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750" windowHeight="11630" tabRatio="702" activeTab="10"/>
  </bookViews>
  <sheets>
    <sheet name="Home" sheetId="1" r:id="rId1"/>
    <sheet name="sell-old-mansion" sheetId="3" state="hidden" r:id="rId2"/>
    <sheet name="sell-new-mansion" sheetId="4" state="hidden" r:id="rId3"/>
    <sheet name="sell-old-one" sheetId="5" state="hidden" r:id="rId4"/>
    <sheet name="sell-new-one" sheetId="6" state="hidden" r:id="rId5"/>
    <sheet name="sell-old-land" sheetId="7" state="hidden" r:id="rId6"/>
    <sheet name="rent-old-mansion" sheetId="8" state="hidden" r:id="rId7"/>
    <sheet name="rent-old-one" sheetId="9" state="hidden" r:id="rId8"/>
    <sheet name="rent-old-land" sheetId="10" state="hidden" r:id="rId9"/>
    <sheet name="rent-old-parking" sheetId="11" state="hidden" r:id="rId10"/>
    <sheet name="upload" sheetId="12" r:id="rId11"/>
    <sheet name="eunumerate" sheetId="13" state="hidden" r:id="rId12"/>
    <sheet name="mapping" sheetId="14" state="hidden" r:id="rId13"/>
  </sheets>
  <definedNames>
    <definedName name="_xlnm._FilterDatabase" localSheetId="10" hidden="1">upload!$A$1:$DT$91</definedName>
  </definedNames>
  <calcPr calcId="144525"/>
</workbook>
</file>

<file path=xl/sharedStrings.xml><?xml version="1.0" encoding="utf-8"?>
<sst xmlns="http://schemas.openxmlformats.org/spreadsheetml/2006/main" count="4673" uniqueCount="987">
  <si>
    <t>auto</t>
  </si>
  <si>
    <t>mandatory</t>
  </si>
  <si>
    <t>enum</t>
  </si>
  <si>
    <t>bool</t>
  </si>
  <si>
    <t>pic</t>
  </si>
  <si>
    <t>str</t>
  </si>
  <si>
    <t>int</t>
  </si>
  <si>
    <t>float</t>
  </si>
  <si>
    <t>house_type</t>
  </si>
  <si>
    <t>new</t>
  </si>
  <si>
    <t>mode</t>
  </si>
  <si>
    <t>main_pic_url</t>
  </si>
  <si>
    <t>layout_pic_url</t>
  </si>
  <si>
    <t>other_image_1</t>
  </si>
  <si>
    <t>other_image_2</t>
  </si>
  <si>
    <t>other_image_3</t>
  </si>
  <si>
    <t>other_image_4</t>
  </si>
  <si>
    <t>other_image_5</t>
  </si>
  <si>
    <t>other_image_6</t>
  </si>
  <si>
    <t>other_image_7</t>
  </si>
  <si>
    <t>other_image_8</t>
  </si>
  <si>
    <t>other_image_9</t>
  </si>
  <si>
    <t>other_image_10</t>
  </si>
  <si>
    <t>name</t>
  </si>
  <si>
    <t>city</t>
  </si>
  <si>
    <t>district</t>
  </si>
  <si>
    <t>address</t>
  </si>
  <si>
    <t>station1</t>
  </si>
  <si>
    <t>train_route1</t>
  </si>
  <si>
    <t>station_time1</t>
  </si>
  <si>
    <t>station2</t>
  </si>
  <si>
    <t>train_route2</t>
  </si>
  <si>
    <t>station_time2</t>
  </si>
  <si>
    <t>station3</t>
  </si>
  <si>
    <t>train_route3</t>
  </si>
  <si>
    <t>station_time3</t>
  </si>
  <si>
    <t>agent_company</t>
  </si>
  <si>
    <t>completion_date</t>
  </si>
  <si>
    <t>move_in_date</t>
  </si>
  <si>
    <t>layout</t>
  </si>
  <si>
    <t>layout_detail</t>
  </si>
  <si>
    <t>house_facing</t>
  </si>
  <si>
    <t>exclusive_area</t>
  </si>
  <si>
    <t>balcony_area</t>
  </si>
  <si>
    <t>other_area</t>
  </si>
  <si>
    <t>land_area</t>
  </si>
  <si>
    <t>building_area</t>
  </si>
  <si>
    <t>total_building_area</t>
  </si>
  <si>
    <t>building_coverage_ratio</t>
  </si>
  <si>
    <t>floor_area_ratio</t>
  </si>
  <si>
    <t>private_road</t>
  </si>
  <si>
    <t>land_usage_type</t>
  </si>
  <si>
    <t>land_category</t>
  </si>
  <si>
    <t>land_ownership</t>
  </si>
  <si>
    <t>house_struction</t>
  </si>
  <si>
    <t>number_of_floors</t>
  </si>
  <si>
    <t>total_number_of_floors</t>
  </si>
  <si>
    <t>management_type</t>
  </si>
  <si>
    <t>other_brief</t>
  </si>
  <si>
    <t>striction</t>
  </si>
  <si>
    <t>construction_company</t>
  </si>
  <si>
    <t>information_date</t>
  </si>
  <si>
    <t>contract_period</t>
  </si>
  <si>
    <t>selling_price</t>
  </si>
  <si>
    <t>renting_price</t>
  </si>
  <si>
    <t>management_fee</t>
  </si>
  <si>
    <t>repair_reserve_gold</t>
  </si>
  <si>
    <t>key_money</t>
  </si>
  <si>
    <t>deposit</t>
  </si>
  <si>
    <t>security_deposit</t>
  </si>
  <si>
    <t>quotation_fee</t>
  </si>
  <si>
    <t>amortization_fee</t>
  </si>
  <si>
    <t>other_fee</t>
  </si>
  <si>
    <t>brief_title</t>
  </si>
  <si>
    <t>brief_desc</t>
  </si>
  <si>
    <t>bullet_point_1</t>
  </si>
  <si>
    <t>bullet_point_2</t>
  </si>
  <si>
    <t>bullet_point_3</t>
  </si>
  <si>
    <t>bullet_point_4</t>
  </si>
  <si>
    <t>bullet_point_5</t>
  </si>
  <si>
    <t>bullet_point_6</t>
  </si>
  <si>
    <t>bullet_point_7</t>
  </si>
  <si>
    <t>bullet_point_8</t>
  </si>
  <si>
    <t>bullet_point_9</t>
  </si>
  <si>
    <t>bullet_point_10</t>
  </si>
  <si>
    <t>parking_lot</t>
  </si>
  <si>
    <t>bicycle_parking_lot</t>
  </si>
  <si>
    <t>motocycle_parking_lot</t>
  </si>
  <si>
    <t>mini_motocycle_parking_lot</t>
  </si>
  <si>
    <t>is_reformed</t>
  </si>
  <si>
    <t>is_corner_room</t>
  </si>
  <si>
    <t>is_top_floor</t>
  </si>
  <si>
    <t>has_indoor_laundry_space</t>
  </si>
  <si>
    <t>is_independent_washroom</t>
  </si>
  <si>
    <t>has_flooring</t>
  </si>
  <si>
    <t>is_loft</t>
  </si>
  <si>
    <t>is_furniture_included</t>
  </si>
  <si>
    <t>has_aircon</t>
  </si>
  <si>
    <t>has_underfloor_heating</t>
  </si>
  <si>
    <t>is_separate_bath_and_toilet</t>
  </si>
  <si>
    <t>has_bidet</t>
  </si>
  <si>
    <t>has_bathroom_dryer</t>
  </si>
  <si>
    <t>has_reheating_bath</t>
  </si>
  <si>
    <t>has_dishwasher</t>
  </si>
  <si>
    <t>has_two_more_burners</t>
  </si>
  <si>
    <t>has_system_kitchen</t>
  </si>
  <si>
    <t>has_counter_kitchen</t>
  </si>
  <si>
    <t>has_elevator</t>
  </si>
  <si>
    <t>has_delivery_box</t>
  </si>
  <si>
    <t>has_on_site_trash_space</t>
  </si>
  <si>
    <t>has_private_garden</t>
  </si>
  <si>
    <t>has_city_gas</t>
  </si>
  <si>
    <t>has_propane_gas</t>
  </si>
  <si>
    <t>has_autolock</t>
  </si>
  <si>
    <t>has_intercom_with_monitor</t>
  </si>
  <si>
    <t>has_security_camera</t>
  </si>
  <si>
    <t>is_internet_applicable</t>
  </si>
  <si>
    <t>is_available_for_immediate_move_in</t>
  </si>
  <si>
    <t>is_only_women</t>
  </si>
  <si>
    <t>is_pets_negotiable</t>
  </si>
  <si>
    <t>is_available_for_roomshare</t>
  </si>
  <si>
    <t>has_shoes_box</t>
  </si>
  <si>
    <t>has_walk_in_closet</t>
  </si>
  <si>
    <t>has_balcony</t>
  </si>
  <si>
    <t>is_no_guarantor_required</t>
  </si>
  <si>
    <t>has_every_floor_trash_space</t>
  </si>
  <si>
    <t>has_ih_burners</t>
  </si>
  <si>
    <t>has_roof_balcony</t>
  </si>
  <si>
    <t>is_bs_applicable</t>
  </si>
  <si>
    <t>is_cs_applicable</t>
  </si>
  <si>
    <t>has_outside_top</t>
  </si>
  <si>
    <t>has_locker</t>
  </si>
  <si>
    <t>入力不要</t>
  </si>
  <si>
    <t>写真のファイル名前入力</t>
  </si>
  <si>
    <t>基本情報を入力</t>
  </si>
  <si>
    <t>費用関連</t>
  </si>
  <si>
    <t>PR</t>
  </si>
  <si>
    <t>特徴</t>
  </si>
  <si>
    <t>物件タイプ</t>
  </si>
  <si>
    <t>新築？</t>
  </si>
  <si>
    <t>売買・賃貸</t>
  </si>
  <si>
    <t>メイン写真</t>
  </si>
  <si>
    <t>レイアウト写真</t>
  </si>
  <si>
    <t>その他の写真１</t>
  </si>
  <si>
    <t>その他の写真２</t>
  </si>
  <si>
    <t>その他の写真３</t>
  </si>
  <si>
    <t>その他の写真４</t>
  </si>
  <si>
    <t>その他の写真５</t>
  </si>
  <si>
    <t>その他の写真６</t>
  </si>
  <si>
    <t>その他の写真７</t>
  </si>
  <si>
    <t>その他の写真８</t>
  </si>
  <si>
    <t>その他の写真９</t>
  </si>
  <si>
    <t>その他の写真１０</t>
  </si>
  <si>
    <t>物件名前</t>
  </si>
  <si>
    <t>都道府県</t>
  </si>
  <si>
    <t>区</t>
  </si>
  <si>
    <t>住所</t>
  </si>
  <si>
    <t>駅１</t>
  </si>
  <si>
    <t>沿線１</t>
  </si>
  <si>
    <t>駅徒歩時間１</t>
  </si>
  <si>
    <t>駅２</t>
  </si>
  <si>
    <t>沿線２</t>
  </si>
  <si>
    <t>駅徒歩時間２</t>
  </si>
  <si>
    <t>駅３</t>
  </si>
  <si>
    <t>沿線３</t>
  </si>
  <si>
    <t>駅徒歩時間３</t>
  </si>
  <si>
    <t>不動産会社</t>
  </si>
  <si>
    <t>完成時期</t>
  </si>
  <si>
    <t>引渡可能時期</t>
  </si>
  <si>
    <t>間取り</t>
  </si>
  <si>
    <t>間取り詳細</t>
  </si>
  <si>
    <t>向き</t>
  </si>
  <si>
    <t>専有面積</t>
  </si>
  <si>
    <t>バルコニー面積</t>
  </si>
  <si>
    <t>その他の面積</t>
  </si>
  <si>
    <t>敷地面積</t>
  </si>
  <si>
    <r>
      <rPr>
        <sz val="11"/>
        <color theme="1"/>
        <rFont val="等线"/>
        <charset val="128"/>
        <scheme val="minor"/>
      </rPr>
      <t>建筑面</t>
    </r>
    <r>
      <rPr>
        <sz val="11"/>
        <color theme="1"/>
        <rFont val="等线"/>
        <charset val="134"/>
        <scheme val="minor"/>
      </rPr>
      <t>积</t>
    </r>
  </si>
  <si>
    <r>
      <rPr>
        <sz val="11"/>
        <color theme="1"/>
        <rFont val="等线"/>
        <charset val="134"/>
        <scheme val="minor"/>
      </rPr>
      <t>总</t>
    </r>
    <r>
      <rPr>
        <sz val="11"/>
        <color theme="1"/>
        <rFont val="等线"/>
        <charset val="128"/>
        <scheme val="minor"/>
      </rPr>
      <t>建筑面</t>
    </r>
    <r>
      <rPr>
        <sz val="11"/>
        <color theme="1"/>
        <rFont val="等线"/>
        <charset val="134"/>
        <scheme val="minor"/>
      </rPr>
      <t>积</t>
    </r>
  </si>
  <si>
    <t>建ぺい率</t>
  </si>
  <si>
    <t>容積率</t>
  </si>
  <si>
    <t>私道・負担道路</t>
  </si>
  <si>
    <t>用途地域</t>
  </si>
  <si>
    <t>地目</t>
  </si>
  <si>
    <t>敷地の権利形態</t>
  </si>
  <si>
    <t>構造</t>
  </si>
  <si>
    <t>フロア</t>
  </si>
  <si>
    <t>階建て</t>
  </si>
  <si>
    <t>管理形態</t>
  </si>
  <si>
    <t>その他の概要</t>
  </si>
  <si>
    <t>制限事項</t>
  </si>
  <si>
    <t>建設会社</t>
  </si>
  <si>
    <t>情報提供日</t>
  </si>
  <si>
    <t>契約期間</t>
  </si>
  <si>
    <t>売買価格</t>
  </si>
  <si>
    <t>賃貸価格</t>
  </si>
  <si>
    <t>管理費</t>
  </si>
  <si>
    <t>修繕積立金</t>
  </si>
  <si>
    <t>礼金</t>
  </si>
  <si>
    <t>敷金</t>
  </si>
  <si>
    <t>保証金</t>
  </si>
  <si>
    <t>敷引</t>
  </si>
  <si>
    <t>償却</t>
  </si>
  <si>
    <t>諸費用</t>
  </si>
  <si>
    <t>PRタイトル</t>
  </si>
  <si>
    <t>PRテキスト</t>
  </si>
  <si>
    <t>PRポイント１</t>
  </si>
  <si>
    <t>PRポイント２</t>
  </si>
  <si>
    <t>PRポイント３</t>
  </si>
  <si>
    <t>PRポイント４</t>
  </si>
  <si>
    <t>PRポイント５</t>
  </si>
  <si>
    <t>PRポイント６</t>
  </si>
  <si>
    <t>PRポイント７</t>
  </si>
  <si>
    <t>PRポイント８</t>
  </si>
  <si>
    <t>PRポイント９</t>
  </si>
  <si>
    <t>PRポイント１０</t>
  </si>
  <si>
    <t>駐車場</t>
  </si>
  <si>
    <t>駐輪場</t>
  </si>
  <si>
    <t>バイク置き場</t>
  </si>
  <si>
    <t>ミニバイク置き場</t>
  </si>
  <si>
    <t>リフォーム済み</t>
  </si>
  <si>
    <t>角部屋</t>
  </si>
  <si>
    <t>最上階</t>
  </si>
  <si>
    <t>室内洗濯機置場</t>
  </si>
  <si>
    <t>洗面所独立</t>
  </si>
  <si>
    <t>フローリング</t>
  </si>
  <si>
    <t>ロフト</t>
  </si>
  <si>
    <t>家具家電付き</t>
  </si>
  <si>
    <t>エアコン付き</t>
  </si>
  <si>
    <t>床暖房</t>
  </si>
  <si>
    <t>バス・トイレ別</t>
  </si>
  <si>
    <t>温水洗浄便座</t>
  </si>
  <si>
    <t>浴室乾燥機</t>
  </si>
  <si>
    <t>追い焚き風呂</t>
  </si>
  <si>
    <t>食器洗い機</t>
  </si>
  <si>
    <t>2・3口コンロ</t>
  </si>
  <si>
    <t>システムキッチン</t>
  </si>
  <si>
    <t>カウンターキッチン</t>
  </si>
  <si>
    <t>エレベーター</t>
  </si>
  <si>
    <t>宅配ボックス</t>
  </si>
  <si>
    <t>敷地内ゴミ置場</t>
  </si>
  <si>
    <t>専用庭</t>
  </si>
  <si>
    <t>都市ガス</t>
  </si>
  <si>
    <t>プロパンガス</t>
  </si>
  <si>
    <t>オートロック</t>
  </si>
  <si>
    <t>モニタ付きインターホン</t>
  </si>
  <si>
    <t>防犯カメラ</t>
  </si>
  <si>
    <t>インターネット対応</t>
  </si>
  <si>
    <t>即入居可</t>
  </si>
  <si>
    <t>女性限定</t>
  </si>
  <si>
    <t>ペット可</t>
  </si>
  <si>
    <t>ルームシェア可</t>
  </si>
  <si>
    <t>シューズインクローゼット</t>
  </si>
  <si>
    <t>ウォークインクローゼット</t>
  </si>
  <si>
    <t>バルコニー</t>
  </si>
  <si>
    <t>保証人不要</t>
  </si>
  <si>
    <t>各階ごみ置き場</t>
  </si>
  <si>
    <t>IHコンロ</t>
  </si>
  <si>
    <t>ルーフバルコニー</t>
  </si>
  <si>
    <t>BS対応</t>
  </si>
  <si>
    <t>CS対応</t>
  </si>
  <si>
    <t>屋上あり</t>
  </si>
  <si>
    <t>もの置き</t>
  </si>
  <si>
    <t>photo_kitasando_1.JPG</t>
  </si>
  <si>
    <t>photo_kitasando_2.JPG</t>
  </si>
  <si>
    <t>photo_kitasando_3.JPG</t>
  </si>
  <si>
    <t>photo_kitasando_4.JPG</t>
  </si>
  <si>
    <t>photo_kitasando_5.JPG</t>
  </si>
  <si>
    <t>photo_kitasando_6.JPG</t>
  </si>
  <si>
    <t>photo_kitasando_7.JPG</t>
  </si>
  <si>
    <t>パークコート神宮北参道ザタワー</t>
  </si>
  <si>
    <t>東京</t>
  </si>
  <si>
    <t>渋谷区</t>
  </si>
  <si>
    <t>千駄ヶ谷</t>
  </si>
  <si>
    <t>北参道</t>
  </si>
  <si>
    <t>東京メトロ副都心線</t>
  </si>
  <si>
    <t>2023/6/1</t>
  </si>
  <si>
    <t>相談</t>
  </si>
  <si>
    <t>2LDK</t>
  </si>
  <si>
    <t>南</t>
  </si>
  <si>
    <t xml:space="preserve">
97.14</t>
  </si>
  <si>
    <t>近隣商業地域</t>
  </si>
  <si>
    <t>宅地</t>
  </si>
  <si>
    <t>所有権</t>
  </si>
  <si>
    <t>鉄筋コンクリート</t>
  </si>
  <si>
    <t>委託管理</t>
  </si>
  <si>
    <t>清水建設（株）、（株）フジタ</t>
  </si>
  <si>
    <t>南向き角住戸</t>
  </si>
  <si>
    <t>ゆとりある２ＬＤＫ</t>
  </si>
  <si>
    <t>新築未入居</t>
  </si>
  <si>
    <t>不明</t>
  </si>
  <si>
    <t>あり</t>
  </si>
  <si>
    <t>なし</t>
  </si>
  <si>
    <t>photo_kitasando_5F_1.JPG</t>
  </si>
  <si>
    <t>photo_kitasando_5F_2.JPG</t>
  </si>
  <si>
    <t>photo_kitasando_5F_3.JPG</t>
  </si>
  <si>
    <t>photo_kitasando_5F_4.JPG</t>
  </si>
  <si>
    <t>photo_kitasando_5F_5.JPG</t>
  </si>
  <si>
    <t>photo_kitasando_5F_6.JPG</t>
  </si>
  <si>
    <t>photo_kitasando_5F_7.JPG</t>
  </si>
  <si>
    <t>1LDK</t>
  </si>
  <si>
    <t>東</t>
  </si>
  <si>
    <t xml:space="preserve">
専有面積とは別途トランクルーム１．９１平米あり</t>
  </si>
  <si>
    <t>トランクルーム１．９１平米あり</t>
  </si>
  <si>
    <t>シューズインクローゼット付き</t>
  </si>
  <si>
    <t>photo_kodate_y_1.JPG</t>
  </si>
  <si>
    <t>photo_kodate_y_2.JPG</t>
  </si>
  <si>
    <t>photo_kodate_y_3.JPG</t>
  </si>
  <si>
    <t>photo_kodate_y_4.JPG</t>
  </si>
  <si>
    <t>西区西戸部町２丁目（新築戸建）Ａ号棟</t>
  </si>
  <si>
    <t>神奈川</t>
  </si>
  <si>
    <t>横浜市西区</t>
  </si>
  <si>
    <t>西戸部町２丁目</t>
  </si>
  <si>
    <t>代官山</t>
  </si>
  <si>
    <t>相鉄本線</t>
  </si>
  <si>
    <t xml:space="preserve">
2024年01月築（予定）</t>
  </si>
  <si>
    <t>3LDK</t>
  </si>
  <si>
    <t>西</t>
  </si>
  <si>
    <t xml:space="preserve">
96.16</t>
  </si>
  <si>
    <t xml:space="preserve">
98.2</t>
  </si>
  <si>
    <t>約33㎡有 (共有持分 1/5)</t>
  </si>
  <si>
    <t>第二種中高層住居専用地域</t>
  </si>
  <si>
    <t>木造</t>
  </si>
  <si>
    <t>ー</t>
  </si>
  <si>
    <t xml:space="preserve">
2023年10月20日</t>
  </si>
  <si>
    <t>駐車スペース有</t>
  </si>
  <si>
    <t>test</t>
  </si>
  <si>
    <t>mansion</t>
  </si>
  <si>
    <t>n</t>
  </si>
  <si>
    <t>sell</t>
  </si>
  <si>
    <t xml:space="preserve">
87.14</t>
  </si>
  <si>
    <t>one</t>
  </si>
  <si>
    <t>y</t>
  </si>
  <si>
    <t>key_jpn</t>
  </si>
  <si>
    <t>土地所有权</t>
  </si>
  <si>
    <t>key_eng</t>
  </si>
  <si>
    <t>station</t>
  </si>
  <si>
    <t>train_route</t>
  </si>
  <si>
    <t>boolean</t>
  </si>
  <si>
    <t>値:</t>
  </si>
  <si>
    <t>マンション</t>
  </si>
  <si>
    <t>売買</t>
  </si>
  <si>
    <t>第一種低層住居専用地域</t>
  </si>
  <si>
    <t>田</t>
  </si>
  <si>
    <t>自主管理</t>
  </si>
  <si>
    <t>一戸建て</t>
  </si>
  <si>
    <t>賃貸</t>
  </si>
  <si>
    <t>第二種低層住居専用地域</t>
  </si>
  <si>
    <t>畑</t>
  </si>
  <si>
    <t>定期借地権</t>
  </si>
  <si>
    <t>鉄骨</t>
  </si>
  <si>
    <t>土地</t>
  </si>
  <si>
    <t>第一種中高層住居専用地域</t>
  </si>
  <si>
    <t>有人管理</t>
  </si>
  <si>
    <t>山林</t>
  </si>
  <si>
    <t>北</t>
  </si>
  <si>
    <t>第一種住居地域</t>
  </si>
  <si>
    <t>牧場</t>
  </si>
  <si>
    <t>第二種住居地域</t>
  </si>
  <si>
    <t>準住居地域</t>
  </si>
  <si>
    <t>商業地域</t>
  </si>
  <si>
    <t>準工業地域</t>
  </si>
  <si>
    <t>工業地域</t>
  </si>
  <si>
    <t>工業専用地域</t>
  </si>
  <si>
    <t>列1</t>
  </si>
  <si>
    <t>千代田区</t>
  </si>
  <si>
    <t>曳舟</t>
  </si>
  <si>
    <t>東急大井町線</t>
  </si>
  <si>
    <t>1ルーム</t>
  </si>
  <si>
    <t>中央区</t>
  </si>
  <si>
    <t>原宿</t>
  </si>
  <si>
    <t>東急東横線</t>
  </si>
  <si>
    <t>1K</t>
  </si>
  <si>
    <t>千葉</t>
  </si>
  <si>
    <t>港区</t>
  </si>
  <si>
    <t>新小岩</t>
  </si>
  <si>
    <t>東急田園都市線</t>
  </si>
  <si>
    <t>1DK</t>
  </si>
  <si>
    <t>埼玉</t>
  </si>
  <si>
    <t>新宿区</t>
  </si>
  <si>
    <t>末広町</t>
  </si>
  <si>
    <t>東急目黒線</t>
  </si>
  <si>
    <t>文京区</t>
  </si>
  <si>
    <t>高田馬場</t>
  </si>
  <si>
    <t>東急新横浜線</t>
  </si>
  <si>
    <t>2K</t>
  </si>
  <si>
    <t>大島</t>
  </si>
  <si>
    <t>ＪＲ横須賀線</t>
  </si>
  <si>
    <t>2DK</t>
  </si>
  <si>
    <t>台東区</t>
  </si>
  <si>
    <t>表参道</t>
  </si>
  <si>
    <t>ＪＲ京浜東北線</t>
  </si>
  <si>
    <t>墨田区</t>
  </si>
  <si>
    <t>梅屋敷</t>
  </si>
  <si>
    <t>ＪＲ根岸線</t>
  </si>
  <si>
    <t>3K</t>
  </si>
  <si>
    <t>江東区</t>
  </si>
  <si>
    <t>大崎広小路</t>
  </si>
  <si>
    <t>ＪＲ鶴見線</t>
  </si>
  <si>
    <t>3DK</t>
  </si>
  <si>
    <t>荒川区</t>
  </si>
  <si>
    <t>練馬</t>
  </si>
  <si>
    <t>ＪＲ東海道本線</t>
  </si>
  <si>
    <t>足立区</t>
  </si>
  <si>
    <t>東銀座</t>
  </si>
  <si>
    <t>ＪＲ南武線</t>
  </si>
  <si>
    <t>4LDK</t>
  </si>
  <si>
    <t>葛飾区</t>
  </si>
  <si>
    <t>小作</t>
  </si>
  <si>
    <t>ＪＲ横浜線</t>
  </si>
  <si>
    <t>江戸川区</t>
  </si>
  <si>
    <t>登戸</t>
  </si>
  <si>
    <t>ＪＲ相模線</t>
  </si>
  <si>
    <t>品川区</t>
  </si>
  <si>
    <t>菊川</t>
  </si>
  <si>
    <t>湘南新宿ライン宇須</t>
  </si>
  <si>
    <t>目黒区</t>
  </si>
  <si>
    <t>船橋</t>
  </si>
  <si>
    <t>湘南新宿ライン高海</t>
  </si>
  <si>
    <t>大田区</t>
  </si>
  <si>
    <t>奥沢</t>
  </si>
  <si>
    <t>東海道新幹線</t>
  </si>
  <si>
    <t>世田谷区</t>
  </si>
  <si>
    <t>鐘ヶ淵</t>
  </si>
  <si>
    <t>ＪＲ埼京線</t>
  </si>
  <si>
    <t>中野区</t>
  </si>
  <si>
    <t>目黒</t>
  </si>
  <si>
    <t>京王相模原線</t>
  </si>
  <si>
    <t>杉並区</t>
  </si>
  <si>
    <t>荒川二丁目</t>
  </si>
  <si>
    <t>京急本線</t>
  </si>
  <si>
    <t>練馬区</t>
  </si>
  <si>
    <t>草加</t>
  </si>
  <si>
    <t>京急大師線</t>
  </si>
  <si>
    <t>豊島区</t>
  </si>
  <si>
    <t>王子</t>
  </si>
  <si>
    <t>京急久里浜線</t>
  </si>
  <si>
    <t>北区</t>
  </si>
  <si>
    <t>浜川崎</t>
  </si>
  <si>
    <t>小田急線</t>
  </si>
  <si>
    <t>板橋区</t>
  </si>
  <si>
    <t>要町</t>
  </si>
  <si>
    <t>小田急小田原線</t>
  </si>
  <si>
    <t>八王子市</t>
  </si>
  <si>
    <t>小田急多摩線</t>
  </si>
  <si>
    <t>横浜市鶴見区</t>
  </si>
  <si>
    <t>新柏</t>
  </si>
  <si>
    <t>小田急江ノ島線</t>
  </si>
  <si>
    <t>横浜市神奈川区</t>
  </si>
  <si>
    <t>大塚</t>
  </si>
  <si>
    <t>田無</t>
  </si>
  <si>
    <t>相鉄いずみ野線</t>
  </si>
  <si>
    <t>横浜市中区</t>
  </si>
  <si>
    <t>後楽園</t>
  </si>
  <si>
    <t>相鉄新横浜線</t>
  </si>
  <si>
    <t>横浜市南区</t>
  </si>
  <si>
    <t>麻布十番</t>
  </si>
  <si>
    <t>ブルーライン</t>
  </si>
  <si>
    <t>横浜市保土ケ谷区</t>
  </si>
  <si>
    <t>森下</t>
  </si>
  <si>
    <t>グリーンライン</t>
  </si>
  <si>
    <t>横浜市磯子区</t>
  </si>
  <si>
    <t>上町</t>
  </si>
  <si>
    <t>みなとみらい線</t>
  </si>
  <si>
    <t>横浜市港北区</t>
  </si>
  <si>
    <t>巣鴨</t>
  </si>
  <si>
    <t>シーサイドライン</t>
  </si>
  <si>
    <t>横浜市戸塚区</t>
  </si>
  <si>
    <t>青山一丁目</t>
  </si>
  <si>
    <t>江ノ島電鉄線</t>
  </si>
  <si>
    <t>横浜市港南区</t>
  </si>
  <si>
    <t>戸越銀座</t>
  </si>
  <si>
    <t>湘南モノレール</t>
  </si>
  <si>
    <t>横浜市旭区</t>
  </si>
  <si>
    <t>六本木</t>
  </si>
  <si>
    <t>箱根登山鉄道</t>
  </si>
  <si>
    <t>横浜市緑区</t>
  </si>
  <si>
    <t>新板橋</t>
  </si>
  <si>
    <t>伊豆箱根大雄山線</t>
  </si>
  <si>
    <t>横浜市栄区</t>
  </si>
  <si>
    <t>西大井</t>
  </si>
  <si>
    <t>ＪＲ山手線</t>
  </si>
  <si>
    <t>横浜市青葉区</t>
  </si>
  <si>
    <t>三鷹</t>
  </si>
  <si>
    <t>横浜市都筑区</t>
  </si>
  <si>
    <t>千葉中央</t>
  </si>
  <si>
    <t>川崎市川崎区</t>
  </si>
  <si>
    <t>鮫洲</t>
  </si>
  <si>
    <t>ＪＲ常磐線</t>
  </si>
  <si>
    <t>川崎市幸区</t>
  </si>
  <si>
    <t>平和島</t>
  </si>
  <si>
    <t>川崎市中原区</t>
  </si>
  <si>
    <t>京成小岩</t>
  </si>
  <si>
    <t>川崎市高津区</t>
  </si>
  <si>
    <t>竹橋</t>
  </si>
  <si>
    <t>川崎市多摩区</t>
  </si>
  <si>
    <t>お台場海浜公園</t>
  </si>
  <si>
    <t>ＪＲ中央線</t>
  </si>
  <si>
    <t>川崎市宮前区</t>
  </si>
  <si>
    <t>とうきょうスカイツリー</t>
  </si>
  <si>
    <t>ＪＲ青梅線</t>
  </si>
  <si>
    <t>川崎市麻生区</t>
  </si>
  <si>
    <t>元住吉</t>
  </si>
  <si>
    <t>ＪＲ武蔵野線</t>
  </si>
  <si>
    <t>相模原市緑区</t>
  </si>
  <si>
    <t>春日</t>
  </si>
  <si>
    <t>ＪＲ八高線</t>
  </si>
  <si>
    <t>相模原市中央区</t>
  </si>
  <si>
    <t>芝公園</t>
  </si>
  <si>
    <t>相模原市南区</t>
  </si>
  <si>
    <t>北池袋</t>
  </si>
  <si>
    <t>ＪＲ高崎線</t>
  </si>
  <si>
    <t>横須賀市</t>
  </si>
  <si>
    <t>稲城長沼</t>
  </si>
  <si>
    <t>ＪＲ宇都宮線</t>
  </si>
  <si>
    <t>平塚市</t>
  </si>
  <si>
    <t>市場前</t>
  </si>
  <si>
    <t>ＪＲ総武線</t>
  </si>
  <si>
    <t>鎌倉市</t>
  </si>
  <si>
    <t>栄町</t>
  </si>
  <si>
    <t>ＪＲ総武線快速</t>
  </si>
  <si>
    <t>藤沢市</t>
  </si>
  <si>
    <t>ＪＲ京葉線</t>
  </si>
  <si>
    <t>小田原市</t>
  </si>
  <si>
    <t>銀座</t>
  </si>
  <si>
    <t>茅ヶ崎市</t>
  </si>
  <si>
    <t>浜町</t>
  </si>
  <si>
    <t>三浦市</t>
  </si>
  <si>
    <t>戸越公園</t>
  </si>
  <si>
    <t>秦野市</t>
  </si>
  <si>
    <t>西日暮里</t>
  </si>
  <si>
    <t>上越新幹線</t>
  </si>
  <si>
    <t>厚木市</t>
  </si>
  <si>
    <t>木場</t>
  </si>
  <si>
    <t>北陸新幹線</t>
  </si>
  <si>
    <t>大和市</t>
  </si>
  <si>
    <t>田原町</t>
  </si>
  <si>
    <t>東北新幹線</t>
  </si>
  <si>
    <t>海老名市</t>
  </si>
  <si>
    <t>根津</t>
  </si>
  <si>
    <t>東京メトロ銀座線</t>
  </si>
  <si>
    <t>座間市</t>
  </si>
  <si>
    <t>東雲</t>
  </si>
  <si>
    <t>東京メトロ丸ノ内線</t>
  </si>
  <si>
    <t>高崎市</t>
  </si>
  <si>
    <t>人形町</t>
  </si>
  <si>
    <t>東京メトロ日比谷線</t>
  </si>
  <si>
    <t>宇都宮市</t>
  </si>
  <si>
    <t>三ノ輪橋</t>
  </si>
  <si>
    <t>東京メトロ東西線</t>
  </si>
  <si>
    <t>小山市</t>
  </si>
  <si>
    <t>橋本</t>
  </si>
  <si>
    <t>東京メトロ千代田線</t>
  </si>
  <si>
    <t>千葉市中央区</t>
  </si>
  <si>
    <t>中村橋</t>
  </si>
  <si>
    <t>東京メトロ有楽町線</t>
  </si>
  <si>
    <t>千葉市花見川区</t>
  </si>
  <si>
    <t>水天宮前</t>
  </si>
  <si>
    <t>東京メトロ半蔵門線</t>
  </si>
  <si>
    <t>千葉市稲毛区</t>
  </si>
  <si>
    <t>半蔵門</t>
  </si>
  <si>
    <t>東京メトロ南北線</t>
  </si>
  <si>
    <t>千葉市美浜区</t>
  </si>
  <si>
    <t>西大島</t>
  </si>
  <si>
    <t>市川市</t>
  </si>
  <si>
    <t>小川町</t>
  </si>
  <si>
    <t>西武有楽町線</t>
  </si>
  <si>
    <t>船橋市</t>
  </si>
  <si>
    <t>御徒町</t>
  </si>
  <si>
    <t>西武新宿線</t>
  </si>
  <si>
    <t>松戸市</t>
  </si>
  <si>
    <t>青砥</t>
  </si>
  <si>
    <t>西武池袋線</t>
  </si>
  <si>
    <t>野田市</t>
  </si>
  <si>
    <t>新橋</t>
  </si>
  <si>
    <t>西武国分寺線</t>
  </si>
  <si>
    <t>成田市</t>
  </si>
  <si>
    <t>武蔵小杉</t>
  </si>
  <si>
    <t>西武多摩川線</t>
  </si>
  <si>
    <t>佐倉市</t>
  </si>
  <si>
    <t>仲御徒町</t>
  </si>
  <si>
    <t>西武多摩湖線</t>
  </si>
  <si>
    <t>習志野市</t>
  </si>
  <si>
    <t>府中</t>
  </si>
  <si>
    <t>西武豊島線</t>
  </si>
  <si>
    <t>柏市</t>
  </si>
  <si>
    <t>恵比寿</t>
  </si>
  <si>
    <t>東武東上線</t>
  </si>
  <si>
    <t>市原市</t>
  </si>
  <si>
    <t>茗荷谷</t>
  </si>
  <si>
    <t>東武伊勢崎線</t>
  </si>
  <si>
    <t>流山市</t>
  </si>
  <si>
    <t>茅場町</t>
  </si>
  <si>
    <t>東武亀戸線</t>
  </si>
  <si>
    <t>八千代市</t>
  </si>
  <si>
    <t>二俣川</t>
  </si>
  <si>
    <t>東武大師線</t>
  </si>
  <si>
    <t>鎌ケ谷市</t>
  </si>
  <si>
    <t>新宿御苑前</t>
  </si>
  <si>
    <t>浦安市</t>
  </si>
  <si>
    <t>池尻大橋</t>
  </si>
  <si>
    <t>水戸市</t>
  </si>
  <si>
    <t>勝どき</t>
  </si>
  <si>
    <t>東急池上線</t>
  </si>
  <si>
    <t>日立市</t>
  </si>
  <si>
    <t>東池袋四丁目</t>
  </si>
  <si>
    <t>古河市</t>
  </si>
  <si>
    <t>駒場東大前</t>
  </si>
  <si>
    <t>東急多摩川線</t>
  </si>
  <si>
    <t>つくば市</t>
  </si>
  <si>
    <t>糀谷</t>
  </si>
  <si>
    <t>守谷市</t>
  </si>
  <si>
    <t>南新宿</t>
  </si>
  <si>
    <t>東急世田谷線</t>
  </si>
  <si>
    <t>立川市</t>
  </si>
  <si>
    <t>赤羽岩淵</t>
  </si>
  <si>
    <t>都営浅草線</t>
  </si>
  <si>
    <t>武蔵野市</t>
  </si>
  <si>
    <t>飛鳥山</t>
  </si>
  <si>
    <t>都営三田線</t>
  </si>
  <si>
    <t>三鷹市</t>
  </si>
  <si>
    <t>田端</t>
  </si>
  <si>
    <t>都営新宿線</t>
  </si>
  <si>
    <t>青梅市</t>
  </si>
  <si>
    <t>自由が丘</t>
  </si>
  <si>
    <t>都営大江戸線</t>
  </si>
  <si>
    <t>府中市</t>
  </si>
  <si>
    <t>白金台</t>
  </si>
  <si>
    <t>都電荒川線</t>
  </si>
  <si>
    <t>昭島市</t>
  </si>
  <si>
    <t>幡ヶ谷</t>
  </si>
  <si>
    <t>日暮里・舎人ライナー</t>
  </si>
  <si>
    <t>調布市</t>
  </si>
  <si>
    <t>町屋駅前</t>
  </si>
  <si>
    <t>京王井の頭線</t>
  </si>
  <si>
    <t>町田市</t>
  </si>
  <si>
    <t>渋谷</t>
  </si>
  <si>
    <t>京王競馬場線</t>
  </si>
  <si>
    <t>小金井市</t>
  </si>
  <si>
    <t>信濃町</t>
  </si>
  <si>
    <t>京王新線</t>
  </si>
  <si>
    <t>小平市</t>
  </si>
  <si>
    <t>東京テレポート</t>
  </si>
  <si>
    <t>京王線</t>
  </si>
  <si>
    <t>日野市</t>
  </si>
  <si>
    <t>綱島</t>
  </si>
  <si>
    <t>国立市</t>
  </si>
  <si>
    <t>練馬春日町</t>
  </si>
  <si>
    <t>京王高尾線</t>
  </si>
  <si>
    <t>福生市</t>
  </si>
  <si>
    <t>五反田</t>
  </si>
  <si>
    <t>京成押上線</t>
  </si>
  <si>
    <t>狛江市</t>
  </si>
  <si>
    <t>東あずま</t>
  </si>
  <si>
    <t>京成金町線</t>
  </si>
  <si>
    <t>多摩市</t>
  </si>
  <si>
    <t>赤坂見附</t>
  </si>
  <si>
    <t>京成本線</t>
  </si>
  <si>
    <t>西東京市</t>
  </si>
  <si>
    <t>宮崎台</t>
  </si>
  <si>
    <t>西葛西</t>
  </si>
  <si>
    <t>京急空港線</t>
  </si>
  <si>
    <t>東池袋</t>
  </si>
  <si>
    <t>水道橋</t>
  </si>
  <si>
    <t>等々力</t>
  </si>
  <si>
    <t>多摩都市モノレール</t>
  </si>
  <si>
    <t>両国</t>
  </si>
  <si>
    <t>りんかい線</t>
  </si>
  <si>
    <t>霞ヶ関</t>
  </si>
  <si>
    <t>東京モノレール</t>
  </si>
  <si>
    <t>宝町</t>
  </si>
  <si>
    <t>新交通ゆりかもめ</t>
  </si>
  <si>
    <t>巣鴨新田</t>
  </si>
  <si>
    <t>埼玉高速鉄道</t>
  </si>
  <si>
    <t>押上</t>
  </si>
  <si>
    <t>つくばエクスプレス</t>
  </si>
  <si>
    <t>九段下</t>
  </si>
  <si>
    <t>成田スカイアクセス</t>
  </si>
  <si>
    <t>牛込神楽坂</t>
  </si>
  <si>
    <t>千住大橋</t>
  </si>
  <si>
    <t>東新宿</t>
  </si>
  <si>
    <t>ＪＲ成田線</t>
  </si>
  <si>
    <t>東高円寺</t>
  </si>
  <si>
    <t>庚申塚</t>
  </si>
  <si>
    <t>北小金</t>
  </si>
  <si>
    <t>ＪＲ総武本線</t>
  </si>
  <si>
    <t>中野</t>
  </si>
  <si>
    <t>牛込柳町</t>
  </si>
  <si>
    <t>ＪＲ外房線</t>
  </si>
  <si>
    <t>飯田橋</t>
  </si>
  <si>
    <t>ＪＲ内房線</t>
  </si>
  <si>
    <t>三越前</t>
  </si>
  <si>
    <t>初台</t>
  </si>
  <si>
    <t>府中本町</t>
  </si>
  <si>
    <t>本駒込</t>
  </si>
  <si>
    <t>京成千葉線</t>
  </si>
  <si>
    <t>京成千原線</t>
  </si>
  <si>
    <t>高輪ゲートウェイ</t>
  </si>
  <si>
    <t>新京成線</t>
  </si>
  <si>
    <t>大口</t>
  </si>
  <si>
    <t>東武野田線</t>
  </si>
  <si>
    <t>八丁堀</t>
  </si>
  <si>
    <t>北総線</t>
  </si>
  <si>
    <t>竹ノ塚</t>
  </si>
  <si>
    <t>平沼橋</t>
  </si>
  <si>
    <t>千葉都市モノレール</t>
  </si>
  <si>
    <t>四ツ谷</t>
  </si>
  <si>
    <t>流鉄流山線</t>
  </si>
  <si>
    <t>面影橋</t>
  </si>
  <si>
    <t>東葉高速鉄道</t>
  </si>
  <si>
    <t>東長崎</t>
  </si>
  <si>
    <t>ユーカリが丘線</t>
  </si>
  <si>
    <t>清澄白河</t>
  </si>
  <si>
    <t>新大久保</t>
  </si>
  <si>
    <t>大久保</t>
  </si>
  <si>
    <t>中野坂上</t>
  </si>
  <si>
    <t>ＪＲ上越線</t>
  </si>
  <si>
    <t>上野毛</t>
  </si>
  <si>
    <t>ＪＲ信越本線</t>
  </si>
  <si>
    <t>西横浜</t>
  </si>
  <si>
    <t>錦糸町</t>
  </si>
  <si>
    <t>東陽町</t>
  </si>
  <si>
    <t>上野</t>
  </si>
  <si>
    <t>上信電鉄</t>
  </si>
  <si>
    <t>鶯谷</t>
  </si>
  <si>
    <t>お花茶屋</t>
  </si>
  <si>
    <t>白金高輪</t>
  </si>
  <si>
    <t>ＪＲ水郡線</t>
  </si>
  <si>
    <t>大井町</t>
  </si>
  <si>
    <t>東向島</t>
  </si>
  <si>
    <t>天王洲アイル</t>
  </si>
  <si>
    <t>関東鉄道常総線</t>
  </si>
  <si>
    <t>八丁畷</t>
  </si>
  <si>
    <t>鹿島臨海鉄道</t>
  </si>
  <si>
    <t>京橋</t>
  </si>
  <si>
    <t>宇都宮芳賀ライトレール線</t>
  </si>
  <si>
    <t>尾山台</t>
  </si>
  <si>
    <t>青物横丁</t>
  </si>
  <si>
    <t>ＪＲ烏山線</t>
  </si>
  <si>
    <t>稲荷町</t>
  </si>
  <si>
    <t>ＪＲ日光線</t>
  </si>
  <si>
    <t>根岸</t>
  </si>
  <si>
    <t>ＪＲ水戸線</t>
  </si>
  <si>
    <t>代田橋</t>
  </si>
  <si>
    <t>ＪＲ両毛線</t>
  </si>
  <si>
    <t>乃木坂</t>
  </si>
  <si>
    <t>洗足</t>
  </si>
  <si>
    <t>高輪台</t>
  </si>
  <si>
    <t>東武宇都宮線</t>
  </si>
  <si>
    <t>浅草橋</t>
  </si>
  <si>
    <t>東十条</t>
  </si>
  <si>
    <t>西新井</t>
  </si>
  <si>
    <t>池袋</t>
  </si>
  <si>
    <t>田園調布</t>
  </si>
  <si>
    <t>元山</t>
  </si>
  <si>
    <t>あざみ野</t>
  </si>
  <si>
    <t>荒川一中前</t>
  </si>
  <si>
    <t>荏原中延</t>
  </si>
  <si>
    <t>東大島</t>
  </si>
  <si>
    <t>亀有</t>
  </si>
  <si>
    <t>上野広小路</t>
  </si>
  <si>
    <t>東中野</t>
  </si>
  <si>
    <t>新宿三丁目</t>
  </si>
  <si>
    <t>沼袋</t>
  </si>
  <si>
    <t>代々木公園</t>
  </si>
  <si>
    <t>五香</t>
  </si>
  <si>
    <t>銀座一丁目</t>
  </si>
  <si>
    <t>大門</t>
  </si>
  <si>
    <t>西馬込</t>
  </si>
  <si>
    <t>新富町</t>
  </si>
  <si>
    <t>天王町</t>
  </si>
  <si>
    <t>市川大野</t>
  </si>
  <si>
    <t>品川シーサイド</t>
  </si>
  <si>
    <t>武蔵新田</t>
  </si>
  <si>
    <t>馬喰横山</t>
  </si>
  <si>
    <t>永田町</t>
  </si>
  <si>
    <t>京急蒲田</t>
  </si>
  <si>
    <t>磯子</t>
  </si>
  <si>
    <t>八千代台</t>
  </si>
  <si>
    <t>東神奈川</t>
  </si>
  <si>
    <t>蒲田</t>
  </si>
  <si>
    <t>戸越</t>
  </si>
  <si>
    <t>新宿</t>
  </si>
  <si>
    <t>新宿西口</t>
  </si>
  <si>
    <t>牛田</t>
  </si>
  <si>
    <t>日の出</t>
  </si>
  <si>
    <t>金町</t>
  </si>
  <si>
    <t>新馬場</t>
  </si>
  <si>
    <t>淡路町</t>
  </si>
  <si>
    <t>上中里</t>
  </si>
  <si>
    <t>国立競技場</t>
  </si>
  <si>
    <t>内幸町</t>
  </si>
  <si>
    <t>黄金町</t>
  </si>
  <si>
    <t>上北沢</t>
  </si>
  <si>
    <t>菊名</t>
  </si>
  <si>
    <t>千駄木</t>
  </si>
  <si>
    <t>明治神宮前</t>
  </si>
  <si>
    <t>荏原町</t>
  </si>
  <si>
    <t>板橋</t>
  </si>
  <si>
    <t>二子玉川</t>
  </si>
  <si>
    <t>御茶ノ水</t>
  </si>
  <si>
    <t>馬喰町</t>
  </si>
  <si>
    <t>日ノ出町</t>
  </si>
  <si>
    <t>たまプラーザ</t>
  </si>
  <si>
    <t>新御徒町</t>
  </si>
  <si>
    <t>赤坂</t>
  </si>
  <si>
    <t>竹芝</t>
  </si>
  <si>
    <t>蓮沼</t>
  </si>
  <si>
    <t>築地</t>
  </si>
  <si>
    <t>蔵前</t>
  </si>
  <si>
    <t>代々木八幡</t>
  </si>
  <si>
    <t>神楽坂</t>
  </si>
  <si>
    <t>玉川学園前</t>
  </si>
  <si>
    <t>新庚申塚</t>
  </si>
  <si>
    <t>越中島</t>
  </si>
  <si>
    <t>千歳烏山</t>
  </si>
  <si>
    <t>三田</t>
  </si>
  <si>
    <t>平井</t>
  </si>
  <si>
    <t>亀戸水神</t>
  </si>
  <si>
    <t>川崎</t>
  </si>
  <si>
    <t>不動前</t>
  </si>
  <si>
    <t>駒込</t>
  </si>
  <si>
    <t>西巣鴨</t>
  </si>
  <si>
    <t>南阿佐ヶ谷</t>
  </si>
  <si>
    <t>光が丘</t>
  </si>
  <si>
    <t>白山</t>
  </si>
  <si>
    <t>東大前</t>
  </si>
  <si>
    <t>多摩境</t>
  </si>
  <si>
    <t>北千住</t>
  </si>
  <si>
    <t>入谷</t>
  </si>
  <si>
    <t>早稲田</t>
  </si>
  <si>
    <t>柏の葉キャンパス</t>
  </si>
  <si>
    <t>御成門</t>
  </si>
  <si>
    <t>有楽町</t>
  </si>
  <si>
    <t>門前仲町</t>
  </si>
  <si>
    <t>三軒茶屋</t>
  </si>
  <si>
    <t>上野御徒町</t>
  </si>
  <si>
    <t>新丸子</t>
  </si>
  <si>
    <t>四谷三丁目</t>
  </si>
  <si>
    <t>品川</t>
  </si>
  <si>
    <t>築地市場</t>
  </si>
  <si>
    <t>神保町</t>
  </si>
  <si>
    <t>立会川</t>
  </si>
  <si>
    <t>京王多摩センター</t>
  </si>
  <si>
    <t>宮前平</t>
  </si>
  <si>
    <t>京成上野</t>
  </si>
  <si>
    <t>東門前</t>
  </si>
  <si>
    <t>北品川</t>
  </si>
  <si>
    <t>三ノ輪</t>
  </si>
  <si>
    <t>参宮橋</t>
  </si>
  <si>
    <t>八広</t>
  </si>
  <si>
    <t>豊洲</t>
  </si>
  <si>
    <t>日吉</t>
  </si>
  <si>
    <t>石川町</t>
  </si>
  <si>
    <t>一之江</t>
  </si>
  <si>
    <t>笹塚</t>
  </si>
  <si>
    <t>三河島</t>
  </si>
  <si>
    <t>大森海岸</t>
  </si>
  <si>
    <t>虎ノ門</t>
  </si>
  <si>
    <t>有明テニスの森</t>
  </si>
  <si>
    <t>桜新町</t>
  </si>
  <si>
    <t>南砂町</t>
  </si>
  <si>
    <t>潮見</t>
  </si>
  <si>
    <t>富士見台</t>
  </si>
  <si>
    <t>六本木一丁目</t>
  </si>
  <si>
    <t>西新宿五丁目</t>
  </si>
  <si>
    <t>下井草</t>
  </si>
  <si>
    <t>芝浦ふ頭</t>
  </si>
  <si>
    <t>西早稲田</t>
  </si>
  <si>
    <t>三郷中央</t>
  </si>
  <si>
    <t>辰巳</t>
  </si>
  <si>
    <t>下落合</t>
  </si>
  <si>
    <t>立川</t>
  </si>
  <si>
    <t>椎名町</t>
  </si>
  <si>
    <t>大神宮下</t>
  </si>
  <si>
    <t>四ツ木</t>
  </si>
  <si>
    <t>浦安</t>
  </si>
  <si>
    <t>梅島</t>
  </si>
  <si>
    <t>若松河田</t>
  </si>
  <si>
    <t>石川台</t>
  </si>
  <si>
    <t>下板橋</t>
  </si>
  <si>
    <t>新大塚</t>
  </si>
  <si>
    <t>阿佐ヶ谷</t>
  </si>
  <si>
    <t>溜池山王</t>
  </si>
  <si>
    <t>南千住</t>
  </si>
  <si>
    <t>神泉</t>
  </si>
  <si>
    <t>京急川崎</t>
  </si>
  <si>
    <t>神田</t>
  </si>
  <si>
    <t>雑司が谷</t>
  </si>
  <si>
    <t>町屋</t>
  </si>
  <si>
    <t>本郷三丁目</t>
  </si>
  <si>
    <t>落合南長崎</t>
  </si>
  <si>
    <t>外苑前</t>
  </si>
  <si>
    <t>向原</t>
  </si>
  <si>
    <t>市ヶ谷</t>
  </si>
  <si>
    <t>多摩センター</t>
  </si>
  <si>
    <t>新三河島</t>
  </si>
  <si>
    <t>秋葉原</t>
  </si>
  <si>
    <t>代々木</t>
  </si>
  <si>
    <t>雑色</t>
  </si>
  <si>
    <t>宿河原</t>
  </si>
  <si>
    <t>国会議事堂前</t>
  </si>
  <si>
    <t>湯島</t>
  </si>
  <si>
    <t>地下鉄成増</t>
  </si>
  <si>
    <t>本所吾妻橋</t>
  </si>
  <si>
    <t>雪が谷大塚</t>
  </si>
  <si>
    <t>新御茶ノ水</t>
  </si>
  <si>
    <t>高円寺</t>
  </si>
  <si>
    <t>大森町</t>
  </si>
  <si>
    <t>泉岳寺</t>
  </si>
  <si>
    <t>大森</t>
  </si>
  <si>
    <t>日暮里</t>
  </si>
  <si>
    <t>南柏</t>
  </si>
  <si>
    <t>新日本橋</t>
  </si>
  <si>
    <t>江戸川橋</t>
  </si>
  <si>
    <t>月島</t>
  </si>
  <si>
    <t>代々木上原</t>
  </si>
  <si>
    <t>大崎</t>
  </si>
  <si>
    <t>千鳥町</t>
  </si>
  <si>
    <t>鶴ヶ峰</t>
  </si>
  <si>
    <t>神谷町</t>
  </si>
  <si>
    <t>京急東神奈川</t>
  </si>
  <si>
    <t>新中野</t>
  </si>
  <si>
    <t>赤羽橋</t>
  </si>
  <si>
    <t>王子駅前</t>
  </si>
  <si>
    <t>目白</t>
  </si>
  <si>
    <t>新代田</t>
  </si>
  <si>
    <t>国際展示場</t>
  </si>
  <si>
    <t>新木場</t>
  </si>
  <si>
    <t>汐留</t>
  </si>
  <si>
    <t>住吉</t>
  </si>
  <si>
    <t>岩本町</t>
  </si>
  <si>
    <t>舎人</t>
  </si>
  <si>
    <t>桜上水</t>
  </si>
  <si>
    <t>西小山</t>
  </si>
  <si>
    <t>京成金町</t>
  </si>
  <si>
    <t>赤羽</t>
  </si>
  <si>
    <t>護国寺</t>
  </si>
  <si>
    <t>亀戸</t>
  </si>
  <si>
    <t>新豊洲</t>
  </si>
  <si>
    <t>曙橋</t>
  </si>
  <si>
    <t>戸部</t>
  </si>
  <si>
    <t>新井薬師前</t>
  </si>
  <si>
    <t>武蔵小山</t>
  </si>
  <si>
    <t>千石</t>
  </si>
  <si>
    <t>日本橋</t>
  </si>
  <si>
    <t>馬込</t>
  </si>
  <si>
    <t>西武新宿</t>
  </si>
  <si>
    <t>大手町</t>
  </si>
  <si>
    <t>中井</t>
  </si>
  <si>
    <t>鵜の木</t>
  </si>
  <si>
    <t>吉祥寺</t>
  </si>
  <si>
    <t>田町</t>
  </si>
  <si>
    <t>武蔵関</t>
  </si>
  <si>
    <t>京成曳舟</t>
  </si>
  <si>
    <t>横浜</t>
  </si>
  <si>
    <t>鴨宮</t>
  </si>
  <si>
    <t>小村井</t>
  </si>
  <si>
    <t>小岩</t>
  </si>
  <si>
    <t>浅草</t>
  </si>
  <si>
    <t>中延</t>
  </si>
  <si>
    <t>小伝馬町</t>
  </si>
  <si>
    <t>落合</t>
  </si>
  <si>
    <t>向河原</t>
  </si>
  <si>
    <t>下神明</t>
  </si>
  <si>
    <t>荒川区役所前</t>
  </si>
  <si>
    <t>葛西</t>
  </si>
  <si>
    <t>北赤羽</t>
  </si>
  <si>
    <t>西ヶ原</t>
  </si>
  <si>
    <t>綾瀬</t>
  </si>
  <si>
    <t>有明</t>
  </si>
  <si>
    <t>関内</t>
  </si>
  <si>
    <t>妙蓮寺</t>
  </si>
  <si>
    <t>西国立</t>
  </si>
  <si>
    <t>都庁前</t>
  </si>
  <si>
    <t>船堀</t>
  </si>
  <si>
    <t>南行徳</t>
  </si>
  <si>
    <t>広尾</t>
  </si>
  <si>
    <t>西新宿</t>
  </si>
  <si>
    <t>麹町</t>
  </si>
  <si>
    <t>王子神谷</t>
  </si>
  <si>
    <t>大岡山</t>
  </si>
  <si>
    <t>東日本橋</t>
  </si>
  <si>
    <t>中目黒</t>
  </si>
  <si>
    <t>浜松町</t>
  </si>
  <si>
    <t>稲城</t>
  </si>
  <si>
    <t>川崎大師</t>
  </si>
  <si>
    <t>多摩川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</si>
</sst>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28"/>
      <scheme val="minor"/>
    </font>
    <font>
      <sz val="11"/>
      <color theme="1"/>
      <name val="游ゴシック"/>
      <charset val="128"/>
    </font>
    <font>
      <sz val="11"/>
      <color indexed="8"/>
      <name val="等线"/>
      <charset val="128"/>
    </font>
    <font>
      <sz val="11"/>
      <color theme="1"/>
      <name val="等线"/>
      <charset val="134"/>
      <scheme val="minor"/>
    </font>
    <font>
      <sz val="11"/>
      <color indexed="8"/>
      <name val="微软雅黑"/>
      <charset val="128"/>
    </font>
    <font>
      <sz val="11"/>
      <color theme="1"/>
      <name val="Microsoft YaHei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2" tint="-0.099978637043366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10" borderId="1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1" borderId="4" applyNumberFormat="0" applyAlignment="0" applyProtection="0">
      <alignment vertical="center"/>
    </xf>
    <xf numFmtId="0" fontId="16" fillId="12" borderId="5" applyNumberFormat="0" applyAlignment="0" applyProtection="0">
      <alignment vertical="center"/>
    </xf>
    <xf numFmtId="0" fontId="17" fillId="12" borderId="4" applyNumberFormat="0" applyAlignment="0" applyProtection="0">
      <alignment vertical="center"/>
    </xf>
    <xf numFmtId="0" fontId="18" fillId="13" borderId="6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0" xfId="0" applyNumberFormat="1">
      <alignment vertical="center"/>
    </xf>
    <xf numFmtId="9" fontId="0" fillId="0" borderId="0" xfId="0" applyNumberFormat="1" applyAlignment="1">
      <alignment vertical="center" wrapText="1"/>
    </xf>
    <xf numFmtId="0" fontId="0" fillId="8" borderId="0" xfId="0" applyFill="1">
      <alignment vertical="center"/>
    </xf>
    <xf numFmtId="0" fontId="5" fillId="0" borderId="0" xfId="0" applyFont="1">
      <alignment vertical="center"/>
    </xf>
    <xf numFmtId="0" fontId="0" fillId="9" borderId="0" xfId="0" applyFill="1">
      <alignment vertical="center"/>
    </xf>
    <xf numFmtId="0" fontId="0" fillId="0" borderId="0" xfId="0" applyAlignment="1">
      <alignment vertical="center" shrinkToFit="1"/>
    </xf>
    <xf numFmtId="49" fontId="0" fillId="9" borderId="0" xfId="0" applyNumberFormat="1" applyFill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9</xdr:row>
          <xdr:rowOff>45720</xdr:rowOff>
        </xdr:from>
        <xdr:to>
          <xdr:col>11</xdr:col>
          <xdr:colOff>0</xdr:colOff>
          <xdr:row>12</xdr:row>
          <xdr:rowOff>144780</xdr:rowOff>
        </xdr:to>
        <xdr:sp macro="[0]!ws_home.selectSellType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5295900" y="1645920"/>
              <a:ext cx="2247900" cy="63246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 panose="020B0400000000000000" charset="-128"/>
                  <a:ea typeface="Yu Gothic" panose="020B0400000000000000" charset="-128"/>
                </a:rPr>
                <a:t>売買物件登録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Yu Gothic" panose="020B0400000000000000" charset="-128"/>
                <a:ea typeface="Yu Gothic" panose="020B0400000000000000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9</xdr:row>
          <xdr:rowOff>53340</xdr:rowOff>
        </xdr:from>
        <xdr:to>
          <xdr:col>16</xdr:col>
          <xdr:colOff>152400</xdr:colOff>
          <xdr:row>12</xdr:row>
          <xdr:rowOff>144780</xdr:rowOff>
        </xdr:to>
        <xdr:sp macro="[0]!ws_home.selectRentType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8877300" y="1653540"/>
              <a:ext cx="2247900" cy="62484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 panose="020B0400000000000000" charset="-128"/>
                  <a:ea typeface="Yu Gothic" panose="020B0400000000000000" charset="-128"/>
                </a:rPr>
                <a:t>賃貸物件登録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Yu Gothic" panose="020B0400000000000000" charset="-128"/>
                <a:ea typeface="Yu Gothic" panose="020B0400000000000000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10</xdr:row>
          <xdr:rowOff>53340</xdr:rowOff>
        </xdr:from>
        <xdr:to>
          <xdr:col>6</xdr:col>
          <xdr:colOff>220980</xdr:colOff>
          <xdr:row>12</xdr:row>
          <xdr:rowOff>45720</xdr:rowOff>
        </xdr:to>
        <xdr:sp macro="[0]!get_input_data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2811780" y="1831340"/>
              <a:ext cx="1524000" cy="34798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 panose="020B0400000000000000" charset="-128"/>
                  <a:ea typeface="Yu Gothic" panose="020B0400000000000000" charset="-128"/>
                </a:rPr>
                <a:t>チェック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Yu Gothic" panose="020B0400000000000000" charset="-128"/>
                <a:ea typeface="Yu Gothic" panose="020B0400000000000000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10</xdr:row>
          <xdr:rowOff>53340</xdr:rowOff>
        </xdr:from>
        <xdr:to>
          <xdr:col>3</xdr:col>
          <xdr:colOff>464820</xdr:colOff>
          <xdr:row>12</xdr:row>
          <xdr:rowOff>45720</xdr:rowOff>
        </xdr:to>
        <xdr:sp macro="[0]!clear_data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998220" y="1831340"/>
              <a:ext cx="1524000" cy="34798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 panose="020B0400000000000000" charset="-128"/>
                  <a:ea typeface="Yu Gothic" panose="020B0400000000000000" charset="-128"/>
                </a:rPr>
                <a:t>クリア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Yu Gothic" panose="020B0400000000000000" charset="-128"/>
                <a:ea typeface="Yu Gothic" panose="020B0400000000000000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13</xdr:row>
          <xdr:rowOff>68580</xdr:rowOff>
        </xdr:from>
        <xdr:to>
          <xdr:col>3</xdr:col>
          <xdr:colOff>487680</xdr:colOff>
          <xdr:row>15</xdr:row>
          <xdr:rowOff>60960</xdr:rowOff>
        </xdr:to>
        <xdr:sp macro="[0]!show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021080" y="2379980"/>
              <a:ext cx="1524000" cy="34798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 panose="020B0400000000000000" charset="-128"/>
                  <a:ea typeface="Yu Gothic" panose="020B0400000000000000" charset="-128"/>
                </a:rPr>
                <a:t>すべてのシートを見る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Yu Gothic" panose="020B0400000000000000" charset="-128"/>
                <a:ea typeface="Yu Gothic" panose="020B0400000000000000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use_type" displayName="house_type" ref="B2:B6" totalsRowShown="0">
  <autoFilter ref="B2:B6"/>
  <tableColumns count="1">
    <tableColumn id="1" name="house_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land_usage_type" displayName="land_usage_type" ref="D2:D14" totalsRowShown="0">
  <autoFilter ref="D2:D14"/>
  <tableColumns count="1">
    <tableColumn id="1" name="land_usage_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and_category" displayName="land_category" ref="E2:E7" totalsRowShown="0">
  <autoFilter ref="E2:E7"/>
  <tableColumns count="1">
    <tableColumn id="1" name="land_catego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land_ownership" displayName="land_ownership" ref="F2:F4" totalsRowShown="0">
  <autoFilter ref="F2:F4"/>
  <tableColumns count="1">
    <tableColumn id="1" name="land_ownership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management_type" displayName="management_type" ref="G2:G5" totalsRowShown="0">
  <autoFilter ref="G2:G5"/>
  <tableColumns count="1">
    <tableColumn id="1" name="management_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parking_lot" displayName="parking_lot" ref="H2:H5" totalsRowShown="0">
  <autoFilter ref="H2:H5"/>
  <tableColumns count="1">
    <tableColumn id="1" name="parking_lo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mode" displayName="mode" ref="C2:C4" totalsRowShown="0">
  <autoFilter ref="C2:C4"/>
  <tableColumns count="1">
    <tableColumn id="1" name="m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house_facing" displayName="house_facing" ref="L2:L6" totalsRowShown="0">
  <autoFilter ref="L2:L6"/>
  <tableColumns count="1">
    <tableColumn id="1" name="house_fac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house_struction" displayName="house_struction" ref="M2:M5" totalsRowShown="0">
  <autoFilter ref="M2:M5"/>
  <tableColumns count="1">
    <tableColumn id="1" name="house_stru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5" name="boolean" displayName="boolean" ref="N2:N4" totalsRowShown="0">
  <autoFilter ref="N2:N4"/>
  <tableColumns count="1">
    <tableColumn id="1" name="boolea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9" name="city" displayName="city" ref="B1:B5" totalsRowShown="0">
  <autoFilter ref="B1:B5"/>
  <tableColumns count="1">
    <tableColumn id="1" name="列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district" displayName="district" ref="E1:E103" totalsRowShown="0">
  <autoFilter ref="E1:E103"/>
  <tableColumns count="1">
    <tableColumn id="1" name="列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station" displayName="station" ref="H1:H401" totalsRowShown="0">
  <autoFilter ref="H1:H401"/>
  <tableColumns count="1">
    <tableColumn id="1" name="列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train_route" displayName="train_route" ref="K1:K160" totalsRowShown="0">
  <autoFilter ref="K1:K160"/>
  <tableColumns count="1">
    <tableColumn id="1" name="列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layout" displayName="layout" ref="N1:N12" totalsRowShown="0">
  <autoFilter ref="N1:N12"/>
  <tableColumns count="1">
    <tableColumn id="1" name="列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9.xml"/><Relationship Id="rId8" Type="http://schemas.openxmlformats.org/officeDocument/2006/relationships/table" Target="../tables/table8.xml"/><Relationship Id="rId7" Type="http://schemas.openxmlformats.org/officeDocument/2006/relationships/table" Target="../tables/table7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0" Type="http://schemas.openxmlformats.org/officeDocument/2006/relationships/table" Target="../tables/table10.xml"/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s_home"/>
  <dimension ref="A1"/>
  <sheetViews>
    <sheetView showGridLines="0" showRowColHeaders="0" workbookViewId="0">
      <selection activeCell="A1" sqref="A1"/>
    </sheetView>
  </sheetViews>
  <sheetFormatPr defaultColWidth="9" defaultRowHeight="14"/>
  <sheetData/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7</xdr:col>
                    <xdr:colOff>495300</xdr:colOff>
                    <xdr:row>9</xdr:row>
                    <xdr:rowOff>45720</xdr:rowOff>
                  </from>
                  <to>
                    <xdr:col>11</xdr:col>
                    <xdr:colOff>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12</xdr:col>
                    <xdr:colOff>647700</xdr:colOff>
                    <xdr:row>9</xdr:row>
                    <xdr:rowOff>53340</xdr:rowOff>
                  </from>
                  <to>
                    <xdr:col>16</xdr:col>
                    <xdr:colOff>152400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4</xdr:col>
                    <xdr:colOff>68580</xdr:colOff>
                    <xdr:row>10</xdr:row>
                    <xdr:rowOff>53340</xdr:rowOff>
                  </from>
                  <to>
                    <xdr:col>6</xdr:col>
                    <xdr:colOff>220980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 sizeWithCells="1">
                  <from>
                    <xdr:col>1</xdr:col>
                    <xdr:colOff>312420</xdr:colOff>
                    <xdr:row>10</xdr:row>
                    <xdr:rowOff>53340</xdr:rowOff>
                  </from>
                  <to>
                    <xdr:col>3</xdr:col>
                    <xdr:colOff>464820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print="0" defaultSize="0">
                <anchor moveWithCells="1" sizeWithCells="1">
                  <from>
                    <xdr:col>1</xdr:col>
                    <xdr:colOff>335280</xdr:colOff>
                    <xdr:row>13</xdr:row>
                    <xdr:rowOff>68580</xdr:rowOff>
                  </from>
                  <to>
                    <xdr:col>3</xdr:col>
                    <xdr:colOff>487680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T16"/>
  <sheetViews>
    <sheetView topLeftCell="D1" workbookViewId="0">
      <selection activeCell="A1" sqref="A1"/>
    </sheetView>
  </sheetViews>
  <sheetFormatPr defaultColWidth="9" defaultRowHeight="14"/>
  <cols>
    <col min="1" max="3" width="9" hidden="1" customWidth="1"/>
    <col min="4" max="4" width="12.5" customWidth="1"/>
    <col min="5" max="5" width="14.5" customWidth="1"/>
    <col min="30" max="30" width="8.8" style="2"/>
    <col min="35" max="35" width="19.1" customWidth="1"/>
    <col min="66" max="66" width="12.6" customWidth="1"/>
    <col min="67" max="67" width="13.9" customWidth="1"/>
  </cols>
  <sheetData>
    <row r="1" spans="1:67">
      <c r="A1" t="s">
        <v>0</v>
      </c>
      <c r="B1" t="s">
        <v>0</v>
      </c>
      <c r="C1" t="s">
        <v>0</v>
      </c>
      <c r="D1" s="18" t="s">
        <v>1</v>
      </c>
      <c r="E1" s="18" t="s">
        <v>1</v>
      </c>
      <c r="F1" s="18" t="s">
        <v>1</v>
      </c>
      <c r="G1" s="18" t="s">
        <v>1</v>
      </c>
      <c r="P1" s="18" t="s">
        <v>1</v>
      </c>
      <c r="Q1" s="18" t="s">
        <v>1</v>
      </c>
      <c r="R1" s="18" t="s">
        <v>1</v>
      </c>
      <c r="S1" s="18" t="s">
        <v>1</v>
      </c>
      <c r="T1" s="18" t="s">
        <v>1</v>
      </c>
      <c r="U1" s="18" t="s">
        <v>1</v>
      </c>
      <c r="V1" s="18" t="s">
        <v>1</v>
      </c>
      <c r="AD1" s="20" t="s">
        <v>1</v>
      </c>
      <c r="AE1" s="18" t="s">
        <v>1</v>
      </c>
      <c r="AF1" s="18" t="s">
        <v>1</v>
      </c>
      <c r="AH1" s="18" t="s">
        <v>1</v>
      </c>
      <c r="AR1" s="18" t="s">
        <v>1</v>
      </c>
      <c r="AS1" s="18" t="s">
        <v>1</v>
      </c>
      <c r="AU1" s="18" t="s">
        <v>1</v>
      </c>
      <c r="AW1" s="18" t="s">
        <v>1</v>
      </c>
      <c r="BA1" s="18" t="s">
        <v>1</v>
      </c>
      <c r="BN1" s="18" t="s">
        <v>1</v>
      </c>
      <c r="BO1" s="18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s="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s="2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s="2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  <row r="6" ht="28" spans="4:124">
      <c r="D6" s="19" t="s">
        <v>262</v>
      </c>
      <c r="E6" s="19" t="s">
        <v>263</v>
      </c>
      <c r="F6" s="19" t="s">
        <v>264</v>
      </c>
      <c r="G6" s="19" t="s">
        <v>265</v>
      </c>
      <c r="H6" s="19" t="s">
        <v>266</v>
      </c>
      <c r="I6" s="19" t="s">
        <v>267</v>
      </c>
      <c r="J6" s="19" t="s">
        <v>268</v>
      </c>
      <c r="K6" s="19"/>
      <c r="L6" s="19"/>
      <c r="M6" s="19"/>
      <c r="N6" s="19"/>
      <c r="O6" s="19"/>
      <c r="P6" t="s">
        <v>269</v>
      </c>
      <c r="Q6" t="s">
        <v>270</v>
      </c>
      <c r="R6" t="s">
        <v>271</v>
      </c>
      <c r="S6" t="s">
        <v>272</v>
      </c>
      <c r="T6" t="s">
        <v>273</v>
      </c>
      <c r="U6" t="s">
        <v>274</v>
      </c>
      <c r="V6">
        <v>1</v>
      </c>
      <c r="AD6" s="2" t="s">
        <v>275</v>
      </c>
      <c r="AE6" t="s">
        <v>276</v>
      </c>
      <c r="AF6" t="s">
        <v>277</v>
      </c>
      <c r="AH6" t="s">
        <v>278</v>
      </c>
      <c r="AI6" s="5" t="s">
        <v>279</v>
      </c>
      <c r="AJ6">
        <v>5.83</v>
      </c>
      <c r="AR6" t="s">
        <v>280</v>
      </c>
      <c r="AS6" t="s">
        <v>281</v>
      </c>
      <c r="AT6" t="s">
        <v>282</v>
      </c>
      <c r="AU6" t="s">
        <v>283</v>
      </c>
      <c r="AV6">
        <v>7</v>
      </c>
      <c r="AW6">
        <v>27</v>
      </c>
      <c r="AX6" t="s">
        <v>284</v>
      </c>
      <c r="BA6" t="s">
        <v>285</v>
      </c>
      <c r="BD6">
        <v>28800</v>
      </c>
      <c r="BF6">
        <v>60230</v>
      </c>
      <c r="BG6">
        <v>16510</v>
      </c>
      <c r="BN6" t="s">
        <v>286</v>
      </c>
      <c r="BO6" t="s">
        <v>287</v>
      </c>
      <c r="BP6" t="s">
        <v>288</v>
      </c>
      <c r="BZ6" t="s">
        <v>289</v>
      </c>
      <c r="CA6" t="s">
        <v>290</v>
      </c>
      <c r="CB6" t="s">
        <v>291</v>
      </c>
      <c r="CC6" t="s">
        <v>291</v>
      </c>
      <c r="CD6" t="b">
        <v>0</v>
      </c>
      <c r="CE6" t="b">
        <v>1</v>
      </c>
      <c r="CF6" t="b">
        <v>0</v>
      </c>
      <c r="CG6" t="b">
        <v>1</v>
      </c>
      <c r="CH6" t="b">
        <v>1</v>
      </c>
      <c r="CI6" t="b">
        <v>1</v>
      </c>
      <c r="CJ6" t="b">
        <v>0</v>
      </c>
      <c r="CK6" t="b">
        <v>0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1</v>
      </c>
      <c r="CV6" t="b">
        <v>1</v>
      </c>
      <c r="CW6" t="b">
        <v>1</v>
      </c>
      <c r="CX6" t="b">
        <v>1</v>
      </c>
      <c r="CY6" t="b">
        <v>0</v>
      </c>
      <c r="CZ6" t="b">
        <v>1</v>
      </c>
      <c r="DA6" t="b">
        <v>0</v>
      </c>
      <c r="DB6" t="b">
        <v>1</v>
      </c>
      <c r="DC6" t="b">
        <v>1</v>
      </c>
      <c r="DD6" t="b">
        <v>1</v>
      </c>
      <c r="DE6" t="b">
        <v>1</v>
      </c>
      <c r="DF6" t="b">
        <v>1</v>
      </c>
      <c r="DG6" t="b">
        <v>0</v>
      </c>
      <c r="DH6" t="b">
        <v>1</v>
      </c>
      <c r="DI6" t="b">
        <v>0</v>
      </c>
      <c r="DJ6" t="b">
        <v>1</v>
      </c>
      <c r="DK6" t="b">
        <v>1</v>
      </c>
      <c r="DL6" t="b">
        <v>1</v>
      </c>
      <c r="DM6" t="b">
        <v>0</v>
      </c>
      <c r="DN6" t="b">
        <v>1</v>
      </c>
      <c r="DO6" t="b">
        <v>0</v>
      </c>
      <c r="DP6" t="b">
        <v>0</v>
      </c>
      <c r="DQ6" t="b">
        <v>1</v>
      </c>
      <c r="DR6" t="b">
        <v>1</v>
      </c>
      <c r="DS6" t="b">
        <v>1</v>
      </c>
      <c r="DT6" t="b">
        <v>0</v>
      </c>
    </row>
    <row r="7" ht="98" spans="4:124">
      <c r="D7" s="19" t="s">
        <v>292</v>
      </c>
      <c r="E7" s="19" t="s">
        <v>293</v>
      </c>
      <c r="F7" s="19" t="s">
        <v>294</v>
      </c>
      <c r="G7" s="19" t="s">
        <v>295</v>
      </c>
      <c r="H7" s="19" t="s">
        <v>296</v>
      </c>
      <c r="I7" s="19" t="s">
        <v>297</v>
      </c>
      <c r="J7" s="19" t="s">
        <v>298</v>
      </c>
      <c r="K7" s="19"/>
      <c r="L7" s="19"/>
      <c r="M7" s="19"/>
      <c r="N7" s="19"/>
      <c r="O7" s="19"/>
      <c r="P7" t="s">
        <v>269</v>
      </c>
      <c r="Q7" t="s">
        <v>270</v>
      </c>
      <c r="R7" t="s">
        <v>271</v>
      </c>
      <c r="S7" t="s">
        <v>272</v>
      </c>
      <c r="T7" t="s">
        <v>273</v>
      </c>
      <c r="U7" t="s">
        <v>274</v>
      </c>
      <c r="V7">
        <v>1</v>
      </c>
      <c r="AD7" s="2" t="s">
        <v>275</v>
      </c>
      <c r="AE7" t="s">
        <v>276</v>
      </c>
      <c r="AF7" t="s">
        <v>299</v>
      </c>
      <c r="AH7" t="s">
        <v>300</v>
      </c>
      <c r="AI7">
        <v>40.66</v>
      </c>
      <c r="AJ7">
        <v>6.2</v>
      </c>
      <c r="AR7" t="s">
        <v>280</v>
      </c>
      <c r="AS7" t="s">
        <v>281</v>
      </c>
      <c r="AT7" t="s">
        <v>282</v>
      </c>
      <c r="AU7" t="s">
        <v>283</v>
      </c>
      <c r="AV7">
        <v>5</v>
      </c>
      <c r="AW7" s="5">
        <v>27</v>
      </c>
      <c r="AX7" t="s">
        <v>284</v>
      </c>
      <c r="AY7" s="5" t="s">
        <v>301</v>
      </c>
      <c r="BA7" t="s">
        <v>285</v>
      </c>
      <c r="BD7">
        <v>12000</v>
      </c>
      <c r="BF7">
        <v>26390</v>
      </c>
      <c r="BG7">
        <v>7240</v>
      </c>
      <c r="BN7" t="s">
        <v>302</v>
      </c>
      <c r="BO7" t="s">
        <v>303</v>
      </c>
      <c r="BZ7" t="s">
        <v>289</v>
      </c>
      <c r="CA7" t="s">
        <v>290</v>
      </c>
      <c r="CB7" t="s">
        <v>291</v>
      </c>
      <c r="CC7" t="s">
        <v>291</v>
      </c>
      <c r="CD7" t="b">
        <v>0</v>
      </c>
      <c r="CE7" t="b">
        <v>0</v>
      </c>
      <c r="CF7" t="b">
        <v>0</v>
      </c>
      <c r="CG7" t="b">
        <v>1</v>
      </c>
      <c r="CH7" t="b">
        <v>1</v>
      </c>
      <c r="CI7" t="b">
        <v>1</v>
      </c>
      <c r="CJ7" t="b">
        <v>0</v>
      </c>
      <c r="CK7" t="b">
        <v>0</v>
      </c>
      <c r="CL7" t="b">
        <v>1</v>
      </c>
      <c r="CM7" t="b">
        <v>0</v>
      </c>
      <c r="CN7" t="b">
        <v>1</v>
      </c>
      <c r="CO7" t="b">
        <v>1</v>
      </c>
      <c r="CP7" t="b">
        <v>1</v>
      </c>
      <c r="CQ7" t="b">
        <v>1</v>
      </c>
      <c r="CR7" t="b">
        <v>0</v>
      </c>
      <c r="CS7" t="b">
        <v>0</v>
      </c>
      <c r="CT7" t="b">
        <v>0</v>
      </c>
      <c r="CU7" t="b">
        <v>0</v>
      </c>
      <c r="CV7" t="b">
        <v>1</v>
      </c>
      <c r="CW7" t="b">
        <v>1</v>
      </c>
      <c r="CX7" t="b">
        <v>1</v>
      </c>
      <c r="CY7" t="b">
        <v>0</v>
      </c>
      <c r="CZ7" t="b">
        <v>1</v>
      </c>
      <c r="DA7" t="b">
        <v>0</v>
      </c>
      <c r="DB7" t="b">
        <v>1</v>
      </c>
      <c r="DC7" t="b">
        <v>1</v>
      </c>
      <c r="DD7" t="b">
        <v>1</v>
      </c>
      <c r="DE7" t="b">
        <v>1</v>
      </c>
      <c r="DF7" t="b">
        <v>0</v>
      </c>
      <c r="DG7" t="b">
        <v>0</v>
      </c>
      <c r="DH7" t="b">
        <v>1</v>
      </c>
      <c r="DI7" t="b">
        <v>0</v>
      </c>
      <c r="DJ7" t="b">
        <v>1</v>
      </c>
      <c r="DK7" t="b">
        <v>0</v>
      </c>
      <c r="DL7" t="b">
        <v>1</v>
      </c>
      <c r="DM7" t="b">
        <v>0</v>
      </c>
      <c r="DN7" t="b">
        <v>1</v>
      </c>
      <c r="DO7" t="b">
        <v>0</v>
      </c>
      <c r="DP7" t="b">
        <v>0</v>
      </c>
      <c r="DQ7" t="b">
        <v>1</v>
      </c>
      <c r="DR7" t="b">
        <v>1</v>
      </c>
      <c r="DS7" t="b">
        <v>1</v>
      </c>
      <c r="DT7" t="b">
        <v>1</v>
      </c>
    </row>
    <row r="8" spans="4:15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4:15"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4:15"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4:15"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4:15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4:15"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4:15"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4:15"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4:15"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1048576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1048576">
      <formula1>INDIRECT("mode")</formula1>
    </dataValidation>
    <dataValidation type="list" allowBlank="1" showInputMessage="1" showErrorMessage="1" sqref="Q6:Q1048576">
      <formula1>INDIRECT("city")</formula1>
    </dataValidation>
    <dataValidation type="list" allowBlank="1" showInputMessage="1" showErrorMessage="1" sqref="R6:R1048576">
      <formula1>INDIRECT("district")</formula1>
    </dataValidation>
    <dataValidation type="list" allowBlank="1" showInputMessage="1" showErrorMessage="1" sqref="T6:T1048576 W6:W1048576 Z6:Z1048576">
      <formula1>INDIRECT("station")</formula1>
    </dataValidation>
    <dataValidation type="list" allowBlank="1" showInputMessage="1" showErrorMessage="1" sqref="U6:U1048576 X6:X1048576 AA6:AA1048576">
      <formula1>INDIRECT("train_route")</formula1>
    </dataValidation>
    <dataValidation type="list" allowBlank="1" showInputMessage="1" showErrorMessage="1" sqref="AF6:AF1048576">
      <formula1>INDIRECT("layout")</formula1>
    </dataValidation>
    <dataValidation type="list" allowBlank="1" showInputMessage="1" showErrorMessage="1" sqref="AH6:AH1048576">
      <formula1>INDIRECT("house_facing")</formula1>
    </dataValidation>
    <dataValidation type="list" allowBlank="1" showInputMessage="1" showErrorMessage="1" sqref="AR6:AR1048576">
      <formula1>INDIRECT("land_usage_type")</formula1>
    </dataValidation>
    <dataValidation type="list" allowBlank="1" showInputMessage="1" showErrorMessage="1" sqref="AS6:AS1048576">
      <formula1>INDIRECT("land_category")</formula1>
    </dataValidation>
    <dataValidation type="list" allowBlank="1" showInputMessage="1" showErrorMessage="1" sqref="AT6:AT1048576">
      <formula1>INDIRECT("land_ownership")</formula1>
    </dataValidation>
    <dataValidation type="list" allowBlank="1" showInputMessage="1" showErrorMessage="1" sqref="AU6:AU1048576">
      <formula1>INDIRECT("house_struction")</formula1>
    </dataValidation>
    <dataValidation type="list" allowBlank="1" showInputMessage="1" showErrorMessage="1" sqref="AX6:AX1048576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T6"/>
  <sheetViews>
    <sheetView topLeftCell="O1" workbookViewId="0">
      <selection activeCell="A1" sqref="A1"/>
    </sheetView>
  </sheetViews>
  <sheetFormatPr defaultColWidth="9" defaultRowHeight="14" outlineLevelRow="5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s="16" t="s">
        <v>187</v>
      </c>
      <c r="AY5" s="16" t="s">
        <v>188</v>
      </c>
      <c r="AZ5" s="16" t="s">
        <v>189</v>
      </c>
      <c r="BA5" t="s">
        <v>190</v>
      </c>
      <c r="BB5" t="s">
        <v>191</v>
      </c>
      <c r="BC5" s="16" t="s">
        <v>192</v>
      </c>
      <c r="BD5" t="s">
        <v>193</v>
      </c>
      <c r="BE5" s="16" t="s">
        <v>194</v>
      </c>
      <c r="BF5" s="16" t="s">
        <v>195</v>
      </c>
      <c r="BG5" s="16" t="s">
        <v>196</v>
      </c>
      <c r="BH5" s="16" t="s">
        <v>197</v>
      </c>
      <c r="BI5" s="16" t="s">
        <v>198</v>
      </c>
      <c r="BJ5" s="16" t="s">
        <v>199</v>
      </c>
      <c r="BK5" s="16" t="s">
        <v>200</v>
      </c>
      <c r="BL5" s="16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  <row r="6" ht="56" spans="4:124">
      <c r="D6" t="s">
        <v>304</v>
      </c>
      <c r="E6" t="s">
        <v>305</v>
      </c>
      <c r="F6" t="s">
        <v>306</v>
      </c>
      <c r="G6" t="s">
        <v>307</v>
      </c>
      <c r="P6" t="s">
        <v>308</v>
      </c>
      <c r="Q6" t="s">
        <v>309</v>
      </c>
      <c r="R6" t="s">
        <v>310</v>
      </c>
      <c r="S6" t="s">
        <v>311</v>
      </c>
      <c r="T6" t="s">
        <v>312</v>
      </c>
      <c r="U6" t="s">
        <v>313</v>
      </c>
      <c r="V6">
        <v>14</v>
      </c>
      <c r="AD6" s="5" t="s">
        <v>314</v>
      </c>
      <c r="AE6" t="s">
        <v>276</v>
      </c>
      <c r="AF6" t="s">
        <v>315</v>
      </c>
      <c r="AH6" t="s">
        <v>316</v>
      </c>
      <c r="AI6" s="5" t="s">
        <v>317</v>
      </c>
      <c r="AL6" s="5" t="s">
        <v>318</v>
      </c>
      <c r="AO6" s="14">
        <v>0.6</v>
      </c>
      <c r="AP6" s="15">
        <v>1.5</v>
      </c>
      <c r="AQ6" t="s">
        <v>319</v>
      </c>
      <c r="AR6" t="s">
        <v>320</v>
      </c>
      <c r="AS6" t="s">
        <v>281</v>
      </c>
      <c r="AT6" t="s">
        <v>282</v>
      </c>
      <c r="AU6" t="s">
        <v>321</v>
      </c>
      <c r="AW6">
        <v>2</v>
      </c>
      <c r="BA6" t="s">
        <v>322</v>
      </c>
      <c r="BB6" s="5" t="s">
        <v>323</v>
      </c>
      <c r="BD6">
        <v>5380</v>
      </c>
      <c r="BM6" t="s">
        <v>322</v>
      </c>
      <c r="BN6" t="s">
        <v>324</v>
      </c>
      <c r="BO6" s="17" t="s">
        <v>325</v>
      </c>
      <c r="BZ6" t="s">
        <v>290</v>
      </c>
      <c r="CA6" t="s">
        <v>290</v>
      </c>
      <c r="CB6" t="s">
        <v>290</v>
      </c>
      <c r="CC6" t="s">
        <v>290</v>
      </c>
      <c r="CD6" t="b">
        <v>0</v>
      </c>
      <c r="CE6" t="b">
        <v>0</v>
      </c>
      <c r="CF6" t="b">
        <v>0</v>
      </c>
      <c r="CG6" t="b">
        <v>1</v>
      </c>
      <c r="CH6" t="b">
        <v>1</v>
      </c>
      <c r="CI6" t="b">
        <v>1</v>
      </c>
      <c r="CJ6" t="b">
        <v>0</v>
      </c>
      <c r="CK6" t="b">
        <v>0</v>
      </c>
      <c r="CL6" t="b">
        <v>0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0</v>
      </c>
      <c r="CV6" t="b">
        <v>0</v>
      </c>
      <c r="CW6" t="b">
        <v>0</v>
      </c>
      <c r="CX6" t="b">
        <v>0</v>
      </c>
      <c r="CY6" t="b">
        <v>0</v>
      </c>
      <c r="CZ6" t="b">
        <v>1</v>
      </c>
      <c r="DA6" t="b">
        <v>0</v>
      </c>
      <c r="DB6" t="b">
        <v>0</v>
      </c>
      <c r="DC6" t="b">
        <v>1</v>
      </c>
      <c r="DD6" t="b">
        <v>0</v>
      </c>
      <c r="DE6" t="b">
        <v>0</v>
      </c>
      <c r="DF6" t="b">
        <v>0</v>
      </c>
      <c r="DG6" t="b">
        <v>0</v>
      </c>
      <c r="DH6" t="b">
        <v>1</v>
      </c>
      <c r="DI6" t="b">
        <v>0</v>
      </c>
      <c r="DJ6" t="b">
        <v>0</v>
      </c>
      <c r="DK6" t="b">
        <v>1</v>
      </c>
      <c r="DL6" t="b">
        <v>1</v>
      </c>
      <c r="DM6" t="b">
        <v>0</v>
      </c>
      <c r="DN6" t="b">
        <v>0</v>
      </c>
      <c r="DO6" t="b">
        <v>0</v>
      </c>
      <c r="DP6" t="b">
        <v>0</v>
      </c>
      <c r="DQ6" t="b">
        <v>1</v>
      </c>
      <c r="DR6" t="b">
        <v>1</v>
      </c>
      <c r="DS6" t="b">
        <v>0</v>
      </c>
      <c r="DT6" t="b">
        <v>0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DT5"/>
  <sheetViews>
    <sheetView topLeftCell="D1" workbookViewId="0">
      <selection activeCell="A1" sqref="A1"/>
    </sheetView>
  </sheetViews>
  <sheetFormatPr defaultColWidth="9" defaultRowHeight="14" outlineLevelRow="4"/>
  <cols>
    <col min="1" max="3" width="9" hidden="1" customWidth="1"/>
    <col min="13" max="15" width="8.8" customWidth="1"/>
  </cols>
  <sheetData>
    <row r="1" spans="1:67">
      <c r="A1" t="s">
        <v>0</v>
      </c>
      <c r="B1" t="s">
        <v>0</v>
      </c>
      <c r="C1" t="s">
        <v>0</v>
      </c>
      <c r="D1" t="s">
        <v>1</v>
      </c>
      <c r="E1" t="s">
        <v>1</v>
      </c>
      <c r="F1" t="s">
        <v>1</v>
      </c>
      <c r="G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AD1" t="s">
        <v>1</v>
      </c>
      <c r="AE1" t="s">
        <v>1</v>
      </c>
      <c r="AF1" t="s">
        <v>1</v>
      </c>
      <c r="AH1" t="s">
        <v>1</v>
      </c>
      <c r="AR1" t="s">
        <v>1</v>
      </c>
      <c r="AS1" t="s">
        <v>1</v>
      </c>
      <c r="AU1" t="s">
        <v>1</v>
      </c>
      <c r="AW1" t="s">
        <v>1</v>
      </c>
      <c r="BA1" t="s">
        <v>1</v>
      </c>
      <c r="BN1" t="s">
        <v>1</v>
      </c>
      <c r="BO1" t="s">
        <v>1</v>
      </c>
    </row>
    <row r="2" spans="1:124">
      <c r="A2" t="s">
        <v>2</v>
      </c>
      <c r="B2" t="s">
        <v>3</v>
      </c>
      <c r="C2" t="s">
        <v>2</v>
      </c>
      <c r="D2" t="s">
        <v>4</v>
      </c>
      <c r="E2" t="s">
        <v>4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5</v>
      </c>
      <c r="Q2" t="s">
        <v>2</v>
      </c>
      <c r="R2" t="s">
        <v>2</v>
      </c>
      <c r="S2" t="s">
        <v>5</v>
      </c>
      <c r="T2" t="s">
        <v>2</v>
      </c>
      <c r="U2" t="s">
        <v>2</v>
      </c>
      <c r="V2" t="s">
        <v>6</v>
      </c>
      <c r="W2" t="s">
        <v>2</v>
      </c>
      <c r="X2" t="s">
        <v>2</v>
      </c>
      <c r="Y2" t="s">
        <v>6</v>
      </c>
      <c r="Z2" t="s">
        <v>2</v>
      </c>
      <c r="AA2" t="s">
        <v>2</v>
      </c>
      <c r="AB2" t="s">
        <v>6</v>
      </c>
      <c r="AC2" t="s">
        <v>5</v>
      </c>
      <c r="AD2" t="s">
        <v>5</v>
      </c>
      <c r="AE2" t="s">
        <v>5</v>
      </c>
      <c r="AF2" t="s">
        <v>2</v>
      </c>
      <c r="AG2" t="s">
        <v>5</v>
      </c>
      <c r="AH2" t="s">
        <v>2</v>
      </c>
      <c r="AI2" t="s">
        <v>7</v>
      </c>
      <c r="AJ2" t="s">
        <v>7</v>
      </c>
      <c r="AK2" t="s">
        <v>5</v>
      </c>
      <c r="AL2" t="s">
        <v>7</v>
      </c>
      <c r="AM2" t="s">
        <v>7</v>
      </c>
      <c r="AN2" t="s">
        <v>7</v>
      </c>
      <c r="AO2" t="s">
        <v>5</v>
      </c>
      <c r="AP2" t="s">
        <v>5</v>
      </c>
      <c r="AQ2" t="s">
        <v>5</v>
      </c>
      <c r="AR2" t="s">
        <v>2</v>
      </c>
      <c r="AS2" t="s">
        <v>2</v>
      </c>
      <c r="AT2" t="s">
        <v>2</v>
      </c>
      <c r="AU2" t="s">
        <v>2</v>
      </c>
      <c r="AV2" t="s">
        <v>6</v>
      </c>
      <c r="AW2" t="s">
        <v>6</v>
      </c>
      <c r="AX2" t="s">
        <v>2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6</v>
      </c>
      <c r="BE2" t="s">
        <v>6</v>
      </c>
      <c r="BF2" t="s">
        <v>6</v>
      </c>
      <c r="BG2" t="s">
        <v>6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5</v>
      </c>
      <c r="BN2" t="s">
        <v>5</v>
      </c>
      <c r="BO2" t="s">
        <v>5</v>
      </c>
      <c r="BP2" t="s">
        <v>5</v>
      </c>
      <c r="BQ2" t="s">
        <v>5</v>
      </c>
      <c r="BR2" t="s">
        <v>5</v>
      </c>
      <c r="BS2" t="s">
        <v>5</v>
      </c>
      <c r="BT2" t="s">
        <v>5</v>
      </c>
      <c r="BU2" t="s">
        <v>5</v>
      </c>
      <c r="BV2" t="s">
        <v>5</v>
      </c>
      <c r="BW2" t="s">
        <v>5</v>
      </c>
      <c r="BX2" t="s">
        <v>5</v>
      </c>
      <c r="BY2" t="s">
        <v>5</v>
      </c>
      <c r="BZ2" t="s">
        <v>2</v>
      </c>
      <c r="CA2" t="s">
        <v>2</v>
      </c>
      <c r="CB2" t="s">
        <v>2</v>
      </c>
      <c r="CC2" t="s">
        <v>2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</row>
    <row r="3" spans="1:124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s="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  <c r="W3" t="s">
        <v>30</v>
      </c>
      <c r="X3" t="s">
        <v>31</v>
      </c>
      <c r="Y3" t="s">
        <v>32</v>
      </c>
      <c r="Z3" t="s">
        <v>33</v>
      </c>
      <c r="AA3" t="s">
        <v>34</v>
      </c>
      <c r="AB3" t="s">
        <v>35</v>
      </c>
      <c r="AC3" t="s">
        <v>36</v>
      </c>
      <c r="AD3" t="s">
        <v>37</v>
      </c>
      <c r="AE3" t="s">
        <v>38</v>
      </c>
      <c r="AF3" t="s">
        <v>39</v>
      </c>
      <c r="AG3" t="s">
        <v>40</v>
      </c>
      <c r="AH3" t="s">
        <v>41</v>
      </c>
      <c r="AI3" t="s">
        <v>42</v>
      </c>
      <c r="AJ3" t="s">
        <v>43</v>
      </c>
      <c r="AK3" t="s">
        <v>44</v>
      </c>
      <c r="AL3" t="s">
        <v>45</v>
      </c>
      <c r="AM3" t="s">
        <v>46</v>
      </c>
      <c r="AN3" t="s">
        <v>47</v>
      </c>
      <c r="AO3" t="s">
        <v>48</v>
      </c>
      <c r="AP3" t="s">
        <v>49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  <c r="AY3" t="s">
        <v>58</v>
      </c>
      <c r="AZ3" t="s">
        <v>59</v>
      </c>
      <c r="BA3" t="s">
        <v>60</v>
      </c>
      <c r="BB3" t="s">
        <v>61</v>
      </c>
      <c r="BC3" t="s">
        <v>62</v>
      </c>
      <c r="BD3" t="s">
        <v>63</v>
      </c>
      <c r="BE3" t="s">
        <v>64</v>
      </c>
      <c r="BF3" t="s">
        <v>65</v>
      </c>
      <c r="BG3" t="s">
        <v>66</v>
      </c>
      <c r="BH3" t="s">
        <v>67</v>
      </c>
      <c r="BI3" t="s">
        <v>68</v>
      </c>
      <c r="BJ3" t="s">
        <v>69</v>
      </c>
      <c r="BK3" t="s">
        <v>70</v>
      </c>
      <c r="BL3" t="s">
        <v>71</v>
      </c>
      <c r="BM3" t="s">
        <v>72</v>
      </c>
      <c r="BN3" t="s">
        <v>73</v>
      </c>
      <c r="BO3" t="s">
        <v>74</v>
      </c>
      <c r="BP3" t="s">
        <v>75</v>
      </c>
      <c r="BQ3" t="s">
        <v>76</v>
      </c>
      <c r="BR3" t="s">
        <v>77</v>
      </c>
      <c r="BS3" t="s">
        <v>78</v>
      </c>
      <c r="BT3" t="s">
        <v>79</v>
      </c>
      <c r="BU3" t="s">
        <v>80</v>
      </c>
      <c r="BV3" t="s">
        <v>81</v>
      </c>
      <c r="BW3" t="s">
        <v>82</v>
      </c>
      <c r="BX3" t="s">
        <v>83</v>
      </c>
      <c r="BY3" t="s">
        <v>84</v>
      </c>
      <c r="BZ3" t="s">
        <v>85</v>
      </c>
      <c r="CA3" t="s">
        <v>86</v>
      </c>
      <c r="CB3" t="s">
        <v>87</v>
      </c>
      <c r="CC3" t="s">
        <v>88</v>
      </c>
      <c r="CD3" t="s">
        <v>89</v>
      </c>
      <c r="CE3" t="s">
        <v>90</v>
      </c>
      <c r="CF3" t="s">
        <v>91</v>
      </c>
      <c r="CG3" t="s">
        <v>92</v>
      </c>
      <c r="CH3" t="s">
        <v>93</v>
      </c>
      <c r="CI3" t="s">
        <v>94</v>
      </c>
      <c r="CJ3" t="s">
        <v>95</v>
      </c>
      <c r="CK3" t="s">
        <v>96</v>
      </c>
      <c r="CL3" t="s">
        <v>97</v>
      </c>
      <c r="CM3" t="s">
        <v>98</v>
      </c>
      <c r="CN3" t="s">
        <v>99</v>
      </c>
      <c r="CO3" t="s">
        <v>100</v>
      </c>
      <c r="CP3" t="s">
        <v>101</v>
      </c>
      <c r="CQ3" t="s">
        <v>102</v>
      </c>
      <c r="CR3" t="s">
        <v>103</v>
      </c>
      <c r="CS3" t="s">
        <v>104</v>
      </c>
      <c r="CT3" t="s">
        <v>105</v>
      </c>
      <c r="CU3" t="s">
        <v>106</v>
      </c>
      <c r="CV3" t="s">
        <v>107</v>
      </c>
      <c r="CW3" t="s">
        <v>108</v>
      </c>
      <c r="CX3" t="s">
        <v>109</v>
      </c>
      <c r="CY3" t="s">
        <v>110</v>
      </c>
      <c r="CZ3" t="s">
        <v>111</v>
      </c>
      <c r="DA3" t="s">
        <v>112</v>
      </c>
      <c r="DB3" t="s">
        <v>113</v>
      </c>
      <c r="DC3" t="s">
        <v>114</v>
      </c>
      <c r="DD3" t="s">
        <v>115</v>
      </c>
      <c r="DE3" t="s">
        <v>116</v>
      </c>
      <c r="DF3" t="s">
        <v>117</v>
      </c>
      <c r="DG3" t="s">
        <v>118</v>
      </c>
      <c r="DH3" t="s">
        <v>119</v>
      </c>
      <c r="DI3" t="s">
        <v>120</v>
      </c>
      <c r="DJ3" t="s">
        <v>121</v>
      </c>
      <c r="DK3" t="s">
        <v>122</v>
      </c>
      <c r="DL3" t="s">
        <v>123</v>
      </c>
      <c r="DM3" t="s">
        <v>124</v>
      </c>
      <c r="DN3" t="s">
        <v>125</v>
      </c>
      <c r="DO3" t="s">
        <v>126</v>
      </c>
      <c r="DP3" t="s">
        <v>127</v>
      </c>
      <c r="DQ3" t="s">
        <v>128</v>
      </c>
      <c r="DR3" t="s">
        <v>129</v>
      </c>
      <c r="DS3" t="s">
        <v>130</v>
      </c>
      <c r="DT3" t="s">
        <v>131</v>
      </c>
    </row>
    <row r="4" spans="1:124">
      <c r="A4" s="8" t="s">
        <v>132</v>
      </c>
      <c r="B4" s="8"/>
      <c r="C4" s="8"/>
      <c r="D4" s="9" t="s">
        <v>133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134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1" t="s">
        <v>135</v>
      </c>
      <c r="BE4" s="11"/>
      <c r="BF4" s="11"/>
      <c r="BG4" s="11"/>
      <c r="BH4" s="11"/>
      <c r="BI4" s="11"/>
      <c r="BJ4" s="11"/>
      <c r="BK4" s="11"/>
      <c r="BL4" s="11"/>
      <c r="BM4" s="11"/>
      <c r="BN4" s="12" t="s">
        <v>136</v>
      </c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3" t="s">
        <v>137</v>
      </c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</row>
    <row r="5" ht="16.5" spans="1:124">
      <c r="A5" t="s">
        <v>138</v>
      </c>
      <c r="B5" t="s">
        <v>139</v>
      </c>
      <c r="C5" t="s">
        <v>140</v>
      </c>
      <c r="D5" t="s">
        <v>141</v>
      </c>
      <c r="E5" t="s">
        <v>142</v>
      </c>
      <c r="F5" t="s">
        <v>143</v>
      </c>
      <c r="G5" t="s">
        <v>144</v>
      </c>
      <c r="H5" t="s">
        <v>145</v>
      </c>
      <c r="I5" t="s">
        <v>146</v>
      </c>
      <c r="J5" t="s">
        <v>147</v>
      </c>
      <c r="K5" t="s">
        <v>148</v>
      </c>
      <c r="L5" t="s">
        <v>149</v>
      </c>
      <c r="M5" t="s">
        <v>150</v>
      </c>
      <c r="N5" t="s">
        <v>151</v>
      </c>
      <c r="O5" t="s">
        <v>152</v>
      </c>
      <c r="P5" t="s">
        <v>153</v>
      </c>
      <c r="Q5" t="s">
        <v>154</v>
      </c>
      <c r="R5" t="s">
        <v>155</v>
      </c>
      <c r="S5" t="s">
        <v>156</v>
      </c>
      <c r="T5" t="s">
        <v>157</v>
      </c>
      <c r="U5" t="s">
        <v>158</v>
      </c>
      <c r="V5" t="s">
        <v>159</v>
      </c>
      <c r="W5" t="s">
        <v>160</v>
      </c>
      <c r="X5" t="s">
        <v>161</v>
      </c>
      <c r="Y5" t="s">
        <v>162</v>
      </c>
      <c r="Z5" t="s">
        <v>163</v>
      </c>
      <c r="AA5" t="s">
        <v>164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s="6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  <c r="AU5" t="s">
        <v>184</v>
      </c>
      <c r="AV5" t="s">
        <v>185</v>
      </c>
      <c r="AW5" t="s">
        <v>186</v>
      </c>
      <c r="AX5" t="s">
        <v>187</v>
      </c>
      <c r="AY5" t="s">
        <v>188</v>
      </c>
      <c r="AZ5" t="s">
        <v>189</v>
      </c>
      <c r="BA5" t="s">
        <v>190</v>
      </c>
      <c r="BB5" t="s">
        <v>191</v>
      </c>
      <c r="BC5" t="s">
        <v>192</v>
      </c>
      <c r="BD5" t="s">
        <v>193</v>
      </c>
      <c r="BE5" t="s">
        <v>194</v>
      </c>
      <c r="BF5" t="s">
        <v>195</v>
      </c>
      <c r="BG5" t="s">
        <v>196</v>
      </c>
      <c r="BH5" t="s">
        <v>197</v>
      </c>
      <c r="BI5" t="s">
        <v>198</v>
      </c>
      <c r="BJ5" t="s">
        <v>199</v>
      </c>
      <c r="BK5" t="s">
        <v>200</v>
      </c>
      <c r="BL5" t="s">
        <v>201</v>
      </c>
      <c r="BM5" t="s">
        <v>202</v>
      </c>
      <c r="BN5" t="s">
        <v>203</v>
      </c>
      <c r="BO5" t="s">
        <v>204</v>
      </c>
      <c r="BP5" t="s">
        <v>205</v>
      </c>
      <c r="BQ5" t="s">
        <v>206</v>
      </c>
      <c r="BR5" t="s">
        <v>207</v>
      </c>
      <c r="BS5" t="s">
        <v>208</v>
      </c>
      <c r="BT5" t="s">
        <v>209</v>
      </c>
      <c r="BU5" t="s">
        <v>210</v>
      </c>
      <c r="BV5" t="s">
        <v>211</v>
      </c>
      <c r="BW5" t="s">
        <v>212</v>
      </c>
      <c r="BX5" t="s">
        <v>213</v>
      </c>
      <c r="BY5" t="s">
        <v>214</v>
      </c>
      <c r="BZ5" t="s">
        <v>215</v>
      </c>
      <c r="CA5" t="s">
        <v>216</v>
      </c>
      <c r="CB5" t="s">
        <v>217</v>
      </c>
      <c r="CC5" t="s">
        <v>218</v>
      </c>
      <c r="CD5" t="s">
        <v>219</v>
      </c>
      <c r="CE5" t="s">
        <v>220</v>
      </c>
      <c r="CF5" t="s">
        <v>221</v>
      </c>
      <c r="CG5" t="s">
        <v>222</v>
      </c>
      <c r="CH5" t="s">
        <v>223</v>
      </c>
      <c r="CI5" t="s">
        <v>224</v>
      </c>
      <c r="CJ5" t="s">
        <v>225</v>
      </c>
      <c r="CK5" t="s">
        <v>226</v>
      </c>
      <c r="CL5" t="s">
        <v>227</v>
      </c>
      <c r="CM5" t="s">
        <v>228</v>
      </c>
      <c r="CN5" t="s">
        <v>229</v>
      </c>
      <c r="CO5" s="3" t="s">
        <v>230</v>
      </c>
      <c r="CP5" s="3" t="s">
        <v>231</v>
      </c>
      <c r="CQ5" s="3" t="s">
        <v>232</v>
      </c>
      <c r="CR5" s="7" t="s">
        <v>233</v>
      </c>
      <c r="CS5" s="3" t="s">
        <v>234</v>
      </c>
      <c r="CT5" s="3" t="s">
        <v>235</v>
      </c>
      <c r="CU5" s="3" t="s">
        <v>236</v>
      </c>
      <c r="CV5" s="3" t="s">
        <v>237</v>
      </c>
      <c r="CW5" s="3" t="s">
        <v>238</v>
      </c>
      <c r="CX5" s="3" t="s">
        <v>239</v>
      </c>
      <c r="CY5" s="3" t="s">
        <v>240</v>
      </c>
      <c r="CZ5" s="3" t="s">
        <v>241</v>
      </c>
      <c r="DA5" s="3" t="s">
        <v>242</v>
      </c>
      <c r="DB5" s="7" t="s">
        <v>243</v>
      </c>
      <c r="DC5" s="7" t="s">
        <v>244</v>
      </c>
      <c r="DD5" s="7" t="s">
        <v>245</v>
      </c>
      <c r="DE5" s="7" t="s">
        <v>246</v>
      </c>
      <c r="DF5" s="7" t="s">
        <v>247</v>
      </c>
      <c r="DG5" s="7" t="s">
        <v>248</v>
      </c>
      <c r="DH5" s="7" t="s">
        <v>249</v>
      </c>
      <c r="DI5" s="7" t="s">
        <v>250</v>
      </c>
      <c r="DJ5" s="7" t="s">
        <v>251</v>
      </c>
      <c r="DK5" s="7" t="s">
        <v>252</v>
      </c>
      <c r="DL5" s="7" t="s">
        <v>253</v>
      </c>
      <c r="DM5" s="7" t="s">
        <v>254</v>
      </c>
      <c r="DN5" s="7" t="s">
        <v>255</v>
      </c>
      <c r="DO5" s="7" t="s">
        <v>256</v>
      </c>
      <c r="DP5" s="7" t="s">
        <v>257</v>
      </c>
      <c r="DQ5" s="7" t="s">
        <v>258</v>
      </c>
      <c r="DR5" s="7" t="s">
        <v>259</v>
      </c>
      <c r="DS5" s="7" t="s">
        <v>260</v>
      </c>
      <c r="DT5" s="7" t="s">
        <v>261</v>
      </c>
    </row>
  </sheetData>
  <mergeCells count="6">
    <mergeCell ref="A4:C4"/>
    <mergeCell ref="D4:M4"/>
    <mergeCell ref="P4:BC4"/>
    <mergeCell ref="BD4:BM4"/>
    <mergeCell ref="BN4:BY4"/>
    <mergeCell ref="BZ4:DT4"/>
  </mergeCells>
  <dataValidations count="15">
    <dataValidation type="list" allowBlank="1" showInputMessage="1" showErrorMessage="1" sqref="A6:A50005">
      <formula1>INDIRECT("house_type")</formula1>
    </dataValidation>
    <dataValidation type="list" allowBlank="1" showInputMessage="1" showErrorMessage="1" sqref="B6:B50005 CD6:DT50005">
      <formula1>INDIRECT("boolean")</formula1>
    </dataValidation>
    <dataValidation type="list" allowBlank="1" showInputMessage="1" showErrorMessage="1" sqref="C6:C50005">
      <formula1>INDIRECT("mode")</formula1>
    </dataValidation>
    <dataValidation type="list" allowBlank="1" showInputMessage="1" showErrorMessage="1" sqref="Q6:Q50005">
      <formula1>INDIRECT("city")</formula1>
    </dataValidation>
    <dataValidation type="list" allowBlank="1" showInputMessage="1" showErrorMessage="1" sqref="R6:R50005">
      <formula1>INDIRECT("district")</formula1>
    </dataValidation>
    <dataValidation type="list" allowBlank="1" showInputMessage="1" showErrorMessage="1" sqref="T6:T50005 W6:W50005 Z6:Z50005">
      <formula1>INDIRECT("station")</formula1>
    </dataValidation>
    <dataValidation type="list" allowBlank="1" showInputMessage="1" showErrorMessage="1" sqref="U6:U50005 X6:X50005 AA6:AA50005">
      <formula1>INDIRECT("train_route")</formula1>
    </dataValidation>
    <dataValidation type="list" allowBlank="1" showInputMessage="1" showErrorMessage="1" sqref="AF6:AF50005">
      <formula1>INDIRECT("layout")</formula1>
    </dataValidation>
    <dataValidation type="list" allowBlank="1" showInputMessage="1" showErrorMessage="1" sqref="AH6:AH50005">
      <formula1>INDIRECT("house_facing")</formula1>
    </dataValidation>
    <dataValidation type="list" allowBlank="1" showInputMessage="1" showErrorMessage="1" sqref="AR6:AR50005">
      <formula1>INDIRECT("land_usage_type")</formula1>
    </dataValidation>
    <dataValidation type="list" allowBlank="1" showInputMessage="1" showErrorMessage="1" sqref="AS6:AS50005">
      <formula1>INDIRECT("land_category")</formula1>
    </dataValidation>
    <dataValidation type="list" allowBlank="1" showInputMessage="1" showErrorMessage="1" sqref="AT6:AT50005">
      <formula1>INDIRECT("land_ownership")</formula1>
    </dataValidation>
    <dataValidation type="list" allowBlank="1" showInputMessage="1" showErrorMessage="1" sqref="AU6:AU50005">
      <formula1>INDIRECT("house_struction")</formula1>
    </dataValidation>
    <dataValidation type="list" allowBlank="1" showInputMessage="1" showErrorMessage="1" sqref="AX6:AX50005">
      <formula1>INDIRECT("management_type")</formula1>
    </dataValidation>
    <dataValidation type="list" allowBlank="1" showInputMessage="1" showErrorMessage="1" sqref="BZ6:CC50005">
      <formula1>INDIRECT("parking_lot")</formula1>
    </dataValidation>
  </dataValidations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s_upload">
    <tabColor rgb="FFFFFF00"/>
  </sheetPr>
  <dimension ref="A1:DT27"/>
  <sheetViews>
    <sheetView tabSelected="1" topLeftCell="BA1" workbookViewId="0">
      <selection activeCell="BJ4" sqref="BJ4"/>
    </sheetView>
  </sheetViews>
  <sheetFormatPr defaultColWidth="9" defaultRowHeight="14"/>
  <cols>
    <col min="1" max="1" width="11.6" customWidth="1"/>
    <col min="2" max="2" width="13.2" customWidth="1"/>
    <col min="12" max="12" width="8.3" customWidth="1"/>
    <col min="13" max="13" width="14.4" customWidth="1"/>
    <col min="15" max="15" width="11.4" customWidth="1"/>
    <col min="30" max="30" width="8.8" style="2"/>
  </cols>
  <sheetData>
    <row r="1" spans="1:124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8</v>
      </c>
      <c r="N1" t="s">
        <v>9</v>
      </c>
      <c r="O1" t="s">
        <v>10</v>
      </c>
      <c r="P1" t="s">
        <v>23</v>
      </c>
      <c r="Q1" s="3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s="2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51</v>
      </c>
      <c r="AJ1" t="s">
        <v>52</v>
      </c>
      <c r="AK1" t="s">
        <v>53</v>
      </c>
      <c r="AL1" t="s">
        <v>54</v>
      </c>
      <c r="AM1" t="s">
        <v>55</v>
      </c>
      <c r="AN1" t="s">
        <v>56</v>
      </c>
      <c r="AO1" t="s">
        <v>85</v>
      </c>
      <c r="AP1" t="s">
        <v>86</v>
      </c>
      <c r="AQ1" t="s">
        <v>87</v>
      </c>
      <c r="AR1" t="s">
        <v>88</v>
      </c>
      <c r="AS1" t="s">
        <v>57</v>
      </c>
      <c r="AT1" t="s">
        <v>58</v>
      </c>
      <c r="AU1" t="s">
        <v>65</v>
      </c>
      <c r="AV1" t="s">
        <v>66</v>
      </c>
      <c r="AW1" t="s">
        <v>72</v>
      </c>
      <c r="AX1" t="s">
        <v>59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83</v>
      </c>
      <c r="BJ1" t="s">
        <v>84</v>
      </c>
      <c r="BK1" t="s">
        <v>89</v>
      </c>
      <c r="BL1" t="s">
        <v>60</v>
      </c>
      <c r="BM1" t="s">
        <v>61</v>
      </c>
      <c r="BN1" t="s">
        <v>63</v>
      </c>
      <c r="BO1" t="s">
        <v>64</v>
      </c>
      <c r="BP1" t="s">
        <v>42</v>
      </c>
      <c r="BQ1" t="s">
        <v>43</v>
      </c>
      <c r="BR1" t="s">
        <v>44</v>
      </c>
      <c r="BS1" t="s">
        <v>45</v>
      </c>
      <c r="BT1" t="s">
        <v>46</v>
      </c>
      <c r="BU1" t="s">
        <v>47</v>
      </c>
      <c r="BV1" t="s">
        <v>48</v>
      </c>
      <c r="BW1" t="s">
        <v>49</v>
      </c>
      <c r="BX1" t="s">
        <v>50</v>
      </c>
      <c r="BY1" t="s">
        <v>62</v>
      </c>
      <c r="BZ1" t="s">
        <v>67</v>
      </c>
      <c r="CA1" t="s">
        <v>68</v>
      </c>
      <c r="CB1" t="s">
        <v>69</v>
      </c>
      <c r="CC1" t="s">
        <v>70</v>
      </c>
      <c r="CD1" t="s">
        <v>71</v>
      </c>
      <c r="CE1" t="s">
        <v>90</v>
      </c>
      <c r="CF1" t="s">
        <v>91</v>
      </c>
      <c r="CG1" t="s">
        <v>92</v>
      </c>
      <c r="CH1" t="s">
        <v>93</v>
      </c>
      <c r="CI1" t="s">
        <v>94</v>
      </c>
      <c r="CJ1" t="s">
        <v>95</v>
      </c>
      <c r="CK1" t="s">
        <v>96</v>
      </c>
      <c r="CL1" t="s">
        <v>97</v>
      </c>
      <c r="CM1" t="s">
        <v>98</v>
      </c>
      <c r="CN1" t="s">
        <v>99</v>
      </c>
      <c r="CO1" t="s">
        <v>100</v>
      </c>
      <c r="CP1" t="s">
        <v>101</v>
      </c>
      <c r="CQ1" t="s">
        <v>102</v>
      </c>
      <c r="CR1" t="s">
        <v>103</v>
      </c>
      <c r="CS1" t="s">
        <v>104</v>
      </c>
      <c r="CT1" t="s">
        <v>105</v>
      </c>
      <c r="CU1" t="s">
        <v>106</v>
      </c>
      <c r="CV1" t="s">
        <v>107</v>
      </c>
      <c r="CW1" t="s">
        <v>108</v>
      </c>
      <c r="CX1" t="s">
        <v>109</v>
      </c>
      <c r="CY1" t="s">
        <v>110</v>
      </c>
      <c r="CZ1" t="s">
        <v>111</v>
      </c>
      <c r="DA1" t="s">
        <v>112</v>
      </c>
      <c r="DB1" t="s">
        <v>113</v>
      </c>
      <c r="DC1" t="s">
        <v>114</v>
      </c>
      <c r="DD1" t="s">
        <v>115</v>
      </c>
      <c r="DE1" t="s">
        <v>116</v>
      </c>
      <c r="DF1" t="s">
        <v>117</v>
      </c>
      <c r="DG1" t="s">
        <v>118</v>
      </c>
      <c r="DH1" t="s">
        <v>119</v>
      </c>
      <c r="DI1" t="s">
        <v>120</v>
      </c>
      <c r="DJ1" t="s">
        <v>121</v>
      </c>
      <c r="DK1" t="s">
        <v>122</v>
      </c>
      <c r="DL1" t="s">
        <v>123</v>
      </c>
      <c r="DM1" t="s">
        <v>124</v>
      </c>
      <c r="DN1" t="s">
        <v>125</v>
      </c>
      <c r="DO1" t="s">
        <v>126</v>
      </c>
      <c r="DP1" t="s">
        <v>127</v>
      </c>
      <c r="DQ1" t="s">
        <v>128</v>
      </c>
      <c r="DR1" t="s">
        <v>129</v>
      </c>
      <c r="DS1" t="s">
        <v>130</v>
      </c>
      <c r="DT1" t="s">
        <v>131</v>
      </c>
    </row>
    <row r="2" ht="28" spans="1:124">
      <c r="A2" t="s">
        <v>262</v>
      </c>
      <c r="B2" t="s">
        <v>263</v>
      </c>
      <c r="C2" t="s">
        <v>264</v>
      </c>
      <c r="D2" t="s">
        <v>265</v>
      </c>
      <c r="E2" t="s">
        <v>266</v>
      </c>
      <c r="F2" t="s">
        <v>267</v>
      </c>
      <c r="G2" t="s">
        <v>268</v>
      </c>
      <c r="M2" t="s">
        <v>326</v>
      </c>
      <c r="N2" t="s">
        <v>327</v>
      </c>
      <c r="O2" t="s">
        <v>328</v>
      </c>
      <c r="P2" t="s">
        <v>269</v>
      </c>
      <c r="Q2">
        <v>1</v>
      </c>
      <c r="R2">
        <v>6</v>
      </c>
      <c r="S2" t="s">
        <v>272</v>
      </c>
      <c r="T2">
        <v>266</v>
      </c>
      <c r="U2">
        <v>68</v>
      </c>
      <c r="V2">
        <v>1</v>
      </c>
      <c r="AD2" s="2" t="s">
        <v>275</v>
      </c>
      <c r="AE2" t="s">
        <v>276</v>
      </c>
      <c r="AF2">
        <v>7</v>
      </c>
      <c r="AH2" t="s">
        <v>278</v>
      </c>
      <c r="AI2" t="s">
        <v>280</v>
      </c>
      <c r="AJ2" t="s">
        <v>281</v>
      </c>
      <c r="AK2" t="s">
        <v>282</v>
      </c>
      <c r="AL2" t="s">
        <v>283</v>
      </c>
      <c r="AM2">
        <v>7</v>
      </c>
      <c r="AN2">
        <v>27</v>
      </c>
      <c r="AO2" t="s">
        <v>289</v>
      </c>
      <c r="AP2" t="s">
        <v>290</v>
      </c>
      <c r="AQ2" t="s">
        <v>291</v>
      </c>
      <c r="AR2" t="s">
        <v>291</v>
      </c>
      <c r="AS2" t="s">
        <v>284</v>
      </c>
      <c r="AU2">
        <v>60230</v>
      </c>
      <c r="AV2">
        <v>16510</v>
      </c>
      <c r="AY2" t="s">
        <v>286</v>
      </c>
      <c r="AZ2" t="s">
        <v>287</v>
      </c>
      <c r="BA2" t="s">
        <v>288</v>
      </c>
      <c r="BK2" t="b">
        <v>0</v>
      </c>
      <c r="BL2" t="s">
        <v>285</v>
      </c>
      <c r="BN2">
        <v>28800</v>
      </c>
      <c r="BP2" s="5" t="s">
        <v>329</v>
      </c>
      <c r="BQ2">
        <v>5.83</v>
      </c>
      <c r="BU2" s="6"/>
      <c r="CE2" t="b">
        <v>1</v>
      </c>
      <c r="CF2" t="b">
        <v>0</v>
      </c>
      <c r="CG2" t="b">
        <v>1</v>
      </c>
      <c r="CH2" t="b">
        <v>1</v>
      </c>
      <c r="CI2" t="b">
        <v>1</v>
      </c>
      <c r="CJ2" t="b">
        <v>0</v>
      </c>
      <c r="CK2" t="b">
        <v>0</v>
      </c>
      <c r="CL2" t="b">
        <v>1</v>
      </c>
      <c r="CM2" t="b">
        <v>1</v>
      </c>
      <c r="CN2" t="b">
        <v>1</v>
      </c>
      <c r="CO2" s="3" t="b">
        <v>1</v>
      </c>
      <c r="CP2" s="3" t="b">
        <v>1</v>
      </c>
      <c r="CQ2" s="3" t="b">
        <v>1</v>
      </c>
      <c r="CR2" s="7" t="b">
        <v>1</v>
      </c>
      <c r="CS2" s="3" t="b">
        <v>1</v>
      </c>
      <c r="CT2" s="3" t="b">
        <v>1</v>
      </c>
      <c r="CU2" s="3" t="b">
        <v>1</v>
      </c>
      <c r="CV2" s="3" t="b">
        <v>1</v>
      </c>
      <c r="CW2" s="3" t="b">
        <v>1</v>
      </c>
      <c r="CX2" s="3" t="b">
        <v>1</v>
      </c>
      <c r="CY2" s="3" t="b">
        <v>0</v>
      </c>
      <c r="CZ2" s="3" t="b">
        <v>1</v>
      </c>
      <c r="DA2" s="3" t="b">
        <v>0</v>
      </c>
      <c r="DB2" s="7" t="b">
        <v>1</v>
      </c>
      <c r="DC2" s="7" t="b">
        <v>1</v>
      </c>
      <c r="DD2" s="7" t="b">
        <v>1</v>
      </c>
      <c r="DE2" s="7" t="b">
        <v>1</v>
      </c>
      <c r="DF2" s="7" t="b">
        <v>1</v>
      </c>
      <c r="DG2" s="7" t="b">
        <v>0</v>
      </c>
      <c r="DH2" s="7" t="b">
        <v>1</v>
      </c>
      <c r="DI2" s="7" t="b">
        <v>0</v>
      </c>
      <c r="DJ2" s="7" t="b">
        <v>1</v>
      </c>
      <c r="DK2" s="7" t="b">
        <v>1</v>
      </c>
      <c r="DL2" s="7" t="b">
        <v>1</v>
      </c>
      <c r="DM2" s="7" t="b">
        <v>0</v>
      </c>
      <c r="DN2" s="7" t="b">
        <v>1</v>
      </c>
      <c r="DO2" s="7" t="b">
        <v>0</v>
      </c>
      <c r="DP2" s="7" t="b">
        <v>0</v>
      </c>
      <c r="DQ2" s="7" t="b">
        <v>1</v>
      </c>
      <c r="DR2" s="7" t="b">
        <v>1</v>
      </c>
      <c r="DS2" s="7" t="b">
        <v>1</v>
      </c>
      <c r="DT2" s="7" t="b">
        <v>0</v>
      </c>
    </row>
    <row r="3" ht="98" spans="1:124">
      <c r="A3" t="s">
        <v>292</v>
      </c>
      <c r="B3" t="s">
        <v>293</v>
      </c>
      <c r="C3" t="s">
        <v>294</v>
      </c>
      <c r="D3" t="s">
        <v>295</v>
      </c>
      <c r="E3" t="s">
        <v>296</v>
      </c>
      <c r="F3" t="s">
        <v>297</v>
      </c>
      <c r="G3" t="s">
        <v>298</v>
      </c>
      <c r="M3" t="s">
        <v>326</v>
      </c>
      <c r="N3" t="s">
        <v>327</v>
      </c>
      <c r="O3" t="s">
        <v>328</v>
      </c>
      <c r="P3" t="s">
        <v>269</v>
      </c>
      <c r="Q3">
        <v>1</v>
      </c>
      <c r="R3">
        <v>6</v>
      </c>
      <c r="S3" t="s">
        <v>272</v>
      </c>
      <c r="T3">
        <v>266</v>
      </c>
      <c r="U3">
        <v>68</v>
      </c>
      <c r="V3">
        <v>1</v>
      </c>
      <c r="AD3" s="2" t="s">
        <v>275</v>
      </c>
      <c r="AE3" t="s">
        <v>276</v>
      </c>
      <c r="AF3">
        <v>4</v>
      </c>
      <c r="AH3" t="s">
        <v>300</v>
      </c>
      <c r="AI3" t="s">
        <v>280</v>
      </c>
      <c r="AJ3" t="s">
        <v>281</v>
      </c>
      <c r="AK3" t="s">
        <v>282</v>
      </c>
      <c r="AL3" t="s">
        <v>283</v>
      </c>
      <c r="AM3">
        <v>5</v>
      </c>
      <c r="AN3">
        <v>27</v>
      </c>
      <c r="AO3" t="s">
        <v>289</v>
      </c>
      <c r="AP3" t="s">
        <v>290</v>
      </c>
      <c r="AQ3" t="s">
        <v>291</v>
      </c>
      <c r="AR3" t="s">
        <v>291</v>
      </c>
      <c r="AS3" t="s">
        <v>284</v>
      </c>
      <c r="AT3" s="5" t="s">
        <v>301</v>
      </c>
      <c r="AU3">
        <v>26390</v>
      </c>
      <c r="AV3">
        <v>7240</v>
      </c>
      <c r="AY3" t="s">
        <v>302</v>
      </c>
      <c r="AZ3" t="s">
        <v>303</v>
      </c>
      <c r="BK3" t="b">
        <v>0</v>
      </c>
      <c r="BL3" t="s">
        <v>285</v>
      </c>
      <c r="BN3">
        <v>12000</v>
      </c>
      <c r="BP3">
        <v>40.66</v>
      </c>
      <c r="BQ3">
        <v>6.2</v>
      </c>
      <c r="CE3" t="b">
        <v>0</v>
      </c>
      <c r="CF3" t="b">
        <v>0</v>
      </c>
      <c r="CG3" t="b">
        <v>1</v>
      </c>
      <c r="CH3" t="b">
        <v>1</v>
      </c>
      <c r="CI3" t="b">
        <v>1</v>
      </c>
      <c r="CJ3" t="b">
        <v>0</v>
      </c>
      <c r="CK3" t="b">
        <v>0</v>
      </c>
      <c r="CL3" t="b">
        <v>1</v>
      </c>
      <c r="CM3" t="b">
        <v>0</v>
      </c>
      <c r="CN3" t="b">
        <v>1</v>
      </c>
      <c r="CO3" s="3" t="b">
        <v>1</v>
      </c>
      <c r="CP3" t="b">
        <v>1</v>
      </c>
      <c r="CQ3" t="b">
        <v>1</v>
      </c>
      <c r="CR3" t="b">
        <v>0</v>
      </c>
      <c r="CS3" t="b">
        <v>0</v>
      </c>
      <c r="CT3" t="b">
        <v>0</v>
      </c>
      <c r="CU3" t="b">
        <v>0</v>
      </c>
      <c r="CV3" t="b">
        <v>1</v>
      </c>
      <c r="CW3" t="b">
        <v>1</v>
      </c>
      <c r="CX3" t="b">
        <v>1</v>
      </c>
      <c r="CY3" t="b">
        <v>0</v>
      </c>
      <c r="CZ3" t="b">
        <v>1</v>
      </c>
      <c r="DA3" t="b">
        <v>0</v>
      </c>
      <c r="DB3" t="b">
        <v>1</v>
      </c>
      <c r="DC3" t="b">
        <v>1</v>
      </c>
      <c r="DD3" t="b">
        <v>1</v>
      </c>
      <c r="DE3" t="b">
        <v>1</v>
      </c>
      <c r="DF3" t="b">
        <v>0</v>
      </c>
      <c r="DG3" t="b">
        <v>0</v>
      </c>
      <c r="DH3" t="b">
        <v>1</v>
      </c>
      <c r="DI3" t="b">
        <v>0</v>
      </c>
      <c r="DJ3" t="b">
        <v>1</v>
      </c>
      <c r="DK3" t="b">
        <v>0</v>
      </c>
      <c r="DL3" t="b">
        <v>1</v>
      </c>
      <c r="DM3" t="b">
        <v>0</v>
      </c>
      <c r="DN3" s="7" t="b">
        <v>1</v>
      </c>
      <c r="DO3" s="7" t="b">
        <v>0</v>
      </c>
      <c r="DP3" s="7" t="b">
        <v>0</v>
      </c>
      <c r="DQ3" s="7" t="b">
        <v>1</v>
      </c>
      <c r="DR3" s="7" t="b">
        <v>1</v>
      </c>
      <c r="DS3" s="7" t="b">
        <v>1</v>
      </c>
      <c r="DT3" s="7" t="b">
        <v>1</v>
      </c>
    </row>
    <row r="4" ht="56" spans="1:124">
      <c r="A4" t="s">
        <v>304</v>
      </c>
      <c r="B4" t="s">
        <v>305</v>
      </c>
      <c r="C4" t="s">
        <v>306</v>
      </c>
      <c r="D4" t="s">
        <v>307</v>
      </c>
      <c r="M4" t="s">
        <v>330</v>
      </c>
      <c r="N4" t="s">
        <v>331</v>
      </c>
      <c r="O4" t="s">
        <v>328</v>
      </c>
      <c r="P4" t="s">
        <v>308</v>
      </c>
      <c r="Q4">
        <v>2</v>
      </c>
      <c r="R4">
        <v>27</v>
      </c>
      <c r="S4" t="s">
        <v>311</v>
      </c>
      <c r="T4">
        <v>24</v>
      </c>
      <c r="U4">
        <v>26</v>
      </c>
      <c r="V4">
        <v>14</v>
      </c>
      <c r="AD4" s="4" t="s">
        <v>314</v>
      </c>
      <c r="AE4" t="s">
        <v>276</v>
      </c>
      <c r="AF4">
        <v>10</v>
      </c>
      <c r="AH4" t="s">
        <v>316</v>
      </c>
      <c r="AI4" t="s">
        <v>320</v>
      </c>
      <c r="AJ4" t="s">
        <v>281</v>
      </c>
      <c r="AK4" t="s">
        <v>282</v>
      </c>
      <c r="AL4" t="s">
        <v>321</v>
      </c>
      <c r="AN4">
        <v>2</v>
      </c>
      <c r="AO4" t="s">
        <v>290</v>
      </c>
      <c r="AP4" t="s">
        <v>290</v>
      </c>
      <c r="AQ4" t="s">
        <v>290</v>
      </c>
      <c r="AR4" t="s">
        <v>290</v>
      </c>
      <c r="AW4" t="s">
        <v>322</v>
      </c>
      <c r="AY4" t="s">
        <v>324</v>
      </c>
      <c r="AZ4" t="s">
        <v>325</v>
      </c>
      <c r="BK4" t="b">
        <v>0</v>
      </c>
      <c r="BL4" t="s">
        <v>322</v>
      </c>
      <c r="BM4" s="5" t="s">
        <v>323</v>
      </c>
      <c r="BN4">
        <v>5380</v>
      </c>
      <c r="BP4" s="5" t="s">
        <v>317</v>
      </c>
      <c r="BS4" s="5" t="s">
        <v>318</v>
      </c>
      <c r="BV4">
        <v>0.6</v>
      </c>
      <c r="BW4">
        <v>1.5</v>
      </c>
      <c r="BX4" t="s">
        <v>319</v>
      </c>
      <c r="CE4" t="b">
        <v>0</v>
      </c>
      <c r="CF4" t="b">
        <v>0</v>
      </c>
      <c r="CG4" t="b">
        <v>1</v>
      </c>
      <c r="CH4" t="b">
        <v>1</v>
      </c>
      <c r="CI4" t="b">
        <v>1</v>
      </c>
      <c r="CJ4" t="b">
        <v>0</v>
      </c>
      <c r="CK4" t="b">
        <v>0</v>
      </c>
      <c r="CL4" t="b">
        <v>0</v>
      </c>
      <c r="CM4" t="b">
        <v>1</v>
      </c>
      <c r="CN4" t="b">
        <v>1</v>
      </c>
      <c r="CO4" s="3" t="b">
        <v>1</v>
      </c>
      <c r="CP4" t="b">
        <v>1</v>
      </c>
      <c r="CQ4" t="b">
        <v>1</v>
      </c>
      <c r="CR4" t="b">
        <v>1</v>
      </c>
      <c r="CS4" t="b">
        <v>1</v>
      </c>
      <c r="CT4" t="b">
        <v>1</v>
      </c>
      <c r="CU4" t="b">
        <v>0</v>
      </c>
      <c r="CV4" t="b">
        <v>0</v>
      </c>
      <c r="CW4" t="b">
        <v>0</v>
      </c>
      <c r="CX4" t="b">
        <v>0</v>
      </c>
      <c r="CY4" t="b">
        <v>0</v>
      </c>
      <c r="CZ4" t="b">
        <v>1</v>
      </c>
      <c r="DA4" t="b">
        <v>0</v>
      </c>
      <c r="DB4" t="b">
        <v>0</v>
      </c>
      <c r="DC4" t="b">
        <v>1</v>
      </c>
      <c r="DD4" t="b">
        <v>0</v>
      </c>
      <c r="DE4" t="b">
        <v>0</v>
      </c>
      <c r="DF4" t="b">
        <v>0</v>
      </c>
      <c r="DG4" t="b">
        <v>0</v>
      </c>
      <c r="DH4" t="b">
        <v>1</v>
      </c>
      <c r="DI4" t="b">
        <v>0</v>
      </c>
      <c r="DJ4" t="b">
        <v>0</v>
      </c>
      <c r="DK4" t="b">
        <v>1</v>
      </c>
      <c r="DL4" t="b">
        <v>1</v>
      </c>
      <c r="DM4" t="b">
        <v>0</v>
      </c>
      <c r="DN4" s="7" t="b">
        <v>0</v>
      </c>
      <c r="DO4" s="7" t="b">
        <v>0</v>
      </c>
      <c r="DP4" s="7" t="b">
        <v>0</v>
      </c>
      <c r="DQ4" s="7" t="b">
        <v>1</v>
      </c>
      <c r="DR4" s="7" t="b">
        <v>1</v>
      </c>
      <c r="DS4" s="7" t="b">
        <v>0</v>
      </c>
      <c r="DT4" s="7" t="b">
        <v>0</v>
      </c>
    </row>
    <row r="5" ht="16.5" spans="93:124">
      <c r="CO5" s="3"/>
      <c r="DN5" s="7"/>
      <c r="DO5" s="7"/>
      <c r="DP5" s="7"/>
      <c r="DQ5" s="7"/>
      <c r="DR5" s="7"/>
      <c r="DS5" s="7"/>
      <c r="DT5" s="7"/>
    </row>
    <row r="6" ht="16.5" spans="93:124">
      <c r="CO6" s="7"/>
      <c r="DN6" s="7"/>
      <c r="DO6" s="7"/>
      <c r="DP6" s="7"/>
      <c r="DQ6" s="7"/>
      <c r="DR6" s="7"/>
      <c r="DS6" s="7"/>
      <c r="DT6" s="7"/>
    </row>
    <row r="7" ht="16.5" spans="93:124">
      <c r="CO7" s="3"/>
      <c r="DN7" s="7"/>
      <c r="DO7" s="7"/>
      <c r="DP7" s="7"/>
      <c r="DQ7" s="7"/>
      <c r="DR7" s="7"/>
      <c r="DS7" s="7"/>
      <c r="DT7" s="7"/>
    </row>
    <row r="8" ht="16.5" spans="93:124">
      <c r="CO8" s="3"/>
      <c r="DN8" s="7"/>
      <c r="DO8" s="7"/>
      <c r="DP8" s="7"/>
      <c r="DQ8" s="7"/>
      <c r="DR8" s="7"/>
      <c r="DS8" s="7"/>
      <c r="DT8" s="7"/>
    </row>
    <row r="9" ht="16.5" spans="93:124">
      <c r="CO9" s="3"/>
      <c r="DN9" s="7"/>
      <c r="DO9" s="7"/>
      <c r="DP9" s="7"/>
      <c r="DQ9" s="7"/>
      <c r="DR9" s="7"/>
      <c r="DS9" s="7"/>
      <c r="DT9" s="7"/>
    </row>
    <row r="10" ht="16.5" spans="93:124">
      <c r="CO10" s="3"/>
      <c r="DN10" s="7"/>
      <c r="DO10" s="7"/>
      <c r="DP10" s="7"/>
      <c r="DQ10" s="7"/>
      <c r="DR10" s="7"/>
      <c r="DS10" s="7"/>
      <c r="DT10" s="7"/>
    </row>
    <row r="11" ht="16.5" spans="93:124">
      <c r="CO11" s="3"/>
      <c r="DN11" s="7"/>
      <c r="DO11" s="7"/>
      <c r="DP11" s="7"/>
      <c r="DQ11" s="7"/>
      <c r="DR11" s="7"/>
      <c r="DS11" s="7"/>
      <c r="DT11" s="7"/>
    </row>
    <row r="12" spans="93:93">
      <c r="CO12" s="3"/>
    </row>
    <row r="13" spans="93:93">
      <c r="CO13" s="3"/>
    </row>
    <row r="14" spans="93:93">
      <c r="CO14" s="3"/>
    </row>
    <row r="15" spans="93:93">
      <c r="CO15" s="3"/>
    </row>
    <row r="16" ht="16.5" spans="93:93">
      <c r="CO16" s="7"/>
    </row>
    <row r="17" ht="16.5" spans="93:93">
      <c r="CO17" s="7"/>
    </row>
    <row r="18" ht="16.5" spans="93:93">
      <c r="CO18" s="7"/>
    </row>
    <row r="19" ht="16.5" spans="93:93">
      <c r="CO19" s="7"/>
    </row>
    <row r="20" ht="16.5" spans="93:93">
      <c r="CO20" s="7"/>
    </row>
    <row r="21" ht="16.5" spans="93:93">
      <c r="CO21" s="7"/>
    </row>
    <row r="22" ht="16.5" spans="93:93">
      <c r="CO22" s="7"/>
    </row>
    <row r="23" ht="16.5" spans="93:93">
      <c r="CO23" s="7"/>
    </row>
    <row r="24" ht="16.5" spans="93:93">
      <c r="CO24" s="7"/>
    </row>
    <row r="25" ht="16.5" spans="93:93">
      <c r="CO25" s="7"/>
    </row>
    <row r="26" ht="16.5" spans="93:93">
      <c r="CO26" s="7"/>
    </row>
    <row r="27" ht="16.5" spans="93:93">
      <c r="CO27" s="7"/>
    </row>
  </sheetData>
  <autoFilter ref="A1:DT91">
    <extLst/>
  </autoFilter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N14"/>
  <sheetViews>
    <sheetView workbookViewId="0">
      <selection activeCell="A1" sqref="A1"/>
    </sheetView>
  </sheetViews>
  <sheetFormatPr defaultColWidth="9" defaultRowHeight="14"/>
  <cols>
    <col min="2" max="3" width="12.8" customWidth="1"/>
    <col min="4" max="4" width="25.5" customWidth="1"/>
    <col min="5" max="5" width="14.8" customWidth="1"/>
    <col min="6" max="6" width="16.4" customWidth="1"/>
    <col min="7" max="7" width="18.7" customWidth="1"/>
    <col min="8" max="8" width="12.2" customWidth="1"/>
    <col min="9" max="9" width="11" customWidth="1"/>
    <col min="10" max="10" width="12.6" customWidth="1"/>
    <col min="11" max="11" width="14.2" customWidth="1"/>
    <col min="12" max="12" width="10.4" customWidth="1"/>
    <col min="13" max="13" width="16.8" customWidth="1"/>
    <col min="14" max="14" width="9.6" customWidth="1"/>
  </cols>
  <sheetData>
    <row r="1" spans="1:8">
      <c r="A1" t="s">
        <v>332</v>
      </c>
      <c r="B1" t="s">
        <v>138</v>
      </c>
      <c r="D1" t="s">
        <v>181</v>
      </c>
      <c r="E1" t="s">
        <v>182</v>
      </c>
      <c r="F1" t="s">
        <v>333</v>
      </c>
      <c r="G1" t="s">
        <v>187</v>
      </c>
      <c r="H1" t="s">
        <v>215</v>
      </c>
    </row>
    <row r="2" spans="1:14">
      <c r="A2" t="s">
        <v>334</v>
      </c>
      <c r="B2" t="s">
        <v>8</v>
      </c>
      <c r="C2" t="s">
        <v>10</v>
      </c>
      <c r="D2" t="s">
        <v>51</v>
      </c>
      <c r="E2" t="s">
        <v>52</v>
      </c>
      <c r="F2" t="s">
        <v>53</v>
      </c>
      <c r="G2" t="s">
        <v>57</v>
      </c>
      <c r="H2" t="s">
        <v>85</v>
      </c>
      <c r="I2" t="s">
        <v>25</v>
      </c>
      <c r="J2" t="s">
        <v>335</v>
      </c>
      <c r="K2" t="s">
        <v>336</v>
      </c>
      <c r="L2" t="s">
        <v>41</v>
      </c>
      <c r="M2" t="s">
        <v>54</v>
      </c>
      <c r="N2" t="s">
        <v>337</v>
      </c>
    </row>
    <row r="3" spans="1:14">
      <c r="A3" t="s">
        <v>338</v>
      </c>
      <c r="B3" t="s">
        <v>339</v>
      </c>
      <c r="C3" t="s">
        <v>340</v>
      </c>
      <c r="D3" t="s">
        <v>341</v>
      </c>
      <c r="E3" t="s">
        <v>342</v>
      </c>
      <c r="F3" t="s">
        <v>282</v>
      </c>
      <c r="G3" t="s">
        <v>343</v>
      </c>
      <c r="H3" t="s">
        <v>290</v>
      </c>
      <c r="L3" t="s">
        <v>300</v>
      </c>
      <c r="M3" t="s">
        <v>283</v>
      </c>
      <c r="N3" t="b">
        <v>1</v>
      </c>
    </row>
    <row r="4" spans="2:14">
      <c r="B4" t="s">
        <v>344</v>
      </c>
      <c r="C4" t="s">
        <v>345</v>
      </c>
      <c r="D4" t="s">
        <v>346</v>
      </c>
      <c r="E4" t="s">
        <v>347</v>
      </c>
      <c r="F4" t="s">
        <v>348</v>
      </c>
      <c r="G4" t="s">
        <v>284</v>
      </c>
      <c r="H4" t="s">
        <v>291</v>
      </c>
      <c r="L4" t="s">
        <v>316</v>
      </c>
      <c r="M4" t="s">
        <v>349</v>
      </c>
      <c r="N4" t="b">
        <v>0</v>
      </c>
    </row>
    <row r="5" spans="2:13">
      <c r="B5" t="s">
        <v>350</v>
      </c>
      <c r="D5" t="s">
        <v>351</v>
      </c>
      <c r="E5" t="s">
        <v>281</v>
      </c>
      <c r="G5" t="s">
        <v>352</v>
      </c>
      <c r="H5" t="s">
        <v>289</v>
      </c>
      <c r="L5" t="s">
        <v>278</v>
      </c>
      <c r="M5" t="s">
        <v>321</v>
      </c>
    </row>
    <row r="6" spans="2:12">
      <c r="B6" t="s">
        <v>215</v>
      </c>
      <c r="D6" t="s">
        <v>320</v>
      </c>
      <c r="E6" t="s">
        <v>353</v>
      </c>
      <c r="L6" t="s">
        <v>354</v>
      </c>
    </row>
    <row r="7" spans="4:5">
      <c r="D7" t="s">
        <v>355</v>
      </c>
      <c r="E7" t="s">
        <v>356</v>
      </c>
    </row>
    <row r="8" spans="4:4">
      <c r="D8" t="s">
        <v>357</v>
      </c>
    </row>
    <row r="9" spans="4:4">
      <c r="D9" t="s">
        <v>358</v>
      </c>
    </row>
    <row r="10" spans="4:4">
      <c r="D10" t="s">
        <v>280</v>
      </c>
    </row>
    <row r="11" spans="4:4">
      <c r="D11" t="s">
        <v>359</v>
      </c>
    </row>
    <row r="12" spans="4:4">
      <c r="D12" t="s">
        <v>360</v>
      </c>
    </row>
    <row r="13" spans="4:4">
      <c r="D13" t="s">
        <v>361</v>
      </c>
    </row>
    <row r="14" spans="4:4">
      <c r="D14" t="s">
        <v>362</v>
      </c>
    </row>
  </sheetData>
  <pageMargins left="0.7" right="0.7" top="0.75" bottom="0.75" header="0.3" footer="0.3"/>
  <headerFooter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s_mapping"/>
  <dimension ref="A1:N401"/>
  <sheetViews>
    <sheetView workbookViewId="0">
      <selection activeCell="A1" sqref="A1"/>
    </sheetView>
  </sheetViews>
  <sheetFormatPr defaultColWidth="9" defaultRowHeight="14"/>
  <sheetData>
    <row r="1" ht="18" spans="1:14">
      <c r="A1" t="s">
        <v>24</v>
      </c>
      <c r="B1" t="s">
        <v>363</v>
      </c>
      <c r="D1" t="s">
        <v>25</v>
      </c>
      <c r="E1" t="s">
        <v>363</v>
      </c>
      <c r="G1" t="s">
        <v>335</v>
      </c>
      <c r="H1" t="s">
        <v>363</v>
      </c>
      <c r="J1" t="s">
        <v>336</v>
      </c>
      <c r="K1" t="s">
        <v>363</v>
      </c>
      <c r="M1" s="1" t="s">
        <v>39</v>
      </c>
      <c r="N1" t="s">
        <v>363</v>
      </c>
    </row>
    <row r="2" spans="1:14">
      <c r="A2">
        <v>1</v>
      </c>
      <c r="B2" t="s">
        <v>270</v>
      </c>
      <c r="D2">
        <v>1</v>
      </c>
      <c r="E2" t="s">
        <v>364</v>
      </c>
      <c r="G2">
        <v>1</v>
      </c>
      <c r="H2" t="s">
        <v>365</v>
      </c>
      <c r="J2">
        <v>1</v>
      </c>
      <c r="K2" t="s">
        <v>366</v>
      </c>
      <c r="M2">
        <v>1</v>
      </c>
      <c r="N2" t="s">
        <v>367</v>
      </c>
    </row>
    <row r="3" spans="1:14">
      <c r="A3">
        <v>2</v>
      </c>
      <c r="B3" t="s">
        <v>309</v>
      </c>
      <c r="D3">
        <v>2</v>
      </c>
      <c r="E3" t="s">
        <v>368</v>
      </c>
      <c r="G3">
        <v>2</v>
      </c>
      <c r="H3" t="s">
        <v>369</v>
      </c>
      <c r="J3">
        <v>2</v>
      </c>
      <c r="K3" t="s">
        <v>370</v>
      </c>
      <c r="M3">
        <v>2</v>
      </c>
      <c r="N3" t="s">
        <v>371</v>
      </c>
    </row>
    <row r="4" spans="1:14">
      <c r="A4">
        <v>3</v>
      </c>
      <c r="B4" t="s">
        <v>372</v>
      </c>
      <c r="D4">
        <v>3</v>
      </c>
      <c r="E4" t="s">
        <v>373</v>
      </c>
      <c r="G4">
        <v>3</v>
      </c>
      <c r="H4" t="s">
        <v>374</v>
      </c>
      <c r="J4">
        <v>3</v>
      </c>
      <c r="K4" t="s">
        <v>375</v>
      </c>
      <c r="M4">
        <v>3</v>
      </c>
      <c r="N4" t="s">
        <v>376</v>
      </c>
    </row>
    <row r="5" spans="1:14">
      <c r="A5">
        <v>4</v>
      </c>
      <c r="B5" t="s">
        <v>377</v>
      </c>
      <c r="D5">
        <v>4</v>
      </c>
      <c r="E5" t="s">
        <v>378</v>
      </c>
      <c r="G5">
        <v>4</v>
      </c>
      <c r="H5" t="s">
        <v>379</v>
      </c>
      <c r="J5">
        <v>4</v>
      </c>
      <c r="K5" t="s">
        <v>380</v>
      </c>
      <c r="M5">
        <v>4</v>
      </c>
      <c r="N5" t="s">
        <v>299</v>
      </c>
    </row>
    <row r="6" spans="4:14">
      <c r="D6">
        <v>5</v>
      </c>
      <c r="E6" t="s">
        <v>381</v>
      </c>
      <c r="G6">
        <v>5</v>
      </c>
      <c r="H6" t="s">
        <v>382</v>
      </c>
      <c r="J6">
        <v>5</v>
      </c>
      <c r="K6" t="s">
        <v>383</v>
      </c>
      <c r="M6">
        <v>5</v>
      </c>
      <c r="N6" t="s">
        <v>384</v>
      </c>
    </row>
    <row r="7" spans="4:14">
      <c r="D7">
        <v>6</v>
      </c>
      <c r="E7" t="s">
        <v>271</v>
      </c>
      <c r="G7">
        <v>6</v>
      </c>
      <c r="H7" t="s">
        <v>385</v>
      </c>
      <c r="J7">
        <v>6</v>
      </c>
      <c r="K7" t="s">
        <v>386</v>
      </c>
      <c r="M7">
        <v>6</v>
      </c>
      <c r="N7" t="s">
        <v>387</v>
      </c>
    </row>
    <row r="8" spans="4:14">
      <c r="D8">
        <v>7</v>
      </c>
      <c r="E8" t="s">
        <v>388</v>
      </c>
      <c r="G8">
        <v>7</v>
      </c>
      <c r="H8" t="s">
        <v>389</v>
      </c>
      <c r="J8">
        <v>7</v>
      </c>
      <c r="K8" t="s">
        <v>390</v>
      </c>
      <c r="M8">
        <v>7</v>
      </c>
      <c r="N8" t="s">
        <v>277</v>
      </c>
    </row>
    <row r="9" spans="4:14">
      <c r="D9">
        <v>8</v>
      </c>
      <c r="E9" t="s">
        <v>391</v>
      </c>
      <c r="G9">
        <v>8</v>
      </c>
      <c r="H9" t="s">
        <v>392</v>
      </c>
      <c r="J9">
        <v>8</v>
      </c>
      <c r="K9" t="s">
        <v>393</v>
      </c>
      <c r="M9">
        <v>8</v>
      </c>
      <c r="N9" t="s">
        <v>394</v>
      </c>
    </row>
    <row r="10" spans="4:14">
      <c r="D10">
        <v>9</v>
      </c>
      <c r="E10" t="s">
        <v>395</v>
      </c>
      <c r="G10">
        <v>9</v>
      </c>
      <c r="H10" t="s">
        <v>396</v>
      </c>
      <c r="J10">
        <v>9</v>
      </c>
      <c r="K10" t="s">
        <v>397</v>
      </c>
      <c r="M10">
        <v>9</v>
      </c>
      <c r="N10" t="s">
        <v>398</v>
      </c>
    </row>
    <row r="11" spans="4:14">
      <c r="D11">
        <v>10</v>
      </c>
      <c r="E11" t="s">
        <v>399</v>
      </c>
      <c r="G11">
        <v>10</v>
      </c>
      <c r="H11" t="s">
        <v>400</v>
      </c>
      <c r="J11">
        <v>10</v>
      </c>
      <c r="K11" t="s">
        <v>401</v>
      </c>
      <c r="M11">
        <v>10</v>
      </c>
      <c r="N11" t="s">
        <v>315</v>
      </c>
    </row>
    <row r="12" spans="4:14">
      <c r="D12">
        <v>11</v>
      </c>
      <c r="E12" t="s">
        <v>402</v>
      </c>
      <c r="G12">
        <v>11</v>
      </c>
      <c r="H12" t="s">
        <v>403</v>
      </c>
      <c r="J12">
        <v>11</v>
      </c>
      <c r="K12" t="s">
        <v>404</v>
      </c>
      <c r="M12">
        <v>11</v>
      </c>
      <c r="N12" t="s">
        <v>405</v>
      </c>
    </row>
    <row r="13" spans="4:11">
      <c r="D13">
        <v>12</v>
      </c>
      <c r="E13" t="s">
        <v>406</v>
      </c>
      <c r="G13">
        <v>12</v>
      </c>
      <c r="H13" t="s">
        <v>407</v>
      </c>
      <c r="J13">
        <v>12</v>
      </c>
      <c r="K13" t="s">
        <v>408</v>
      </c>
    </row>
    <row r="14" spans="4:11">
      <c r="D14">
        <v>13</v>
      </c>
      <c r="E14" t="s">
        <v>409</v>
      </c>
      <c r="G14">
        <v>13</v>
      </c>
      <c r="H14" t="s">
        <v>410</v>
      </c>
      <c r="J14">
        <v>13</v>
      </c>
      <c r="K14" t="s">
        <v>411</v>
      </c>
    </row>
    <row r="15" spans="4:11">
      <c r="D15">
        <v>14</v>
      </c>
      <c r="E15" t="s">
        <v>412</v>
      </c>
      <c r="G15">
        <v>14</v>
      </c>
      <c r="H15" t="s">
        <v>413</v>
      </c>
      <c r="J15">
        <v>14</v>
      </c>
      <c r="K15" t="s">
        <v>414</v>
      </c>
    </row>
    <row r="16" spans="4:11">
      <c r="D16">
        <v>15</v>
      </c>
      <c r="E16" t="s">
        <v>415</v>
      </c>
      <c r="G16">
        <v>15</v>
      </c>
      <c r="H16" t="s">
        <v>416</v>
      </c>
      <c r="J16">
        <v>15</v>
      </c>
      <c r="K16" t="s">
        <v>417</v>
      </c>
    </row>
    <row r="17" spans="4:11">
      <c r="D17">
        <v>16</v>
      </c>
      <c r="E17" t="s">
        <v>418</v>
      </c>
      <c r="G17">
        <v>16</v>
      </c>
      <c r="H17" t="s">
        <v>419</v>
      </c>
      <c r="J17">
        <v>16</v>
      </c>
      <c r="K17" t="s">
        <v>420</v>
      </c>
    </row>
    <row r="18" spans="4:11">
      <c r="D18">
        <v>17</v>
      </c>
      <c r="E18" t="s">
        <v>421</v>
      </c>
      <c r="G18">
        <v>17</v>
      </c>
      <c r="H18" t="s">
        <v>422</v>
      </c>
      <c r="J18">
        <v>17</v>
      </c>
      <c r="K18" t="s">
        <v>423</v>
      </c>
    </row>
    <row r="19" spans="4:11">
      <c r="D19">
        <v>18</v>
      </c>
      <c r="E19" t="s">
        <v>424</v>
      </c>
      <c r="G19">
        <v>18</v>
      </c>
      <c r="H19" t="s">
        <v>425</v>
      </c>
      <c r="J19">
        <v>18</v>
      </c>
      <c r="K19" t="s">
        <v>426</v>
      </c>
    </row>
    <row r="20" spans="4:11">
      <c r="D20">
        <v>19</v>
      </c>
      <c r="E20" t="s">
        <v>427</v>
      </c>
      <c r="G20">
        <v>19</v>
      </c>
      <c r="H20" t="s">
        <v>428</v>
      </c>
      <c r="J20">
        <v>19</v>
      </c>
      <c r="K20" t="s">
        <v>429</v>
      </c>
    </row>
    <row r="21" spans="4:11">
      <c r="D21">
        <v>20</v>
      </c>
      <c r="E21" t="s">
        <v>430</v>
      </c>
      <c r="G21">
        <v>20</v>
      </c>
      <c r="H21" t="s">
        <v>431</v>
      </c>
      <c r="J21">
        <v>20</v>
      </c>
      <c r="K21" t="s">
        <v>432</v>
      </c>
    </row>
    <row r="22" spans="4:11">
      <c r="D22">
        <v>21</v>
      </c>
      <c r="E22" t="s">
        <v>433</v>
      </c>
      <c r="G22">
        <v>21</v>
      </c>
      <c r="H22" t="s">
        <v>434</v>
      </c>
      <c r="J22">
        <v>21</v>
      </c>
      <c r="K22" t="s">
        <v>435</v>
      </c>
    </row>
    <row r="23" spans="4:11">
      <c r="D23">
        <v>22</v>
      </c>
      <c r="E23" t="s">
        <v>436</v>
      </c>
      <c r="G23">
        <v>22</v>
      </c>
      <c r="H23" t="s">
        <v>437</v>
      </c>
      <c r="J23">
        <v>22</v>
      </c>
      <c r="K23" t="s">
        <v>438</v>
      </c>
    </row>
    <row r="24" spans="4:11">
      <c r="D24">
        <v>23</v>
      </c>
      <c r="E24" t="s">
        <v>439</v>
      </c>
      <c r="G24">
        <v>23</v>
      </c>
      <c r="H24" t="s">
        <v>440</v>
      </c>
      <c r="J24">
        <v>23</v>
      </c>
      <c r="K24" t="s">
        <v>441</v>
      </c>
    </row>
    <row r="25" spans="4:11">
      <c r="D25">
        <v>24</v>
      </c>
      <c r="E25" t="s">
        <v>442</v>
      </c>
      <c r="G25">
        <v>24</v>
      </c>
      <c r="H25" t="s">
        <v>312</v>
      </c>
      <c r="J25">
        <v>24</v>
      </c>
      <c r="K25" t="s">
        <v>443</v>
      </c>
    </row>
    <row r="26" spans="4:11">
      <c r="D26">
        <v>25</v>
      </c>
      <c r="E26" t="s">
        <v>444</v>
      </c>
      <c r="G26">
        <v>25</v>
      </c>
      <c r="H26" t="s">
        <v>445</v>
      </c>
      <c r="J26">
        <v>25</v>
      </c>
      <c r="K26" t="s">
        <v>446</v>
      </c>
    </row>
    <row r="27" spans="4:11">
      <c r="D27">
        <v>26</v>
      </c>
      <c r="E27" t="s">
        <v>447</v>
      </c>
      <c r="G27">
        <v>26</v>
      </c>
      <c r="H27" t="s">
        <v>448</v>
      </c>
      <c r="J27">
        <v>26</v>
      </c>
      <c r="K27" t="s">
        <v>313</v>
      </c>
    </row>
    <row r="28" spans="4:11">
      <c r="D28">
        <v>27</v>
      </c>
      <c r="E28" t="s">
        <v>310</v>
      </c>
      <c r="G28">
        <v>27</v>
      </c>
      <c r="H28" t="s">
        <v>449</v>
      </c>
      <c r="J28">
        <v>27</v>
      </c>
      <c r="K28" t="s">
        <v>450</v>
      </c>
    </row>
    <row r="29" spans="4:11">
      <c r="D29">
        <v>28</v>
      </c>
      <c r="E29" t="s">
        <v>451</v>
      </c>
      <c r="G29">
        <v>28</v>
      </c>
      <c r="H29" t="s">
        <v>452</v>
      </c>
      <c r="J29">
        <v>28</v>
      </c>
      <c r="K29" t="s">
        <v>453</v>
      </c>
    </row>
    <row r="30" spans="4:11">
      <c r="D30">
        <v>29</v>
      </c>
      <c r="E30" t="s">
        <v>454</v>
      </c>
      <c r="G30">
        <v>29</v>
      </c>
      <c r="H30" t="s">
        <v>455</v>
      </c>
      <c r="J30">
        <v>29</v>
      </c>
      <c r="K30" t="s">
        <v>456</v>
      </c>
    </row>
    <row r="31" spans="4:11">
      <c r="D31">
        <v>30</v>
      </c>
      <c r="E31" t="s">
        <v>457</v>
      </c>
      <c r="G31">
        <v>30</v>
      </c>
      <c r="H31" t="s">
        <v>458</v>
      </c>
      <c r="J31">
        <v>30</v>
      </c>
      <c r="K31" t="s">
        <v>459</v>
      </c>
    </row>
    <row r="32" spans="4:11">
      <c r="D32">
        <v>31</v>
      </c>
      <c r="E32" t="s">
        <v>460</v>
      </c>
      <c r="G32">
        <v>31</v>
      </c>
      <c r="H32" t="s">
        <v>461</v>
      </c>
      <c r="J32">
        <v>31</v>
      </c>
      <c r="K32" t="s">
        <v>462</v>
      </c>
    </row>
    <row r="33" spans="4:11">
      <c r="D33">
        <v>32</v>
      </c>
      <c r="E33" t="s">
        <v>463</v>
      </c>
      <c r="G33">
        <v>32</v>
      </c>
      <c r="H33" t="s">
        <v>464</v>
      </c>
      <c r="J33">
        <v>32</v>
      </c>
      <c r="K33" t="s">
        <v>465</v>
      </c>
    </row>
    <row r="34" spans="4:11">
      <c r="D34">
        <v>33</v>
      </c>
      <c r="E34" t="s">
        <v>466</v>
      </c>
      <c r="G34">
        <v>33</v>
      </c>
      <c r="H34" t="s">
        <v>467</v>
      </c>
      <c r="J34">
        <v>33</v>
      </c>
      <c r="K34" t="s">
        <v>468</v>
      </c>
    </row>
    <row r="35" spans="4:11">
      <c r="D35">
        <v>34</v>
      </c>
      <c r="E35" t="s">
        <v>469</v>
      </c>
      <c r="G35">
        <v>34</v>
      </c>
      <c r="H35" t="s">
        <v>470</v>
      </c>
      <c r="J35">
        <v>34</v>
      </c>
      <c r="K35" t="s">
        <v>471</v>
      </c>
    </row>
    <row r="36" spans="4:11">
      <c r="D36">
        <v>35</v>
      </c>
      <c r="E36" t="s">
        <v>472</v>
      </c>
      <c r="G36">
        <v>35</v>
      </c>
      <c r="H36" t="s">
        <v>473</v>
      </c>
      <c r="J36">
        <v>35</v>
      </c>
      <c r="K36" t="s">
        <v>474</v>
      </c>
    </row>
    <row r="37" spans="4:11">
      <c r="D37">
        <v>36</v>
      </c>
      <c r="E37" t="s">
        <v>475</v>
      </c>
      <c r="G37">
        <v>36</v>
      </c>
      <c r="H37" t="s">
        <v>476</v>
      </c>
      <c r="J37">
        <v>36</v>
      </c>
      <c r="K37" t="s">
        <v>477</v>
      </c>
    </row>
    <row r="38" spans="4:11">
      <c r="D38">
        <v>37</v>
      </c>
      <c r="E38" t="s">
        <v>478</v>
      </c>
      <c r="G38">
        <v>37</v>
      </c>
      <c r="H38" t="s">
        <v>479</v>
      </c>
      <c r="J38">
        <v>37</v>
      </c>
      <c r="K38" t="s">
        <v>480</v>
      </c>
    </row>
    <row r="39" spans="4:11">
      <c r="D39">
        <v>38</v>
      </c>
      <c r="E39" t="s">
        <v>481</v>
      </c>
      <c r="G39">
        <v>38</v>
      </c>
      <c r="H39" t="s">
        <v>482</v>
      </c>
      <c r="J39">
        <v>38</v>
      </c>
      <c r="K39" t="s">
        <v>390</v>
      </c>
    </row>
    <row r="40" spans="4:11">
      <c r="D40">
        <v>39</v>
      </c>
      <c r="E40" t="s">
        <v>483</v>
      </c>
      <c r="G40">
        <v>39</v>
      </c>
      <c r="H40" t="s">
        <v>484</v>
      </c>
      <c r="J40">
        <v>39</v>
      </c>
      <c r="K40" t="s">
        <v>401</v>
      </c>
    </row>
    <row r="41" spans="4:11">
      <c r="D41">
        <v>40</v>
      </c>
      <c r="E41" t="s">
        <v>485</v>
      </c>
      <c r="G41">
        <v>40</v>
      </c>
      <c r="H41" t="s">
        <v>486</v>
      </c>
      <c r="J41">
        <v>40</v>
      </c>
      <c r="K41" t="s">
        <v>487</v>
      </c>
    </row>
    <row r="42" spans="4:11">
      <c r="D42">
        <v>41</v>
      </c>
      <c r="E42" t="s">
        <v>488</v>
      </c>
      <c r="G42">
        <v>41</v>
      </c>
      <c r="H42" t="s">
        <v>489</v>
      </c>
      <c r="J42">
        <v>41</v>
      </c>
      <c r="K42" t="s">
        <v>404</v>
      </c>
    </row>
    <row r="43" spans="4:11">
      <c r="D43">
        <v>42</v>
      </c>
      <c r="E43" t="s">
        <v>490</v>
      </c>
      <c r="G43">
        <v>42</v>
      </c>
      <c r="H43" t="s">
        <v>491</v>
      </c>
      <c r="J43">
        <v>42</v>
      </c>
      <c r="K43" t="s">
        <v>408</v>
      </c>
    </row>
    <row r="44" spans="4:11">
      <c r="D44">
        <v>43</v>
      </c>
      <c r="E44" t="s">
        <v>492</v>
      </c>
      <c r="G44">
        <v>43</v>
      </c>
      <c r="H44" t="s">
        <v>493</v>
      </c>
      <c r="J44">
        <v>43</v>
      </c>
      <c r="K44" t="s">
        <v>386</v>
      </c>
    </row>
    <row r="45" spans="4:11">
      <c r="D45">
        <v>44</v>
      </c>
      <c r="E45" t="s">
        <v>494</v>
      </c>
      <c r="G45">
        <v>44</v>
      </c>
      <c r="H45" t="s">
        <v>495</v>
      </c>
      <c r="J45">
        <v>44</v>
      </c>
      <c r="K45" t="s">
        <v>496</v>
      </c>
    </row>
    <row r="46" spans="4:11">
      <c r="D46">
        <v>45</v>
      </c>
      <c r="E46" t="s">
        <v>497</v>
      </c>
      <c r="G46">
        <v>45</v>
      </c>
      <c r="H46" t="s">
        <v>498</v>
      </c>
      <c r="J46">
        <v>45</v>
      </c>
      <c r="K46" t="s">
        <v>499</v>
      </c>
    </row>
    <row r="47" spans="4:11">
      <c r="D47">
        <v>46</v>
      </c>
      <c r="E47" t="s">
        <v>500</v>
      </c>
      <c r="G47">
        <v>46</v>
      </c>
      <c r="H47" t="s">
        <v>501</v>
      </c>
      <c r="J47">
        <v>46</v>
      </c>
      <c r="K47" t="s">
        <v>502</v>
      </c>
    </row>
    <row r="48" spans="4:11">
      <c r="D48">
        <v>47</v>
      </c>
      <c r="E48" t="s">
        <v>503</v>
      </c>
      <c r="G48">
        <v>47</v>
      </c>
      <c r="H48" t="s">
        <v>504</v>
      </c>
      <c r="J48">
        <v>47</v>
      </c>
      <c r="K48" t="s">
        <v>505</v>
      </c>
    </row>
    <row r="49" spans="4:11">
      <c r="D49">
        <v>48</v>
      </c>
      <c r="E49" t="s">
        <v>506</v>
      </c>
      <c r="G49">
        <v>48</v>
      </c>
      <c r="H49" t="s">
        <v>507</v>
      </c>
      <c r="J49">
        <v>48</v>
      </c>
      <c r="K49" t="s">
        <v>423</v>
      </c>
    </row>
    <row r="50" spans="4:11">
      <c r="D50">
        <v>49</v>
      </c>
      <c r="E50" t="s">
        <v>508</v>
      </c>
      <c r="G50">
        <v>49</v>
      </c>
      <c r="H50" t="s">
        <v>509</v>
      </c>
      <c r="J50">
        <v>49</v>
      </c>
      <c r="K50" t="s">
        <v>510</v>
      </c>
    </row>
    <row r="51" spans="4:11">
      <c r="D51">
        <v>50</v>
      </c>
      <c r="E51" t="s">
        <v>511</v>
      </c>
      <c r="G51">
        <v>50</v>
      </c>
      <c r="H51" t="s">
        <v>512</v>
      </c>
      <c r="J51">
        <v>50</v>
      </c>
      <c r="K51" t="s">
        <v>513</v>
      </c>
    </row>
    <row r="52" spans="4:11">
      <c r="D52">
        <v>51</v>
      </c>
      <c r="E52" t="s">
        <v>514</v>
      </c>
      <c r="G52">
        <v>51</v>
      </c>
      <c r="H52" t="s">
        <v>515</v>
      </c>
      <c r="J52">
        <v>51</v>
      </c>
      <c r="K52" t="s">
        <v>516</v>
      </c>
    </row>
    <row r="53" spans="4:11">
      <c r="D53">
        <v>52</v>
      </c>
      <c r="E53" t="s">
        <v>517</v>
      </c>
      <c r="G53">
        <v>52</v>
      </c>
      <c r="H53" t="s">
        <v>518</v>
      </c>
      <c r="J53">
        <v>52</v>
      </c>
      <c r="K53" t="s">
        <v>519</v>
      </c>
    </row>
    <row r="54" spans="4:11">
      <c r="D54">
        <v>53</v>
      </c>
      <c r="E54" t="s">
        <v>520</v>
      </c>
      <c r="G54">
        <v>53</v>
      </c>
      <c r="H54" t="s">
        <v>272</v>
      </c>
      <c r="J54">
        <v>53</v>
      </c>
      <c r="K54" t="s">
        <v>521</v>
      </c>
    </row>
    <row r="55" spans="4:11">
      <c r="D55">
        <v>54</v>
      </c>
      <c r="E55" t="s">
        <v>522</v>
      </c>
      <c r="G55">
        <v>54</v>
      </c>
      <c r="H55" t="s">
        <v>523</v>
      </c>
      <c r="J55">
        <v>54</v>
      </c>
      <c r="K55" t="s">
        <v>414</v>
      </c>
    </row>
    <row r="56" spans="4:11">
      <c r="D56">
        <v>55</v>
      </c>
      <c r="E56" t="s">
        <v>524</v>
      </c>
      <c r="G56">
        <v>55</v>
      </c>
      <c r="H56" t="s">
        <v>525</v>
      </c>
      <c r="J56">
        <v>55</v>
      </c>
      <c r="K56" t="s">
        <v>417</v>
      </c>
    </row>
    <row r="57" spans="4:11">
      <c r="D57">
        <v>56</v>
      </c>
      <c r="E57" t="s">
        <v>526</v>
      </c>
      <c r="G57">
        <v>56</v>
      </c>
      <c r="H57" t="s">
        <v>527</v>
      </c>
      <c r="J57">
        <v>56</v>
      </c>
      <c r="K57" t="s">
        <v>420</v>
      </c>
    </row>
    <row r="58" spans="4:11">
      <c r="D58">
        <v>57</v>
      </c>
      <c r="E58" t="s">
        <v>528</v>
      </c>
      <c r="G58">
        <v>57</v>
      </c>
      <c r="H58" t="s">
        <v>529</v>
      </c>
      <c r="J58">
        <v>57</v>
      </c>
      <c r="K58" t="s">
        <v>530</v>
      </c>
    </row>
    <row r="59" spans="4:11">
      <c r="D59">
        <v>58</v>
      </c>
      <c r="E59" t="s">
        <v>531</v>
      </c>
      <c r="G59">
        <v>58</v>
      </c>
      <c r="H59" t="s">
        <v>532</v>
      </c>
      <c r="J59">
        <v>58</v>
      </c>
      <c r="K59" t="s">
        <v>533</v>
      </c>
    </row>
    <row r="60" spans="4:11">
      <c r="D60">
        <v>59</v>
      </c>
      <c r="E60" t="s">
        <v>534</v>
      </c>
      <c r="G60">
        <v>59</v>
      </c>
      <c r="H60" t="s">
        <v>535</v>
      </c>
      <c r="J60">
        <v>59</v>
      </c>
      <c r="K60" t="s">
        <v>536</v>
      </c>
    </row>
    <row r="61" spans="4:11">
      <c r="D61">
        <v>60</v>
      </c>
      <c r="E61" t="s">
        <v>537</v>
      </c>
      <c r="G61">
        <v>60</v>
      </c>
      <c r="H61" t="s">
        <v>538</v>
      </c>
      <c r="J61">
        <v>60</v>
      </c>
      <c r="K61" t="s">
        <v>539</v>
      </c>
    </row>
    <row r="62" spans="4:11">
      <c r="D62">
        <v>61</v>
      </c>
      <c r="E62" t="s">
        <v>540</v>
      </c>
      <c r="G62">
        <v>61</v>
      </c>
      <c r="H62" t="s">
        <v>541</v>
      </c>
      <c r="J62">
        <v>61</v>
      </c>
      <c r="K62" t="s">
        <v>542</v>
      </c>
    </row>
    <row r="63" spans="4:11">
      <c r="D63">
        <v>62</v>
      </c>
      <c r="E63" t="s">
        <v>543</v>
      </c>
      <c r="G63">
        <v>62</v>
      </c>
      <c r="H63" t="s">
        <v>544</v>
      </c>
      <c r="J63">
        <v>62</v>
      </c>
      <c r="K63" t="s">
        <v>545</v>
      </c>
    </row>
    <row r="64" spans="4:11">
      <c r="D64">
        <v>63</v>
      </c>
      <c r="E64" t="s">
        <v>546</v>
      </c>
      <c r="G64">
        <v>63</v>
      </c>
      <c r="H64" t="s">
        <v>547</v>
      </c>
      <c r="J64">
        <v>63</v>
      </c>
      <c r="K64" t="s">
        <v>548</v>
      </c>
    </row>
    <row r="65" spans="4:11">
      <c r="D65">
        <v>64</v>
      </c>
      <c r="E65" t="s">
        <v>549</v>
      </c>
      <c r="G65">
        <v>64</v>
      </c>
      <c r="H65" t="s">
        <v>550</v>
      </c>
      <c r="J65">
        <v>64</v>
      </c>
      <c r="K65" t="s">
        <v>551</v>
      </c>
    </row>
    <row r="66" spans="4:11">
      <c r="D66">
        <v>65</v>
      </c>
      <c r="E66" t="s">
        <v>552</v>
      </c>
      <c r="G66">
        <v>65</v>
      </c>
      <c r="H66" t="s">
        <v>553</v>
      </c>
      <c r="J66">
        <v>65</v>
      </c>
      <c r="K66" t="s">
        <v>554</v>
      </c>
    </row>
    <row r="67" spans="4:11">
      <c r="D67">
        <v>66</v>
      </c>
      <c r="E67" t="s">
        <v>555</v>
      </c>
      <c r="G67">
        <v>66</v>
      </c>
      <c r="H67" t="s">
        <v>556</v>
      </c>
      <c r="J67">
        <v>66</v>
      </c>
      <c r="K67" t="s">
        <v>557</v>
      </c>
    </row>
    <row r="68" spans="4:11">
      <c r="D68">
        <v>67</v>
      </c>
      <c r="E68" t="s">
        <v>558</v>
      </c>
      <c r="G68">
        <v>67</v>
      </c>
      <c r="H68" t="s">
        <v>559</v>
      </c>
      <c r="J68">
        <v>67</v>
      </c>
      <c r="K68" t="s">
        <v>560</v>
      </c>
    </row>
    <row r="69" spans="4:11">
      <c r="D69">
        <v>68</v>
      </c>
      <c r="E69" t="s">
        <v>561</v>
      </c>
      <c r="G69">
        <v>68</v>
      </c>
      <c r="H69" t="s">
        <v>562</v>
      </c>
      <c r="J69">
        <v>68</v>
      </c>
      <c r="K69" t="s">
        <v>274</v>
      </c>
    </row>
    <row r="70" spans="4:11">
      <c r="D70">
        <v>69</v>
      </c>
      <c r="E70" t="s">
        <v>563</v>
      </c>
      <c r="G70">
        <v>69</v>
      </c>
      <c r="H70" t="s">
        <v>564</v>
      </c>
      <c r="J70">
        <v>69</v>
      </c>
      <c r="K70" t="s">
        <v>565</v>
      </c>
    </row>
    <row r="71" spans="4:11">
      <c r="D71">
        <v>70</v>
      </c>
      <c r="E71" t="s">
        <v>566</v>
      </c>
      <c r="G71">
        <v>70</v>
      </c>
      <c r="H71" t="s">
        <v>567</v>
      </c>
      <c r="J71">
        <v>70</v>
      </c>
      <c r="K71" t="s">
        <v>568</v>
      </c>
    </row>
    <row r="72" spans="4:11">
      <c r="D72">
        <v>71</v>
      </c>
      <c r="E72" t="s">
        <v>569</v>
      </c>
      <c r="G72">
        <v>71</v>
      </c>
      <c r="H72" t="s">
        <v>570</v>
      </c>
      <c r="J72">
        <v>71</v>
      </c>
      <c r="K72" t="s">
        <v>571</v>
      </c>
    </row>
    <row r="73" spans="4:11">
      <c r="D73">
        <v>72</v>
      </c>
      <c r="E73" t="s">
        <v>572</v>
      </c>
      <c r="G73">
        <v>72</v>
      </c>
      <c r="H73" t="s">
        <v>573</v>
      </c>
      <c r="J73">
        <v>72</v>
      </c>
      <c r="K73" t="s">
        <v>574</v>
      </c>
    </row>
    <row r="74" spans="4:11">
      <c r="D74">
        <v>73</v>
      </c>
      <c r="E74" t="s">
        <v>575</v>
      </c>
      <c r="G74">
        <v>73</v>
      </c>
      <c r="H74" t="s">
        <v>576</v>
      </c>
      <c r="J74">
        <v>73</v>
      </c>
      <c r="K74" t="s">
        <v>577</v>
      </c>
    </row>
    <row r="75" spans="4:11">
      <c r="D75">
        <v>74</v>
      </c>
      <c r="E75" t="s">
        <v>578</v>
      </c>
      <c r="G75">
        <v>74</v>
      </c>
      <c r="H75" t="s">
        <v>579</v>
      </c>
      <c r="J75">
        <v>74</v>
      </c>
      <c r="K75" t="s">
        <v>580</v>
      </c>
    </row>
    <row r="76" spans="4:11">
      <c r="D76">
        <v>75</v>
      </c>
      <c r="E76" t="s">
        <v>581</v>
      </c>
      <c r="G76">
        <v>75</v>
      </c>
      <c r="H76" t="s">
        <v>582</v>
      </c>
      <c r="J76">
        <v>75</v>
      </c>
      <c r="K76" t="s">
        <v>583</v>
      </c>
    </row>
    <row r="77" spans="4:11">
      <c r="D77">
        <v>76</v>
      </c>
      <c r="E77" t="s">
        <v>584</v>
      </c>
      <c r="G77">
        <v>76</v>
      </c>
      <c r="H77" t="s">
        <v>585</v>
      </c>
      <c r="J77">
        <v>76</v>
      </c>
      <c r="K77" t="s">
        <v>586</v>
      </c>
    </row>
    <row r="78" spans="4:11">
      <c r="D78">
        <v>77</v>
      </c>
      <c r="E78" t="s">
        <v>587</v>
      </c>
      <c r="G78">
        <v>77</v>
      </c>
      <c r="H78" t="s">
        <v>588</v>
      </c>
      <c r="J78">
        <v>77</v>
      </c>
      <c r="K78" t="s">
        <v>589</v>
      </c>
    </row>
    <row r="79" spans="4:11">
      <c r="D79">
        <v>78</v>
      </c>
      <c r="E79" t="s">
        <v>590</v>
      </c>
      <c r="G79">
        <v>78</v>
      </c>
      <c r="H79" t="s">
        <v>591</v>
      </c>
      <c r="J79">
        <v>78</v>
      </c>
      <c r="K79" t="s">
        <v>592</v>
      </c>
    </row>
    <row r="80" spans="4:11">
      <c r="D80">
        <v>79</v>
      </c>
      <c r="E80" t="s">
        <v>593</v>
      </c>
      <c r="G80">
        <v>79</v>
      </c>
      <c r="H80" t="s">
        <v>594</v>
      </c>
      <c r="J80">
        <v>79</v>
      </c>
      <c r="K80" t="s">
        <v>595</v>
      </c>
    </row>
    <row r="81" spans="4:11">
      <c r="D81">
        <v>80</v>
      </c>
      <c r="E81" t="s">
        <v>596</v>
      </c>
      <c r="G81">
        <v>80</v>
      </c>
      <c r="H81" t="s">
        <v>597</v>
      </c>
      <c r="J81">
        <v>80</v>
      </c>
      <c r="K81" t="s">
        <v>370</v>
      </c>
    </row>
    <row r="82" spans="4:11">
      <c r="D82">
        <v>81</v>
      </c>
      <c r="E82" t="s">
        <v>598</v>
      </c>
      <c r="G82">
        <v>81</v>
      </c>
      <c r="H82" t="s">
        <v>599</v>
      </c>
      <c r="J82">
        <v>81</v>
      </c>
      <c r="K82" t="s">
        <v>375</v>
      </c>
    </row>
    <row r="83" spans="4:11">
      <c r="D83">
        <v>82</v>
      </c>
      <c r="E83" t="s">
        <v>600</v>
      </c>
      <c r="G83">
        <v>82</v>
      </c>
      <c r="H83" t="s">
        <v>601</v>
      </c>
      <c r="J83">
        <v>82</v>
      </c>
      <c r="K83" t="s">
        <v>602</v>
      </c>
    </row>
    <row r="84" spans="4:11">
      <c r="D84">
        <v>83</v>
      </c>
      <c r="E84" t="s">
        <v>603</v>
      </c>
      <c r="G84">
        <v>83</v>
      </c>
      <c r="H84" t="s">
        <v>604</v>
      </c>
      <c r="J84">
        <v>83</v>
      </c>
      <c r="K84" t="s">
        <v>380</v>
      </c>
    </row>
    <row r="85" spans="4:11">
      <c r="D85">
        <v>84</v>
      </c>
      <c r="E85" t="s">
        <v>605</v>
      </c>
      <c r="G85">
        <v>84</v>
      </c>
      <c r="H85" t="s">
        <v>606</v>
      </c>
      <c r="J85">
        <v>84</v>
      </c>
      <c r="K85" t="s">
        <v>607</v>
      </c>
    </row>
    <row r="86" spans="4:11">
      <c r="D86">
        <v>85</v>
      </c>
      <c r="E86" t="s">
        <v>608</v>
      </c>
      <c r="G86">
        <v>85</v>
      </c>
      <c r="H86" t="s">
        <v>609</v>
      </c>
      <c r="J86">
        <v>85</v>
      </c>
      <c r="K86" t="s">
        <v>366</v>
      </c>
    </row>
    <row r="87" spans="4:11">
      <c r="D87">
        <v>86</v>
      </c>
      <c r="E87" t="s">
        <v>610</v>
      </c>
      <c r="G87">
        <v>86</v>
      </c>
      <c r="H87" t="s">
        <v>611</v>
      </c>
      <c r="J87">
        <v>86</v>
      </c>
      <c r="K87" t="s">
        <v>612</v>
      </c>
    </row>
    <row r="88" spans="4:11">
      <c r="D88">
        <v>87</v>
      </c>
      <c r="E88" t="s">
        <v>613</v>
      </c>
      <c r="G88">
        <v>87</v>
      </c>
      <c r="H88" t="s">
        <v>614</v>
      </c>
      <c r="J88">
        <v>87</v>
      </c>
      <c r="K88" t="s">
        <v>615</v>
      </c>
    </row>
    <row r="89" spans="4:11">
      <c r="D89">
        <v>88</v>
      </c>
      <c r="E89" t="s">
        <v>616</v>
      </c>
      <c r="G89">
        <v>88</v>
      </c>
      <c r="H89" t="s">
        <v>617</v>
      </c>
      <c r="J89">
        <v>88</v>
      </c>
      <c r="K89" t="s">
        <v>618</v>
      </c>
    </row>
    <row r="90" spans="4:11">
      <c r="D90">
        <v>89</v>
      </c>
      <c r="E90" t="s">
        <v>619</v>
      </c>
      <c r="G90">
        <v>89</v>
      </c>
      <c r="H90" t="s">
        <v>620</v>
      </c>
      <c r="J90">
        <v>89</v>
      </c>
      <c r="K90" t="s">
        <v>621</v>
      </c>
    </row>
    <row r="91" spans="4:11">
      <c r="D91">
        <v>90</v>
      </c>
      <c r="E91" t="s">
        <v>622</v>
      </c>
      <c r="G91">
        <v>90</v>
      </c>
      <c r="H91" t="s">
        <v>623</v>
      </c>
      <c r="J91">
        <v>90</v>
      </c>
      <c r="K91" t="s">
        <v>624</v>
      </c>
    </row>
    <row r="92" spans="4:11">
      <c r="D92">
        <v>91</v>
      </c>
      <c r="E92" t="s">
        <v>625</v>
      </c>
      <c r="G92">
        <v>91</v>
      </c>
      <c r="H92" t="s">
        <v>626</v>
      </c>
      <c r="J92">
        <v>91</v>
      </c>
      <c r="K92" t="s">
        <v>627</v>
      </c>
    </row>
    <row r="93" spans="4:11">
      <c r="D93">
        <v>92</v>
      </c>
      <c r="E93" t="s">
        <v>628</v>
      </c>
      <c r="G93">
        <v>92</v>
      </c>
      <c r="H93" t="s">
        <v>629</v>
      </c>
      <c r="J93">
        <v>92</v>
      </c>
      <c r="K93" t="s">
        <v>630</v>
      </c>
    </row>
    <row r="94" spans="4:11">
      <c r="D94">
        <v>93</v>
      </c>
      <c r="E94" t="s">
        <v>631</v>
      </c>
      <c r="G94">
        <v>93</v>
      </c>
      <c r="H94" t="s">
        <v>632</v>
      </c>
      <c r="J94">
        <v>93</v>
      </c>
      <c r="K94" t="s">
        <v>633</v>
      </c>
    </row>
    <row r="95" spans="4:11">
      <c r="D95">
        <v>94</v>
      </c>
      <c r="E95" t="s">
        <v>634</v>
      </c>
      <c r="G95">
        <v>94</v>
      </c>
      <c r="H95" t="s">
        <v>635</v>
      </c>
      <c r="J95">
        <v>94</v>
      </c>
      <c r="K95" t="s">
        <v>636</v>
      </c>
    </row>
    <row r="96" spans="4:11">
      <c r="D96">
        <v>95</v>
      </c>
      <c r="E96" t="s">
        <v>637</v>
      </c>
      <c r="G96">
        <v>95</v>
      </c>
      <c r="H96" t="s">
        <v>638</v>
      </c>
      <c r="J96">
        <v>95</v>
      </c>
      <c r="K96" t="s">
        <v>639</v>
      </c>
    </row>
    <row r="97" spans="4:11">
      <c r="D97">
        <v>96</v>
      </c>
      <c r="E97" t="s">
        <v>640</v>
      </c>
      <c r="G97">
        <v>96</v>
      </c>
      <c r="H97" t="s">
        <v>641</v>
      </c>
      <c r="J97">
        <v>96</v>
      </c>
      <c r="K97" t="s">
        <v>642</v>
      </c>
    </row>
    <row r="98" spans="4:11">
      <c r="D98">
        <v>97</v>
      </c>
      <c r="E98" t="s">
        <v>643</v>
      </c>
      <c r="G98">
        <v>97</v>
      </c>
      <c r="H98" t="s">
        <v>644</v>
      </c>
      <c r="J98">
        <v>97</v>
      </c>
      <c r="K98" t="s">
        <v>426</v>
      </c>
    </row>
    <row r="99" spans="4:11">
      <c r="D99">
        <v>98</v>
      </c>
      <c r="E99" t="s">
        <v>645</v>
      </c>
      <c r="G99">
        <v>98</v>
      </c>
      <c r="H99" t="s">
        <v>646</v>
      </c>
      <c r="J99">
        <v>98</v>
      </c>
      <c r="K99" t="s">
        <v>647</v>
      </c>
    </row>
    <row r="100" spans="4:11">
      <c r="D100">
        <v>99</v>
      </c>
      <c r="E100" t="s">
        <v>648</v>
      </c>
      <c r="G100">
        <v>99</v>
      </c>
      <c r="H100" t="s">
        <v>649</v>
      </c>
      <c r="J100">
        <v>99</v>
      </c>
      <c r="K100" t="s">
        <v>650</v>
      </c>
    </row>
    <row r="101" spans="4:11">
      <c r="D101">
        <v>100</v>
      </c>
      <c r="E101" t="s">
        <v>651</v>
      </c>
      <c r="G101">
        <v>100</v>
      </c>
      <c r="H101" t="s">
        <v>652</v>
      </c>
      <c r="J101">
        <v>100</v>
      </c>
      <c r="K101" t="s">
        <v>653</v>
      </c>
    </row>
    <row r="102" spans="4:11">
      <c r="D102">
        <v>101</v>
      </c>
      <c r="E102" t="s">
        <v>654</v>
      </c>
      <c r="G102">
        <v>101</v>
      </c>
      <c r="H102" t="s">
        <v>655</v>
      </c>
      <c r="J102">
        <v>101</v>
      </c>
      <c r="K102" t="s">
        <v>656</v>
      </c>
    </row>
    <row r="103" spans="4:11">
      <c r="D103">
        <v>102</v>
      </c>
      <c r="E103" t="s">
        <v>657</v>
      </c>
      <c r="G103">
        <v>102</v>
      </c>
      <c r="H103" t="s">
        <v>658</v>
      </c>
      <c r="J103">
        <v>102</v>
      </c>
      <c r="K103" t="s">
        <v>429</v>
      </c>
    </row>
    <row r="104" spans="7:11">
      <c r="G104">
        <v>103</v>
      </c>
      <c r="H104" t="s">
        <v>659</v>
      </c>
      <c r="J104">
        <v>103</v>
      </c>
      <c r="K104" t="s">
        <v>660</v>
      </c>
    </row>
    <row r="105" spans="7:11">
      <c r="G105">
        <v>104</v>
      </c>
      <c r="H105" t="s">
        <v>661</v>
      </c>
      <c r="J105">
        <v>104</v>
      </c>
      <c r="K105" t="s">
        <v>438</v>
      </c>
    </row>
    <row r="106" spans="7:11">
      <c r="G106">
        <v>105</v>
      </c>
      <c r="H106" t="s">
        <v>662</v>
      </c>
      <c r="J106">
        <v>105</v>
      </c>
      <c r="K106" t="s">
        <v>443</v>
      </c>
    </row>
    <row r="107" spans="7:11">
      <c r="G107">
        <v>106</v>
      </c>
      <c r="H107" t="s">
        <v>663</v>
      </c>
      <c r="J107">
        <v>106</v>
      </c>
      <c r="K107" t="s">
        <v>664</v>
      </c>
    </row>
    <row r="108" spans="7:11">
      <c r="G108">
        <v>107</v>
      </c>
      <c r="H108" t="s">
        <v>665</v>
      </c>
      <c r="J108">
        <v>107</v>
      </c>
      <c r="K108" t="s">
        <v>666</v>
      </c>
    </row>
    <row r="109" spans="7:11">
      <c r="G109">
        <v>108</v>
      </c>
      <c r="H109" t="s">
        <v>667</v>
      </c>
      <c r="J109">
        <v>108</v>
      </c>
      <c r="K109" t="s">
        <v>668</v>
      </c>
    </row>
    <row r="110" spans="7:11">
      <c r="G110">
        <v>109</v>
      </c>
      <c r="H110" t="s">
        <v>669</v>
      </c>
      <c r="J110">
        <v>109</v>
      </c>
      <c r="K110" t="s">
        <v>670</v>
      </c>
    </row>
    <row r="111" spans="7:11">
      <c r="G111">
        <v>110</v>
      </c>
      <c r="H111" t="s">
        <v>671</v>
      </c>
      <c r="J111">
        <v>110</v>
      </c>
      <c r="K111" t="s">
        <v>672</v>
      </c>
    </row>
    <row r="112" spans="7:11">
      <c r="G112">
        <v>111</v>
      </c>
      <c r="H112" t="s">
        <v>673</v>
      </c>
      <c r="J112">
        <v>111</v>
      </c>
      <c r="K112" t="s">
        <v>674</v>
      </c>
    </row>
    <row r="113" spans="7:11">
      <c r="G113">
        <v>112</v>
      </c>
      <c r="H113" t="s">
        <v>675</v>
      </c>
      <c r="J113">
        <v>112</v>
      </c>
      <c r="K113" t="s">
        <v>676</v>
      </c>
    </row>
    <row r="114" spans="7:11">
      <c r="G114">
        <v>113</v>
      </c>
      <c r="H114" t="s">
        <v>677</v>
      </c>
      <c r="J114">
        <v>113</v>
      </c>
      <c r="K114" t="s">
        <v>516</v>
      </c>
    </row>
    <row r="115" spans="7:11">
      <c r="G115">
        <v>114</v>
      </c>
      <c r="H115" t="s">
        <v>678</v>
      </c>
      <c r="J115">
        <v>114</v>
      </c>
      <c r="K115" t="s">
        <v>487</v>
      </c>
    </row>
    <row r="116" spans="7:11">
      <c r="G116">
        <v>115</v>
      </c>
      <c r="H116" t="s">
        <v>679</v>
      </c>
      <c r="J116">
        <v>115</v>
      </c>
      <c r="K116" t="s">
        <v>680</v>
      </c>
    </row>
    <row r="117" spans="7:11">
      <c r="G117">
        <v>116</v>
      </c>
      <c r="H117" t="s">
        <v>681</v>
      </c>
      <c r="J117">
        <v>116</v>
      </c>
      <c r="K117" t="s">
        <v>502</v>
      </c>
    </row>
    <row r="118" spans="7:11">
      <c r="G118">
        <v>117</v>
      </c>
      <c r="H118" t="s">
        <v>682</v>
      </c>
      <c r="J118">
        <v>117</v>
      </c>
      <c r="K118" t="s">
        <v>519</v>
      </c>
    </row>
    <row r="119" spans="7:11">
      <c r="G119">
        <v>118</v>
      </c>
      <c r="H119" t="s">
        <v>683</v>
      </c>
      <c r="J119">
        <v>118</v>
      </c>
      <c r="K119" t="s">
        <v>684</v>
      </c>
    </row>
    <row r="120" spans="7:11">
      <c r="G120">
        <v>119</v>
      </c>
      <c r="H120" t="s">
        <v>685</v>
      </c>
      <c r="J120">
        <v>119</v>
      </c>
      <c r="K120" t="s">
        <v>521</v>
      </c>
    </row>
    <row r="121" spans="7:11">
      <c r="G121">
        <v>120</v>
      </c>
      <c r="H121" t="s">
        <v>686</v>
      </c>
      <c r="J121">
        <v>120</v>
      </c>
      <c r="K121" t="s">
        <v>687</v>
      </c>
    </row>
    <row r="122" spans="7:11">
      <c r="G122">
        <v>121</v>
      </c>
      <c r="H122" t="s">
        <v>688</v>
      </c>
      <c r="J122">
        <v>121</v>
      </c>
      <c r="K122" t="s">
        <v>689</v>
      </c>
    </row>
    <row r="123" spans="7:11">
      <c r="G123">
        <v>122</v>
      </c>
      <c r="H123" t="s">
        <v>690</v>
      </c>
      <c r="J123">
        <v>122</v>
      </c>
      <c r="K123" t="s">
        <v>548</v>
      </c>
    </row>
    <row r="124" spans="7:11">
      <c r="G124">
        <v>123</v>
      </c>
      <c r="H124" t="s">
        <v>691</v>
      </c>
      <c r="J124">
        <v>123</v>
      </c>
      <c r="K124" t="s">
        <v>621</v>
      </c>
    </row>
    <row r="125" spans="7:11">
      <c r="G125">
        <v>124</v>
      </c>
      <c r="H125" t="s">
        <v>692</v>
      </c>
      <c r="J125">
        <v>124</v>
      </c>
      <c r="K125" t="s">
        <v>656</v>
      </c>
    </row>
    <row r="126" spans="7:11">
      <c r="G126">
        <v>125</v>
      </c>
      <c r="H126" t="s">
        <v>693</v>
      </c>
      <c r="J126">
        <v>125</v>
      </c>
      <c r="K126" t="s">
        <v>694</v>
      </c>
    </row>
    <row r="127" spans="7:11">
      <c r="G127">
        <v>126</v>
      </c>
      <c r="H127" t="s">
        <v>270</v>
      </c>
      <c r="J127">
        <v>126</v>
      </c>
      <c r="K127" t="s">
        <v>695</v>
      </c>
    </row>
    <row r="128" spans="7:11">
      <c r="G128">
        <v>127</v>
      </c>
      <c r="H128" t="s">
        <v>696</v>
      </c>
      <c r="J128">
        <v>127</v>
      </c>
      <c r="K128" t="s">
        <v>697</v>
      </c>
    </row>
    <row r="129" spans="7:11">
      <c r="G129">
        <v>128</v>
      </c>
      <c r="H129" t="s">
        <v>698</v>
      </c>
      <c r="J129">
        <v>128</v>
      </c>
      <c r="K129" t="s">
        <v>699</v>
      </c>
    </row>
    <row r="130" spans="7:11">
      <c r="G130">
        <v>129</v>
      </c>
      <c r="H130" t="s">
        <v>700</v>
      </c>
      <c r="J130">
        <v>129</v>
      </c>
      <c r="K130" t="s">
        <v>701</v>
      </c>
    </row>
    <row r="131" spans="7:11">
      <c r="G131">
        <v>130</v>
      </c>
      <c r="H131" t="s">
        <v>702</v>
      </c>
      <c r="J131">
        <v>130</v>
      </c>
      <c r="K131" t="s">
        <v>674</v>
      </c>
    </row>
    <row r="132" spans="7:11">
      <c r="G132">
        <v>131</v>
      </c>
      <c r="H132" t="s">
        <v>703</v>
      </c>
      <c r="J132">
        <v>131</v>
      </c>
      <c r="K132" t="s">
        <v>704</v>
      </c>
    </row>
    <row r="133" spans="7:11">
      <c r="G133">
        <v>132</v>
      </c>
      <c r="H133" t="s">
        <v>705</v>
      </c>
      <c r="J133">
        <v>132</v>
      </c>
      <c r="K133" t="s">
        <v>706</v>
      </c>
    </row>
    <row r="134" spans="7:11">
      <c r="G134">
        <v>133</v>
      </c>
      <c r="H134" t="s">
        <v>707</v>
      </c>
      <c r="J134">
        <v>133</v>
      </c>
      <c r="K134" t="s">
        <v>708</v>
      </c>
    </row>
    <row r="135" spans="7:11">
      <c r="G135">
        <v>134</v>
      </c>
      <c r="H135" t="s">
        <v>709</v>
      </c>
      <c r="J135">
        <v>134</v>
      </c>
      <c r="K135" t="s">
        <v>710</v>
      </c>
    </row>
    <row r="136" spans="7:11">
      <c r="G136">
        <v>135</v>
      </c>
      <c r="H136" t="s">
        <v>711</v>
      </c>
      <c r="J136">
        <v>135</v>
      </c>
      <c r="K136" t="s">
        <v>676</v>
      </c>
    </row>
    <row r="137" spans="7:11">
      <c r="G137">
        <v>136</v>
      </c>
      <c r="H137" t="s">
        <v>712</v>
      </c>
      <c r="J137">
        <v>136</v>
      </c>
      <c r="K137" t="s">
        <v>510</v>
      </c>
    </row>
    <row r="138" spans="7:11">
      <c r="G138">
        <v>137</v>
      </c>
      <c r="H138" t="s">
        <v>713</v>
      </c>
      <c r="J138">
        <v>137</v>
      </c>
      <c r="K138" t="s">
        <v>505</v>
      </c>
    </row>
    <row r="139" spans="7:11">
      <c r="G139">
        <v>138</v>
      </c>
      <c r="H139" t="s">
        <v>714</v>
      </c>
      <c r="J139">
        <v>138</v>
      </c>
      <c r="K139" t="s">
        <v>715</v>
      </c>
    </row>
    <row r="140" spans="7:11">
      <c r="G140">
        <v>139</v>
      </c>
      <c r="H140" t="s">
        <v>716</v>
      </c>
      <c r="J140">
        <v>139</v>
      </c>
      <c r="K140" t="s">
        <v>717</v>
      </c>
    </row>
    <row r="141" spans="7:11">
      <c r="G141">
        <v>140</v>
      </c>
      <c r="H141" t="s">
        <v>718</v>
      </c>
      <c r="J141">
        <v>140</v>
      </c>
      <c r="K141" t="s">
        <v>417</v>
      </c>
    </row>
    <row r="142" spans="7:11">
      <c r="G142">
        <v>141</v>
      </c>
      <c r="H142" t="s">
        <v>719</v>
      </c>
      <c r="J142">
        <v>141</v>
      </c>
      <c r="K142" t="s">
        <v>530</v>
      </c>
    </row>
    <row r="143" spans="7:11">
      <c r="G143">
        <v>142</v>
      </c>
      <c r="H143" t="s">
        <v>720</v>
      </c>
      <c r="J143">
        <v>142</v>
      </c>
      <c r="K143" t="s">
        <v>533</v>
      </c>
    </row>
    <row r="144" spans="7:11">
      <c r="G144">
        <v>143</v>
      </c>
      <c r="H144" t="s">
        <v>721</v>
      </c>
      <c r="J144">
        <v>143</v>
      </c>
      <c r="K144" t="s">
        <v>722</v>
      </c>
    </row>
    <row r="145" spans="7:11">
      <c r="G145">
        <v>144</v>
      </c>
      <c r="H145" t="s">
        <v>723</v>
      </c>
      <c r="J145">
        <v>144</v>
      </c>
      <c r="K145" t="s">
        <v>513</v>
      </c>
    </row>
    <row r="146" spans="7:11">
      <c r="G146">
        <v>145</v>
      </c>
      <c r="H146" t="s">
        <v>724</v>
      </c>
      <c r="J146">
        <v>145</v>
      </c>
      <c r="K146" t="s">
        <v>487</v>
      </c>
    </row>
    <row r="147" spans="7:11">
      <c r="G147">
        <v>146</v>
      </c>
      <c r="H147" t="s">
        <v>725</v>
      </c>
      <c r="J147">
        <v>146</v>
      </c>
      <c r="K147" t="s">
        <v>726</v>
      </c>
    </row>
    <row r="148" spans="7:11">
      <c r="G148">
        <v>147</v>
      </c>
      <c r="H148" t="s">
        <v>727</v>
      </c>
      <c r="J148">
        <v>147</v>
      </c>
      <c r="K148" t="s">
        <v>414</v>
      </c>
    </row>
    <row r="149" spans="7:11">
      <c r="G149">
        <v>148</v>
      </c>
      <c r="H149" t="s">
        <v>728</v>
      </c>
      <c r="J149">
        <v>148</v>
      </c>
      <c r="K149" t="s">
        <v>674</v>
      </c>
    </row>
    <row r="150" spans="7:11">
      <c r="G150">
        <v>149</v>
      </c>
      <c r="H150" t="s">
        <v>729</v>
      </c>
      <c r="J150">
        <v>149</v>
      </c>
      <c r="K150" t="s">
        <v>730</v>
      </c>
    </row>
    <row r="151" spans="7:11">
      <c r="G151">
        <v>150</v>
      </c>
      <c r="H151" t="s">
        <v>731</v>
      </c>
      <c r="J151">
        <v>150</v>
      </c>
      <c r="K151" t="s">
        <v>732</v>
      </c>
    </row>
    <row r="152" spans="7:11">
      <c r="G152">
        <v>151</v>
      </c>
      <c r="H152" t="s">
        <v>733</v>
      </c>
      <c r="J152">
        <v>151</v>
      </c>
      <c r="K152" t="s">
        <v>734</v>
      </c>
    </row>
    <row r="153" spans="7:11">
      <c r="G153">
        <v>152</v>
      </c>
      <c r="H153" t="s">
        <v>735</v>
      </c>
      <c r="J153">
        <v>152</v>
      </c>
      <c r="K153" t="s">
        <v>513</v>
      </c>
    </row>
    <row r="154" spans="7:11">
      <c r="G154">
        <v>153</v>
      </c>
      <c r="H154" t="s">
        <v>736</v>
      </c>
      <c r="J154">
        <v>153</v>
      </c>
      <c r="K154" t="s">
        <v>737</v>
      </c>
    </row>
    <row r="155" spans="7:11">
      <c r="G155">
        <v>154</v>
      </c>
      <c r="H155" t="s">
        <v>738</v>
      </c>
      <c r="J155">
        <v>154</v>
      </c>
      <c r="K155" t="s">
        <v>739</v>
      </c>
    </row>
    <row r="156" spans="7:11">
      <c r="G156">
        <v>155</v>
      </c>
      <c r="H156" t="s">
        <v>740</v>
      </c>
      <c r="J156">
        <v>155</v>
      </c>
      <c r="K156" t="s">
        <v>741</v>
      </c>
    </row>
    <row r="157" spans="7:11">
      <c r="G157">
        <v>156</v>
      </c>
      <c r="H157" t="s">
        <v>742</v>
      </c>
      <c r="J157">
        <v>156</v>
      </c>
      <c r="K157" t="s">
        <v>743</v>
      </c>
    </row>
    <row r="158" spans="7:11">
      <c r="G158">
        <v>157</v>
      </c>
      <c r="H158" t="s">
        <v>744</v>
      </c>
      <c r="J158">
        <v>157</v>
      </c>
      <c r="K158" t="s">
        <v>414</v>
      </c>
    </row>
    <row r="159" spans="7:11">
      <c r="G159">
        <v>158</v>
      </c>
      <c r="H159" t="s">
        <v>745</v>
      </c>
      <c r="J159">
        <v>158</v>
      </c>
      <c r="K159" t="s">
        <v>536</v>
      </c>
    </row>
    <row r="160" spans="7:11">
      <c r="G160">
        <v>159</v>
      </c>
      <c r="H160" t="s">
        <v>746</v>
      </c>
      <c r="J160">
        <v>159</v>
      </c>
      <c r="K160" t="s">
        <v>747</v>
      </c>
    </row>
    <row r="161" spans="7:8">
      <c r="G161">
        <v>160</v>
      </c>
      <c r="H161" t="s">
        <v>748</v>
      </c>
    </row>
    <row r="162" spans="7:8">
      <c r="G162">
        <v>161</v>
      </c>
      <c r="H162" t="s">
        <v>749</v>
      </c>
    </row>
    <row r="163" spans="7:8">
      <c r="G163">
        <v>162</v>
      </c>
      <c r="H163" t="s">
        <v>750</v>
      </c>
    </row>
    <row r="164" spans="7:8">
      <c r="G164">
        <v>163</v>
      </c>
      <c r="H164" t="s">
        <v>751</v>
      </c>
    </row>
    <row r="165" spans="7:8">
      <c r="G165">
        <v>164</v>
      </c>
      <c r="H165" t="s">
        <v>752</v>
      </c>
    </row>
    <row r="166" spans="7:8">
      <c r="G166">
        <v>165</v>
      </c>
      <c r="H166" t="s">
        <v>753</v>
      </c>
    </row>
    <row r="167" spans="7:8">
      <c r="G167">
        <v>166</v>
      </c>
      <c r="H167" t="s">
        <v>754</v>
      </c>
    </row>
    <row r="168" spans="7:8">
      <c r="G168">
        <v>167</v>
      </c>
      <c r="H168" t="s">
        <v>755</v>
      </c>
    </row>
    <row r="169" spans="7:8">
      <c r="G169">
        <v>168</v>
      </c>
      <c r="H169" t="s">
        <v>756</v>
      </c>
    </row>
    <row r="170" spans="7:8">
      <c r="G170">
        <v>169</v>
      </c>
      <c r="H170" t="s">
        <v>757</v>
      </c>
    </row>
    <row r="171" spans="7:8">
      <c r="G171">
        <v>170</v>
      </c>
      <c r="H171" t="s">
        <v>758</v>
      </c>
    </row>
    <row r="172" spans="7:8">
      <c r="G172">
        <v>171</v>
      </c>
      <c r="H172" t="s">
        <v>759</v>
      </c>
    </row>
    <row r="173" spans="7:8">
      <c r="G173">
        <v>172</v>
      </c>
      <c r="H173" t="s">
        <v>760</v>
      </c>
    </row>
    <row r="174" spans="7:8">
      <c r="G174">
        <v>173</v>
      </c>
      <c r="H174" t="s">
        <v>761</v>
      </c>
    </row>
    <row r="175" spans="7:8">
      <c r="G175">
        <v>174</v>
      </c>
      <c r="H175" t="s">
        <v>762</v>
      </c>
    </row>
    <row r="176" spans="7:8">
      <c r="G176">
        <v>175</v>
      </c>
      <c r="H176" t="s">
        <v>763</v>
      </c>
    </row>
    <row r="177" spans="7:8">
      <c r="G177">
        <v>176</v>
      </c>
      <c r="H177" t="s">
        <v>764</v>
      </c>
    </row>
    <row r="178" spans="7:8">
      <c r="G178">
        <v>177</v>
      </c>
      <c r="H178" t="s">
        <v>765</v>
      </c>
    </row>
    <row r="179" spans="7:8">
      <c r="G179">
        <v>178</v>
      </c>
      <c r="H179" t="s">
        <v>766</v>
      </c>
    </row>
    <row r="180" spans="7:8">
      <c r="G180">
        <v>179</v>
      </c>
      <c r="H180" t="s">
        <v>767</v>
      </c>
    </row>
    <row r="181" spans="7:8">
      <c r="G181">
        <v>180</v>
      </c>
      <c r="H181" t="s">
        <v>768</v>
      </c>
    </row>
    <row r="182" spans="7:8">
      <c r="G182">
        <v>181</v>
      </c>
      <c r="H182" t="s">
        <v>769</v>
      </c>
    </row>
    <row r="183" spans="7:8">
      <c r="G183">
        <v>182</v>
      </c>
      <c r="H183" t="s">
        <v>770</v>
      </c>
    </row>
    <row r="184" spans="7:8">
      <c r="G184">
        <v>183</v>
      </c>
      <c r="H184" t="s">
        <v>771</v>
      </c>
    </row>
    <row r="185" spans="7:8">
      <c r="G185">
        <v>184</v>
      </c>
      <c r="H185" t="s">
        <v>772</v>
      </c>
    </row>
    <row r="186" spans="7:8">
      <c r="G186">
        <v>185</v>
      </c>
      <c r="H186" t="s">
        <v>773</v>
      </c>
    </row>
    <row r="187" spans="7:8">
      <c r="G187">
        <v>186</v>
      </c>
      <c r="H187" t="s">
        <v>774</v>
      </c>
    </row>
    <row r="188" spans="7:8">
      <c r="G188">
        <v>187</v>
      </c>
      <c r="H188" t="s">
        <v>775</v>
      </c>
    </row>
    <row r="189" spans="7:8">
      <c r="G189">
        <v>188</v>
      </c>
      <c r="H189" t="s">
        <v>776</v>
      </c>
    </row>
    <row r="190" spans="7:8">
      <c r="G190">
        <v>189</v>
      </c>
      <c r="H190" t="s">
        <v>777</v>
      </c>
    </row>
    <row r="191" spans="7:8">
      <c r="G191">
        <v>190</v>
      </c>
      <c r="H191" t="s">
        <v>778</v>
      </c>
    </row>
    <row r="192" spans="7:8">
      <c r="G192">
        <v>191</v>
      </c>
      <c r="H192" t="s">
        <v>779</v>
      </c>
    </row>
    <row r="193" spans="7:8">
      <c r="G193">
        <v>192</v>
      </c>
      <c r="H193" t="s">
        <v>780</v>
      </c>
    </row>
    <row r="194" spans="7:8">
      <c r="G194">
        <v>193</v>
      </c>
      <c r="H194" t="s">
        <v>781</v>
      </c>
    </row>
    <row r="195" spans="7:8">
      <c r="G195">
        <v>194</v>
      </c>
      <c r="H195" t="s">
        <v>782</v>
      </c>
    </row>
    <row r="196" spans="7:8">
      <c r="G196">
        <v>195</v>
      </c>
      <c r="H196" t="s">
        <v>783</v>
      </c>
    </row>
    <row r="197" spans="7:8">
      <c r="G197">
        <v>196</v>
      </c>
      <c r="H197" t="s">
        <v>784</v>
      </c>
    </row>
    <row r="198" spans="7:8">
      <c r="G198">
        <v>197</v>
      </c>
      <c r="H198" t="s">
        <v>785</v>
      </c>
    </row>
    <row r="199" spans="7:8">
      <c r="G199">
        <v>198</v>
      </c>
      <c r="H199" t="s">
        <v>786</v>
      </c>
    </row>
    <row r="200" spans="7:8">
      <c r="G200">
        <v>199</v>
      </c>
      <c r="H200" t="s">
        <v>787</v>
      </c>
    </row>
    <row r="201" spans="7:8">
      <c r="G201">
        <v>200</v>
      </c>
      <c r="H201" t="s">
        <v>788</v>
      </c>
    </row>
    <row r="202" spans="7:8">
      <c r="G202">
        <v>201</v>
      </c>
      <c r="H202" t="s">
        <v>789</v>
      </c>
    </row>
    <row r="203" spans="7:8">
      <c r="G203">
        <v>202</v>
      </c>
      <c r="H203" t="s">
        <v>790</v>
      </c>
    </row>
    <row r="204" spans="7:8">
      <c r="G204">
        <v>203</v>
      </c>
      <c r="H204" t="s">
        <v>791</v>
      </c>
    </row>
    <row r="205" spans="7:8">
      <c r="G205">
        <v>204</v>
      </c>
      <c r="H205" t="s">
        <v>792</v>
      </c>
    </row>
    <row r="206" spans="7:8">
      <c r="G206">
        <v>205</v>
      </c>
      <c r="H206" t="s">
        <v>793</v>
      </c>
    </row>
    <row r="207" spans="7:8">
      <c r="G207">
        <v>206</v>
      </c>
      <c r="H207" t="s">
        <v>794</v>
      </c>
    </row>
    <row r="208" spans="7:8">
      <c r="G208">
        <v>207</v>
      </c>
      <c r="H208" t="s">
        <v>795</v>
      </c>
    </row>
    <row r="209" spans="7:8">
      <c r="G209">
        <v>208</v>
      </c>
      <c r="H209" t="s">
        <v>796</v>
      </c>
    </row>
    <row r="210" spans="7:8">
      <c r="G210">
        <v>209</v>
      </c>
      <c r="H210" t="s">
        <v>797</v>
      </c>
    </row>
    <row r="211" spans="7:8">
      <c r="G211">
        <v>210</v>
      </c>
      <c r="H211" t="s">
        <v>798</v>
      </c>
    </row>
    <row r="212" spans="7:8">
      <c r="G212">
        <v>211</v>
      </c>
      <c r="H212" t="s">
        <v>799</v>
      </c>
    </row>
    <row r="213" spans="7:8">
      <c r="G213">
        <v>212</v>
      </c>
      <c r="H213" t="s">
        <v>800</v>
      </c>
    </row>
    <row r="214" spans="7:8">
      <c r="G214">
        <v>213</v>
      </c>
      <c r="H214" t="s">
        <v>801</v>
      </c>
    </row>
    <row r="215" spans="7:8">
      <c r="G215">
        <v>214</v>
      </c>
      <c r="H215" t="s">
        <v>802</v>
      </c>
    </row>
    <row r="216" spans="7:8">
      <c r="G216">
        <v>215</v>
      </c>
      <c r="H216" t="s">
        <v>803</v>
      </c>
    </row>
    <row r="217" spans="7:8">
      <c r="G217">
        <v>216</v>
      </c>
      <c r="H217" t="s">
        <v>804</v>
      </c>
    </row>
    <row r="218" spans="7:8">
      <c r="G218">
        <v>217</v>
      </c>
      <c r="H218" t="s">
        <v>805</v>
      </c>
    </row>
    <row r="219" spans="7:8">
      <c r="G219">
        <v>218</v>
      </c>
      <c r="H219" t="s">
        <v>806</v>
      </c>
    </row>
    <row r="220" spans="7:8">
      <c r="G220">
        <v>219</v>
      </c>
      <c r="H220" t="s">
        <v>807</v>
      </c>
    </row>
    <row r="221" spans="7:8">
      <c r="G221">
        <v>220</v>
      </c>
      <c r="H221" t="s">
        <v>808</v>
      </c>
    </row>
    <row r="222" spans="7:8">
      <c r="G222">
        <v>221</v>
      </c>
      <c r="H222" t="s">
        <v>809</v>
      </c>
    </row>
    <row r="223" spans="7:8">
      <c r="G223">
        <v>222</v>
      </c>
      <c r="H223" t="s">
        <v>810</v>
      </c>
    </row>
    <row r="224" spans="7:8">
      <c r="G224">
        <v>223</v>
      </c>
      <c r="H224" t="s">
        <v>811</v>
      </c>
    </row>
    <row r="225" spans="7:8">
      <c r="G225">
        <v>224</v>
      </c>
      <c r="H225" t="s">
        <v>812</v>
      </c>
    </row>
    <row r="226" spans="7:8">
      <c r="G226">
        <v>225</v>
      </c>
      <c r="H226" t="s">
        <v>813</v>
      </c>
    </row>
    <row r="227" spans="7:8">
      <c r="G227">
        <v>226</v>
      </c>
      <c r="H227" t="s">
        <v>814</v>
      </c>
    </row>
    <row r="228" spans="7:8">
      <c r="G228">
        <v>227</v>
      </c>
      <c r="H228" t="s">
        <v>815</v>
      </c>
    </row>
    <row r="229" spans="7:8">
      <c r="G229">
        <v>228</v>
      </c>
      <c r="H229" t="s">
        <v>816</v>
      </c>
    </row>
    <row r="230" spans="7:8">
      <c r="G230">
        <v>229</v>
      </c>
      <c r="H230" t="s">
        <v>817</v>
      </c>
    </row>
    <row r="231" spans="7:8">
      <c r="G231">
        <v>230</v>
      </c>
      <c r="H231" t="s">
        <v>818</v>
      </c>
    </row>
    <row r="232" spans="7:8">
      <c r="G232">
        <v>231</v>
      </c>
      <c r="H232" t="s">
        <v>819</v>
      </c>
    </row>
    <row r="233" spans="7:8">
      <c r="G233">
        <v>232</v>
      </c>
      <c r="H233" t="s">
        <v>372</v>
      </c>
    </row>
    <row r="234" spans="7:8">
      <c r="G234">
        <v>233</v>
      </c>
      <c r="H234" t="s">
        <v>820</v>
      </c>
    </row>
    <row r="235" spans="7:8">
      <c r="G235">
        <v>234</v>
      </c>
      <c r="H235" t="s">
        <v>821</v>
      </c>
    </row>
    <row r="236" spans="7:8">
      <c r="G236">
        <v>235</v>
      </c>
      <c r="H236" t="s">
        <v>822</v>
      </c>
    </row>
    <row r="237" spans="7:8">
      <c r="G237">
        <v>236</v>
      </c>
      <c r="H237" t="s">
        <v>823</v>
      </c>
    </row>
    <row r="238" spans="7:8">
      <c r="G238">
        <v>237</v>
      </c>
      <c r="H238" t="s">
        <v>824</v>
      </c>
    </row>
    <row r="239" spans="7:8">
      <c r="G239">
        <v>238</v>
      </c>
      <c r="H239" t="s">
        <v>825</v>
      </c>
    </row>
    <row r="240" spans="7:8">
      <c r="G240">
        <v>239</v>
      </c>
      <c r="H240" t="s">
        <v>826</v>
      </c>
    </row>
    <row r="241" spans="7:8">
      <c r="G241">
        <v>240</v>
      </c>
      <c r="H241" t="s">
        <v>827</v>
      </c>
    </row>
    <row r="242" spans="7:8">
      <c r="G242">
        <v>241</v>
      </c>
      <c r="H242" t="s">
        <v>828</v>
      </c>
    </row>
    <row r="243" spans="7:8">
      <c r="G243">
        <v>242</v>
      </c>
      <c r="H243" t="s">
        <v>829</v>
      </c>
    </row>
    <row r="244" spans="7:8">
      <c r="G244">
        <v>243</v>
      </c>
      <c r="H244" t="s">
        <v>830</v>
      </c>
    </row>
    <row r="245" spans="7:8">
      <c r="G245">
        <v>244</v>
      </c>
      <c r="H245" t="s">
        <v>831</v>
      </c>
    </row>
    <row r="246" spans="7:8">
      <c r="G246">
        <v>245</v>
      </c>
      <c r="H246" t="s">
        <v>832</v>
      </c>
    </row>
    <row r="247" spans="7:8">
      <c r="G247">
        <v>246</v>
      </c>
      <c r="H247" t="s">
        <v>833</v>
      </c>
    </row>
    <row r="248" spans="7:8">
      <c r="G248">
        <v>247</v>
      </c>
      <c r="H248" t="s">
        <v>834</v>
      </c>
    </row>
    <row r="249" spans="7:8">
      <c r="G249">
        <v>248</v>
      </c>
      <c r="H249" t="s">
        <v>835</v>
      </c>
    </row>
    <row r="250" spans="7:8">
      <c r="G250">
        <v>249</v>
      </c>
      <c r="H250" t="s">
        <v>836</v>
      </c>
    </row>
    <row r="251" spans="7:8">
      <c r="G251">
        <v>250</v>
      </c>
      <c r="H251" t="s">
        <v>837</v>
      </c>
    </row>
    <row r="252" spans="7:8">
      <c r="G252">
        <v>251</v>
      </c>
      <c r="H252" t="s">
        <v>838</v>
      </c>
    </row>
    <row r="253" spans="7:8">
      <c r="G253">
        <v>252</v>
      </c>
      <c r="H253" t="s">
        <v>839</v>
      </c>
    </row>
    <row r="254" spans="7:8">
      <c r="G254">
        <v>253</v>
      </c>
      <c r="H254" t="s">
        <v>840</v>
      </c>
    </row>
    <row r="255" spans="7:8">
      <c r="G255">
        <v>254</v>
      </c>
      <c r="H255" t="s">
        <v>841</v>
      </c>
    </row>
    <row r="256" spans="7:8">
      <c r="G256">
        <v>255</v>
      </c>
      <c r="H256" t="s">
        <v>842</v>
      </c>
    </row>
    <row r="257" spans="7:8">
      <c r="G257">
        <v>256</v>
      </c>
      <c r="H257" t="s">
        <v>843</v>
      </c>
    </row>
    <row r="258" spans="7:8">
      <c r="G258">
        <v>257</v>
      </c>
      <c r="H258" t="s">
        <v>844</v>
      </c>
    </row>
    <row r="259" spans="7:8">
      <c r="G259">
        <v>258</v>
      </c>
      <c r="H259" t="s">
        <v>845</v>
      </c>
    </row>
    <row r="260" spans="7:8">
      <c r="G260">
        <v>259</v>
      </c>
      <c r="H260" t="s">
        <v>846</v>
      </c>
    </row>
    <row r="261" spans="7:8">
      <c r="G261">
        <v>260</v>
      </c>
      <c r="H261" t="s">
        <v>847</v>
      </c>
    </row>
    <row r="262" spans="7:8">
      <c r="G262">
        <v>261</v>
      </c>
      <c r="H262" t="s">
        <v>848</v>
      </c>
    </row>
    <row r="263" spans="7:8">
      <c r="G263">
        <v>262</v>
      </c>
      <c r="H263" t="s">
        <v>849</v>
      </c>
    </row>
    <row r="264" spans="7:8">
      <c r="G264">
        <v>263</v>
      </c>
      <c r="H264" t="s">
        <v>850</v>
      </c>
    </row>
    <row r="265" spans="7:8">
      <c r="G265">
        <v>264</v>
      </c>
      <c r="H265" t="s">
        <v>851</v>
      </c>
    </row>
    <row r="266" spans="7:8">
      <c r="G266">
        <v>265</v>
      </c>
      <c r="H266" t="s">
        <v>852</v>
      </c>
    </row>
    <row r="267" spans="7:8">
      <c r="G267">
        <v>266</v>
      </c>
      <c r="H267" t="s">
        <v>273</v>
      </c>
    </row>
    <row r="268" spans="7:8">
      <c r="G268">
        <v>267</v>
      </c>
      <c r="H268" t="s">
        <v>853</v>
      </c>
    </row>
    <row r="269" spans="7:8">
      <c r="G269">
        <v>268</v>
      </c>
      <c r="H269" t="s">
        <v>854</v>
      </c>
    </row>
    <row r="270" spans="7:8">
      <c r="G270">
        <v>269</v>
      </c>
      <c r="H270" t="s">
        <v>855</v>
      </c>
    </row>
    <row r="271" spans="7:8">
      <c r="G271">
        <v>270</v>
      </c>
      <c r="H271" t="s">
        <v>856</v>
      </c>
    </row>
    <row r="272" spans="7:8">
      <c r="G272">
        <v>271</v>
      </c>
      <c r="H272" t="s">
        <v>857</v>
      </c>
    </row>
    <row r="273" spans="7:8">
      <c r="G273">
        <v>272</v>
      </c>
      <c r="H273" t="s">
        <v>858</v>
      </c>
    </row>
    <row r="274" spans="7:8">
      <c r="G274">
        <v>273</v>
      </c>
      <c r="H274" t="s">
        <v>859</v>
      </c>
    </row>
    <row r="275" spans="7:8">
      <c r="G275">
        <v>274</v>
      </c>
      <c r="H275" t="s">
        <v>860</v>
      </c>
    </row>
    <row r="276" spans="7:8">
      <c r="G276">
        <v>275</v>
      </c>
      <c r="H276" t="s">
        <v>861</v>
      </c>
    </row>
    <row r="277" spans="7:8">
      <c r="G277">
        <v>276</v>
      </c>
      <c r="H277" t="s">
        <v>862</v>
      </c>
    </row>
    <row r="278" spans="7:8">
      <c r="G278">
        <v>277</v>
      </c>
      <c r="H278" t="s">
        <v>863</v>
      </c>
    </row>
    <row r="279" spans="7:8">
      <c r="G279">
        <v>278</v>
      </c>
      <c r="H279" t="s">
        <v>864</v>
      </c>
    </row>
    <row r="280" spans="7:8">
      <c r="G280">
        <v>279</v>
      </c>
      <c r="H280" t="s">
        <v>865</v>
      </c>
    </row>
    <row r="281" spans="7:8">
      <c r="G281">
        <v>280</v>
      </c>
      <c r="H281" t="s">
        <v>866</v>
      </c>
    </row>
    <row r="282" spans="7:8">
      <c r="G282">
        <v>281</v>
      </c>
      <c r="H282" t="s">
        <v>867</v>
      </c>
    </row>
    <row r="283" spans="7:8">
      <c r="G283">
        <v>282</v>
      </c>
      <c r="H283" t="s">
        <v>868</v>
      </c>
    </row>
    <row r="284" spans="7:8">
      <c r="G284">
        <v>283</v>
      </c>
      <c r="H284" t="s">
        <v>869</v>
      </c>
    </row>
    <row r="285" spans="7:8">
      <c r="G285">
        <v>284</v>
      </c>
      <c r="H285" t="s">
        <v>870</v>
      </c>
    </row>
    <row r="286" spans="7:8">
      <c r="G286">
        <v>285</v>
      </c>
      <c r="H286" t="s">
        <v>871</v>
      </c>
    </row>
    <row r="287" spans="7:8">
      <c r="G287">
        <v>286</v>
      </c>
      <c r="H287" t="s">
        <v>872</v>
      </c>
    </row>
    <row r="288" spans="7:8">
      <c r="G288">
        <v>287</v>
      </c>
      <c r="H288" t="s">
        <v>873</v>
      </c>
    </row>
    <row r="289" spans="7:8">
      <c r="G289">
        <v>288</v>
      </c>
      <c r="H289" t="s">
        <v>874</v>
      </c>
    </row>
    <row r="290" spans="7:8">
      <c r="G290">
        <v>289</v>
      </c>
      <c r="H290" t="s">
        <v>875</v>
      </c>
    </row>
    <row r="291" spans="7:8">
      <c r="G291">
        <v>290</v>
      </c>
      <c r="H291" t="s">
        <v>876</v>
      </c>
    </row>
    <row r="292" spans="7:8">
      <c r="G292">
        <v>291</v>
      </c>
      <c r="H292" t="s">
        <v>877</v>
      </c>
    </row>
    <row r="293" spans="7:8">
      <c r="G293">
        <v>292</v>
      </c>
      <c r="H293" t="s">
        <v>878</v>
      </c>
    </row>
    <row r="294" spans="7:8">
      <c r="G294">
        <v>293</v>
      </c>
      <c r="H294" t="s">
        <v>879</v>
      </c>
    </row>
    <row r="295" spans="7:8">
      <c r="G295">
        <v>294</v>
      </c>
      <c r="H295" t="s">
        <v>880</v>
      </c>
    </row>
    <row r="296" spans="7:8">
      <c r="G296">
        <v>295</v>
      </c>
      <c r="H296" t="s">
        <v>881</v>
      </c>
    </row>
    <row r="297" spans="7:8">
      <c r="G297">
        <v>296</v>
      </c>
      <c r="H297" t="s">
        <v>882</v>
      </c>
    </row>
    <row r="298" spans="7:8">
      <c r="G298">
        <v>297</v>
      </c>
      <c r="H298" t="s">
        <v>883</v>
      </c>
    </row>
    <row r="299" spans="7:8">
      <c r="G299">
        <v>298</v>
      </c>
      <c r="H299" t="s">
        <v>884</v>
      </c>
    </row>
    <row r="300" spans="7:8">
      <c r="G300">
        <v>299</v>
      </c>
      <c r="H300" t="s">
        <v>885</v>
      </c>
    </row>
    <row r="301" spans="7:8">
      <c r="G301">
        <v>300</v>
      </c>
      <c r="H301" t="s">
        <v>886</v>
      </c>
    </row>
    <row r="302" spans="7:8">
      <c r="G302">
        <v>301</v>
      </c>
      <c r="H302" t="s">
        <v>887</v>
      </c>
    </row>
    <row r="303" spans="7:8">
      <c r="G303">
        <v>302</v>
      </c>
      <c r="H303" t="s">
        <v>888</v>
      </c>
    </row>
    <row r="304" spans="7:8">
      <c r="G304">
        <v>303</v>
      </c>
      <c r="H304" t="s">
        <v>889</v>
      </c>
    </row>
    <row r="305" spans="7:8">
      <c r="G305">
        <v>304</v>
      </c>
      <c r="H305" t="s">
        <v>890</v>
      </c>
    </row>
    <row r="306" spans="7:8">
      <c r="G306">
        <v>305</v>
      </c>
      <c r="H306" t="s">
        <v>891</v>
      </c>
    </row>
    <row r="307" spans="7:8">
      <c r="G307">
        <v>306</v>
      </c>
      <c r="H307" t="s">
        <v>892</v>
      </c>
    </row>
    <row r="308" spans="7:8">
      <c r="G308">
        <v>307</v>
      </c>
      <c r="H308" t="s">
        <v>893</v>
      </c>
    </row>
    <row r="309" spans="7:8">
      <c r="G309">
        <v>308</v>
      </c>
      <c r="H309" t="s">
        <v>894</v>
      </c>
    </row>
    <row r="310" spans="7:8">
      <c r="G310">
        <v>309</v>
      </c>
      <c r="H310" t="s">
        <v>895</v>
      </c>
    </row>
    <row r="311" spans="7:8">
      <c r="G311">
        <v>310</v>
      </c>
      <c r="H311" t="s">
        <v>896</v>
      </c>
    </row>
    <row r="312" spans="7:8">
      <c r="G312">
        <v>311</v>
      </c>
      <c r="H312" t="s">
        <v>897</v>
      </c>
    </row>
    <row r="313" spans="7:8">
      <c r="G313">
        <v>312</v>
      </c>
      <c r="H313" t="s">
        <v>898</v>
      </c>
    </row>
    <row r="314" spans="7:8">
      <c r="G314">
        <v>313</v>
      </c>
      <c r="H314" t="s">
        <v>899</v>
      </c>
    </row>
    <row r="315" spans="7:8">
      <c r="G315">
        <v>314</v>
      </c>
      <c r="H315" t="s">
        <v>900</v>
      </c>
    </row>
    <row r="316" spans="7:8">
      <c r="G316">
        <v>315</v>
      </c>
      <c r="H316" t="s">
        <v>901</v>
      </c>
    </row>
    <row r="317" spans="7:8">
      <c r="G317">
        <v>316</v>
      </c>
      <c r="H317" t="s">
        <v>902</v>
      </c>
    </row>
    <row r="318" spans="7:8">
      <c r="G318">
        <v>317</v>
      </c>
      <c r="H318" t="s">
        <v>903</v>
      </c>
    </row>
    <row r="319" spans="7:8">
      <c r="G319">
        <v>318</v>
      </c>
      <c r="H319" t="s">
        <v>904</v>
      </c>
    </row>
    <row r="320" spans="7:8">
      <c r="G320">
        <v>319</v>
      </c>
      <c r="H320" t="s">
        <v>905</v>
      </c>
    </row>
    <row r="321" spans="7:8">
      <c r="G321">
        <v>320</v>
      </c>
      <c r="H321" t="s">
        <v>906</v>
      </c>
    </row>
    <row r="322" spans="7:8">
      <c r="G322">
        <v>321</v>
      </c>
      <c r="H322" t="s">
        <v>907</v>
      </c>
    </row>
    <row r="323" spans="7:8">
      <c r="G323">
        <v>322</v>
      </c>
      <c r="H323" t="s">
        <v>908</v>
      </c>
    </row>
    <row r="324" spans="7:8">
      <c r="G324">
        <v>323</v>
      </c>
      <c r="H324" t="s">
        <v>909</v>
      </c>
    </row>
    <row r="325" spans="7:8">
      <c r="G325">
        <v>324</v>
      </c>
      <c r="H325" t="s">
        <v>910</v>
      </c>
    </row>
    <row r="326" spans="7:8">
      <c r="G326">
        <v>325</v>
      </c>
      <c r="H326" t="s">
        <v>911</v>
      </c>
    </row>
    <row r="327" spans="7:8">
      <c r="G327">
        <v>326</v>
      </c>
      <c r="H327" t="s">
        <v>912</v>
      </c>
    </row>
    <row r="328" spans="7:8">
      <c r="G328">
        <v>327</v>
      </c>
      <c r="H328" t="s">
        <v>913</v>
      </c>
    </row>
    <row r="329" spans="7:8">
      <c r="G329">
        <v>328</v>
      </c>
      <c r="H329" t="s">
        <v>914</v>
      </c>
    </row>
    <row r="330" spans="7:8">
      <c r="G330">
        <v>329</v>
      </c>
      <c r="H330" t="s">
        <v>915</v>
      </c>
    </row>
    <row r="331" spans="7:8">
      <c r="G331">
        <v>330</v>
      </c>
      <c r="H331" t="s">
        <v>916</v>
      </c>
    </row>
    <row r="332" spans="7:8">
      <c r="G332">
        <v>331</v>
      </c>
      <c r="H332" t="s">
        <v>917</v>
      </c>
    </row>
    <row r="333" spans="7:8">
      <c r="G333">
        <v>332</v>
      </c>
      <c r="H333" t="s">
        <v>918</v>
      </c>
    </row>
    <row r="334" spans="7:8">
      <c r="G334">
        <v>333</v>
      </c>
      <c r="H334" t="s">
        <v>919</v>
      </c>
    </row>
    <row r="335" spans="7:8">
      <c r="G335">
        <v>334</v>
      </c>
      <c r="H335" t="s">
        <v>920</v>
      </c>
    </row>
    <row r="336" spans="7:8">
      <c r="G336">
        <v>335</v>
      </c>
      <c r="H336" t="s">
        <v>921</v>
      </c>
    </row>
    <row r="337" spans="7:8">
      <c r="G337">
        <v>336</v>
      </c>
      <c r="H337" t="s">
        <v>922</v>
      </c>
    </row>
    <row r="338" spans="7:8">
      <c r="G338">
        <v>337</v>
      </c>
      <c r="H338" t="s">
        <v>923</v>
      </c>
    </row>
    <row r="339" spans="7:8">
      <c r="G339">
        <v>338</v>
      </c>
      <c r="H339" t="s">
        <v>924</v>
      </c>
    </row>
    <row r="340" spans="7:8">
      <c r="G340">
        <v>339</v>
      </c>
      <c r="H340" t="s">
        <v>925</v>
      </c>
    </row>
    <row r="341" spans="7:8">
      <c r="G341">
        <v>340</v>
      </c>
      <c r="H341" t="s">
        <v>926</v>
      </c>
    </row>
    <row r="342" spans="7:8">
      <c r="G342">
        <v>341</v>
      </c>
      <c r="H342" t="s">
        <v>927</v>
      </c>
    </row>
    <row r="343" spans="7:8">
      <c r="G343">
        <v>342</v>
      </c>
      <c r="H343" t="s">
        <v>928</v>
      </c>
    </row>
    <row r="344" spans="7:8">
      <c r="G344">
        <v>343</v>
      </c>
      <c r="H344" t="s">
        <v>929</v>
      </c>
    </row>
    <row r="345" spans="7:8">
      <c r="G345">
        <v>344</v>
      </c>
      <c r="H345" t="s">
        <v>930</v>
      </c>
    </row>
    <row r="346" spans="7:8">
      <c r="G346">
        <v>345</v>
      </c>
      <c r="H346" t="s">
        <v>931</v>
      </c>
    </row>
    <row r="347" spans="7:8">
      <c r="G347">
        <v>346</v>
      </c>
      <c r="H347" t="s">
        <v>932</v>
      </c>
    </row>
    <row r="348" spans="7:8">
      <c r="G348">
        <v>347</v>
      </c>
      <c r="H348" t="s">
        <v>933</v>
      </c>
    </row>
    <row r="349" spans="7:8">
      <c r="G349">
        <v>348</v>
      </c>
      <c r="H349" t="s">
        <v>934</v>
      </c>
    </row>
    <row r="350" spans="7:8">
      <c r="G350">
        <v>349</v>
      </c>
      <c r="H350" t="s">
        <v>935</v>
      </c>
    </row>
    <row r="351" spans="7:8">
      <c r="G351">
        <v>350</v>
      </c>
      <c r="H351" t="s">
        <v>936</v>
      </c>
    </row>
    <row r="352" spans="7:8">
      <c r="G352">
        <v>351</v>
      </c>
      <c r="H352" t="s">
        <v>937</v>
      </c>
    </row>
    <row r="353" spans="7:8">
      <c r="G353">
        <v>352</v>
      </c>
      <c r="H353" t="s">
        <v>938</v>
      </c>
    </row>
    <row r="354" spans="7:8">
      <c r="G354">
        <v>353</v>
      </c>
      <c r="H354" t="s">
        <v>939</v>
      </c>
    </row>
    <row r="355" spans="7:8">
      <c r="G355">
        <v>354</v>
      </c>
      <c r="H355" t="s">
        <v>940</v>
      </c>
    </row>
    <row r="356" spans="7:8">
      <c r="G356">
        <v>355</v>
      </c>
      <c r="H356" t="s">
        <v>941</v>
      </c>
    </row>
    <row r="357" spans="7:8">
      <c r="G357">
        <v>356</v>
      </c>
      <c r="H357" t="s">
        <v>942</v>
      </c>
    </row>
    <row r="358" spans="7:8">
      <c r="G358">
        <v>357</v>
      </c>
      <c r="H358" t="s">
        <v>943</v>
      </c>
    </row>
    <row r="359" spans="7:8">
      <c r="G359">
        <v>358</v>
      </c>
      <c r="H359" t="s">
        <v>944</v>
      </c>
    </row>
    <row r="360" spans="7:8">
      <c r="G360">
        <v>359</v>
      </c>
      <c r="H360" t="s">
        <v>945</v>
      </c>
    </row>
    <row r="361" spans="7:8">
      <c r="G361">
        <v>360</v>
      </c>
      <c r="H361" t="s">
        <v>946</v>
      </c>
    </row>
    <row r="362" spans="7:8">
      <c r="G362">
        <v>361</v>
      </c>
      <c r="H362" t="s">
        <v>947</v>
      </c>
    </row>
    <row r="363" spans="7:8">
      <c r="G363">
        <v>362</v>
      </c>
      <c r="H363" t="s">
        <v>948</v>
      </c>
    </row>
    <row r="364" spans="7:8">
      <c r="G364">
        <v>363</v>
      </c>
      <c r="H364" t="s">
        <v>949</v>
      </c>
    </row>
    <row r="365" spans="7:8">
      <c r="G365">
        <v>364</v>
      </c>
      <c r="H365" t="s">
        <v>950</v>
      </c>
    </row>
    <row r="366" spans="7:8">
      <c r="G366">
        <v>365</v>
      </c>
      <c r="H366" t="s">
        <v>951</v>
      </c>
    </row>
    <row r="367" spans="7:8">
      <c r="G367">
        <v>366</v>
      </c>
      <c r="H367" t="s">
        <v>952</v>
      </c>
    </row>
    <row r="368" spans="7:8">
      <c r="G368">
        <v>367</v>
      </c>
      <c r="H368" t="s">
        <v>953</v>
      </c>
    </row>
    <row r="369" spans="7:8">
      <c r="G369">
        <v>368</v>
      </c>
      <c r="H369" t="s">
        <v>954</v>
      </c>
    </row>
    <row r="370" spans="7:8">
      <c r="G370">
        <v>369</v>
      </c>
      <c r="H370" t="s">
        <v>955</v>
      </c>
    </row>
    <row r="371" spans="7:8">
      <c r="G371">
        <v>370</v>
      </c>
      <c r="H371" t="s">
        <v>956</v>
      </c>
    </row>
    <row r="372" spans="7:8">
      <c r="G372">
        <v>371</v>
      </c>
      <c r="H372" t="s">
        <v>957</v>
      </c>
    </row>
    <row r="373" spans="7:8">
      <c r="G373">
        <v>372</v>
      </c>
      <c r="H373" t="s">
        <v>958</v>
      </c>
    </row>
    <row r="374" spans="7:8">
      <c r="G374">
        <v>373</v>
      </c>
      <c r="H374" t="s">
        <v>959</v>
      </c>
    </row>
    <row r="375" spans="7:8">
      <c r="G375">
        <v>374</v>
      </c>
      <c r="H375" t="s">
        <v>960</v>
      </c>
    </row>
    <row r="376" spans="7:8">
      <c r="G376">
        <v>375</v>
      </c>
      <c r="H376" t="s">
        <v>961</v>
      </c>
    </row>
    <row r="377" spans="7:8">
      <c r="G377">
        <v>376</v>
      </c>
      <c r="H377" t="s">
        <v>962</v>
      </c>
    </row>
    <row r="378" spans="7:8">
      <c r="G378">
        <v>377</v>
      </c>
      <c r="H378" t="s">
        <v>963</v>
      </c>
    </row>
    <row r="379" spans="7:8">
      <c r="G379">
        <v>378</v>
      </c>
      <c r="H379" t="s">
        <v>964</v>
      </c>
    </row>
    <row r="380" spans="7:8">
      <c r="G380">
        <v>379</v>
      </c>
      <c r="H380" t="s">
        <v>965</v>
      </c>
    </row>
    <row r="381" spans="7:8">
      <c r="G381">
        <v>380</v>
      </c>
      <c r="H381" t="s">
        <v>966</v>
      </c>
    </row>
    <row r="382" spans="7:8">
      <c r="G382">
        <v>381</v>
      </c>
      <c r="H382" t="s">
        <v>967</v>
      </c>
    </row>
    <row r="383" spans="7:8">
      <c r="G383">
        <v>382</v>
      </c>
      <c r="H383" t="s">
        <v>968</v>
      </c>
    </row>
    <row r="384" spans="7:8">
      <c r="G384">
        <v>383</v>
      </c>
      <c r="H384" t="s">
        <v>969</v>
      </c>
    </row>
    <row r="385" spans="7:8">
      <c r="G385">
        <v>384</v>
      </c>
      <c r="H385" t="s">
        <v>970</v>
      </c>
    </row>
    <row r="386" spans="7:8">
      <c r="G386">
        <v>385</v>
      </c>
      <c r="H386" t="s">
        <v>971</v>
      </c>
    </row>
    <row r="387" spans="7:8">
      <c r="G387">
        <v>386</v>
      </c>
      <c r="H387" t="s">
        <v>972</v>
      </c>
    </row>
    <row r="388" spans="7:8">
      <c r="G388">
        <v>387</v>
      </c>
      <c r="H388" t="s">
        <v>973</v>
      </c>
    </row>
    <row r="389" spans="7:8">
      <c r="G389">
        <v>388</v>
      </c>
      <c r="H389" t="s">
        <v>974</v>
      </c>
    </row>
    <row r="390" spans="7:8">
      <c r="G390">
        <v>389</v>
      </c>
      <c r="H390" t="s">
        <v>975</v>
      </c>
    </row>
    <row r="391" spans="7:8">
      <c r="G391">
        <v>390</v>
      </c>
      <c r="H391" t="s">
        <v>976</v>
      </c>
    </row>
    <row r="392" spans="7:8">
      <c r="G392">
        <v>391</v>
      </c>
      <c r="H392" t="s">
        <v>977</v>
      </c>
    </row>
    <row r="393" spans="7:8">
      <c r="G393">
        <v>392</v>
      </c>
      <c r="H393" t="s">
        <v>978</v>
      </c>
    </row>
    <row r="394" spans="7:8">
      <c r="G394">
        <v>393</v>
      </c>
      <c r="H394" t="s">
        <v>979</v>
      </c>
    </row>
    <row r="395" spans="7:8">
      <c r="G395">
        <v>394</v>
      </c>
      <c r="H395" t="s">
        <v>980</v>
      </c>
    </row>
    <row r="396" spans="7:8">
      <c r="G396">
        <v>395</v>
      </c>
      <c r="H396" t="s">
        <v>981</v>
      </c>
    </row>
    <row r="397" spans="7:8">
      <c r="G397">
        <v>396</v>
      </c>
      <c r="H397" t="s">
        <v>982</v>
      </c>
    </row>
    <row r="398" spans="7:8">
      <c r="G398">
        <v>397</v>
      </c>
      <c r="H398" t="s">
        <v>983</v>
      </c>
    </row>
    <row r="399" spans="7:8">
      <c r="G399">
        <v>398</v>
      </c>
      <c r="H399" t="s">
        <v>984</v>
      </c>
    </row>
    <row r="400" spans="7:8">
      <c r="G400">
        <v>399</v>
      </c>
      <c r="H400" t="s">
        <v>985</v>
      </c>
    </row>
    <row r="401" spans="7:8">
      <c r="G401">
        <v>400</v>
      </c>
      <c r="H401" t="s">
        <v>986</v>
      </c>
    </row>
  </sheetData>
  <pageMargins left="0.7" right="0.7" top="0.75" bottom="0.75" header="0.3" footer="0.3"/>
  <headerFooter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Home</vt:lpstr>
      <vt:lpstr>sell-old-mansion</vt:lpstr>
      <vt:lpstr>sell-new-mansion</vt:lpstr>
      <vt:lpstr>sell-old-one</vt:lpstr>
      <vt:lpstr>sell-new-one</vt:lpstr>
      <vt:lpstr>sell-old-land</vt:lpstr>
      <vt:lpstr>rent-old-mansion</vt:lpstr>
      <vt:lpstr>rent-old-one</vt:lpstr>
      <vt:lpstr>rent-old-land</vt:lpstr>
      <vt:lpstr>rent-old-parking</vt:lpstr>
      <vt:lpstr>upload</vt:lpstr>
      <vt:lpstr>eunumerate</vt:lpstr>
      <vt:lpstr>mapping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Musician</cp:lastModifiedBy>
  <dcterms:created xsi:type="dcterms:W3CDTF">2023-09-24T09:54:00Z</dcterms:created>
  <dcterms:modified xsi:type="dcterms:W3CDTF">2023-12-10T16:11:07Z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C1183837CC454932899B80E6FFD178D8_12</vt:lpwstr>
  </property>
  <property fmtid="{D5CDD505-2E9C-101B-9397-08002B2CF9AE}" pid="3" name="KSOProductBuildVer">
    <vt:lpwstr>2052-12.1.0.15712</vt:lpwstr>
  </property>
</Properties>
</file>