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190F4EB-FCB8-453C-8414-21EABFF13523}" xr6:coauthVersionLast="47" xr6:coauthVersionMax="47" xr10:uidLastSave="{00000000-0000-0000-0000-000000000000}"/>
  <bookViews>
    <workbookView xWindow="-110" yWindow="-110" windowWidth="19420" windowHeight="10300" xr2:uid="{A676CF55-9723-4B63-B7AC-93F2054A3EFF}"/>
  </bookViews>
  <sheets>
    <sheet name="نموذج طلب فوترة عميل" sheetId="1" r:id="rId1"/>
    <sheet name="ورقة1" sheetId="3" r:id="rId2"/>
    <sheet name="قاعدة البيانات" sheetId="2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2">'قاعدة البيانات'!$A$1:$L$10</definedName>
    <definedName name="الاستشارات_الإدارية_Management_Consulting">'قاعدة البيانات'!$H$3:$H$10</definedName>
    <definedName name="الاندماج_والاستحواذ_Mergers_و_Acquisitions">'قاعدة البيانات'!$D$3:$D$10</definedName>
    <definedName name="الزكاة_والضريبة_Zakat_و_Tax">'قاعدة البيانات'!$C$3:$C$10</definedName>
    <definedName name="المحاسبة_القضائية_Forensic_Accounting">'قاعدة البيانات'!$E$3:$E$10</definedName>
    <definedName name="المشاريع_الحكومية_Government_Projects">'قاعدة البيانات'!$I$3:$I$10</definedName>
    <definedName name="تقييم_المنشآت_والاستشارات_المالية_Business_Valuation_و_Financial_Consulting">'قاعدة البيانات'!$F$3:$F$10</definedName>
    <definedName name="خدمات_المحاسبة_Accounting_Services">'قاعدة البيانات'!$G$3:$G$10</definedName>
    <definedName name="خدمات_المراجعة_Audit_Services">'قاعدة البيانات'!$J$3:$J$10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<sst xmlns="http://schemas.openxmlformats.org/spreadsheetml/2006/main" count="125" uniqueCount="95">
  <si>
    <t>نموذج طلب فوترة عميل</t>
  </si>
  <si>
    <t>اسم العميل (مطابق للسجل التجاري):</t>
  </si>
  <si>
    <t>الرقم الموحد للمنشأة (700):</t>
  </si>
  <si>
    <t>تفاصيل العنوان الوطني:</t>
  </si>
  <si>
    <t>الشارع</t>
  </si>
  <si>
    <t>رقم المبنى</t>
  </si>
  <si>
    <t xml:space="preserve">الحي </t>
  </si>
  <si>
    <t>الرقم الفرعي</t>
  </si>
  <si>
    <t>المنطقة</t>
  </si>
  <si>
    <t>المدينة</t>
  </si>
  <si>
    <t>الرمز الريدي</t>
  </si>
  <si>
    <t>رقم التسجيل في ضريبة القيمة المضافة:</t>
  </si>
  <si>
    <t>رقم العقد أو خطاب الارتباط</t>
  </si>
  <si>
    <t>تاريخ العقد أو خطاب الارتباط</t>
  </si>
  <si>
    <t>قيمة العقد غير شامل ضريبة القيمة المضافة</t>
  </si>
  <si>
    <t>مكان تقديم الخدمة</t>
  </si>
  <si>
    <t>قسم تقديم الخدمات:</t>
  </si>
  <si>
    <t>الاستشارات الإدارية Management Consulting</t>
  </si>
  <si>
    <t>التصنيف الفرعي للخدمة:</t>
  </si>
  <si>
    <t>وصف الخدمة:</t>
  </si>
  <si>
    <t>قيمة الفاتورة غير  شاملة ضريبة القيمة المضافة:</t>
  </si>
  <si>
    <t>قيمة الفاتورة غير  شاملة ضريبة القيمة المضافة</t>
  </si>
  <si>
    <t>الزكاة والضريبة Zakat و Tax</t>
  </si>
  <si>
    <t>الاندماج والاستحواذ Mergers و Acquisitions</t>
  </si>
  <si>
    <t>المحاسبة القضائية Forensic Accounting</t>
  </si>
  <si>
    <t>تقييم المنشآت والاستشارات المالية Business Valuation و Financial Consulting</t>
  </si>
  <si>
    <t>خدمات المحاسبة Accounting Services</t>
  </si>
  <si>
    <t>المشاريع الحكومية Government Projects</t>
  </si>
  <si>
    <t>خدمات المراجعة Audit Services</t>
  </si>
  <si>
    <t>داخل المملكة</t>
  </si>
  <si>
    <t>الاقرارات الزكوية والضريبىة Zakat &amp; Tax Returns</t>
  </si>
  <si>
    <t>تهيئة الشركات IPO IPO Readiness</t>
  </si>
  <si>
    <t>تصفية التركات Estate Liquidation</t>
  </si>
  <si>
    <t>الفحص المالي النافي للجهالة Financial Due Diligence</t>
  </si>
  <si>
    <t>التهيئة المحاسبية Accounting Setup</t>
  </si>
  <si>
    <t>الحوكمة Governance</t>
  </si>
  <si>
    <t>مراجعة القوائم المالية  Financial Statements Audit</t>
  </si>
  <si>
    <t>خارج المملكة</t>
  </si>
  <si>
    <t>الاعتراضات الزكوية والضريبية Zakat &amp; Tax Objections</t>
  </si>
  <si>
    <t>تمثيل المشتري Buy-Side</t>
  </si>
  <si>
    <t>تصفية الشركات Company Liquidation</t>
  </si>
  <si>
    <t xml:space="preserve">إعداد مذكرة أستثمارية Investment Memorandum </t>
  </si>
  <si>
    <t>مسك الدفاتر وتسجيل الحسابات Bookkeeping &amp; Accounting Records</t>
  </si>
  <si>
    <t>أخرى (الاستشارات الإدارية) Others (Management Consulting)</t>
  </si>
  <si>
    <t>أخرى (المشاريع الحكومية) Others (Government Projects)</t>
  </si>
  <si>
    <t>إصدار تقرير المحتوى المحلي Local Content Report Issuance</t>
  </si>
  <si>
    <t>الاستشارات الزكوية والضريبية Zakat &amp; Tax Consulting</t>
  </si>
  <si>
    <t>تمثيل البائع Sell-Side</t>
  </si>
  <si>
    <t>أخرى ( المحاسبة القضائية) Others (Forensic Services)</t>
  </si>
  <si>
    <t>تقرير تقييم منشآت اقتصادية Business Valuation</t>
  </si>
  <si>
    <t>المراجعة الداخلية Internal Audit</t>
  </si>
  <si>
    <t>خدمات البيع على الخارطة Off-Plan Sales Services</t>
  </si>
  <si>
    <t>أخرى (الزكاة والضريبة) Others (Zakat &amp; Tax)</t>
  </si>
  <si>
    <t>أخرى (الاندماج والاستحواذ) Others (Transaction Advisory)</t>
  </si>
  <si>
    <t>إعداد النموذج المالي Financial Modeling</t>
  </si>
  <si>
    <t>استشارات محاسبية Accounting Consulting</t>
  </si>
  <si>
    <t>المساهمات العقارية Real Estate Contributions</t>
  </si>
  <si>
    <t>المساعدة في إدارة الاستثمار Investment Management Spport</t>
  </si>
  <si>
    <t>الاحتساب الاكتواري Actuarial Calculation</t>
  </si>
  <si>
    <t>التقارير الخاصة Special Reports</t>
  </si>
  <si>
    <t>التخطيط الاستثماري Investment Planning</t>
  </si>
  <si>
    <t>خدمات محاسبية أخرى Others (Accounting Services)</t>
  </si>
  <si>
    <t>خدمات المراجعة الأخرى Others (Auditing Services)</t>
  </si>
  <si>
    <t>استشارات مالية Financial Consulting</t>
  </si>
  <si>
    <t>أخرى (تقييم المنشآت والاستشارات المالية) Others (Business Valuation &amp; Financial Consulting)</t>
  </si>
  <si>
    <t>{{entity_name}}</t>
  </si>
  <si>
    <t>{{unified_number}}</t>
  </si>
  <si>
    <t>{{street}}</t>
  </si>
  <si>
    <t>{{building_number}}</t>
  </si>
  <si>
    <t>{{district}}</t>
  </si>
  <si>
    <t>{{additional_number}}</t>
  </si>
  <si>
    <t>{{region}}</t>
  </si>
  <si>
    <t>{{city}}</t>
  </si>
  <si>
    <t>{{postal_code}}</t>
  </si>
  <si>
    <t>{{vat_registration_number}}</t>
  </si>
  <si>
    <t>{{engagement_letter_number}}</t>
  </si>
  <si>
    <t>{{contract_value_before_vat}}</t>
  </si>
  <si>
    <t>{{engagement_letter_date}}</t>
  </si>
  <si>
    <t>{{service_location}}</t>
  </si>
  <si>
    <t>{{service_department}}</t>
  </si>
  <si>
    <t>{{service_subcategory}}</t>
  </si>
  <si>
    <t>{{service_description}}</t>
  </si>
  <si>
    <t>{{invoice_amount_before_vat}}</t>
  </si>
  <si>
    <t>{{service_department_2}}</t>
  </si>
  <si>
    <t>{{service_subcategory_2}}</t>
  </si>
  <si>
    <t>{{service_description_2}}</t>
  </si>
  <si>
    <t>{{service_department_3}}</t>
  </si>
  <si>
    <t>{{service_subcategory_3}}</t>
  </si>
  <si>
    <t>{{invoice_amount_before_vat_2}}</t>
  </si>
  <si>
    <t>{{service_description_3}}</t>
  </si>
  <si>
    <t>{{invoice_amount_before_vat_3}}</t>
  </si>
  <si>
    <t>{{service_department_4}}</t>
  </si>
  <si>
    <t>{{service_subcategory_4}}</t>
  </si>
  <si>
    <t>{{service_description_4}}</t>
  </si>
  <si>
    <t>{{invoice_amount_before_vat_4}}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</si>
</sst>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Arial"/>
      <family val="2"/>
      <charset val="178"/>
      <scheme val="minor"/>
    </font>
    <font>
      <sz val="14"/>
      <color theme="1"/>
      <name val="Sakkal Majalla"/>
    </font>
    <font>
      <sz val="12"/>
      <color theme="1"/>
      <name val="Arial"/>
      <family val="2"/>
      <charset val="178"/>
      <scheme val="minor"/>
    </font>
    <font>
      <sz val="16"/>
      <color theme="1"/>
      <name val="AL-Mateen"/>
      <charset val="178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charset val="178"/>
      <scheme val="minor"/>
    </font>
    <font>
      <b/>
      <sz val="14"/>
      <color theme="1"/>
      <name val="Sakkal Majalla"/>
    </font>
    <font>
      <b/>
      <sz val="20"/>
      <name val="Sakkal Majalla"/>
    </font>
    <font>
      <sz val="11"/>
      <color theme="1"/>
      <name val="Arial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28">
    <xf numFmtId="0" fontId="0" fillId="0" borderId="0" xfId="0"/>
    <xf numFmtId="0" fontId="6" fillId="0" borderId="0" xfId="0" applyFont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1" fillId="2" borderId="0" xfId="0" applyFont="1" applyFill="1" applyAlignment="1">
      <alignment horizontal="center" vertical="center" readingOrder="2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3" fontId="6" fillId="0" borderId="1" xfId="1" applyFont="1" applyBorder="1" applyAlignment="1" applyProtection="1">
      <alignment horizontal="center" vertical="center"/>
      <protection locked="0"/>
    </xf>
    <xf numFmtId="43" fontId="6" fillId="0" borderId="0" xfId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17"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Sakkal Majalla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Sakkal Majalla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2B4BE3-FA23-4878-A098-34AF35BD07C0}" name="الجدول2" displayName="الجدول2" ref="C2:J10" totalsRowShown="0" headerRowDxfId="16" dataDxfId="14" headerRowBorderDxfId="15" tableBorderDxfId="13">
  <autoFilter ref="C2:J10" xr:uid="{2B2B4BE3-FA23-4878-A098-34AF35BD07C0}"/>
  <tableColumns count="8">
    <tableColumn id="2" xr3:uid="{4947DC76-E366-42FD-96B5-21CC030CBB4E}" name="الزكاة والضريبة Zakat و Tax" dataDxfId="12"/>
    <tableColumn id="3" xr3:uid="{F199FA86-1B96-457A-86C7-6C2026F27680}" name="الاندماج والاستحواذ Mergers و Acquisitions" dataDxfId="11"/>
    <tableColumn id="4" xr3:uid="{05011C26-4E6C-4F00-A576-9F5EA0442A58}" name="المحاسبة القضائية Forensic Accounting" dataDxfId="10"/>
    <tableColumn id="5" xr3:uid="{CE95EBA0-5326-44DD-8F9B-614A263BB6D2}" name="تقييم المنشآت والاستشارات المالية Business Valuation و Financial Consulting" dataDxfId="9"/>
    <tableColumn id="6" xr3:uid="{51980DF3-BB2B-4922-8C0B-F9ADC70AB004}" name="خدمات المحاسبة Accounting Services" dataDxfId="8"/>
    <tableColumn id="7" xr3:uid="{DFE0722C-1FDD-4AD3-B2AA-9B991EFC8C9B}" name="الاستشارات الإدارية Management Consulting" dataDxfId="7"/>
    <tableColumn id="8" xr3:uid="{5BD6E799-4FAE-4FFF-851E-CC7DF67423D9}" name="المشاريع الحكومية Government Projects" dataDxfId="6"/>
    <tableColumn id="9" xr3:uid="{2FD3B1A4-A836-4BED-B210-FE1F3E127402}" name="خدمات المراجعة Audit Services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2D74CB-9421-4B1C-88A9-B1BB59EFD706}" name="الجدول1" displayName="الجدول1" ref="B2:B10" totalsRowShown="0" headerRowDxfId="4" headerRowBorderDxfId="3" tableBorderDxfId="2" totalsRowBorderDxfId="1">
  <autoFilter ref="B2:B10" xr:uid="{A72D74CB-9421-4B1C-88A9-B1BB59EFD706}"/>
  <tableColumns count="1">
    <tableColumn id="1" xr3:uid="{E8C4B111-DFF7-4492-8009-D344EDB03963}" name="مكان تقديم الخدم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078FD-1E9E-4547-8BC9-37E4D776F167}">
  <dimension ref="A1:B36"/>
  <sheetViews>
    <sheetView rightToLeft="1" tabSelected="1" view="pageBreakPreview" zoomScale="115" zoomScaleNormal="100" zoomScaleSheetLayoutView="115" workbookViewId="0">
      <selection activeCell="B31" sqref="B31"/>
    </sheetView>
  </sheetViews>
  <sheetFormatPr defaultColWidth="9" defaultRowHeight="15.5" x14ac:dyDescent="0.3"/>
  <cols>
    <col min="1" max="1" width="32.75" style="4" bestFit="1" customWidth="1"/>
    <col min="2" max="2" width="68" style="3" customWidth="1"/>
    <col min="3" max="16384" width="9" style="3"/>
  </cols>
  <sheetData>
    <row r="1" spans="1:2" ht="47.25" customHeight="1" x14ac:dyDescent="0.3">
      <c r="A1" s="27" t="s">
        <v>0</v>
      </c>
      <c r="B1" s="27"/>
    </row>
    <row r="2" spans="1:2" ht="20.149999999999999" customHeight="1" x14ac:dyDescent="0.3">
      <c r="A2" s="12" t="s">
        <v>1</v>
      </c>
      <c r="B2" s="1" t="s">
        <v>65</v>
      </c>
    </row>
    <row r="3" spans="1:2" ht="20.149999999999999" customHeight="1" x14ac:dyDescent="0.3">
      <c r="A3" s="13" t="s">
        <v>2</v>
      </c>
      <c r="B3" s="2" t="s">
        <v>66</v>
      </c>
    </row>
    <row r="4" spans="1:2" ht="20.149999999999999" customHeight="1" x14ac:dyDescent="0.3">
      <c r="A4" s="14" t="s">
        <v>3</v>
      </c>
      <c r="B4" s="16"/>
    </row>
    <row r="5" spans="1:2" ht="20.149999999999999" customHeight="1" x14ac:dyDescent="0.3">
      <c r="A5" s="12" t="s">
        <v>4</v>
      </c>
      <c r="B5" s="1" t="s">
        <v>67</v>
      </c>
    </row>
    <row r="6" spans="1:2" ht="20.149999999999999" customHeight="1" x14ac:dyDescent="0.3">
      <c r="A6" s="12" t="s">
        <v>5</v>
      </c>
      <c r="B6" s="1" t="s">
        <v>68</v>
      </c>
    </row>
    <row r="7" spans="1:2" ht="20.149999999999999" customHeight="1" x14ac:dyDescent="0.3">
      <c r="A7" s="12" t="s">
        <v>6</v>
      </c>
      <c r="B7" s="1" t="s">
        <v>69</v>
      </c>
    </row>
    <row r="8" spans="1:2" ht="20.149999999999999" customHeight="1" x14ac:dyDescent="0.3">
      <c r="A8" s="12" t="s">
        <v>7</v>
      </c>
      <c r="B8" s="1" t="s">
        <v>70</v>
      </c>
    </row>
    <row r="9" spans="1:2" ht="20.149999999999999" customHeight="1" x14ac:dyDescent="0.3">
      <c r="A9" s="12" t="s">
        <v>8</v>
      </c>
      <c r="B9" s="1" t="s">
        <v>71</v>
      </c>
    </row>
    <row r="10" spans="1:2" ht="20.149999999999999" customHeight="1" x14ac:dyDescent="0.3">
      <c r="A10" s="12" t="s">
        <v>9</v>
      </c>
      <c r="B10" s="1" t="s">
        <v>72</v>
      </c>
    </row>
    <row r="11" spans="1:2" ht="20.149999999999999" customHeight="1" x14ac:dyDescent="0.3">
      <c r="A11" s="13" t="s">
        <v>10</v>
      </c>
      <c r="B11" s="2" t="s">
        <v>73</v>
      </c>
    </row>
    <row r="12" spans="1:2" ht="20.149999999999999" customHeight="1" x14ac:dyDescent="0.3">
      <c r="A12" s="14"/>
      <c r="B12" s="16"/>
    </row>
    <row r="13" spans="1:2" ht="20.149999999999999" customHeight="1" x14ac:dyDescent="0.3">
      <c r="A13" s="13" t="s">
        <v>11</v>
      </c>
      <c r="B13" s="2" t="s">
        <v>74</v>
      </c>
    </row>
    <row r="14" spans="1:2" ht="20.149999999999999" customHeight="1" x14ac:dyDescent="0.3">
      <c r="A14" s="14"/>
      <c r="B14" s="16"/>
    </row>
    <row r="15" spans="1:2" ht="20.149999999999999" customHeight="1" x14ac:dyDescent="0.3">
      <c r="A15" s="12" t="s">
        <v>12</v>
      </c>
      <c r="B15" s="1" t="s">
        <v>75</v>
      </c>
    </row>
    <row r="16" spans="1:2" ht="20.149999999999999" customHeight="1" x14ac:dyDescent="0.3">
      <c r="A16" s="12" t="s">
        <v>13</v>
      </c>
      <c r="B16" s="26" t="s">
        <v>77</v>
      </c>
    </row>
    <row r="17" spans="1:2" ht="20.149999999999999" customHeight="1" x14ac:dyDescent="0.3">
      <c r="A17" s="12" t="s">
        <v>14</v>
      </c>
      <c r="B17" s="25" t="s">
        <v>76</v>
      </c>
    </row>
    <row r="18" spans="1:2" ht="20.149999999999999" customHeight="1" x14ac:dyDescent="0.3">
      <c r="A18" s="13" t="s">
        <v>15</v>
      </c>
      <c r="B18" s="2" t="s">
        <v>78</v>
      </c>
    </row>
    <row r="19" spans="1:2" ht="20.149999999999999" customHeight="1" x14ac:dyDescent="0.3">
      <c r="A19" s="15"/>
      <c r="B19" s="16"/>
    </row>
    <row r="20" spans="1:2" ht="20.149999999999999" customHeight="1" x14ac:dyDescent="0.3">
      <c r="A20" s="12" t="s">
        <v>16</v>
      </c>
      <c r="B20" s="1" t="s">
        <v>79</v>
      </c>
    </row>
    <row r="21" spans="1:2" ht="20.149999999999999" customHeight="1" x14ac:dyDescent="0.3">
      <c r="A21" s="12" t="s">
        <v>18</v>
      </c>
      <c r="B21" s="11" t="s">
        <v>80</v>
      </c>
    </row>
    <row r="22" spans="1:2" ht="20.149999999999999" customHeight="1" x14ac:dyDescent="0.3">
      <c r="A22" s="12" t="s">
        <v>19</v>
      </c>
      <c r="B22" s="1" t="s">
        <v>81</v>
      </c>
    </row>
    <row r="23" spans="1:2" ht="20.149999999999999" customHeight="1" x14ac:dyDescent="0.3">
      <c r="A23" s="12" t="s">
        <v>20</v>
      </c>
      <c r="B23" s="24" t="s">
        <v>82</v>
      </c>
    </row>
    <row r="24" spans="1:2" ht="20.149999999999999" customHeight="1" x14ac:dyDescent="0.3">
      <c r="A24" s="19" t="s">
        <v>16</v>
      </c>
      <c r="B24" s="1" t="s">
        <v>83</v>
      </c>
    </row>
    <row r="25" spans="1:2" ht="20.149999999999999" customHeight="1" x14ac:dyDescent="0.3">
      <c r="A25" s="12" t="s">
        <v>18</v>
      </c>
      <c r="B25" s="11" t="s">
        <v>84</v>
      </c>
    </row>
    <row r="26" spans="1:2" ht="20.149999999999999" customHeight="1" x14ac:dyDescent="0.3">
      <c r="A26" s="12" t="s">
        <v>19</v>
      </c>
      <c r="B26" s="1" t="s">
        <v>85</v>
      </c>
    </row>
    <row r="27" spans="1:2" ht="20.149999999999999" customHeight="1" x14ac:dyDescent="0.3">
      <c r="A27" s="12" t="s">
        <v>21</v>
      </c>
      <c r="B27" s="24" t="s">
        <v>88</v>
      </c>
    </row>
    <row r="28" spans="1:2" ht="20.149999999999999" customHeight="1" x14ac:dyDescent="0.3">
      <c r="A28" s="19" t="s">
        <v>16</v>
      </c>
      <c r="B28" s="1" t="s">
        <v>86</v>
      </c>
    </row>
    <row r="29" spans="1:2" ht="20.149999999999999" customHeight="1" x14ac:dyDescent="0.3">
      <c r="A29" s="12" t="s">
        <v>18</v>
      </c>
      <c r="B29" s="11" t="s">
        <v>87</v>
      </c>
    </row>
    <row r="30" spans="1:2" ht="20.149999999999999" customHeight="1" x14ac:dyDescent="0.3">
      <c r="A30" s="12" t="s">
        <v>19</v>
      </c>
      <c r="B30" s="1" t="s">
        <v>89</v>
      </c>
    </row>
    <row r="31" spans="1:2" ht="20.149999999999999" customHeight="1" x14ac:dyDescent="0.3">
      <c r="A31" s="12" t="s">
        <v>21</v>
      </c>
      <c r="B31" s="24" t="s">
        <v>90</v>
      </c>
    </row>
    <row r="32" spans="1:2" ht="20.149999999999999" customHeight="1" x14ac:dyDescent="0.3">
      <c r="A32" s="19" t="s">
        <v>16</v>
      </c>
      <c r="B32" s="1" t="s">
        <v>91</v>
      </c>
    </row>
    <row r="33" spans="1:2" ht="20.149999999999999" customHeight="1" x14ac:dyDescent="0.3">
      <c r="A33" s="12" t="s">
        <v>18</v>
      </c>
      <c r="B33" s="11" t="s">
        <v>92</v>
      </c>
    </row>
    <row r="34" spans="1:2" ht="20.149999999999999" customHeight="1" x14ac:dyDescent="0.3">
      <c r="A34" s="12" t="s">
        <v>19</v>
      </c>
      <c r="B34" s="1" t="s">
        <v>93</v>
      </c>
    </row>
    <row r="35" spans="1:2" ht="20.149999999999999" customHeight="1" x14ac:dyDescent="0.3">
      <c r="A35" s="13" t="s">
        <v>21</v>
      </c>
      <c r="B35" s="24" t="s">
        <v>94</v>
      </c>
    </row>
    <row r="36" spans="1:2" x14ac:dyDescent="0.3">
      <c r="A36" s="20"/>
      <c r="B36" s="21"/>
    </row>
  </sheetData>
  <sheetProtection algorithmName="SHA-512" hashValue="d3fexC6RaBw7Owmi8inbpJ4Qp/jQqBSTbh0xQK3s/9rNr5AiE+RqfnPlP+ywXCUVXZ+bYc42lt75Onm2788yWw==" saltValue="T4eZaMKTFYgu664QbLjfSQ==" spinCount="100000" sheet="1" selectLockedCells="1"/>
  <mergeCells count="1">
    <mergeCell ref="A1:B1"/>
  </mergeCells>
  <dataValidations count="1">
    <dataValidation type="list" allowBlank="1" showInputMessage="1" showErrorMessage="1" sqref="B21 B33 B29 B25" xr:uid="{9FFD70F3-FBA6-4E7A-B4A9-9A5D464FC61C}">
      <formula1>INDIRECT(SUBSTITUTE(B20," ","_"))</formula1>
    </dataValidation>
  </dataValidations>
  <pageMargins left="0.7" right="0.7" top="0.75" bottom="0.75" header="0.3" footer="0.3"/>
  <pageSetup paperSize="9" scale="84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2FBD7DC-2E40-4A85-84F1-1C0C165C12E0}">
          <x14:formula1>
            <xm:f>'قاعدة البيانات'!$C$2:$J$2</xm:f>
          </x14:formula1>
          <xm:sqref>B20 B24 B28 B32</xm:sqref>
        </x14:dataValidation>
        <x14:dataValidation type="list" allowBlank="1" showInputMessage="1" showErrorMessage="1" xr:uid="{528D0219-5CA4-4C6D-819C-17EBA5D21CCA}">
          <x14:formula1>
            <xm:f>'قاعدة البيانات'!$B$3:$B$4</xm:f>
          </x14:formula1>
          <xm:sqref>B18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F63D-A85E-4396-AACB-3FD4CD32190B}">
  <dimension ref="H11:L26"/>
  <sheetViews>
    <sheetView rightToLeft="1" topLeftCell="A10" workbookViewId="0">
      <selection activeCell="L11" sqref="L11:L26"/>
    </sheetView>
  </sheetViews>
  <sheetFormatPr defaultRowHeight="14" x14ac:dyDescent="0.3"/>
  <sheetData>
    <row r="11" spans="8:12" x14ac:dyDescent="0.3">
      <c r="L11" t="s">
        <v>79</v>
      </c>
    </row>
    <row r="12" spans="8:12" x14ac:dyDescent="0.3">
      <c r="H12" t="s">
        <v>78</v>
      </c>
      <c r="L12" t="s">
        <v>80</v>
      </c>
    </row>
    <row r="13" spans="8:12" x14ac:dyDescent="0.3">
      <c r="L13" t="s">
        <v>81</v>
      </c>
    </row>
    <row r="14" spans="8:12" x14ac:dyDescent="0.3">
      <c r="L14" t="s">
        <v>82</v>
      </c>
    </row>
    <row r="15" spans="8:12" x14ac:dyDescent="0.3">
      <c r="L15" t="s">
        <v>83</v>
      </c>
    </row>
    <row r="16" spans="8:12" x14ac:dyDescent="0.3">
      <c r="L16" t="s">
        <v>84</v>
      </c>
    </row>
    <row r="17" spans="12:12" x14ac:dyDescent="0.3">
      <c r="L17" t="s">
        <v>85</v>
      </c>
    </row>
    <row r="18" spans="12:12" x14ac:dyDescent="0.3">
      <c r="L18" t="s">
        <v>88</v>
      </c>
    </row>
    <row r="19" spans="12:12" x14ac:dyDescent="0.3">
      <c r="L19" t="s">
        <v>86</v>
      </c>
    </row>
    <row r="20" spans="12:12" x14ac:dyDescent="0.3">
      <c r="L20" t="s">
        <v>87</v>
      </c>
    </row>
    <row r="21" spans="12:12" x14ac:dyDescent="0.3">
      <c r="L21" t="s">
        <v>89</v>
      </c>
    </row>
    <row r="22" spans="12:12" x14ac:dyDescent="0.3">
      <c r="L22" t="s">
        <v>90</v>
      </c>
    </row>
    <row r="23" spans="12:12" x14ac:dyDescent="0.3">
      <c r="L23" t="s">
        <v>91</v>
      </c>
    </row>
    <row r="24" spans="12:12" x14ac:dyDescent="0.3">
      <c r="L24" t="s">
        <v>92</v>
      </c>
    </row>
    <row r="25" spans="12:12" x14ac:dyDescent="0.3">
      <c r="L25" t="s">
        <v>93</v>
      </c>
    </row>
    <row r="26" spans="12:12" x14ac:dyDescent="0.3">
      <c r="L26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E349-2F75-4257-B8E2-01F4CA88B323}">
  <dimension ref="B2:J10"/>
  <sheetViews>
    <sheetView rightToLeft="1" view="pageBreakPreview" zoomScale="115" zoomScaleNormal="100" zoomScaleSheetLayoutView="115" workbookViewId="0">
      <selection activeCell="B3" sqref="B3"/>
    </sheetView>
  </sheetViews>
  <sheetFormatPr defaultRowHeight="14" x14ac:dyDescent="0.3"/>
  <cols>
    <col min="1" max="1" width="9" customWidth="1"/>
    <col min="2" max="2" width="22.83203125" customWidth="1"/>
    <col min="3" max="3" width="41.75" bestFit="1" customWidth="1"/>
    <col min="4" max="4" width="57" bestFit="1" customWidth="1"/>
    <col min="5" max="5" width="53.25" bestFit="1" customWidth="1"/>
    <col min="6" max="6" width="101.33203125" bestFit="1" customWidth="1"/>
    <col min="7" max="7" width="51.08203125" bestFit="1" customWidth="1"/>
    <col min="8" max="8" width="59.25" bestFit="1" customWidth="1"/>
    <col min="9" max="9" width="54.5" bestFit="1" customWidth="1"/>
    <col min="10" max="10" width="46.75" bestFit="1" customWidth="1"/>
  </cols>
  <sheetData>
    <row r="2" spans="2:10" ht="31.5" customHeight="1" x14ac:dyDescent="0.3">
      <c r="B2" s="23" t="s">
        <v>15</v>
      </c>
      <c r="C2" s="17" t="s">
        <v>22</v>
      </c>
      <c r="D2" s="17" t="s">
        <v>23</v>
      </c>
      <c r="E2" s="17" t="s">
        <v>24</v>
      </c>
      <c r="F2" s="17" t="s">
        <v>25</v>
      </c>
      <c r="G2" s="17" t="s">
        <v>26</v>
      </c>
      <c r="H2" s="17" t="s">
        <v>17</v>
      </c>
      <c r="I2" s="17" t="s">
        <v>27</v>
      </c>
      <c r="J2" s="18" t="s">
        <v>28</v>
      </c>
    </row>
    <row r="3" spans="2:10" ht="22" customHeight="1" x14ac:dyDescent="0.3">
      <c r="B3" s="22" t="s">
        <v>29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  <c r="I3" s="5" t="s">
        <v>27</v>
      </c>
      <c r="J3" s="7" t="s">
        <v>36</v>
      </c>
    </row>
    <row r="4" spans="2:10" ht="22" customHeight="1" x14ac:dyDescent="0.3">
      <c r="B4" s="22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43</v>
      </c>
      <c r="I4" s="5" t="s">
        <v>44</v>
      </c>
      <c r="J4" s="7" t="s">
        <v>45</v>
      </c>
    </row>
    <row r="5" spans="2:10" ht="22" customHeight="1" x14ac:dyDescent="0.3">
      <c r="B5" s="6"/>
      <c r="C5" s="5" t="s">
        <v>46</v>
      </c>
      <c r="D5" s="5" t="s">
        <v>47</v>
      </c>
      <c r="E5" s="5" t="s">
        <v>48</v>
      </c>
      <c r="F5" s="5" t="s">
        <v>49</v>
      </c>
      <c r="G5" s="5" t="s">
        <v>50</v>
      </c>
      <c r="H5" s="6"/>
      <c r="I5" s="6"/>
      <c r="J5" s="7" t="s">
        <v>51</v>
      </c>
    </row>
    <row r="6" spans="2:10" ht="22" customHeight="1" x14ac:dyDescent="0.3">
      <c r="B6" s="6"/>
      <c r="C6" s="5" t="s">
        <v>52</v>
      </c>
      <c r="D6" s="5" t="s">
        <v>53</v>
      </c>
      <c r="E6" s="6"/>
      <c r="F6" s="5" t="s">
        <v>54</v>
      </c>
      <c r="G6" s="5" t="s">
        <v>55</v>
      </c>
      <c r="H6" s="6"/>
      <c r="I6" s="6"/>
      <c r="J6" s="7" t="s">
        <v>56</v>
      </c>
    </row>
    <row r="7" spans="2:10" ht="22" customHeight="1" x14ac:dyDescent="0.3">
      <c r="B7" s="6"/>
      <c r="C7" s="6"/>
      <c r="D7" s="6"/>
      <c r="E7" s="6"/>
      <c r="F7" s="5" t="s">
        <v>57</v>
      </c>
      <c r="G7" s="5" t="s">
        <v>58</v>
      </c>
      <c r="H7" s="6"/>
      <c r="I7" s="6"/>
      <c r="J7" s="7" t="s">
        <v>59</v>
      </c>
    </row>
    <row r="8" spans="2:10" ht="22" customHeight="1" x14ac:dyDescent="0.3">
      <c r="B8" s="6"/>
      <c r="C8" s="6"/>
      <c r="D8" s="6"/>
      <c r="E8" s="6"/>
      <c r="F8" s="5" t="s">
        <v>60</v>
      </c>
      <c r="G8" s="5" t="s">
        <v>61</v>
      </c>
      <c r="H8" s="6"/>
      <c r="I8" s="6"/>
      <c r="J8" s="7" t="s">
        <v>62</v>
      </c>
    </row>
    <row r="9" spans="2:10" ht="22" customHeight="1" x14ac:dyDescent="0.3">
      <c r="B9" s="6"/>
      <c r="C9" s="6"/>
      <c r="D9" s="6"/>
      <c r="E9" s="6"/>
      <c r="F9" s="5" t="s">
        <v>63</v>
      </c>
      <c r="G9" s="6"/>
      <c r="H9" s="6"/>
      <c r="I9" s="6"/>
      <c r="J9" s="10"/>
    </row>
    <row r="10" spans="2:10" ht="22" customHeight="1" x14ac:dyDescent="0.3">
      <c r="B10" s="6"/>
      <c r="C10" s="8"/>
      <c r="D10" s="8"/>
      <c r="E10" s="8"/>
      <c r="F10" s="9" t="s">
        <v>64</v>
      </c>
      <c r="G10" s="8"/>
      <c r="H10" s="8"/>
      <c r="I10" s="8"/>
      <c r="J10" s="10"/>
    </row>
  </sheetData>
  <sheetProtection sheet="1" objects="1" scenarios="1" selectLockedCells="1" selectUnlockedCells="1"/>
  <pageMargins left="0.7" right="0.7" top="0.75" bottom="0.75" header="0.3" footer="0.3"/>
  <pageSetup paperSize="9" scale="10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0bb8f7-5e94-4285-9881-5df2477d549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3870ED95B3BCE14E85EA699F09D1285C" ma:contentTypeVersion="7" ma:contentTypeDescription="إنشاء مستند جديد." ma:contentTypeScope="" ma:versionID="07940189291f925981d2e92a0c0ecc46">
  <xsd:schema xmlns:xsd="http://www.w3.org/2001/XMLSchema" xmlns:xs="http://www.w3.org/2001/XMLSchema" xmlns:p="http://schemas.microsoft.com/office/2006/metadata/properties" xmlns:ns2="c70bb8f7-5e94-4285-9881-5df2477d549d" targetNamespace="http://schemas.microsoft.com/office/2006/metadata/properties" ma:root="true" ma:fieldsID="21ddaa0a8d1e3ef610c84e680c9117c9" ns2:_="">
    <xsd:import namespace="c70bb8f7-5e94-4285-9881-5df2477d54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bb8f7-5e94-4285-9881-5df2477d5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علامات الصور" ma:readOnly="false" ma:fieldId="{5cf76f15-5ced-4ddc-b409-7134ff3c332f}" ma:taxonomyMulti="true" ma:sspId="3b8501b5-b648-4deb-9580-366cede107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E539F3-F559-4FEA-8140-3839C108A5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EB7F25-44BD-4853-8B44-E8A852E4519F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f2552bfc-213a-4dda-91cd-bd44d8d859af"/>
    <ds:schemaRef ds:uri="fa9cb12f-046d-4d3f-a5af-0df9d76acace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7fd1c1de-9a42-4c3a-ad4d-9f709a3597b2"/>
    <ds:schemaRef ds:uri="b7fa2428-ff6a-4f02-a3ab-307d609fda19"/>
    <ds:schemaRef ds:uri="c70bb8f7-5e94-4285-9881-5df2477d549d"/>
  </ds:schemaRefs>
</ds:datastoreItem>
</file>

<file path=customXml/itemProps3.xml><?xml version="1.0" encoding="utf-8"?>
<ds:datastoreItem xmlns:ds="http://schemas.openxmlformats.org/officeDocument/2006/customXml" ds:itemID="{E2F4F342-25C4-4630-8BB7-24B50E8153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0bb8f7-5e94-4285-9881-5df2477d54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9</vt:i4>
      </vt:variant>
    </vt:vector>
  </HeadingPairs>
  <TitlesOfParts>
    <vt:vector size="12" baseType="lpstr">
      <vt:lpstr>نموذج طلب فوترة عميل</vt:lpstr>
      <vt:lpstr>ورقة1</vt:lpstr>
      <vt:lpstr>قاعدة البيانات</vt:lpstr>
      <vt:lpstr>'قاعدة البيانات'!Print_Area</vt:lpstr>
      <vt:lpstr>الاستشارات_الإدارية_Management_Consulting</vt:lpstr>
      <vt:lpstr>الاندماج_والاستحواذ_Mergers_و_Acquisitions</vt:lpstr>
      <vt:lpstr>الزكاة_والضريبة_Zakat_و_Tax</vt:lpstr>
      <vt:lpstr>المحاسبة_القضائية_Forensic_Accounting</vt:lpstr>
      <vt:lpstr>المشاريع_الحكومية_Government_Projects</vt:lpstr>
      <vt:lpstr>تقييم_المنشآت_والاستشارات_المالية_Business_Valuation_و_Financial_Consulting</vt:lpstr>
      <vt:lpstr>خدمات_المحاسبة_Accounting_Services</vt:lpstr>
      <vt:lpstr>خدمات_المراجعة_Audit_Services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Abdullah Bajubeir</dc:creator>
  <cp:keywords/>
  <dc:description/>
  <cp:lastModifiedBy>Osama Alhussain</cp:lastModifiedBy>
  <cp:revision/>
  <dcterms:created xsi:type="dcterms:W3CDTF">2025-10-05T12:55:43Z</dcterms:created>
  <dcterms:modified xsi:type="dcterms:W3CDTF">2026-06-05T21:17:26Z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0x0101003870ED95B3BCE14E85EA699F09D1285C</vt:lpwstr>
  </property>
  <property fmtid="{D5CDD505-2E9C-101B-9397-08002B2CF9AE}" pid="3" name="MediaServiceImageTags">
    <vt:lpwstr/>
  </property>
  <property fmtid="{D5CDD505-2E9C-101B-9397-08002B2CF9AE}" pid="4" name="{A44787D4-0540-4523-9961-78E4036D8C6D}">
    <vt:lpwstr>{BAAB5E1B-9EB1-47F6-B2EC-BED896563E94}</vt:lpwstr>
  </property>
</Properties>
</file>