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ama\!Books &amp; Training\number theory\"/>
    </mc:Choice>
  </mc:AlternateContent>
  <xr:revisionPtr revIDLastSave="0" documentId="8_{C5C76CAB-C8BA-43FC-82C2-411EAAE5B9A3}" xr6:coauthVersionLast="47" xr6:coauthVersionMax="47" xr10:uidLastSave="{00000000-0000-0000-0000-000000000000}"/>
  <bookViews>
    <workbookView xWindow="-108" yWindow="-108" windowWidth="23256" windowHeight="12576" xr2:uid="{EE223F24-045A-45E3-8C74-0D9DFC958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8" i="1" l="1"/>
  <c r="O8" i="1"/>
  <c r="N8" i="1"/>
  <c r="M8" i="1"/>
  <c r="P7" i="1"/>
  <c r="O7" i="1"/>
  <c r="N7" i="1"/>
  <c r="M7" i="1"/>
  <c r="P6" i="1"/>
  <c r="O6" i="1"/>
  <c r="N6" i="1"/>
  <c r="M6" i="1"/>
  <c r="P4" i="1"/>
  <c r="O4" i="1"/>
  <c r="N4" i="1"/>
  <c r="M4" i="1"/>
  <c r="P3" i="1"/>
  <c r="O3" i="1"/>
  <c r="N3" i="1"/>
  <c r="M3" i="1"/>
  <c r="P2" i="1"/>
  <c r="M2" i="1"/>
  <c r="O2" i="1"/>
  <c r="N2" i="1"/>
  <c r="J3" i="1"/>
  <c r="K3" i="1"/>
  <c r="J4" i="1"/>
  <c r="K4" i="1"/>
  <c r="J2" i="1"/>
  <c r="K2" i="1"/>
  <c r="H4" i="1"/>
  <c r="G4" i="1"/>
  <c r="H3" i="1"/>
  <c r="G3" i="1"/>
  <c r="H2" i="1"/>
  <c r="G2" i="1"/>
  <c r="H1" i="1"/>
  <c r="G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00DD-6C36-4DEB-863F-9086415DA911}">
  <dimension ref="E1:P8"/>
  <sheetViews>
    <sheetView tabSelected="1" workbookViewId="0">
      <selection activeCell="Q6" sqref="Q6"/>
    </sheetView>
  </sheetViews>
  <sheetFormatPr defaultRowHeight="14.4" x14ac:dyDescent="0.3"/>
  <sheetData>
    <row r="1" spans="5:16" x14ac:dyDescent="0.3">
      <c r="E1">
        <v>16</v>
      </c>
      <c r="F1">
        <v>63</v>
      </c>
      <c r="G1">
        <f>E1*E1</f>
        <v>256</v>
      </c>
      <c r="H1">
        <f>F1*F1</f>
        <v>3969</v>
      </c>
    </row>
    <row r="2" spans="5:16" x14ac:dyDescent="0.3">
      <c r="E2">
        <v>25</v>
      </c>
      <c r="F2">
        <v>60</v>
      </c>
      <c r="G2">
        <f>E2*E2</f>
        <v>625</v>
      </c>
      <c r="H2">
        <f>F2*F2</f>
        <v>3600</v>
      </c>
      <c r="J2">
        <f>(G2-G1)</f>
        <v>369</v>
      </c>
      <c r="K2">
        <f>(H2-H1)</f>
        <v>-369</v>
      </c>
      <c r="M2">
        <f>E2-E1</f>
        <v>9</v>
      </c>
      <c r="N2">
        <f>E2+E1</f>
        <v>41</v>
      </c>
      <c r="O2">
        <f>F1-F2</f>
        <v>3</v>
      </c>
      <c r="P2">
        <f>F1+F2</f>
        <v>123</v>
      </c>
    </row>
    <row r="3" spans="5:16" x14ac:dyDescent="0.3">
      <c r="E3">
        <v>33</v>
      </c>
      <c r="F3">
        <v>56</v>
      </c>
      <c r="G3">
        <f>E3*E3</f>
        <v>1089</v>
      </c>
      <c r="H3">
        <f>F3*F3</f>
        <v>3136</v>
      </c>
      <c r="J3">
        <f t="shared" ref="J3:J4" si="0">(G3-G2)</f>
        <v>464</v>
      </c>
      <c r="K3">
        <f t="shared" ref="K3:K4" si="1">(H3-H2)</f>
        <v>-464</v>
      </c>
      <c r="M3">
        <f>E3-E2</f>
        <v>8</v>
      </c>
      <c r="N3">
        <f>E3+E2</f>
        <v>58</v>
      </c>
      <c r="O3">
        <f>F2-F3</f>
        <v>4</v>
      </c>
      <c r="P3">
        <f>F2+F3</f>
        <v>116</v>
      </c>
    </row>
    <row r="4" spans="5:16" x14ac:dyDescent="0.3">
      <c r="E4">
        <v>39</v>
      </c>
      <c r="F4">
        <v>52</v>
      </c>
      <c r="G4">
        <f>E4*E4</f>
        <v>1521</v>
      </c>
      <c r="H4">
        <f>F4*F4</f>
        <v>2704</v>
      </c>
      <c r="J4">
        <f t="shared" si="0"/>
        <v>432</v>
      </c>
      <c r="K4">
        <f t="shared" si="1"/>
        <v>-432</v>
      </c>
      <c r="M4">
        <f>E4-E3</f>
        <v>6</v>
      </c>
      <c r="N4">
        <f>E4+E3</f>
        <v>72</v>
      </c>
      <c r="O4">
        <f>F3-F4</f>
        <v>4</v>
      </c>
      <c r="P4">
        <f>F3+F4</f>
        <v>108</v>
      </c>
    </row>
    <row r="6" spans="5:16" x14ac:dyDescent="0.3">
      <c r="M6">
        <f>E3-E1</f>
        <v>17</v>
      </c>
      <c r="N6">
        <f>E3+E1</f>
        <v>49</v>
      </c>
      <c r="O6">
        <f>F1-F3</f>
        <v>7</v>
      </c>
      <c r="P6">
        <f>F3+F1</f>
        <v>119</v>
      </c>
    </row>
    <row r="7" spans="5:16" x14ac:dyDescent="0.3">
      <c r="M7">
        <f>E4-E2</f>
        <v>14</v>
      </c>
      <c r="N7">
        <f>E4+E2</f>
        <v>64</v>
      </c>
      <c r="O7">
        <f>F2-F4</f>
        <v>8</v>
      </c>
      <c r="P7">
        <f>F4+F2</f>
        <v>112</v>
      </c>
    </row>
    <row r="8" spans="5:16" x14ac:dyDescent="0.3">
      <c r="M8">
        <f>E4-E1</f>
        <v>23</v>
      </c>
      <c r="N8">
        <f>E4+E1</f>
        <v>55</v>
      </c>
      <c r="O8">
        <f>F1-F4</f>
        <v>11</v>
      </c>
      <c r="P8">
        <f>F1+F4</f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OsamaSafyKarenJoyce</dc:creator>
  <cp:lastModifiedBy>OsamaSafyKarenJoyce</cp:lastModifiedBy>
  <dcterms:created xsi:type="dcterms:W3CDTF">2023-01-29T21:04:01Z</dcterms:created>
  <dcterms:modified xsi:type="dcterms:W3CDTF">2023-01-30T05:05:07Z</dcterms:modified>
</cp:coreProperties>
</file>