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24BCA12A-3A37-4BE5-8C27-873F5A342E2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<sst xmlns="http://schemas.openxmlformats.org/spreadsheetml/2006/main" count="126" uniqueCount="54">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</sst>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6" fillId="3" borderId="7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0" applyNumberFormat="1" applyFont="1" applyFill="1" applyBorder="1"/>
    <xf numFmtId="9" fontId="7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19" totalsRowShown="0" headerRowDxfId="38" dataDxfId="36" headerRowBorderDxfId="37" tableBorderDxfId="35" totalsRowBorderDxfId="34">
  <autoFilter ref="I1:N19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F22" sqref="F22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>IF(ROW()&gt;2,($M$2-M16)/$M$2,"NA")</f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>IF(ROW()&gt;2,($M$2-M17)/$M$2,"NA")</f>
        <v>0.73493971771081656</v>
      </c>
    </row>
    <row r="18" spans="1:14">
      <c r="A18" s="6" t="s">
        <v>4</v>
      </c>
      <c r="B18" s="42">
        <v>45133</v>
      </c>
      <c r="C18" s="31"/>
      <c r="D18" s="41">
        <v>931.67</v>
      </c>
      <c r="E18" s="41">
        <v>2159</v>
      </c>
      <c r="F18" s="43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>IF(ROW()&gt;2,($M$2-M18)/$M$2,"NA")</f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>IF(ROW()&gt;2,($M$2-M19)/$M$2,"NA")</f>
        <v>0.76549417757121541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>
      <c r="A1" s="40" t="s">
        <v>37</v>
      </c>
      <c r="B1" s="40"/>
      <c r="D1" s="40" t="s">
        <v>41</v>
      </c>
      <c r="E1" s="40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>
      <c r="A4" s="22" t="s">
        <v>34</v>
      </c>
      <c r="B4" s="22"/>
      <c r="D4" s="22"/>
      <c r="E4" s="22"/>
    </row>
    <row r="5" spans="1:5">
      <c r="A5" s="22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>
      <c r="A7" s="22"/>
      <c r="B7" s="22"/>
      <c r="D7" s="22"/>
      <c r="E7" s="22"/>
    </row>
    <row r="8" spans="1:5">
      <c r="A8" s="22"/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/>
      <c r="B18" s="22"/>
      <c r="D18" s="22"/>
      <c r="E18" s="22"/>
    </row>
    <row r="19" spans="1:5">
      <c r="A19" s="22"/>
      <c r="B19" s="22"/>
      <c r="D19" s="22"/>
      <c r="E19" s="22"/>
    </row>
    <row r="20" spans="1:5">
      <c r="A20" s="22"/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2023-07-26T13:06:34Z</dcterms:modified>
</cp:coreProperties>
</file>