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2922B607-8095-484B-807D-33DCC72661A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<sst xmlns="http://schemas.openxmlformats.org/spreadsheetml/2006/main" count="178" uniqueCount="91">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</sst>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0" fontId="6" fillId="3" borderId="7" xfId="0" applyFont="1" applyFill="1" applyBorder="1" applyAlignment="1">
      <alignment horizontal="center"/>
    </xf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3" totalsRowShown="0" headerRowDxfId="38" dataDxfId="36" headerRowBorderDxfId="37" tableBorderDxfId="35" totalsRowBorderDxfId="34">
  <autoFilter ref="I1:N33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13" workbookViewId="0">
      <selection activeCell="L27" sqref="L27"/>
    </sheetView>
  </sheetViews>
  <sheetFormatPr defaultRowHeight="1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>IF(ROW()&gt;2,($M$2-M30)/$M$2,"NA")</f>
        <v>0.83265705122708333</v>
      </c>
    </row>
    <row r="31" spans="1:14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>IF(ROW()&gt;2,($M$2-M31)/$M$2,"NA")</f>
        <v>0.83645406369514141</v>
      </c>
    </row>
    <row r="32" spans="1:14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>IF(ROW()&gt;2,($M$2-M32)/$M$2,"NA")</f>
        <v>0.84202095731362225</v>
      </c>
    </row>
    <row r="33" spans="9:14">
      <c r="I33" s="11" t="s">
        <v>14</v>
      </c>
      <c r="J33" s="50">
        <v>45163</v>
      </c>
      <c r="K33" s="18" t="s">
        <v>89</v>
      </c>
      <c r="L33" s="51" t="s">
        <v>90</v>
      </c>
      <c r="M33" s="51">
        <v>45836</v>
      </c>
      <c r="N33" s="52">
        <f>IF(ROW()&gt;2,($M$2-M33)/$M$2,"NA")</f>
        <v>0.84278241780857155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>
      <c r="A1" s="49" t="s">
        <v>37</v>
      </c>
      <c r="B1" s="49"/>
      <c r="D1" s="49" t="s">
        <v>41</v>
      </c>
      <c r="E1" s="49"/>
    </row>
    <row r="2" spans="1:5" ht="33.7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5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45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7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30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2023-08-25T20:34:31Z</dcterms:modified>
</cp:coreProperties>
</file>