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anis\Downloads\"/>
    </mc:Choice>
  </mc:AlternateContent>
  <xr:revisionPtr revIDLastSave="0" documentId="13_ncr:1_{00B8E4E8-1F3B-48FB-8B75-8D47E994D2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ogress" sheetId="1" r:id="rId1"/>
    <sheet name="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14" i="1"/>
  <c r="Q13" i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<sst xmlns="http://schemas.openxmlformats.org/spreadsheetml/2006/main" count="100" uniqueCount="39">
  <si>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</si>
  <si>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</si>
  <si>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</si>
  <si>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</si>
  <si>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</si>
  <si>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</si>
  <si>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</si>
  <si>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</si>
  <si>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</si>
  <si>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</si>
  <si>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</si>
  <si>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</si>
  <si>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</si>
  <si>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</si>
  <si>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</si>
  <si>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</si>
  <si>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</si>
  <si>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</si>
  <si>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</si>
  <si>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</si>
  <si>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</si>
  <si>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</si>
  <si>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</si>
  <si>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</si>
  <si>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</si>
  <si>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</si>
  <si>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</si>
  <si>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</si>
  <si>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</si>
  <si>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</si>
  <si>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</si>
  <si>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</si>
  <si>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</si>
  <si>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1367.97/2200</t>
  </si>
  <si>
    <t>Organizing Containers of Balls</t>
  </si>
  <si>
    <t>Encryption</t>
  </si>
  <si>
    <t>Bigger is Greater</t>
  </si>
  <si>
    <t>The Time in Words</t>
  </si>
  <si>
    <t>Plan - next problems to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</si>
</sst>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M16" sqref="M16"/>
    </sheetView>
  </sheetViews>
  <sheetFormatPr defaultRowHeight="15" x14ac:dyDescent="0.25"/>
  <cols>
    <col min="1" max="1" width="11.140625" bestFit="1" customWidth="1"/>
    <col min="2" max="2" width="11.85546875" style="5" bestFit="1" customWidth="1"/>
    <col min="3" max="3" width="10.85546875" bestFit="1" customWidth="1"/>
    <col min="4" max="4" width="7.5703125" bestFit="1" customWidth="1"/>
    <col min="5" max="5" width="10.85546875" bestFit="1" customWidth="1"/>
    <col min="6" max="6" width="4.7109375" customWidth="1"/>
    <col min="7" max="7" width="11.140625" bestFit="1" customWidth="1"/>
    <col min="8" max="8" width="11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2" max="12" width="3.140625" customWidth="1"/>
    <col min="13" max="13" width="43.42578125" bestFit="1" customWidth="1"/>
    <col min="14" max="14" width="9.5703125" bestFit="1" customWidth="1"/>
    <col min="15" max="15" width="12.7109375" bestFit="1" customWidth="1"/>
    <col min="16" max="16" width="7.5703125" bestFit="1" customWidth="1"/>
    <col min="17" max="17" width="10.85546875" bestFit="1" customWidth="1"/>
    <col min="18" max="18" width="10.7109375" customWidth="1"/>
    <col min="19" max="19" width="43.42578125" bestFit="1" customWidth="1"/>
    <col min="20" max="20" width="9.5703125" bestFit="1" customWidth="1"/>
    <col min="21" max="21" width="10.42578125" bestFit="1" customWidth="1"/>
  </cols>
  <sheetData>
    <row r="1" spans="1:17" x14ac:dyDescent="0.25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25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5" si="3">IF(ROW()&gt;2,($P$2-P3)/$P$2,"NA")</f>
        <v>0.13590697833953591</v>
      </c>
    </row>
    <row r="4" spans="1:17" x14ac:dyDescent="0.25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25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25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25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25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25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25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25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25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25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113212</v>
      </c>
      <c r="Q13" s="35">
        <f t="shared" si="3"/>
        <v>0.61168258759368188</v>
      </c>
    </row>
    <row r="14" spans="1:17" x14ac:dyDescent="0.25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>
        <v>45125</v>
      </c>
      <c r="O14" s="22" t="s">
        <v>32</v>
      </c>
      <c r="P14" s="22">
        <v>99315</v>
      </c>
      <c r="Q14" s="35">
        <f t="shared" si="3"/>
        <v>0.65934932857706352</v>
      </c>
    </row>
    <row r="15" spans="1:17" x14ac:dyDescent="0.25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>
        <v>45126</v>
      </c>
      <c r="O15" s="22" t="s">
        <v>33</v>
      </c>
      <c r="P15" s="22">
        <v>96935</v>
      </c>
      <c r="Q15" s="35">
        <f t="shared" si="3"/>
        <v>0.66751273388327703</v>
      </c>
    </row>
    <row r="16" spans="1:17" x14ac:dyDescent="0.25">
      <c r="A16" s="6" t="s">
        <v>4</v>
      </c>
      <c r="B16" s="31">
        <v>45122</v>
      </c>
      <c r="C16" s="6">
        <v>861.67</v>
      </c>
      <c r="D16" s="6">
        <v>2455</v>
      </c>
      <c r="E16" s="32">
        <f>IF(ROW()&gt;2,($D$2-D16)/$D$2,"NA")</f>
        <v>0.70453724876639789</v>
      </c>
      <c r="M16" s="28" t="s">
        <v>14</v>
      </c>
      <c r="N16" s="12"/>
      <c r="O16" s="22"/>
      <c r="P16" s="22"/>
      <c r="Q16" s="35"/>
    </row>
    <row r="17" spans="1:17" x14ac:dyDescent="0.25">
      <c r="M17" s="28" t="s">
        <v>14</v>
      </c>
      <c r="N17" s="18"/>
      <c r="O17" s="17"/>
      <c r="P17" s="17"/>
      <c r="Q17" s="35"/>
    </row>
    <row r="19" spans="1:17" x14ac:dyDescent="0.25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25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25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25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25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25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AAA2-4FD0-41BA-875E-96FC706D123A}">
  <dimension ref="A1:A5"/>
  <sheetViews>
    <sheetView workbookViewId="0">
      <selection activeCell="A2" sqref="A2"/>
    </sheetView>
  </sheetViews>
  <sheetFormatPr defaultRowHeight="15" x14ac:dyDescent="0.25"/>
  <cols>
    <col min="1" max="1" width="27.85546875" bestFit="1" customWidth="1"/>
  </cols>
  <sheetData>
    <row r="1" spans="1:1" x14ac:dyDescent="0.25">
      <c r="A1" t="s">
        <v>38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Wanis</cp:lastModifiedBy>
  <dcterms:created xsi:type="dcterms:W3CDTF">2022-04-08T21:36:58Z</dcterms:created>
  <dcterms:modified xsi:type="dcterms:W3CDTF">2023-07-19T14:27:46Z</dcterms:modified>
</cp:coreProperties>
</file>