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! P\HackerRank\!Math\Fibonacci Finding (easy)\"/>
    </mc:Choice>
  </mc:AlternateContent>
  <xr:revisionPtr revIDLastSave="0" documentId="8_{F78D4FE8-5FBA-4D4E-9A98-B5112C289A59}" xr6:coauthVersionLast="47" xr6:coauthVersionMax="47" xr10:uidLastSave="{00000000-0000-0000-0000-000000000000}"/>
  <bookViews>
    <workbookView xWindow="-28920" yWindow="-120" windowWidth="29040" windowHeight="15840" xr2:uid="{1BC0DB4B-1733-47A7-B609-2918C38BCA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A5" i="1"/>
  <c r="A6" i="1" s="1"/>
  <c r="A4" i="1"/>
  <c r="A3" i="1"/>
  <c r="C4" i="1" l="1"/>
  <c r="A7" i="1"/>
  <c r="C5" i="1" l="1"/>
  <c r="D5" i="1" s="1"/>
  <c r="E5" i="1" s="1"/>
  <c r="D4" i="1"/>
  <c r="E4" i="1" s="1"/>
  <c r="A8" i="1"/>
  <c r="A9" i="1" s="1"/>
  <c r="C6" i="1" l="1"/>
  <c r="D6" i="1" s="1"/>
  <c r="E6" i="1" s="1"/>
  <c r="A10" i="1"/>
  <c r="C7" i="1" l="1"/>
  <c r="D7" i="1" s="1"/>
  <c r="E7" i="1" s="1"/>
  <c r="A11" i="1"/>
  <c r="C8" i="1" l="1"/>
  <c r="D8" i="1" s="1"/>
  <c r="E8" i="1" s="1"/>
  <c r="A12" i="1"/>
  <c r="C9" i="1" l="1"/>
  <c r="C10" i="1" s="1"/>
  <c r="D10" i="1" s="1"/>
  <c r="E10" i="1" s="1"/>
  <c r="A14" i="1"/>
  <c r="A13" i="1"/>
  <c r="D9" i="1" l="1"/>
  <c r="E9" i="1" s="1"/>
  <c r="C11" i="1"/>
  <c r="D11" i="1" s="1"/>
  <c r="E11" i="1" s="1"/>
  <c r="A15" i="1"/>
  <c r="C12" i="1" l="1"/>
  <c r="D12" i="1" s="1"/>
  <c r="E12" i="1" s="1"/>
  <c r="A16" i="1"/>
  <c r="A17" i="1" s="1"/>
  <c r="C13" i="1" l="1"/>
  <c r="C14" i="1" s="1"/>
  <c r="D14" i="1" s="1"/>
  <c r="E14" i="1" s="1"/>
  <c r="A18" i="1"/>
  <c r="A19" i="1" s="1"/>
  <c r="C15" i="1" l="1"/>
  <c r="C16" i="1" s="1"/>
  <c r="D16" i="1" s="1"/>
  <c r="E16" i="1" s="1"/>
  <c r="D13" i="1"/>
  <c r="E13" i="1" s="1"/>
  <c r="A20" i="1"/>
  <c r="D15" i="1" l="1"/>
  <c r="E15" i="1" s="1"/>
  <c r="C17" i="1"/>
  <c r="D17" i="1" s="1"/>
  <c r="E17" i="1" s="1"/>
  <c r="C18" i="1"/>
  <c r="D18" i="1" s="1"/>
  <c r="E18" i="1" s="1"/>
  <c r="A21" i="1"/>
  <c r="C19" i="1" l="1"/>
  <c r="D19" i="1" s="1"/>
  <c r="E19" i="1" s="1"/>
  <c r="A22" i="1"/>
  <c r="C20" i="1" l="1"/>
  <c r="D20" i="1" s="1"/>
  <c r="E20" i="1" s="1"/>
  <c r="A23" i="1"/>
  <c r="C21" i="1" l="1"/>
  <c r="D21" i="1" s="1"/>
  <c r="E21" i="1" s="1"/>
  <c r="A24" i="1"/>
  <c r="C22" i="1" l="1"/>
  <c r="D22" i="1" s="1"/>
  <c r="E22" i="1" s="1"/>
  <c r="A26" i="1"/>
  <c r="A25" i="1"/>
  <c r="C23" i="1" l="1"/>
  <c r="D23" i="1" s="1"/>
  <c r="E23" i="1" s="1"/>
  <c r="A27" i="1"/>
  <c r="A28" i="1" s="1"/>
  <c r="C24" i="1" l="1"/>
  <c r="D24" i="1" s="1"/>
  <c r="E24" i="1" s="1"/>
  <c r="C25" i="1" l="1"/>
  <c r="D25" i="1" s="1"/>
  <c r="E25" i="1" s="1"/>
  <c r="C26" i="1" l="1"/>
  <c r="D26" i="1" s="1"/>
  <c r="E26" i="1" s="1"/>
  <c r="C27" i="1" l="1"/>
  <c r="C28" i="1" s="1"/>
  <c r="D28" i="1" s="1"/>
  <c r="E28" i="1" s="1"/>
  <c r="D27" i="1" l="1"/>
  <c r="E2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678C-2D35-4283-9C8E-B55EAB92C865}">
  <dimension ref="A1:E28"/>
  <sheetViews>
    <sheetView tabSelected="1" workbookViewId="0">
      <selection activeCell="E3" sqref="E3"/>
    </sheetView>
  </sheetViews>
  <sheetFormatPr defaultRowHeight="15" x14ac:dyDescent="0.25"/>
  <cols>
    <col min="1" max="1" width="11.7109375" customWidth="1"/>
    <col min="3" max="3" width="12.140625" customWidth="1"/>
    <col min="5" max="5" width="12" bestFit="1" customWidth="1"/>
  </cols>
  <sheetData>
    <row r="1" spans="1:5" x14ac:dyDescent="0.25">
      <c r="A1">
        <v>1</v>
      </c>
      <c r="C1">
        <v>10</v>
      </c>
    </row>
    <row r="2" spans="1:5" x14ac:dyDescent="0.25">
      <c r="A2">
        <v>1</v>
      </c>
      <c r="C2">
        <v>8</v>
      </c>
    </row>
    <row r="3" spans="1:5" x14ac:dyDescent="0.25">
      <c r="A3">
        <f>A1+A2</f>
        <v>2</v>
      </c>
      <c r="C3">
        <f>C1+C2</f>
        <v>18</v>
      </c>
      <c r="D3">
        <f>C3-A3</f>
        <v>16</v>
      </c>
      <c r="E3">
        <f>D3/(SUM($C$1:$C$2)-2)</f>
        <v>1</v>
      </c>
    </row>
    <row r="4" spans="1:5" x14ac:dyDescent="0.25">
      <c r="A4">
        <f>A2+A3</f>
        <v>3</v>
      </c>
      <c r="C4">
        <f>C2+C3</f>
        <v>26</v>
      </c>
      <c r="D4">
        <f t="shared" ref="D4:D28" si="0">C4-A4</f>
        <v>23</v>
      </c>
      <c r="E4">
        <f t="shared" ref="E4:E28" si="1">D4/(SUM($C$1:$C$2)-2)</f>
        <v>1.4375</v>
      </c>
    </row>
    <row r="5" spans="1:5" x14ac:dyDescent="0.25">
      <c r="A5">
        <f t="shared" ref="A5:C28" si="2">A3+A4</f>
        <v>5</v>
      </c>
      <c r="C5">
        <f t="shared" si="2"/>
        <v>44</v>
      </c>
      <c r="D5">
        <f t="shared" si="0"/>
        <v>39</v>
      </c>
      <c r="E5">
        <f t="shared" si="1"/>
        <v>2.4375</v>
      </c>
    </row>
    <row r="6" spans="1:5" x14ac:dyDescent="0.25">
      <c r="A6">
        <f t="shared" si="2"/>
        <v>8</v>
      </c>
      <c r="C6">
        <f t="shared" si="2"/>
        <v>70</v>
      </c>
      <c r="D6">
        <f t="shared" si="0"/>
        <v>62</v>
      </c>
      <c r="E6">
        <f t="shared" si="1"/>
        <v>3.875</v>
      </c>
    </row>
    <row r="7" spans="1:5" x14ac:dyDescent="0.25">
      <c r="A7">
        <f t="shared" si="2"/>
        <v>13</v>
      </c>
      <c r="C7">
        <f t="shared" si="2"/>
        <v>114</v>
      </c>
      <c r="D7">
        <f t="shared" si="0"/>
        <v>101</v>
      </c>
      <c r="E7">
        <f t="shared" si="1"/>
        <v>6.3125</v>
      </c>
    </row>
    <row r="8" spans="1:5" x14ac:dyDescent="0.25">
      <c r="A8">
        <f t="shared" si="2"/>
        <v>21</v>
      </c>
      <c r="C8">
        <f t="shared" si="2"/>
        <v>184</v>
      </c>
      <c r="D8">
        <f t="shared" si="0"/>
        <v>163</v>
      </c>
      <c r="E8">
        <f t="shared" si="1"/>
        <v>10.1875</v>
      </c>
    </row>
    <row r="9" spans="1:5" x14ac:dyDescent="0.25">
      <c r="A9">
        <f t="shared" si="2"/>
        <v>34</v>
      </c>
      <c r="C9">
        <f t="shared" si="2"/>
        <v>298</v>
      </c>
      <c r="D9">
        <f t="shared" si="0"/>
        <v>264</v>
      </c>
      <c r="E9">
        <f t="shared" si="1"/>
        <v>16.5</v>
      </c>
    </row>
    <row r="10" spans="1:5" x14ac:dyDescent="0.25">
      <c r="A10">
        <f t="shared" si="2"/>
        <v>55</v>
      </c>
      <c r="C10">
        <f t="shared" si="2"/>
        <v>482</v>
      </c>
      <c r="D10">
        <f t="shared" si="0"/>
        <v>427</v>
      </c>
      <c r="E10">
        <f t="shared" si="1"/>
        <v>26.6875</v>
      </c>
    </row>
    <row r="11" spans="1:5" x14ac:dyDescent="0.25">
      <c r="A11">
        <f t="shared" si="2"/>
        <v>89</v>
      </c>
      <c r="C11">
        <f t="shared" si="2"/>
        <v>780</v>
      </c>
      <c r="D11">
        <f t="shared" si="0"/>
        <v>691</v>
      </c>
      <c r="E11">
        <f t="shared" si="1"/>
        <v>43.1875</v>
      </c>
    </row>
    <row r="12" spans="1:5" x14ac:dyDescent="0.25">
      <c r="A12">
        <f t="shared" si="2"/>
        <v>144</v>
      </c>
      <c r="C12">
        <f t="shared" si="2"/>
        <v>1262</v>
      </c>
      <c r="D12">
        <f t="shared" si="0"/>
        <v>1118</v>
      </c>
      <c r="E12">
        <f t="shared" si="1"/>
        <v>69.875</v>
      </c>
    </row>
    <row r="13" spans="1:5" x14ac:dyDescent="0.25">
      <c r="A13">
        <f t="shared" si="2"/>
        <v>233</v>
      </c>
      <c r="C13">
        <f t="shared" si="2"/>
        <v>2042</v>
      </c>
      <c r="D13">
        <f t="shared" si="0"/>
        <v>1809</v>
      </c>
      <c r="E13">
        <f t="shared" si="1"/>
        <v>113.0625</v>
      </c>
    </row>
    <row r="14" spans="1:5" x14ac:dyDescent="0.25">
      <c r="A14">
        <f t="shared" si="2"/>
        <v>377</v>
      </c>
      <c r="C14">
        <f t="shared" si="2"/>
        <v>3304</v>
      </c>
      <c r="D14">
        <f t="shared" si="0"/>
        <v>2927</v>
      </c>
      <c r="E14">
        <f t="shared" si="1"/>
        <v>182.9375</v>
      </c>
    </row>
    <row r="15" spans="1:5" x14ac:dyDescent="0.25">
      <c r="A15">
        <f t="shared" si="2"/>
        <v>610</v>
      </c>
      <c r="C15">
        <f t="shared" si="2"/>
        <v>5346</v>
      </c>
      <c r="D15">
        <f t="shared" si="0"/>
        <v>4736</v>
      </c>
      <c r="E15">
        <f t="shared" si="1"/>
        <v>296</v>
      </c>
    </row>
    <row r="16" spans="1:5" x14ac:dyDescent="0.25">
      <c r="A16">
        <f t="shared" si="2"/>
        <v>987</v>
      </c>
      <c r="C16">
        <f t="shared" si="2"/>
        <v>8650</v>
      </c>
      <c r="D16">
        <f t="shared" si="0"/>
        <v>7663</v>
      </c>
      <c r="E16">
        <f t="shared" si="1"/>
        <v>478.9375</v>
      </c>
    </row>
    <row r="17" spans="1:5" x14ac:dyDescent="0.25">
      <c r="A17">
        <f t="shared" si="2"/>
        <v>1597</v>
      </c>
      <c r="C17">
        <f t="shared" si="2"/>
        <v>13996</v>
      </c>
      <c r="D17">
        <f t="shared" si="0"/>
        <v>12399</v>
      </c>
      <c r="E17">
        <f t="shared" si="1"/>
        <v>774.9375</v>
      </c>
    </row>
    <row r="18" spans="1:5" x14ac:dyDescent="0.25">
      <c r="A18">
        <f t="shared" si="2"/>
        <v>2584</v>
      </c>
      <c r="C18">
        <f t="shared" si="2"/>
        <v>22646</v>
      </c>
      <c r="D18">
        <f t="shared" si="0"/>
        <v>20062</v>
      </c>
      <c r="E18">
        <f t="shared" si="1"/>
        <v>1253.875</v>
      </c>
    </row>
    <row r="19" spans="1:5" x14ac:dyDescent="0.25">
      <c r="A19">
        <f t="shared" si="2"/>
        <v>4181</v>
      </c>
      <c r="C19">
        <f t="shared" si="2"/>
        <v>36642</v>
      </c>
      <c r="D19">
        <f t="shared" si="0"/>
        <v>32461</v>
      </c>
      <c r="E19">
        <f t="shared" si="1"/>
        <v>2028.8125</v>
      </c>
    </row>
    <row r="20" spans="1:5" x14ac:dyDescent="0.25">
      <c r="A20">
        <f t="shared" si="2"/>
        <v>6765</v>
      </c>
      <c r="C20">
        <f t="shared" si="2"/>
        <v>59288</v>
      </c>
      <c r="D20">
        <f t="shared" si="0"/>
        <v>52523</v>
      </c>
      <c r="E20">
        <f t="shared" si="1"/>
        <v>3282.6875</v>
      </c>
    </row>
    <row r="21" spans="1:5" x14ac:dyDescent="0.25">
      <c r="A21">
        <f t="shared" si="2"/>
        <v>10946</v>
      </c>
      <c r="C21">
        <f t="shared" si="2"/>
        <v>95930</v>
      </c>
      <c r="D21">
        <f t="shared" si="0"/>
        <v>84984</v>
      </c>
      <c r="E21">
        <f t="shared" si="1"/>
        <v>5311.5</v>
      </c>
    </row>
    <row r="22" spans="1:5" x14ac:dyDescent="0.25">
      <c r="A22">
        <f t="shared" si="2"/>
        <v>17711</v>
      </c>
      <c r="C22">
        <f t="shared" si="2"/>
        <v>155218</v>
      </c>
      <c r="D22">
        <f t="shared" si="0"/>
        <v>137507</v>
      </c>
      <c r="E22">
        <f t="shared" si="1"/>
        <v>8594.1875</v>
      </c>
    </row>
    <row r="23" spans="1:5" x14ac:dyDescent="0.25">
      <c r="A23">
        <f t="shared" si="2"/>
        <v>28657</v>
      </c>
      <c r="C23">
        <f t="shared" si="2"/>
        <v>251148</v>
      </c>
      <c r="D23">
        <f t="shared" si="0"/>
        <v>222491</v>
      </c>
      <c r="E23">
        <f t="shared" si="1"/>
        <v>13905.6875</v>
      </c>
    </row>
    <row r="24" spans="1:5" x14ac:dyDescent="0.25">
      <c r="A24">
        <f t="shared" si="2"/>
        <v>46368</v>
      </c>
      <c r="C24">
        <f t="shared" si="2"/>
        <v>406366</v>
      </c>
      <c r="D24">
        <f t="shared" si="0"/>
        <v>359998</v>
      </c>
      <c r="E24">
        <f t="shared" si="1"/>
        <v>22499.875</v>
      </c>
    </row>
    <row r="25" spans="1:5" x14ac:dyDescent="0.25">
      <c r="A25">
        <f t="shared" si="2"/>
        <v>75025</v>
      </c>
      <c r="C25">
        <f t="shared" si="2"/>
        <v>657514</v>
      </c>
      <c r="D25">
        <f t="shared" si="0"/>
        <v>582489</v>
      </c>
      <c r="E25">
        <f t="shared" si="1"/>
        <v>36405.5625</v>
      </c>
    </row>
    <row r="26" spans="1:5" x14ac:dyDescent="0.25">
      <c r="A26">
        <f t="shared" si="2"/>
        <v>121393</v>
      </c>
      <c r="C26">
        <f t="shared" si="2"/>
        <v>1063880</v>
      </c>
      <c r="D26">
        <f t="shared" si="0"/>
        <v>942487</v>
      </c>
      <c r="E26">
        <f t="shared" si="1"/>
        <v>58905.4375</v>
      </c>
    </row>
    <row r="27" spans="1:5" x14ac:dyDescent="0.25">
      <c r="A27">
        <f t="shared" si="2"/>
        <v>196418</v>
      </c>
      <c r="C27">
        <f t="shared" si="2"/>
        <v>1721394</v>
      </c>
      <c r="D27">
        <f t="shared" si="0"/>
        <v>1524976</v>
      </c>
      <c r="E27">
        <f t="shared" si="1"/>
        <v>95311</v>
      </c>
    </row>
    <row r="28" spans="1:5" x14ac:dyDescent="0.25">
      <c r="A28">
        <f t="shared" si="2"/>
        <v>317811</v>
      </c>
      <c r="C28">
        <f t="shared" si="2"/>
        <v>2785274</v>
      </c>
      <c r="D28">
        <f t="shared" si="0"/>
        <v>2467463</v>
      </c>
      <c r="E28">
        <f t="shared" si="1"/>
        <v>154216.4375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2023-05-10T21:18:05Z</dcterms:created>
  <dcterms:modified xsi:type="dcterms:W3CDTF">2023-05-10T21:38:50Z</dcterms:modified>
</cp:coreProperties>
</file>