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E789A517-BEC6-4C1F-9370-AE188418EE7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<sst xmlns="http://schemas.openxmlformats.org/spreadsheetml/2006/main" count="122" uniqueCount="52">
  <si>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</si>
  <si>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</si>
  <si>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</si>
  <si>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</si>
  <si>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</si>
  <si>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</si>
  <si>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</si>
  <si>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</si>
  <si>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</si>
  <si>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</si>
  <si>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</si>
  <si>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</si>
  <si>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</si>
  <si>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</si>
  <si>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</si>
  <si>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</si>
  <si>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</si>
  <si>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</si>
  <si>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</si>
  <si>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</si>
  <si>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</si>
  <si>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</si>
  <si>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</si>
  <si>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</si>
  <si>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</si>
  <si>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</si>
  <si>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</si>
  <si>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</si>
  <si>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</si>
  <si>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</si>
  <si>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</si>
  <si>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</si>
  <si>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</si>
  <si>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</si>
  <si>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</si>
  <si>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</si>
  <si>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</si>
  <si>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</si>
  <si>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</si>
  <si>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</si>
  <si>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</si>
  <si>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</si>
  <si>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</si>
  <si>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</si>
  <si>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</si>
  <si>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</si>
  <si>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</si>
  <si>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</si>
  <si>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</si>
  <si>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</si>
  <si>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60% (542.03 points to next star)</t>
  </si>
  <si>
    <t>1657.97/2200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</si>
</sst>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0" fillId="0" borderId="5" xfId="0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  <xf numFmtId="0" fontId="6" fillId="3" borderId="7" xfId="0" applyFont="1" applyFill="1" applyBorder="1" applyAlignment="1">
      <alignment horizontal="center"/>
    </xf>
    <xf numFmtId="0" fontId="0" fillId="0" borderId="4" xfId="0" applyFont="1" applyFill="1" applyBorder="1"/>
    <xf numFmtId="15" fontId="3" fillId="0" borderId="5" xfId="0" applyNumberFormat="1" applyFont="1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7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19" totalsRowShown="0" headerRowDxfId="38" dataDxfId="36" headerRowBorderDxfId="37" tableBorderDxfId="35" totalsRowBorderDxfId="34">
  <autoFilter ref="I1:N19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20" sqref="L20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>IF(ROW()&gt;2,($M$2-M16)/$M$2,"NA")</f>
        <v>0.72326742012382306</v>
      </c>
    </row>
    <row r="17" spans="1:14" x14ac:dyDescent="0.25">
      <c r="A17" s="41" t="s">
        <v>4</v>
      </c>
      <c r="B17" s="42">
        <v>45129</v>
      </c>
      <c r="C17" s="42" t="s">
        <v>46</v>
      </c>
      <c r="D17" s="41">
        <v>901.67</v>
      </c>
      <c r="E17" s="41">
        <v>2275</v>
      </c>
      <c r="F17" s="43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40">
        <v>77277</v>
      </c>
      <c r="N17" s="35">
        <f>IF(ROW()&gt;2,($M$2-M17)/$M$2,"NA")</f>
        <v>0.73493971771081656</v>
      </c>
    </row>
    <row r="18" spans="1:14" x14ac:dyDescent="0.25">
      <c r="I18" s="28" t="s">
        <v>14</v>
      </c>
      <c r="J18" s="46">
        <v>45131</v>
      </c>
      <c r="K18" s="18" t="s">
        <v>50</v>
      </c>
      <c r="L18" s="40" t="s">
        <v>51</v>
      </c>
      <c r="M18" s="40">
        <v>70408</v>
      </c>
      <c r="N18" s="47">
        <f>IF(ROW()&gt;2,($M$2-M18)/$M$2,"NA")</f>
        <v>0.758500403025262</v>
      </c>
    </row>
    <row r="19" spans="1:14" x14ac:dyDescent="0.25">
      <c r="I19" s="45"/>
      <c r="J19" s="46"/>
      <c r="K19" s="18"/>
      <c r="L19" s="40"/>
      <c r="M19" s="40"/>
      <c r="N19" s="47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44" t="s">
        <v>37</v>
      </c>
      <c r="B1" s="44"/>
      <c r="D1" s="44" t="s">
        <v>41</v>
      </c>
      <c r="E1" s="44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2023-07-24T04:36:37Z</dcterms:modified>
</cp:coreProperties>
</file>