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L\就職作品\Stinger\asset\就職作品プレゼンテーション_学生配布資料\"/>
    </mc:Choice>
  </mc:AlternateContent>
  <xr:revisionPtr revIDLastSave="0" documentId="13_ncr:1_{9AC3C9DC-525C-4EB1-A24E-24BCB51093D3}" xr6:coauthVersionLast="47" xr6:coauthVersionMax="47" xr10:uidLastSave="{00000000-0000-0000-0000-000000000000}"/>
  <bookViews>
    <workbookView xWindow="2730" yWindow="2025" windowWidth="21585" windowHeight="11325" firstSheet="1" activeTab="1" xr2:uid="{34E08E12-6FF0-2348-8D5E-ADDC517A03CE}"/>
  </bookViews>
  <sheets>
    <sheet name="STEP1（学生基本情報）" sheetId="1" r:id="rId1"/>
    <sheet name="STEP2（就職希望勤務地・自己PR）" sheetId="2" r:id="rId2"/>
    <sheet name="STEP3（就職作品情報１（基本情報））" sheetId="3" r:id="rId3"/>
    <sheet name="STEP4（就職作品情報2（画像））" sheetId="5" r:id="rId4"/>
    <sheet name="STEP5（各画像・GoogleDriveリンク情報）" sheetId="4" r:id="rId5"/>
    <sheet name="STEP6（Teams会議リンク情報）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7" i="3"/>
  <c r="C8" i="3"/>
  <c r="C5" i="2"/>
</calcChain>
</file>

<file path=xl/sharedStrings.xml><?xml version="1.0" encoding="utf-8"?>
<sst xmlns="http://schemas.openxmlformats.org/spreadsheetml/2006/main" count="142" uniqueCount="106">
  <si>
    <t>■Step1：学生基本情報</t>
    <rPh sb="7" eb="9">
      <t xml:space="preserve">ガクセイ </t>
    </rPh>
    <rPh sb="9" eb="13">
      <t xml:space="preserve">キホンジョウホウ </t>
    </rPh>
    <phoneticPr fontId="2"/>
  </si>
  <si>
    <t>■入力画面イメージ</t>
    <rPh sb="1" eb="5">
      <t xml:space="preserve">ニュウリョクガメン </t>
    </rPh>
    <phoneticPr fontId="2"/>
  </si>
  <si>
    <t>入力項目</t>
    <rPh sb="0" eb="2">
      <t xml:space="preserve">ニュウリョク </t>
    </rPh>
    <rPh sb="2" eb="4">
      <t xml:space="preserve">コウモク </t>
    </rPh>
    <phoneticPr fontId="2"/>
  </si>
  <si>
    <t>入力</t>
    <rPh sb="0" eb="2">
      <t xml:space="preserve">ニュウリョク </t>
    </rPh>
    <phoneticPr fontId="2"/>
  </si>
  <si>
    <t>入力内容の説明</t>
    <rPh sb="0" eb="2">
      <t xml:space="preserve">ニュウリョク </t>
    </rPh>
    <rPh sb="2" eb="4">
      <t xml:space="preserve">ナイヨウ </t>
    </rPh>
    <rPh sb="5" eb="7">
      <t xml:space="preserve">セツメイ </t>
    </rPh>
    <phoneticPr fontId="2"/>
  </si>
  <si>
    <t>備考</t>
    <rPh sb="0" eb="2">
      <t xml:space="preserve">ビコウ </t>
    </rPh>
    <phoneticPr fontId="2"/>
  </si>
  <si>
    <r>
      <t xml:space="preserve">学生アカウント
</t>
    </r>
    <r>
      <rPr>
        <sz val="10"/>
        <color rgb="FFFF0000"/>
        <rFont val="游ゴシック"/>
        <family val="3"/>
        <charset val="128"/>
      </rPr>
      <t>※半角英数</t>
    </r>
    <rPh sb="0" eb="2">
      <t xml:space="preserve">ガクセイ </t>
    </rPh>
    <phoneticPr fontId="2"/>
  </si>
  <si>
    <r>
      <rPr>
        <b/>
        <sz val="12"/>
        <color theme="1"/>
        <rFont val="游ゴシック"/>
        <family val="3"/>
        <charset val="128"/>
        <scheme val="minor"/>
      </rPr>
      <t xml:space="preserve">【校種】【学籍番号】を入力してください。
</t>
    </r>
    <r>
      <rPr>
        <sz val="12"/>
        <color theme="1"/>
        <rFont val="游ゴシック"/>
        <family val="3"/>
        <charset val="128"/>
      </rPr>
      <t>　例：ohs99999</t>
    </r>
    <rPh sb="1" eb="2">
      <t xml:space="preserve">コウコウ </t>
    </rPh>
    <rPh sb="2" eb="3">
      <t xml:space="preserve">コウシュ </t>
    </rPh>
    <rPh sb="5" eb="7">
      <t xml:space="preserve">ガクセキ </t>
    </rPh>
    <rPh sb="7" eb="9">
      <t xml:space="preserve">バンゴウ </t>
    </rPh>
    <rPh sb="11" eb="13">
      <t xml:space="preserve">ニュウリョク </t>
    </rPh>
    <rPh sb="20" eb="21">
      <t xml:space="preserve">レイ </t>
    </rPh>
    <phoneticPr fontId="2"/>
  </si>
  <si>
    <t>本番データ作成では、情報は既に入力された状態になります。入力されている情報を確認のこと。</t>
    <rPh sb="0" eb="3">
      <t>サイトデハ</t>
    </rPh>
    <rPh sb="5" eb="6">
      <t xml:space="preserve">スデニ </t>
    </rPh>
    <rPh sb="7" eb="9">
      <t xml:space="preserve">ニュウリョク </t>
    </rPh>
    <rPh sb="10" eb="12">
      <t xml:space="preserve">ジョウホウハ </t>
    </rPh>
    <rPh sb="18" eb="20">
      <t xml:space="preserve">ナイヨウ </t>
    </rPh>
    <rPh sb="20" eb="22">
      <t xml:space="preserve">カクニン </t>
    </rPh>
    <rPh sb="28" eb="30">
      <t xml:space="preserve">ニュウリョクサレテイル </t>
    </rPh>
    <rPh sb="35" eb="37">
      <t xml:space="preserve">ジョウホウヲ </t>
    </rPh>
    <phoneticPr fontId="2"/>
  </si>
  <si>
    <t>出品コード（地区）</t>
    <rPh sb="6" eb="8">
      <t xml:space="preserve">チク </t>
    </rPh>
    <phoneticPr fontId="2"/>
  </si>
  <si>
    <r>
      <rPr>
        <b/>
        <sz val="12"/>
        <color theme="1"/>
        <rFont val="游ゴシック"/>
        <family val="3"/>
        <charset val="128"/>
      </rPr>
      <t xml:space="preserve">所属地区を入力してください。
</t>
    </r>
    <r>
      <rPr>
        <sz val="12"/>
        <color theme="1"/>
        <rFont val="游ゴシック"/>
        <family val="3"/>
        <charset val="128"/>
      </rPr>
      <t>　例：東京／大阪／名古屋</t>
    </r>
    <rPh sb="2" eb="4">
      <t xml:space="preserve">トウキョウ </t>
    </rPh>
    <rPh sb="5" eb="7">
      <t xml:space="preserve">オオサカ </t>
    </rPh>
    <rPh sb="8" eb="11">
      <t xml:space="preserve">ナゴヤ </t>
    </rPh>
    <phoneticPr fontId="2"/>
  </si>
  <si>
    <t>本番データ作成では、固定値で入力済みになります。</t>
    <rPh sb="5" eb="8">
      <t xml:space="preserve">コテイチニ </t>
    </rPh>
    <rPh sb="14" eb="17">
      <t xml:space="preserve">ニュウリョクズミ </t>
    </rPh>
    <phoneticPr fontId="2"/>
  </si>
  <si>
    <t>出品コード（分野記号）※半角英数</t>
    <rPh sb="8" eb="10">
      <t xml:space="preserve">キゴウ </t>
    </rPh>
    <phoneticPr fontId="2"/>
  </si>
  <si>
    <r>
      <rPr>
        <b/>
        <sz val="12"/>
        <color theme="1"/>
        <rFont val="游ゴシック"/>
        <family val="3"/>
        <charset val="128"/>
      </rPr>
      <t xml:space="preserve">分野コードを入力してください。
</t>
    </r>
    <r>
      <rPr>
        <sz val="12"/>
        <color theme="1"/>
        <rFont val="游ゴシック"/>
        <family val="3"/>
        <charset val="128"/>
      </rPr>
      <t>　例：IT／ATなど</t>
    </r>
    <phoneticPr fontId="2"/>
  </si>
  <si>
    <t>担当教官より指示された情報を入力ください。</t>
    <rPh sb="0" eb="4">
      <t xml:space="preserve">タントウキョウカンリリ </t>
    </rPh>
    <rPh sb="6" eb="8">
      <t xml:space="preserve">シジ </t>
    </rPh>
    <rPh sb="11" eb="13">
      <t xml:space="preserve">ジョウホウヲ </t>
    </rPh>
    <rPh sb="14" eb="16">
      <t xml:space="preserve">ニュウリョク </t>
    </rPh>
    <phoneticPr fontId="2"/>
  </si>
  <si>
    <r>
      <t xml:space="preserve">出品コード（連番）
</t>
    </r>
    <r>
      <rPr>
        <sz val="12"/>
        <color rgb="FFFF0000"/>
        <rFont val="游ゴシック"/>
        <family val="3"/>
        <charset val="128"/>
      </rPr>
      <t>※半角英数</t>
    </r>
    <phoneticPr fontId="2"/>
  </si>
  <si>
    <r>
      <rPr>
        <b/>
        <sz val="12"/>
        <color theme="1"/>
        <rFont val="游ゴシック (本文)"/>
        <family val="3"/>
        <charset val="128"/>
      </rPr>
      <t xml:space="preserve">指定された連番（３桁）を入力してください。
</t>
    </r>
    <r>
      <rPr>
        <sz val="12"/>
        <color theme="1"/>
        <rFont val="游ゴシック (本文)"/>
        <family val="3"/>
        <charset val="128"/>
      </rPr>
      <t>　例：001など</t>
    </r>
    <rPh sb="0" eb="2">
      <t xml:space="preserve">シテイサレタ </t>
    </rPh>
    <rPh sb="5" eb="7">
      <t xml:space="preserve">レンバンヲ </t>
    </rPh>
    <rPh sb="9" eb="10">
      <t xml:space="preserve">ケタ </t>
    </rPh>
    <rPh sb="12" eb="14">
      <t xml:space="preserve">ニュウリョク </t>
    </rPh>
    <rPh sb="21" eb="22">
      <t xml:space="preserve">レイ </t>
    </rPh>
    <phoneticPr fontId="2"/>
  </si>
  <si>
    <t>担当教官より指示された情報を入力ください。
（入力システム側で設定されている場合、入力不要です）</t>
  </si>
  <si>
    <r>
      <t>クラス記号-出席番号</t>
    </r>
    <r>
      <rPr>
        <sz val="12"/>
        <color rgb="FFFF0000"/>
        <rFont val="游ゴシック"/>
        <family val="3"/>
        <charset val="128"/>
      </rPr>
      <t xml:space="preserve">
※半角英数</t>
    </r>
    <rPh sb="6" eb="8">
      <t xml:space="preserve">シュッセキ </t>
    </rPh>
    <rPh sb="8" eb="10">
      <t xml:space="preserve">バンゴウ </t>
    </rPh>
    <phoneticPr fontId="2"/>
  </si>
  <si>
    <r>
      <rPr>
        <b/>
        <sz val="12"/>
        <color theme="1"/>
        <rFont val="游ゴシック"/>
        <family val="3"/>
        <charset val="128"/>
      </rPr>
      <t xml:space="preserve">自身の所属クラス記号と出席番号を入力してください。
</t>
    </r>
    <r>
      <rPr>
        <sz val="12"/>
        <color theme="1"/>
        <rFont val="游ゴシック"/>
        <family val="3"/>
        <charset val="128"/>
      </rPr>
      <t>　例：AT13A100-01</t>
    </r>
    <rPh sb="0" eb="2">
      <t xml:space="preserve">ジシンオ </t>
    </rPh>
    <rPh sb="3" eb="5">
      <t xml:space="preserve">ショゾク </t>
    </rPh>
    <rPh sb="8" eb="10">
      <t xml:space="preserve">キゴウ </t>
    </rPh>
    <rPh sb="11" eb="13">
      <t xml:space="preserve">シュッセキ </t>
    </rPh>
    <rPh sb="13" eb="15">
      <t xml:space="preserve">バンゴウ </t>
    </rPh>
    <rPh sb="16" eb="18">
      <t xml:space="preserve">ニュウリョク </t>
    </rPh>
    <rPh sb="27" eb="28">
      <t xml:space="preserve">レイ </t>
    </rPh>
    <phoneticPr fontId="2"/>
  </si>
  <si>
    <t>氏名</t>
    <rPh sb="0" eb="2">
      <t xml:space="preserve">シメイ </t>
    </rPh>
    <phoneticPr fontId="2"/>
  </si>
  <si>
    <r>
      <rPr>
        <b/>
        <sz val="12"/>
        <color theme="1"/>
        <rFont val="游ゴシック"/>
        <family val="3"/>
        <charset val="128"/>
        <scheme val="minor"/>
      </rPr>
      <t xml:space="preserve">自身の氏名を入力してください。
</t>
    </r>
    <r>
      <rPr>
        <sz val="12"/>
        <color theme="1"/>
        <rFont val="游ゴシック"/>
        <family val="2"/>
        <charset val="128"/>
        <scheme val="minor"/>
      </rPr>
      <t>　</t>
    </r>
    <r>
      <rPr>
        <b/>
        <sz val="12"/>
        <color rgb="FFFF0000"/>
        <rFont val="游ゴシック"/>
        <family val="3"/>
        <charset val="128"/>
      </rPr>
      <t>【重要】姓と名の間は、『半角スペース』にすること。</t>
    </r>
    <rPh sb="0" eb="1">
      <t xml:space="preserve">ジシンノ </t>
    </rPh>
    <rPh sb="3" eb="5">
      <t xml:space="preserve">シメイ </t>
    </rPh>
    <rPh sb="6" eb="8">
      <t xml:space="preserve">ニュウリョク </t>
    </rPh>
    <rPh sb="18" eb="20">
      <t xml:space="preserve">ジュウヨウ </t>
    </rPh>
    <rPh sb="21" eb="22">
      <t xml:space="preserve">セイ </t>
    </rPh>
    <rPh sb="23" eb="24">
      <t xml:space="preserve">メイ </t>
    </rPh>
    <rPh sb="25" eb="26">
      <t xml:space="preserve">アイダハ </t>
    </rPh>
    <rPh sb="29" eb="31">
      <t xml:space="preserve">ハンカク </t>
    </rPh>
    <phoneticPr fontId="2"/>
  </si>
  <si>
    <r>
      <t xml:space="preserve">携帯電話
</t>
    </r>
    <r>
      <rPr>
        <sz val="10"/>
        <color rgb="FFFF0000"/>
        <rFont val="游ゴシック"/>
        <family val="3"/>
        <charset val="128"/>
      </rPr>
      <t>※半角英数</t>
    </r>
    <rPh sb="0" eb="4">
      <t xml:space="preserve">ケイタイデンワ </t>
    </rPh>
    <phoneticPr fontId="2"/>
  </si>
  <si>
    <r>
      <rPr>
        <b/>
        <sz val="12"/>
        <color theme="1"/>
        <rFont val="游ゴシック"/>
        <family val="3"/>
        <charset val="128"/>
        <scheme val="minor"/>
      </rPr>
      <t>自身の携帯電話番号を入力ください。</t>
    </r>
    <r>
      <rPr>
        <b/>
        <sz val="12"/>
        <color rgb="FFFF0000"/>
        <rFont val="游ゴシック"/>
        <family val="3"/>
        <charset val="128"/>
      </rPr>
      <t>（ハイフンあり）</t>
    </r>
    <r>
      <rPr>
        <b/>
        <sz val="12"/>
        <color theme="1"/>
        <rFont val="游ゴシック"/>
        <family val="3"/>
        <charset val="128"/>
        <scheme val="minor"/>
      </rPr>
      <t xml:space="preserve">
</t>
    </r>
    <r>
      <rPr>
        <sz val="12"/>
        <color theme="1"/>
        <rFont val="游ゴシック"/>
        <family val="2"/>
        <charset val="128"/>
        <scheme val="minor"/>
      </rPr>
      <t>　例：090-1234-5678</t>
    </r>
    <rPh sb="0" eb="2">
      <t xml:space="preserve">ジシンオ </t>
    </rPh>
    <rPh sb="3" eb="9">
      <t xml:space="preserve">ケイタイデンワバンゴウ </t>
    </rPh>
    <rPh sb="10" eb="12">
      <t xml:space="preserve">ニュウリョク </t>
    </rPh>
    <rPh sb="27" eb="28">
      <t xml:space="preserve">レイ </t>
    </rPh>
    <phoneticPr fontId="2"/>
  </si>
  <si>
    <t>本データは緊急の要件のみ使用します。</t>
    <rPh sb="0" eb="1">
      <t xml:space="preserve">ホンデータハ </t>
    </rPh>
    <rPh sb="5" eb="7">
      <t xml:space="preserve">キンキュウノ </t>
    </rPh>
    <rPh sb="8" eb="10">
      <t xml:space="preserve">ヨウケン </t>
    </rPh>
    <rPh sb="12" eb="14">
      <t xml:space="preserve">シヨウシマス </t>
    </rPh>
    <phoneticPr fontId="2"/>
  </si>
  <si>
    <r>
      <t xml:space="preserve">メールアドレス
</t>
    </r>
    <r>
      <rPr>
        <sz val="10"/>
        <color rgb="FFFF0000"/>
        <rFont val="游ゴシック"/>
        <family val="3"/>
        <charset val="128"/>
      </rPr>
      <t>※半角英数</t>
    </r>
    <phoneticPr fontId="2"/>
  </si>
  <si>
    <r>
      <rPr>
        <b/>
        <sz val="12"/>
        <color theme="1"/>
        <rFont val="游ゴシック"/>
        <family val="3"/>
        <charset val="128"/>
        <scheme val="minor"/>
      </rPr>
      <t xml:space="preserve">自身のメールアドレスを入力ください。
</t>
    </r>
    <r>
      <rPr>
        <sz val="12"/>
        <color theme="1"/>
        <rFont val="游ゴシック"/>
        <family val="2"/>
        <charset val="128"/>
        <scheme val="minor"/>
      </rPr>
      <t>　例：shusyoku@gmail.com</t>
    </r>
    <rPh sb="0" eb="2">
      <t xml:space="preserve">ジシンオ </t>
    </rPh>
    <rPh sb="11" eb="13">
      <t xml:space="preserve">ニュウリョク </t>
    </rPh>
    <rPh sb="20" eb="21">
      <t xml:space="preserve">レイ </t>
    </rPh>
    <phoneticPr fontId="2"/>
  </si>
  <si>
    <t>■Step2：就職希望勤務地・自己PR</t>
    <rPh sb="7" eb="9">
      <t xml:space="preserve">シュウショク </t>
    </rPh>
    <rPh sb="9" eb="14">
      <t xml:space="preserve">キボウキンムチ </t>
    </rPh>
    <rPh sb="15" eb="17">
      <t xml:space="preserve">ジコ </t>
    </rPh>
    <phoneticPr fontId="2"/>
  </si>
  <si>
    <t>文字数</t>
    <rPh sb="0" eb="3">
      <t xml:space="preserve">モジスウ </t>
    </rPh>
    <phoneticPr fontId="2"/>
  </si>
  <si>
    <t>希望勤務地</t>
    <rPh sb="0" eb="5">
      <t xml:space="preserve">キボウキンムチ </t>
    </rPh>
    <phoneticPr fontId="2"/>
  </si>
  <si>
    <r>
      <rPr>
        <b/>
        <sz val="12"/>
        <color rgb="FFFF0000"/>
        <rFont val="游ゴシック"/>
        <family val="3"/>
        <charset val="128"/>
      </rPr>
      <t xml:space="preserve">【本データでは入力不要】
</t>
    </r>
    <r>
      <rPr>
        <sz val="12"/>
        <color theme="1"/>
        <rFont val="游ゴシック"/>
        <family val="2"/>
        <charset val="128"/>
        <scheme val="minor"/>
      </rPr>
      <t>本番データ作成では、チェックボックスなどで選択式になります。</t>
    </r>
    <rPh sb="1" eb="2">
      <t xml:space="preserve">ホンデータ </t>
    </rPh>
    <rPh sb="7" eb="11">
      <t xml:space="preserve">ニュウリョクフヨウ </t>
    </rPh>
    <rPh sb="13" eb="15">
      <t xml:space="preserve">ホンバンデータ </t>
    </rPh>
    <rPh sb="18" eb="20">
      <t xml:space="preserve">サクセイ </t>
    </rPh>
    <rPh sb="34" eb="36">
      <t xml:space="preserve">センタクシキニ </t>
    </rPh>
    <phoneticPr fontId="2"/>
  </si>
  <si>
    <r>
      <rPr>
        <b/>
        <sz val="12"/>
        <color theme="1"/>
        <rFont val="游ゴシック"/>
        <family val="3"/>
        <charset val="128"/>
        <scheme val="minor"/>
      </rPr>
      <t>自身が希望する勤務地</t>
    </r>
    <r>
      <rPr>
        <b/>
        <sz val="12"/>
        <color rgb="FFFF0000"/>
        <rFont val="游ゴシック"/>
        <family val="3"/>
        <charset val="128"/>
      </rPr>
      <t>（複数選択可能）</t>
    </r>
    <r>
      <rPr>
        <b/>
        <sz val="12"/>
        <color theme="1"/>
        <rFont val="游ゴシック"/>
        <family val="3"/>
        <charset val="128"/>
        <scheme val="minor"/>
      </rPr>
      <t xml:space="preserve">
</t>
    </r>
    <r>
      <rPr>
        <sz val="12"/>
        <color theme="1"/>
        <rFont val="游ゴシック"/>
        <family val="3"/>
        <charset val="128"/>
      </rPr>
      <t>　例：東京地区／大阪地区／名古屋地区／都市圏以外</t>
    </r>
    <rPh sb="0" eb="2">
      <t xml:space="preserve">ジシンガ </t>
    </rPh>
    <rPh sb="3" eb="5">
      <t xml:space="preserve">キボウスル </t>
    </rPh>
    <rPh sb="7" eb="10">
      <t xml:space="preserve">キンムチ </t>
    </rPh>
    <rPh sb="11" eb="13">
      <t xml:space="preserve">フクスウ </t>
    </rPh>
    <rPh sb="13" eb="15">
      <t xml:space="preserve">センタク </t>
    </rPh>
    <rPh sb="15" eb="17">
      <t xml:space="preserve">カノウ </t>
    </rPh>
    <rPh sb="18" eb="19">
      <t xml:space="preserve">レイ </t>
    </rPh>
    <rPh sb="22" eb="26">
      <t xml:space="preserve">トウキョウチク </t>
    </rPh>
    <rPh sb="27" eb="29">
      <t xml:space="preserve">オオサカ </t>
    </rPh>
    <rPh sb="29" eb="31">
      <t xml:space="preserve">チク </t>
    </rPh>
    <rPh sb="32" eb="37">
      <t xml:space="preserve">ナゴヤチク </t>
    </rPh>
    <rPh sb="38" eb="41">
      <t xml:space="preserve">トシケン </t>
    </rPh>
    <rPh sb="41" eb="43">
      <t xml:space="preserve">イガイ </t>
    </rPh>
    <phoneticPr fontId="2"/>
  </si>
  <si>
    <t>出品者プロフィール</t>
    <rPh sb="0" eb="3">
      <t xml:space="preserve">シュッピンシャ </t>
    </rPh>
    <phoneticPr fontId="2"/>
  </si>
  <si>
    <r>
      <rPr>
        <b/>
        <sz val="12"/>
        <color theme="1"/>
        <rFont val="游ゴシック"/>
        <family val="3"/>
        <charset val="128"/>
        <scheme val="minor"/>
      </rPr>
      <t>出品者プロフィール</t>
    </r>
    <r>
      <rPr>
        <b/>
        <sz val="12"/>
        <color rgb="FFFF0000"/>
        <rFont val="游ゴシック"/>
        <family val="3"/>
        <charset val="128"/>
      </rPr>
      <t>（全角120文字以上、600文字以内）</t>
    </r>
    <r>
      <rPr>
        <b/>
        <sz val="12"/>
        <color theme="1"/>
        <rFont val="游ゴシック"/>
        <family val="3"/>
        <charset val="128"/>
        <scheme val="minor"/>
      </rPr>
      <t xml:space="preserve">
</t>
    </r>
    <r>
      <rPr>
        <sz val="12"/>
        <color rgb="FFFF0000"/>
        <rFont val="游ゴシック"/>
        <family val="3"/>
        <charset val="128"/>
      </rPr>
      <t xml:space="preserve">【重要】
</t>
    </r>
    <r>
      <rPr>
        <sz val="12"/>
        <color theme="1"/>
        <rFont val="游ゴシック"/>
        <family val="3"/>
        <charset val="128"/>
      </rPr>
      <t>簡易自己PRを検討する。企業審査員が閲覧する事を十分に踏まえる事。</t>
    </r>
    <rPh sb="0" eb="3">
      <t xml:space="preserve">シュッピンシャ </t>
    </rPh>
    <rPh sb="10" eb="12">
      <t xml:space="preserve">ゼンカク </t>
    </rPh>
    <rPh sb="15" eb="17">
      <t xml:space="preserve">モジ </t>
    </rPh>
    <rPh sb="17" eb="19">
      <t xml:space="preserve">イジョウ </t>
    </rPh>
    <rPh sb="23" eb="25">
      <t xml:space="preserve">モジ </t>
    </rPh>
    <rPh sb="25" eb="27">
      <t xml:space="preserve">イナイ </t>
    </rPh>
    <rPh sb="30" eb="32">
      <t xml:space="preserve">ジュウヨウ </t>
    </rPh>
    <phoneticPr fontId="2"/>
  </si>
  <si>
    <r>
      <rPr>
        <b/>
        <sz val="12"/>
        <color rgb="FFFF0000"/>
        <rFont val="游ゴシック"/>
        <family val="3"/>
        <charset val="128"/>
      </rPr>
      <t xml:space="preserve">【改行について】
</t>
    </r>
    <r>
      <rPr>
        <sz val="12"/>
        <rFont val="游ゴシック"/>
        <family val="2"/>
        <charset val="128"/>
        <scheme val="minor"/>
      </rPr>
      <t>改行は、文章の区切り及び箇条書き表現などで用いることを原則とし、行を空ける（空行）は２行までとする。
※出展する作品のウリやオシ、見どころ、こだわりなど、企業審査員に伝達したい内容をまとめる事。</t>
    </r>
    <phoneticPr fontId="2"/>
  </si>
  <si>
    <t>■Step3：就職作品情報１（基本情報）</t>
    <rPh sb="7" eb="11">
      <t xml:space="preserve">シュウショクサクヒン </t>
    </rPh>
    <rPh sb="11" eb="13">
      <t xml:space="preserve">ジョウホウ </t>
    </rPh>
    <rPh sb="15" eb="19">
      <t xml:space="preserve">キホンジョウホウ </t>
    </rPh>
    <phoneticPr fontId="2"/>
  </si>
  <si>
    <t>分野</t>
    <rPh sb="0" eb="2">
      <t xml:space="preserve">ブンヤ </t>
    </rPh>
    <phoneticPr fontId="2"/>
  </si>
  <si>
    <r>
      <t xml:space="preserve">【留意事項】
</t>
    </r>
    <r>
      <rPr>
        <b/>
        <sz val="12"/>
        <color rgb="FFFF0000"/>
        <rFont val="游ゴシック"/>
        <family val="3"/>
        <charset val="128"/>
      </rPr>
      <t xml:space="preserve">指導教官からの指示を確認の上、入力ください。
</t>
    </r>
    <r>
      <rPr>
        <sz val="12"/>
        <color theme="1"/>
        <rFont val="游ゴシック"/>
        <family val="2"/>
        <charset val="128"/>
        <scheme val="minor"/>
      </rPr>
      <t>本番データ作成では、プルダウンメニューなどによる選択式になります。</t>
    </r>
    <rPh sb="0" eb="1">
      <t>【】</t>
    </rPh>
    <rPh sb="1" eb="5">
      <t xml:space="preserve">リュイジコウ </t>
    </rPh>
    <rPh sb="7" eb="11">
      <t xml:space="preserve">シドウキョウカン </t>
    </rPh>
    <rPh sb="14" eb="16">
      <t xml:space="preserve">シジ </t>
    </rPh>
    <rPh sb="17" eb="19">
      <t xml:space="preserve">カクニンオ </t>
    </rPh>
    <rPh sb="20" eb="21">
      <t xml:space="preserve">ウエ </t>
    </rPh>
    <rPh sb="22" eb="24">
      <t xml:space="preserve">ニュウリョク </t>
    </rPh>
    <rPh sb="29" eb="31">
      <t xml:space="preserve">ホンバン </t>
    </rPh>
    <rPh sb="34" eb="36">
      <t xml:space="preserve">サクセイ </t>
    </rPh>
    <rPh sb="53" eb="56">
      <t xml:space="preserve">センタクシキニ </t>
    </rPh>
    <phoneticPr fontId="2"/>
  </si>
  <si>
    <t>作品種別</t>
    <rPh sb="0" eb="2">
      <t xml:space="preserve">サクヒン </t>
    </rPh>
    <rPh sb="2" eb="4">
      <t xml:space="preserve">シュベツ </t>
    </rPh>
    <phoneticPr fontId="2"/>
  </si>
  <si>
    <r>
      <t xml:space="preserve">作品名
</t>
    </r>
    <r>
      <rPr>
        <sz val="10"/>
        <color rgb="FFFF0000"/>
        <rFont val="游ゴシック"/>
        <family val="3"/>
        <charset val="128"/>
      </rPr>
      <t>※改行不可</t>
    </r>
    <rPh sb="0" eb="1">
      <t xml:space="preserve">サクヒンメイ </t>
    </rPh>
    <rPh sb="5" eb="9">
      <t xml:space="preserve">カイギョウフカ </t>
    </rPh>
    <phoneticPr fontId="2"/>
  </si>
  <si>
    <r>
      <t xml:space="preserve">自身の作品にタイトルを付ける。
</t>
    </r>
    <r>
      <rPr>
        <b/>
        <sz val="12"/>
        <color rgb="FFFF0000"/>
        <rFont val="游ゴシック"/>
        <family val="3"/>
        <charset val="128"/>
      </rPr>
      <t>（全角の場合２０文字以内。半角の場合２５文字以内）</t>
    </r>
    <phoneticPr fontId="2"/>
  </si>
  <si>
    <r>
      <t xml:space="preserve">作品概要
</t>
    </r>
    <r>
      <rPr>
        <sz val="10"/>
        <color rgb="FFFF0000"/>
        <rFont val="游ゴシック"/>
        <family val="3"/>
        <charset val="128"/>
      </rPr>
      <t>※改行不可</t>
    </r>
    <rPh sb="0" eb="2">
      <t xml:space="preserve">サクヒン </t>
    </rPh>
    <rPh sb="2" eb="4">
      <t xml:space="preserve">ガイヨウ </t>
    </rPh>
    <phoneticPr fontId="2"/>
  </si>
  <si>
    <r>
      <t>作品概要</t>
    </r>
    <r>
      <rPr>
        <b/>
        <sz val="12"/>
        <color rgb="FFFF0000"/>
        <rFont val="游ゴシック"/>
        <family val="3"/>
        <charset val="128"/>
      </rPr>
      <t>（全角９０文字以上、２００文字以内）</t>
    </r>
    <r>
      <rPr>
        <b/>
        <sz val="12"/>
        <color theme="1"/>
        <rFont val="游ゴシック"/>
        <family val="3"/>
        <charset val="128"/>
        <scheme val="minor"/>
      </rPr>
      <t xml:space="preserve">
</t>
    </r>
    <r>
      <rPr>
        <sz val="12"/>
        <color theme="1"/>
        <rFont val="游ゴシック"/>
        <family val="3"/>
        <charset val="128"/>
      </rPr>
      <t>出品する自身の作品説明（概要レベル）。端的に解りやすくする事を念頭に検討する事。</t>
    </r>
    <rPh sb="0" eb="2">
      <t xml:space="preserve">サクヒン </t>
    </rPh>
    <rPh sb="2" eb="4">
      <t xml:space="preserve">ガイヨウ </t>
    </rPh>
    <rPh sb="6" eb="7">
      <t xml:space="preserve">シテイサレタ </t>
    </rPh>
    <rPh sb="7" eb="8">
      <t xml:space="preserve">シナ </t>
    </rPh>
    <rPh sb="11" eb="13">
      <t xml:space="preserve">レンバンヲ </t>
    </rPh>
    <rPh sb="15" eb="16">
      <t xml:space="preserve">ケタ </t>
    </rPh>
    <rPh sb="18" eb="20">
      <t xml:space="preserve">ニュウリョク </t>
    </rPh>
    <phoneticPr fontId="2"/>
  </si>
  <si>
    <t>セールスポイント</t>
    <phoneticPr fontId="2"/>
  </si>
  <si>
    <r>
      <rPr>
        <b/>
        <sz val="12"/>
        <color theme="1"/>
        <rFont val="游ゴシック"/>
        <family val="3"/>
        <charset val="128"/>
        <scheme val="minor"/>
      </rPr>
      <t>セールスポイント</t>
    </r>
    <r>
      <rPr>
        <b/>
        <sz val="12"/>
        <color rgb="FFFF0000"/>
        <rFont val="游ゴシック"/>
        <family val="3"/>
        <charset val="128"/>
      </rPr>
      <t>（全角120文字以上、600文字以内）</t>
    </r>
    <r>
      <rPr>
        <b/>
        <sz val="12"/>
        <color theme="1"/>
        <rFont val="游ゴシック"/>
        <family val="3"/>
        <charset val="128"/>
        <scheme val="minor"/>
      </rPr>
      <t xml:space="preserve">
</t>
    </r>
    <r>
      <rPr>
        <sz val="12"/>
        <color rgb="FFFF0000"/>
        <rFont val="游ゴシック"/>
        <family val="3"/>
        <charset val="128"/>
      </rPr>
      <t xml:space="preserve">【重要】
</t>
    </r>
    <r>
      <rPr>
        <sz val="12"/>
        <color theme="1"/>
        <rFont val="游ゴシック"/>
        <family val="3"/>
        <charset val="128"/>
      </rPr>
      <t>出展する作品のウリやオシ、見どころ、こだわりなど、企業審査員に伝達したい内容をまとめる事。</t>
    </r>
    <rPh sb="9" eb="11">
      <t xml:space="preserve">ゼンカク </t>
    </rPh>
    <rPh sb="14" eb="16">
      <t xml:space="preserve">モジ </t>
    </rPh>
    <rPh sb="16" eb="18">
      <t xml:space="preserve">イジョウ </t>
    </rPh>
    <rPh sb="22" eb="24">
      <t xml:space="preserve">モジ </t>
    </rPh>
    <rPh sb="24" eb="26">
      <t xml:space="preserve">イナイ </t>
    </rPh>
    <rPh sb="29" eb="31">
      <t xml:space="preserve">ジュウヨウ </t>
    </rPh>
    <phoneticPr fontId="2"/>
  </si>
  <si>
    <r>
      <rPr>
        <b/>
        <sz val="12"/>
        <color rgb="FFFF0000"/>
        <rFont val="游ゴシック"/>
        <family val="3"/>
        <charset val="128"/>
      </rPr>
      <t xml:space="preserve">【改行について】
</t>
    </r>
    <r>
      <rPr>
        <sz val="12"/>
        <rFont val="游ゴシック"/>
        <family val="2"/>
        <charset val="128"/>
        <scheme val="minor"/>
      </rPr>
      <t>改行は、文章の区切り及び箇条書き表現などで用いることを原則とし、行を空ける（空行）は２行までとする。
※出展する作品のウリやオシ、見どころ、こだわりなど、企業審査員に伝達したい内容をまとめる事。</t>
    </r>
    <rPh sb="1" eb="3">
      <t xml:space="preserve">カイギョウニツイテ </t>
    </rPh>
    <phoneticPr fontId="2"/>
  </si>
  <si>
    <t>■Step4：就職作品情報２（画像）</t>
    <rPh sb="7" eb="9">
      <t xml:space="preserve">シュウショク </t>
    </rPh>
    <rPh sb="9" eb="13">
      <t xml:space="preserve">キボウキンムチ </t>
    </rPh>
    <rPh sb="15" eb="17">
      <t xml:space="preserve">ガゾウ </t>
    </rPh>
    <phoneticPr fontId="2"/>
  </si>
  <si>
    <t>サムネイル画像</t>
    <rPh sb="5" eb="7">
      <t xml:space="preserve">ガゾウ </t>
    </rPh>
    <phoneticPr fontId="2"/>
  </si>
  <si>
    <r>
      <rPr>
        <b/>
        <sz val="12"/>
        <color rgb="FFFF0000"/>
        <rFont val="游ゴシック"/>
        <family val="3"/>
        <charset val="128"/>
      </rPr>
      <t xml:space="preserve">【本データでは入力不要】
</t>
    </r>
    <r>
      <rPr>
        <sz val="12"/>
        <color theme="1"/>
        <rFont val="游ゴシック"/>
        <family val="2"/>
        <charset val="128"/>
        <scheme val="minor"/>
      </rPr>
      <t>本番データ入力では、ファイル名入力の上、アップロードになる。</t>
    </r>
    <rPh sb="1" eb="2">
      <t xml:space="preserve">ホンデータ </t>
    </rPh>
    <rPh sb="7" eb="11">
      <t xml:space="preserve">ニュウリョクフヨウ </t>
    </rPh>
    <rPh sb="13" eb="15">
      <t xml:space="preserve">ホンバンデータ </t>
    </rPh>
    <rPh sb="18" eb="20">
      <t xml:space="preserve">ニュウリョク </t>
    </rPh>
    <rPh sb="28" eb="30">
      <t xml:space="preserve">ニュウリョクノ </t>
    </rPh>
    <rPh sb="31" eb="32">
      <t xml:space="preserve">ウエ </t>
    </rPh>
    <phoneticPr fontId="2"/>
  </si>
  <si>
    <t>サムネイルとなる画像</t>
    <rPh sb="8" eb="10">
      <t xml:space="preserve">ガゾウ </t>
    </rPh>
    <phoneticPr fontId="2"/>
  </si>
  <si>
    <t>作品画像の並び</t>
    <rPh sb="0" eb="2">
      <t xml:space="preserve">サクヒン </t>
    </rPh>
    <rPh sb="2" eb="4">
      <t xml:space="preserve">ガゾウ </t>
    </rPh>
    <rPh sb="5" eb="6">
      <t xml:space="preserve">ナラビ </t>
    </rPh>
    <phoneticPr fontId="2"/>
  </si>
  <si>
    <r>
      <rPr>
        <b/>
        <sz val="12"/>
        <color rgb="FFFF0000"/>
        <rFont val="游ゴシック"/>
        <family val="3"/>
        <charset val="128"/>
      </rPr>
      <t xml:space="preserve">【本データでは入力不要】
</t>
    </r>
    <r>
      <rPr>
        <sz val="12"/>
        <color theme="1"/>
        <rFont val="游ゴシック"/>
        <family val="2"/>
        <charset val="128"/>
        <scheme val="minor"/>
      </rPr>
      <t>本番データ入力では、ラジオボタンなど選択式になる。</t>
    </r>
    <rPh sb="1" eb="2">
      <t xml:space="preserve">ホンデータ </t>
    </rPh>
    <rPh sb="7" eb="11">
      <t xml:space="preserve">ニュウリョクフヨウ </t>
    </rPh>
    <rPh sb="21" eb="24">
      <t xml:space="preserve">センタクシキ </t>
    </rPh>
    <phoneticPr fontId="2"/>
  </si>
  <si>
    <t>掲載する作品画像の「縦横の並び」を指定。</t>
    <rPh sb="0" eb="2">
      <t xml:space="preserve">ケイサイスル </t>
    </rPh>
    <rPh sb="4" eb="6">
      <t xml:space="preserve">サクヒン </t>
    </rPh>
    <rPh sb="6" eb="8">
      <t xml:space="preserve">ガゾウノ </t>
    </rPh>
    <rPh sb="10" eb="12">
      <t xml:space="preserve">タテヨコ </t>
    </rPh>
    <rPh sb="13" eb="14">
      <t xml:space="preserve">ナラビ </t>
    </rPh>
    <rPh sb="17" eb="19">
      <t xml:space="preserve">シテイ </t>
    </rPh>
    <phoneticPr fontId="2"/>
  </si>
  <si>
    <r>
      <rPr>
        <b/>
        <sz val="12"/>
        <color rgb="FFFF0000"/>
        <rFont val="游ゴシック"/>
        <family val="3"/>
        <charset val="128"/>
      </rPr>
      <t xml:space="preserve">【並びについて】
</t>
    </r>
    <r>
      <rPr>
        <sz val="12"/>
        <rFont val="游ゴシック"/>
        <family val="3"/>
        <charset val="128"/>
      </rPr>
      <t xml:space="preserve">１）横横横横、２）横横縦縦、３）縦縦横横、４）縦縦縦縦、の４種のうち何れかにする。
</t>
    </r>
    <rPh sb="1" eb="2">
      <t xml:space="preserve">ナラビニ </t>
    </rPh>
    <rPh sb="11" eb="12">
      <t xml:space="preserve">ヨコ </t>
    </rPh>
    <rPh sb="15" eb="16">
      <t>_x0000__x0001__x0001_</t>
    </rPh>
    <rPh sb="20" eb="21">
      <t>_x0005__x000B__x0001_</t>
    </rPh>
    <rPh sb="21" eb="22">
      <t>_x0008__x000F__x0001_</t>
    </rPh>
    <rPh sb="25" eb="26">
      <t>_x000B__x0014__x0001_</t>
    </rPh>
    <rPh sb="26" eb="27">
      <t>_x000E__x0015__x0001_</t>
    </rPh>
    <rPh sb="32" eb="33">
      <t>_x0011__x0019__x0001_</t>
    </rPh>
    <rPh sb="36" eb="37">
      <t>_x0014__x001A__x0001_</t>
    </rPh>
    <rPh sb="39" eb="40">
      <t>_x0017_ _x0001__x001A_</t>
    </rPh>
    <rPh sb="43" eb="44">
      <t/>
    </rPh>
    <phoneticPr fontId="2"/>
  </si>
  <si>
    <t>詳細画像１</t>
    <rPh sb="0" eb="2">
      <t xml:space="preserve">ショウサイ </t>
    </rPh>
    <rPh sb="2" eb="4">
      <t xml:space="preserve">ガゾウ </t>
    </rPh>
    <phoneticPr fontId="2"/>
  </si>
  <si>
    <r>
      <rPr>
        <b/>
        <sz val="12"/>
        <color rgb="FFFF0000"/>
        <rFont val="游ゴシック"/>
        <family val="3"/>
        <charset val="128"/>
      </rPr>
      <t xml:space="preserve">【本データでは入力不要】
</t>
    </r>
    <r>
      <rPr>
        <sz val="12"/>
        <color theme="1"/>
        <rFont val="游ゴシック"/>
        <family val="2"/>
        <charset val="128"/>
        <scheme val="minor"/>
      </rPr>
      <t>本番データ入力では、ファイル選択または、ファイル名入力になります。</t>
    </r>
    <rPh sb="1" eb="2">
      <t xml:space="preserve">ホンデータ </t>
    </rPh>
    <rPh sb="7" eb="11">
      <t xml:space="preserve">ニュウリョクフヨウ </t>
    </rPh>
    <rPh sb="18" eb="20">
      <t xml:space="preserve">ニュウリョクノ </t>
    </rPh>
    <rPh sb="23" eb="26">
      <t>ファイル</t>
    </rPh>
    <rPh sb="27" eb="29">
      <t xml:space="preserve">センタク </t>
    </rPh>
    <rPh sb="38" eb="40">
      <t xml:space="preserve">ニュウリョクニ </t>
    </rPh>
    <phoneticPr fontId="2"/>
  </si>
  <si>
    <t>詳細ページに表示する作品画像の１つ目</t>
    <rPh sb="0" eb="2">
      <t xml:space="preserve">ショウサイ </t>
    </rPh>
    <rPh sb="6" eb="8">
      <t xml:space="preserve">ヒョウジ </t>
    </rPh>
    <rPh sb="10" eb="12">
      <t xml:space="preserve">サクヒン </t>
    </rPh>
    <rPh sb="12" eb="14">
      <t xml:space="preserve">ガゾウ </t>
    </rPh>
    <phoneticPr fontId="2"/>
  </si>
  <si>
    <r>
      <rPr>
        <b/>
        <sz val="12"/>
        <color rgb="FFFF0000"/>
        <rFont val="游ゴシック"/>
        <family val="3"/>
        <charset val="128"/>
      </rPr>
      <t xml:space="preserve">【ファイル名ついて】
</t>
    </r>
    <r>
      <rPr>
        <sz val="12"/>
        <color theme="1"/>
        <rFont val="游ゴシック"/>
        <family val="2"/>
        <charset val="128"/>
        <scheme val="minor"/>
      </rPr>
      <t>上記「作品の並び」と指定するファイル名がしっかり合地するようにすること。</t>
    </r>
    <phoneticPr fontId="2"/>
  </si>
  <si>
    <t>詳細画像２</t>
    <rPh sb="0" eb="2">
      <t xml:space="preserve">ショウサイ </t>
    </rPh>
    <rPh sb="2" eb="4">
      <t xml:space="preserve">ガゾウ </t>
    </rPh>
    <phoneticPr fontId="2"/>
  </si>
  <si>
    <r>
      <rPr>
        <b/>
        <sz val="12"/>
        <color rgb="FFFF0000"/>
        <rFont val="游ゴシック"/>
        <family val="3"/>
        <charset val="128"/>
      </rPr>
      <t xml:space="preserve">【本データでは入力不要】
</t>
    </r>
    <r>
      <rPr>
        <sz val="12"/>
        <color theme="1"/>
        <rFont val="游ゴシック"/>
        <family val="2"/>
        <charset val="128"/>
        <scheme val="minor"/>
      </rPr>
      <t>本番データ入力では、ファイル選択または、ファイル名入力になります。</t>
    </r>
    <rPh sb="1" eb="2">
      <t xml:space="preserve">ホンデータ </t>
    </rPh>
    <rPh sb="7" eb="11">
      <t xml:space="preserve">ニュウリョクフヨウ </t>
    </rPh>
    <rPh sb="18" eb="20">
      <t xml:space="preserve">ニュウリョクノ </t>
    </rPh>
    <rPh sb="21" eb="22">
      <t xml:space="preserve">ウエ </t>
    </rPh>
    <phoneticPr fontId="2"/>
  </si>
  <si>
    <t>詳細ページに表示する作品画像の２つ目</t>
    <rPh sb="0" eb="2">
      <t xml:space="preserve">ショウサイ </t>
    </rPh>
    <rPh sb="6" eb="8">
      <t xml:space="preserve">ヒョウジ </t>
    </rPh>
    <rPh sb="10" eb="12">
      <t xml:space="preserve">サクヒン </t>
    </rPh>
    <rPh sb="12" eb="14">
      <t xml:space="preserve">ガゾウ </t>
    </rPh>
    <phoneticPr fontId="2"/>
  </si>
  <si>
    <t>詳細画像３</t>
    <rPh sb="0" eb="2">
      <t xml:space="preserve">ショウサイ </t>
    </rPh>
    <rPh sb="2" eb="4">
      <t xml:space="preserve">ガゾウ </t>
    </rPh>
    <phoneticPr fontId="2"/>
  </si>
  <si>
    <t>詳細ページに表示する作品画像の３つ目</t>
    <rPh sb="0" eb="2">
      <t xml:space="preserve">ショウサイ </t>
    </rPh>
    <rPh sb="6" eb="8">
      <t xml:space="preserve">ヒョウジ </t>
    </rPh>
    <rPh sb="10" eb="12">
      <t xml:space="preserve">サクヒン </t>
    </rPh>
    <rPh sb="12" eb="14">
      <t xml:space="preserve">ガゾウ </t>
    </rPh>
    <phoneticPr fontId="2"/>
  </si>
  <si>
    <t>詳細画像４</t>
    <rPh sb="0" eb="2">
      <t xml:space="preserve">ショウサイ </t>
    </rPh>
    <rPh sb="2" eb="4">
      <t xml:space="preserve">ガゾウ </t>
    </rPh>
    <phoneticPr fontId="2"/>
  </si>
  <si>
    <t>詳細ページに表示する作品画像の４つ目</t>
    <rPh sb="0" eb="2">
      <t xml:space="preserve">ショウサイ </t>
    </rPh>
    <rPh sb="6" eb="8">
      <t xml:space="preserve">ヒョウジ </t>
    </rPh>
    <rPh sb="10" eb="12">
      <t xml:space="preserve">サクヒン </t>
    </rPh>
    <rPh sb="12" eb="14">
      <t xml:space="preserve">ガゾウ </t>
    </rPh>
    <phoneticPr fontId="2"/>
  </si>
  <si>
    <t>作品概要動画URL</t>
    <rPh sb="0" eb="1">
      <t xml:space="preserve">サクヒン </t>
    </rPh>
    <rPh sb="2" eb="3">
      <t xml:space="preserve">ガイヨウ </t>
    </rPh>
    <rPh sb="4" eb="6">
      <t xml:space="preserve">ドウガ </t>
    </rPh>
    <phoneticPr fontId="2"/>
  </si>
  <si>
    <t>自己PR動画URL</t>
    <rPh sb="0" eb="2">
      <t xml:space="preserve">ジコ </t>
    </rPh>
    <rPh sb="4" eb="6">
      <t xml:space="preserve">ドウガ </t>
    </rPh>
    <phoneticPr fontId="2"/>
  </si>
  <si>
    <t>作品URL
（GoogleDrive）</t>
    <rPh sb="0" eb="1">
      <t xml:space="preserve">サクヒン </t>
    </rPh>
    <phoneticPr fontId="2"/>
  </si>
  <si>
    <t>Webサイトや映像データなどへの直接リンクでもOK。</t>
    <rPh sb="7" eb="9">
      <t xml:space="preserve">エイゾウデータ </t>
    </rPh>
    <rPh sb="16" eb="18">
      <t xml:space="preserve">チョクセツ </t>
    </rPh>
    <phoneticPr fontId="2"/>
  </si>
  <si>
    <t>■Step6：Teams会議リンク情報</t>
    <rPh sb="12" eb="14">
      <t xml:space="preserve">カイギ </t>
    </rPh>
    <phoneticPr fontId="2"/>
  </si>
  <si>
    <t>■Step5：各動画・GoogleDriveリンク情報</t>
    <rPh sb="7" eb="10">
      <t xml:space="preserve">カクドウガ </t>
    </rPh>
    <phoneticPr fontId="2"/>
  </si>
  <si>
    <r>
      <t xml:space="preserve">自身の所属分野を入力してください。
</t>
    </r>
    <r>
      <rPr>
        <b/>
        <sz val="12"/>
        <color rgb="FFFF0000"/>
        <rFont val="游ゴシック"/>
        <family val="3"/>
        <charset val="128"/>
      </rPr>
      <t>（実際のサイト入力時はプルダウンメニューになります）</t>
    </r>
    <rPh sb="0" eb="2">
      <t xml:space="preserve">ジシンノ </t>
    </rPh>
    <rPh sb="3" eb="5">
      <t xml:space="preserve">ショゾク </t>
    </rPh>
    <rPh sb="5" eb="7">
      <t xml:space="preserve">ブンヤ </t>
    </rPh>
    <rPh sb="8" eb="10">
      <t xml:space="preserve">ニュウリョク </t>
    </rPh>
    <rPh sb="19" eb="21">
      <t xml:space="preserve">ジッサイノ </t>
    </rPh>
    <phoneticPr fontId="2"/>
  </si>
  <si>
    <r>
      <t xml:space="preserve">自身の作品種別を入力してください。
</t>
    </r>
    <r>
      <rPr>
        <b/>
        <sz val="12"/>
        <color rgb="FFFF0000"/>
        <rFont val="游ゴシック"/>
        <family val="3"/>
        <charset val="128"/>
      </rPr>
      <t>（実際のサイト入力時はプルダウンメニューになります）</t>
    </r>
    <rPh sb="0" eb="2">
      <t xml:space="preserve">ジシンノ </t>
    </rPh>
    <rPh sb="3" eb="5">
      <t xml:space="preserve">サクヒン </t>
    </rPh>
    <rPh sb="5" eb="7">
      <t xml:space="preserve">シュベツ </t>
    </rPh>
    <rPh sb="8" eb="10">
      <t xml:space="preserve">ニュウリョク </t>
    </rPh>
    <phoneticPr fontId="2"/>
  </si>
  <si>
    <r>
      <t xml:space="preserve">自身の作品概要動画のURL
</t>
    </r>
    <r>
      <rPr>
        <b/>
        <sz val="12"/>
        <color rgb="FFFF0000"/>
        <rFont val="游ゴシック"/>
        <family val="3"/>
        <charset val="128"/>
      </rPr>
      <t>※コピーミスの無い様に十分注意のこと。</t>
    </r>
    <rPh sb="3" eb="5">
      <t xml:space="preserve">サクヒン </t>
    </rPh>
    <rPh sb="5" eb="9">
      <t xml:space="preserve">ガイヨウドウガ </t>
    </rPh>
    <rPh sb="21" eb="22">
      <t xml:space="preserve">ナイヨウニ </t>
    </rPh>
    <rPh sb="23" eb="24">
      <t xml:space="preserve">ヨウニ </t>
    </rPh>
    <rPh sb="25" eb="27">
      <t xml:space="preserve">ジュウブン </t>
    </rPh>
    <rPh sb="27" eb="29">
      <t xml:space="preserve">チュウイノ </t>
    </rPh>
    <phoneticPr fontId="2"/>
  </si>
  <si>
    <r>
      <t xml:space="preserve">自身の自己PR動画のURL
</t>
    </r>
    <r>
      <rPr>
        <b/>
        <sz val="12"/>
        <color rgb="FFFF0000"/>
        <rFont val="游ゴシック"/>
        <family val="3"/>
        <charset val="128"/>
      </rPr>
      <t>※コピーミスの無い様に十分注意のこと。</t>
    </r>
    <rPh sb="3" eb="5">
      <t xml:space="preserve">ジコ </t>
    </rPh>
    <rPh sb="7" eb="9">
      <t xml:space="preserve">ガイヨウドウガ </t>
    </rPh>
    <phoneticPr fontId="2"/>
  </si>
  <si>
    <r>
      <t xml:space="preserve">自身の作品のURL（GoogleDriveフォルダへのリンク）
</t>
    </r>
    <r>
      <rPr>
        <b/>
        <sz val="12"/>
        <color rgb="FFFF0000"/>
        <rFont val="游ゴシック"/>
        <family val="3"/>
        <charset val="128"/>
      </rPr>
      <t>※コピーミスの無い様に十分注意のこと。</t>
    </r>
    <phoneticPr fontId="2"/>
  </si>
  <si>
    <r>
      <t xml:space="preserve">Teams会議のURL
</t>
    </r>
    <r>
      <rPr>
        <b/>
        <sz val="12"/>
        <color rgb="FFFF0000"/>
        <rFont val="游ゴシック"/>
        <family val="3"/>
        <charset val="128"/>
      </rPr>
      <t>※コピーミスの無い様に十分注意のこと。</t>
    </r>
    <rPh sb="5" eb="7">
      <t xml:space="preserve">カイギノ </t>
    </rPh>
    <phoneticPr fontId="2"/>
  </si>
  <si>
    <r>
      <t xml:space="preserve">Teams会議のURL
</t>
    </r>
    <r>
      <rPr>
        <b/>
        <sz val="12"/>
        <color rgb="FFFF0000"/>
        <rFont val="游ゴシック"/>
        <family val="3"/>
        <charset val="128"/>
      </rPr>
      <t>※コピーミスの無い様に十分注意のこと。</t>
    </r>
    <rPh sb="0" eb="2">
      <t xml:space="preserve">ジシンオ </t>
    </rPh>
    <phoneticPr fontId="2"/>
  </si>
  <si>
    <r>
      <rPr>
        <u/>
        <sz val="12"/>
        <color theme="1"/>
        <rFont val="游ゴシック"/>
        <family val="3"/>
        <charset val="128"/>
      </rPr>
      <t xml:space="preserve">2月26日（水）
</t>
    </r>
    <r>
      <rPr>
        <b/>
        <sz val="12"/>
        <color theme="1"/>
        <rFont val="游ゴシック"/>
        <family val="3"/>
        <charset val="128"/>
        <scheme val="minor"/>
      </rPr>
      <t xml:space="preserve">13:30〜14:30
</t>
    </r>
    <r>
      <rPr>
        <sz val="12"/>
        <color theme="1"/>
        <rFont val="游ゴシック"/>
        <family val="2"/>
        <charset val="128"/>
        <scheme val="minor"/>
      </rPr>
      <t>のTemas会議URL</t>
    </r>
    <phoneticPr fontId="2"/>
  </si>
  <si>
    <r>
      <rPr>
        <u/>
        <sz val="12"/>
        <color theme="1"/>
        <rFont val="游ゴシック"/>
        <family val="3"/>
        <charset val="128"/>
      </rPr>
      <t xml:space="preserve">2月26日（水）
</t>
    </r>
    <r>
      <rPr>
        <b/>
        <sz val="12"/>
        <color theme="1"/>
        <rFont val="游ゴシック"/>
        <family val="3"/>
        <charset val="128"/>
        <scheme val="minor"/>
      </rPr>
      <t xml:space="preserve">11:30〜12:30
</t>
    </r>
    <r>
      <rPr>
        <sz val="12"/>
        <color theme="1"/>
        <rFont val="游ゴシック"/>
        <family val="2"/>
        <charset val="128"/>
        <scheme val="minor"/>
      </rPr>
      <t>のTemas会議URL</t>
    </r>
    <phoneticPr fontId="2"/>
  </si>
  <si>
    <r>
      <rPr>
        <u/>
        <sz val="12"/>
        <color theme="1"/>
        <rFont val="游ゴシック"/>
        <family val="3"/>
        <charset val="128"/>
      </rPr>
      <t xml:space="preserve">2月26日（水）
</t>
    </r>
    <r>
      <rPr>
        <b/>
        <sz val="12"/>
        <color theme="1"/>
        <rFont val="游ゴシック"/>
        <family val="3"/>
        <charset val="128"/>
        <scheme val="minor"/>
      </rPr>
      <t xml:space="preserve">10:00〜11:00
</t>
    </r>
    <r>
      <rPr>
        <sz val="12"/>
        <color theme="1"/>
        <rFont val="游ゴシック"/>
        <family val="2"/>
        <charset val="128"/>
        <scheme val="minor"/>
      </rPr>
      <t>のTemas会議URL</t>
    </r>
    <rPh sb="1" eb="2">
      <t xml:space="preserve">ガツ </t>
    </rPh>
    <rPh sb="4" eb="5">
      <t xml:space="preserve">ニチ </t>
    </rPh>
    <rPh sb="6" eb="7">
      <t xml:space="preserve">ミズ </t>
    </rPh>
    <rPh sb="26" eb="28">
      <t xml:space="preserve">カイギ </t>
    </rPh>
    <phoneticPr fontId="2"/>
  </si>
  <si>
    <r>
      <rPr>
        <u/>
        <sz val="12"/>
        <color theme="1"/>
        <rFont val="游ゴシック"/>
        <family val="3"/>
        <charset val="128"/>
      </rPr>
      <t xml:space="preserve">2月26日（水）
</t>
    </r>
    <r>
      <rPr>
        <b/>
        <sz val="12"/>
        <color theme="1"/>
        <rFont val="游ゴシック"/>
        <family val="3"/>
        <charset val="128"/>
        <scheme val="minor"/>
      </rPr>
      <t xml:space="preserve">15:00〜16:00
</t>
    </r>
    <r>
      <rPr>
        <sz val="12"/>
        <color theme="1"/>
        <rFont val="游ゴシック"/>
        <family val="2"/>
        <charset val="128"/>
        <scheme val="minor"/>
      </rPr>
      <t>のTemas会議URL</t>
    </r>
    <phoneticPr fontId="2"/>
  </si>
  <si>
    <r>
      <rPr>
        <u/>
        <sz val="12"/>
        <color theme="1"/>
        <rFont val="游ゴシック"/>
        <family val="3"/>
        <charset val="128"/>
      </rPr>
      <t xml:space="preserve">2月27日（水）
</t>
    </r>
    <r>
      <rPr>
        <b/>
        <sz val="12"/>
        <color theme="1"/>
        <rFont val="游ゴシック"/>
        <family val="3"/>
        <charset val="128"/>
        <scheme val="minor"/>
      </rPr>
      <t xml:space="preserve">10:00〜11:00
</t>
    </r>
    <r>
      <rPr>
        <sz val="12"/>
        <color theme="1"/>
        <rFont val="游ゴシック"/>
        <family val="2"/>
        <charset val="128"/>
        <scheme val="minor"/>
      </rPr>
      <t>のTemas会議URL</t>
    </r>
    <rPh sb="1" eb="2">
      <t xml:space="preserve">ガツ </t>
    </rPh>
    <rPh sb="4" eb="5">
      <t xml:space="preserve">ニチ </t>
    </rPh>
    <rPh sb="6" eb="7">
      <t xml:space="preserve">ミズ </t>
    </rPh>
    <rPh sb="26" eb="28">
      <t xml:space="preserve">カイギ </t>
    </rPh>
    <phoneticPr fontId="2"/>
  </si>
  <si>
    <r>
      <rPr>
        <u/>
        <sz val="12"/>
        <color theme="1"/>
        <rFont val="游ゴシック"/>
        <family val="3"/>
        <charset val="128"/>
      </rPr>
      <t xml:space="preserve">2月27日（水）
</t>
    </r>
    <r>
      <rPr>
        <b/>
        <sz val="12"/>
        <color theme="1"/>
        <rFont val="游ゴシック"/>
        <family val="3"/>
        <charset val="128"/>
        <scheme val="minor"/>
      </rPr>
      <t xml:space="preserve">11:30〜12:30
</t>
    </r>
    <r>
      <rPr>
        <sz val="12"/>
        <color theme="1"/>
        <rFont val="游ゴシック"/>
        <family val="2"/>
        <charset val="128"/>
        <scheme val="minor"/>
      </rPr>
      <t>のTemas会議URL</t>
    </r>
    <phoneticPr fontId="2"/>
  </si>
  <si>
    <r>
      <rPr>
        <u/>
        <sz val="12"/>
        <color theme="1"/>
        <rFont val="游ゴシック"/>
        <family val="3"/>
        <charset val="128"/>
      </rPr>
      <t xml:space="preserve">2月27日（水）
</t>
    </r>
    <r>
      <rPr>
        <b/>
        <sz val="12"/>
        <color theme="1"/>
        <rFont val="游ゴシック"/>
        <family val="3"/>
        <charset val="128"/>
        <scheme val="minor"/>
      </rPr>
      <t xml:space="preserve">13:30〜14:30
</t>
    </r>
    <r>
      <rPr>
        <sz val="12"/>
        <color theme="1"/>
        <rFont val="游ゴシック"/>
        <family val="2"/>
        <charset val="128"/>
        <scheme val="minor"/>
      </rPr>
      <t>のTemas会議URL</t>
    </r>
    <phoneticPr fontId="2"/>
  </si>
  <si>
    <r>
      <rPr>
        <u/>
        <sz val="12"/>
        <color theme="1"/>
        <rFont val="游ゴシック"/>
        <family val="3"/>
        <charset val="128"/>
      </rPr>
      <t xml:space="preserve">2月27日（水）
</t>
    </r>
    <r>
      <rPr>
        <b/>
        <sz val="12"/>
        <color theme="1"/>
        <rFont val="游ゴシック"/>
        <family val="3"/>
        <charset val="128"/>
        <scheme val="minor"/>
      </rPr>
      <t xml:space="preserve">15:00〜16:00
</t>
    </r>
    <r>
      <rPr>
        <sz val="12"/>
        <color theme="1"/>
        <rFont val="游ゴシック"/>
        <family val="2"/>
        <charset val="128"/>
        <scheme val="minor"/>
      </rPr>
      <t>のTemas会議URL</t>
    </r>
    <phoneticPr fontId="2"/>
  </si>
  <si>
    <t>AT13C104-27</t>
    <phoneticPr fontId="2"/>
  </si>
  <si>
    <t>林 祐也</t>
    <rPh sb="0" eb="1">
      <t>ハヤシ</t>
    </rPh>
    <rPh sb="2" eb="4">
      <t>ユウヤ</t>
    </rPh>
    <phoneticPr fontId="2"/>
  </si>
  <si>
    <t>070-4385-9682</t>
    <phoneticPr fontId="2"/>
  </si>
  <si>
    <t>hayashiyuya.ok@gmail.com</t>
    <phoneticPr fontId="2"/>
  </si>
  <si>
    <t>Stinger</t>
    <phoneticPr fontId="2"/>
  </si>
  <si>
    <t>ths20240</t>
    <phoneticPr fontId="2"/>
  </si>
  <si>
    <t>東京</t>
    <phoneticPr fontId="2"/>
  </si>
  <si>
    <t>AT</t>
    <phoneticPr fontId="2"/>
  </si>
  <si>
    <t>073</t>
    <phoneticPr fontId="2"/>
  </si>
  <si>
    <t>https://teams.microsoft.com/l/meetup-join/19%3ameeting_ZDVlMmViZjYtMjhiNy00ODE1LWJjYzQtMjAzNGUzNjk2MWU4%40thread.v2/0?context=%7b%22Tid%22%3a%228d41d6d7-36ce-4e0c-8c6d-cf2c54c39039%22%2c%22Oid%22%3a%22a568245d-cdcd-4ce1-aab2-30719c1d0697%22%7d</t>
    <phoneticPr fontId="2"/>
  </si>
  <si>
    <t>https://teams.microsoft.com/l/meetup-join/19%3ameeting_M2E4YjdiYTgtZWMwMS00ZTY3LWFmMjAtY2U4N2Y2ZTNlZjg1%40thread.v2/0?context=%7b%22Tid%22%3a%228d41d6d7-36ce-4e0c-8c6d-cf2c54c39039%22%2c%22Oid%22%3a%22a568245d-cdcd-4ce1-aab2-30719c1d0697%22%7d</t>
    <phoneticPr fontId="2"/>
  </si>
  <si>
    <t>https://teams.microsoft.com/l/meetup-join/19%3ameeting_NTUzNDc3MDItMTU2ZC00NDU4LWE0ODctZTg1YWYwNTdjYzIx%40thread.v2/0?context=%7b%22Tid%22%3a%228d41d6d7-36ce-4e0c-8c6d-cf2c54c39039%22%2c%22Oid%22%3a%22a568245d-cdcd-4ce1-aab2-30719c1d0697%22%7d</t>
    <phoneticPr fontId="2"/>
  </si>
  <si>
    <t>https://teams.microsoft.com/l/meetup-join/19%3ameeting_MjRiYmFiZGEtZGZkMC00Zjc5LWI2MTYtMjA3MjIwOTY5YzE2%40thread.v2/0?context=%7b%22Tid%22%3a%228d41d6d7-36ce-4e0c-8c6d-cf2c54c39039%22%2c%22Oid%22%3a%22a568245d-cdcd-4ce1-aab2-30719c1d0697%22%7d</t>
    <phoneticPr fontId="2"/>
  </si>
  <si>
    <t>https://teams.microsoft.com/l/meetup-join/19%3ameeting_ODIxNjBlMzYtYzIyNS00ODE2LTg3YzEtMGRiNjFjMmY4ODZi%40thread.v2/0?context=%7b%22Tid%22%3a%228d41d6d7-36ce-4e0c-8c6d-cf2c54c39039%22%2c%22Oid%22%3a%22a568245d-cdcd-4ce1-aab2-30719c1d0697%22%7d</t>
    <phoneticPr fontId="2"/>
  </si>
  <si>
    <t>https://teams.microsoft.com/l/meetup-join/19%3ameeting_ZTk3ZGExZDgtYTZjNC00ZDE0LTg0YTEtMDI4ZTg0NTk3YWY4%40thread.v2/0?context=%7b%22Tid%22%3a%228d41d6d7-36ce-4e0c-8c6d-cf2c54c39039%22%2c%22Oid%22%3a%22a568245d-cdcd-4ce1-aab2-30719c1d0697%22%7d</t>
    <phoneticPr fontId="2"/>
  </si>
  <si>
    <t>https://teams.microsoft.com/l/meetup-join/19%3ameeting_ZDEwZTU0ZTAtNTE5My00YTllLThiOTUtZmE2OGNmM2M3MThk%40thread.v2/0?context=%7b%22Tid%22%3a%228d41d6d7-36ce-4e0c-8c6d-cf2c54c39039%22%2c%22Oid%22%3a%22a568245d-cdcd-4ce1-aab2-30719c1d0697%22%7d</t>
    <phoneticPr fontId="2"/>
  </si>
  <si>
    <t>https://teams.microsoft.com/l/meetup-join/19%3ameeting_ZTVlMGQ0MDEtNGNjMC00ZWIxLTllYTktYmIzMzVkNWE4NGFl%40thread.v2/0?context=%7b%22Tid%22%3a%228d41d6d7-36ce-4e0c-8c6d-cf2c54c39039%22%2c%22Oid%22%3a%22a568245d-cdcd-4ce1-aab2-30719c1d0697%22%7d</t>
    <phoneticPr fontId="2"/>
  </si>
  <si>
    <t>https://drive.google.com/drive/folders/159kc9ao2pLgCy8p9qigcIkPzQaVjxIMG?usp=sharing</t>
    <phoneticPr fontId="2"/>
  </si>
  <si>
    <t>https://drive.google.com/file/d/1M3vQ_4vFORTF7o6EKHyesz8TEivRhbkL/view?usp=sharing</t>
  </si>
  <si>
    <t xml:space="preserve">
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</si>
</sst>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</font>
    <font>
      <b/>
      <sz val="12"/>
      <color rgb="FFFF0000"/>
      <name val="游ゴシック"/>
      <family val="3"/>
      <charset val="128"/>
    </font>
    <font>
      <sz val="12"/>
      <color rgb="FFFF0000"/>
      <name val="游ゴシック"/>
      <family val="3"/>
      <charset val="128"/>
      <scheme val="minor"/>
    </font>
    <font>
      <b/>
      <sz val="25"/>
      <color rgb="FF0070C0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0"/>
      <color rgb="FFFF0000"/>
      <name val="游ゴシック"/>
      <family val="3"/>
      <charset val="128"/>
    </font>
    <font>
      <sz val="12"/>
      <name val="游ゴシック"/>
      <family val="3"/>
      <charset val="128"/>
      <scheme val="minor"/>
    </font>
    <font>
      <sz val="12"/>
      <color theme="1"/>
      <name val="游ゴシック"/>
      <family val="3"/>
      <charset val="128"/>
    </font>
    <font>
      <b/>
      <sz val="12"/>
      <color theme="1"/>
      <name val="游ゴシック (本文)"/>
      <family val="3"/>
      <charset val="128"/>
    </font>
    <font>
      <sz val="12"/>
      <color theme="1"/>
      <name val="游ゴシック (本文)"/>
      <family val="3"/>
      <charset val="128"/>
    </font>
    <font>
      <sz val="12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u/>
      <sz val="12"/>
      <color theme="1"/>
      <name val="游ゴシック"/>
      <family val="3"/>
      <charset val="128"/>
    </font>
    <font>
      <u/>
      <sz val="12"/>
      <color theme="1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9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8" fillId="0" borderId="4" xfId="0" applyFont="1" applyBorder="1">
      <alignment vertical="center"/>
    </xf>
    <xf numFmtId="0" fontId="12" fillId="0" borderId="6" xfId="0" applyFont="1" applyBorder="1" applyAlignment="1">
      <alignment vertical="center" wrapText="1"/>
    </xf>
    <xf numFmtId="0" fontId="0" fillId="3" borderId="1" xfId="0" applyFill="1" applyBorder="1">
      <alignment vertical="center"/>
    </xf>
    <xf numFmtId="0" fontId="5" fillId="3" borderId="1" xfId="0" applyFont="1" applyFill="1" applyBorder="1" applyAlignment="1">
      <alignment vertical="center" wrapText="1"/>
    </xf>
    <xf numFmtId="0" fontId="0" fillId="3" borderId="4" xfId="0" applyFill="1" applyBorder="1">
      <alignment vertical="center"/>
    </xf>
    <xf numFmtId="0" fontId="5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vertical="center" wrapText="1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9" xfId="0" applyBorder="1" applyAlignment="1">
      <alignment vertical="center" wrapText="1"/>
    </xf>
    <xf numFmtId="0" fontId="0" fillId="2" borderId="10" xfId="0" applyFill="1" applyBorder="1" applyAlignment="1">
      <alignment horizontal="center" vertical="center"/>
    </xf>
    <xf numFmtId="0" fontId="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0" fillId="0" borderId="14" xfId="0" applyBorder="1" applyAlignment="1">
      <alignment horizontal="left" vertical="center"/>
    </xf>
    <xf numFmtId="0" fontId="0" fillId="0" borderId="9" xfId="0" applyBorder="1">
      <alignment vertical="center"/>
    </xf>
    <xf numFmtId="0" fontId="0" fillId="3" borderId="11" xfId="0" applyFill="1" applyBorder="1">
      <alignment vertical="center"/>
    </xf>
    <xf numFmtId="0" fontId="1" fillId="0" borderId="12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1" xfId="0" applyBorder="1">
      <alignment vertical="center"/>
    </xf>
    <xf numFmtId="0" fontId="1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0" fillId="4" borderId="13" xfId="0" applyFill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0" fontId="13" fillId="0" borderId="11" xfId="0" applyFont="1" applyBorder="1" applyAlignment="1">
      <alignment vertical="center" wrapText="1"/>
    </xf>
    <xf numFmtId="0" fontId="4" fillId="0" borderId="0" xfId="0" applyFont="1" applyAlignment="1"/>
    <xf numFmtId="0" fontId="1" fillId="0" borderId="4" xfId="0" applyFont="1" applyBorder="1">
      <alignment vertical="center"/>
    </xf>
    <xf numFmtId="0" fontId="10" fillId="0" borderId="4" xfId="0" applyFont="1" applyBorder="1" applyAlignment="1">
      <alignment vertical="center" wrapText="1"/>
    </xf>
    <xf numFmtId="0" fontId="10" fillId="0" borderId="4" xfId="0" applyFont="1" applyBorder="1">
      <alignment vertical="center"/>
    </xf>
    <xf numFmtId="0" fontId="8" fillId="0" borderId="4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19" fillId="0" borderId="15" xfId="1" applyBorder="1" applyAlignment="1">
      <alignment horizontal="left" vertical="center"/>
    </xf>
    <xf numFmtId="0" fontId="0" fillId="0" borderId="14" xfId="0" quotePrefix="1" applyBorder="1" applyAlignment="1">
      <alignment horizontal="left" vertical="center"/>
    </xf>
    <xf numFmtId="0" fontId="19" fillId="0" borderId="14" xfId="1" applyBorder="1" applyAlignment="1">
      <alignment horizontal="left" vertical="center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19" fillId="0" borderId="15" xfId="1" applyBorder="1" applyAlignment="1">
      <alignment horizontal="left" vertical="center" wrapText="1"/>
    </xf>
    <xf numFmtId="0" fontId="19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50800</xdr:rowOff>
    </xdr:from>
    <xdr:to>
      <xdr:col>10</xdr:col>
      <xdr:colOff>127000</xdr:colOff>
      <xdr:row>19</xdr:row>
      <xdr:rowOff>139700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8C1AEB7E-5956-4B1C-6EC6-30A426FDDFAB}"/>
            </a:ext>
          </a:extLst>
        </xdr:cNvPr>
        <xdr:cNvGrpSpPr/>
      </xdr:nvGrpSpPr>
      <xdr:grpSpPr>
        <a:xfrm>
          <a:off x="14022897" y="994561"/>
          <a:ext cx="5975525" cy="6284520"/>
          <a:chOff x="14561671" y="1044388"/>
          <a:chExt cx="6236447" cy="6633136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DD24E9DB-6266-2C11-8AF6-4FCCC402B6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561671" y="1044388"/>
            <a:ext cx="6236447" cy="6633136"/>
          </a:xfrm>
          <a:prstGeom prst="rect">
            <a:avLst/>
          </a:prstGeom>
        </xdr:spPr>
      </xdr:pic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9EB67C7E-A68D-43B4-A844-7AB82F49B144}"/>
              </a:ext>
            </a:extLst>
          </xdr:cNvPr>
          <xdr:cNvSpPr/>
        </xdr:nvSpPr>
        <xdr:spPr>
          <a:xfrm>
            <a:off x="17638059" y="3989294"/>
            <a:ext cx="2592294" cy="545353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63500</xdr:colOff>
      <xdr:row>2</xdr:row>
      <xdr:rowOff>50800</xdr:rowOff>
    </xdr:from>
    <xdr:to>
      <xdr:col>11</xdr:col>
      <xdr:colOff>0</xdr:colOff>
      <xdr:row>20</xdr:row>
      <xdr:rowOff>190500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6207E52-D95D-F641-5353-D55A1101F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79700" y="1041400"/>
          <a:ext cx="6108700" cy="6565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50800</xdr:colOff>
      <xdr:row>2</xdr:row>
      <xdr:rowOff>50800</xdr:rowOff>
    </xdr:from>
    <xdr:to>
      <xdr:col>10</xdr:col>
      <xdr:colOff>964565</xdr:colOff>
      <xdr:row>15</xdr:row>
      <xdr:rowOff>152400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D923358-C17A-6DA0-9539-EF28FE875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14500" y="988060"/>
          <a:ext cx="5752465" cy="6578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88900</xdr:rowOff>
    </xdr:from>
    <xdr:to>
      <xdr:col>11</xdr:col>
      <xdr:colOff>76200</xdr:colOff>
      <xdr:row>39</xdr:row>
      <xdr:rowOff>127000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127F38E3-1FBC-62E8-D8F7-7F607C3662C4}"/>
            </a:ext>
          </a:extLst>
        </xdr:cNvPr>
        <xdr:cNvGrpSpPr/>
      </xdr:nvGrpSpPr>
      <xdr:grpSpPr>
        <a:xfrm>
          <a:off x="14868525" y="1022350"/>
          <a:ext cx="5905500" cy="12420600"/>
          <a:chOff x="15379700" y="1028700"/>
          <a:chExt cx="6134100" cy="12979400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6BFFD133-C38A-8808-4D36-9EF72B893B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379700" y="1028700"/>
            <a:ext cx="6134100" cy="7505700"/>
          </a:xfrm>
          <a:prstGeom prst="rect">
            <a:avLst/>
          </a:prstGeom>
        </xdr:spPr>
      </xdr:pic>
      <xdr:pic>
        <xdr:nvPicPr>
          <xdr:cNvPr id="3" name="図 2">
            <a:extLst>
              <a:ext uri="{FF2B5EF4-FFF2-40B4-BE49-F238E27FC236}">
                <a16:creationId xmlns:a16="http://schemas.microsoft.com/office/drawing/2014/main" id="{BAC683B6-2ABC-88E4-207B-91669A415E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379700" y="6477000"/>
            <a:ext cx="6096000" cy="753110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42810</xdr:colOff>
      <xdr:row>2</xdr:row>
      <xdr:rowOff>28539</xdr:rowOff>
    </xdr:from>
    <xdr:to>
      <xdr:col>10</xdr:col>
      <xdr:colOff>956068</xdr:colOff>
      <xdr:row>18</xdr:row>
      <xdr:rowOff>242585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E7F6937-E4ED-ED96-86D3-17D01EA60B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90" t="3763" r="4348" b="16548"/>
        <a:stretch/>
      </xdr:blipFill>
      <xdr:spPr>
        <a:xfrm>
          <a:off x="14726293" y="1013146"/>
          <a:ext cx="7077753" cy="513707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2</xdr:row>
      <xdr:rowOff>12701</xdr:rowOff>
    </xdr:from>
    <xdr:to>
      <xdr:col>10</xdr:col>
      <xdr:colOff>977900</xdr:colOff>
      <xdr:row>17</xdr:row>
      <xdr:rowOff>48200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4C5C36B-1EFF-5349-264D-9A5C4B507B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48" t="2579" r="4085" b="4577"/>
        <a:stretch/>
      </xdr:blipFill>
      <xdr:spPr>
        <a:xfrm>
          <a:off x="14719300" y="1003301"/>
          <a:ext cx="7124700" cy="822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hayashiyuya.ok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drive.google.com/file/d/1M3vQ_4vFORTF7o6EKHyesz8TEivRhbkL/view?usp=sharing" TargetMode="External"/><Relationship Id="rId1" Type="http://schemas.openxmlformats.org/officeDocument/2006/relationships/hyperlink" Target="https://drive.google.com/drive/folders/159kc9ao2pLgCy8p9qigcIkPzQaVjxIMG?usp=sharing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teams.microsoft.com/l/meetup-join/19%3ameeting_ZTVlMGQ0MDEtNGNjMC00ZWIxLTllYTktYmIzMzVkNWE4NGFl%40thread.v2/0?context=%7b%22Tid%22%3a%228d41d6d7-36ce-4e0c-8c6d-cf2c54c39039%22%2c%22Oid%22%3a%22a568245d-cdcd-4ce1-aab2-30719c1d0697%22%7d" TargetMode="External"/><Relationship Id="rId3" Type="http://schemas.openxmlformats.org/officeDocument/2006/relationships/hyperlink" Target="https://teams.microsoft.com/l/meetup-join/19%3ameeting_NTUzNDc3MDItMTU2ZC00NDU4LWE0ODctZTg1YWYwNTdjYzIx%40thread.v2/0?context=%7b%22Tid%22%3a%228d41d6d7-36ce-4e0c-8c6d-cf2c54c39039%22%2c%22Oid%22%3a%22a568245d-cdcd-4ce1-aab2-30719c1d0697%22%7d" TargetMode="External"/><Relationship Id="rId7" Type="http://schemas.openxmlformats.org/officeDocument/2006/relationships/hyperlink" Target="https://teams.microsoft.com/l/meetup-join/19%3ameeting_ZDEwZTU0ZTAtNTE5My00YTllLThiOTUtZmE2OGNmM2M3MThk%40thread.v2/0?context=%7b%22Tid%22%3a%228d41d6d7-36ce-4e0c-8c6d-cf2c54c39039%22%2c%22Oid%22%3a%22a568245d-cdcd-4ce1-aab2-30719c1d0697%22%7d" TargetMode="External"/><Relationship Id="rId2" Type="http://schemas.openxmlformats.org/officeDocument/2006/relationships/hyperlink" Target="https://teams.microsoft.com/l/meetup-join/19%3ameeting_M2E4YjdiYTgtZWMwMS00ZTY3LWFmMjAtY2U4N2Y2ZTNlZjg1%40thread.v2/0?context=%7b%22Tid%22%3a%228d41d6d7-36ce-4e0c-8c6d-cf2c54c39039%22%2c%22Oid%22%3a%22a568245d-cdcd-4ce1-aab2-30719c1d0697%22%7d" TargetMode="External"/><Relationship Id="rId1" Type="http://schemas.openxmlformats.org/officeDocument/2006/relationships/hyperlink" Target="https://teams.microsoft.com/l/meetup-join/19%3ameeting_ZDVlMmViZjYtMjhiNy00ODE1LWJjYzQtMjAzNGUzNjk2MWU4%40thread.v2/0?context=%7b%22Tid%22%3a%228d41d6d7-36ce-4e0c-8c6d-cf2c54c39039%22%2c%22Oid%22%3a%22a568245d-cdcd-4ce1-aab2-30719c1d0697%22%7d" TargetMode="External"/><Relationship Id="rId6" Type="http://schemas.openxmlformats.org/officeDocument/2006/relationships/hyperlink" Target="https://teams.microsoft.com/l/meetup-join/19%3ameeting_ZTk3ZGExZDgtYTZjNC00ZDE0LTg0YTEtMDI4ZTg0NTk3YWY4%40thread.v2/0?context=%7b%22Tid%22%3a%228d41d6d7-36ce-4e0c-8c6d-cf2c54c39039%22%2c%22Oid%22%3a%22a568245d-cdcd-4ce1-aab2-30719c1d0697%22%7d" TargetMode="External"/><Relationship Id="rId5" Type="http://schemas.openxmlformats.org/officeDocument/2006/relationships/hyperlink" Target="https://teams.microsoft.com/l/meetup-join/19%3ameeting_ODIxNjBlMzYtYzIyNS00ODE2LTg3YzEtMGRiNjFjMmY4ODZi%40thread.v2/0?context=%7b%22Tid%22%3a%228d41d6d7-36ce-4e0c-8c6d-cf2c54c39039%22%2c%22Oid%22%3a%22a568245d-cdcd-4ce1-aab2-30719c1d0697%22%7d" TargetMode="External"/><Relationship Id="rId4" Type="http://schemas.openxmlformats.org/officeDocument/2006/relationships/hyperlink" Target="https://teams.microsoft.com/l/meetup-join/19%3ameeting_MjRiYmFiZGEtZGZkMC00Zjc5LWI2MTYtMjA3MjIwOTY5YzE2%40thread.v2/0?context=%7b%22Tid%22%3a%228d41d6d7-36ce-4e0c-8c6d-cf2c54c39039%22%2c%22Oid%22%3a%22a568245d-cdcd-4ce1-aab2-30719c1d0697%22%7d" TargetMode="External"/><Relationship Id="rId9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C620-D677-7348-8EB0-6E22311A0764}">
  <dimension ref="A1:E11"/>
  <sheetViews>
    <sheetView topLeftCell="A4" zoomScale="109" workbookViewId="0">
      <selection activeCell="B7" sqref="B7"/>
    </sheetView>
  </sheetViews>
  <sheetFormatPr defaultColWidth="11.5546875" defaultRowHeight="19.5"/>
  <cols>
    <col min="1" max="1" width="17.77734375" customWidth="1"/>
    <col min="2" max="2" width="35" customWidth="1"/>
    <col min="3" max="3" width="54.77734375" customWidth="1"/>
    <col min="4" max="4" width="55.21875" bestFit="1" customWidth="1"/>
  </cols>
  <sheetData>
    <row r="1" spans="1:5" ht="40.5">
      <c r="A1" s="8" t="s">
        <v>0</v>
      </c>
    </row>
    <row r="2" spans="1:5" ht="33.75" thickBot="1">
      <c r="A2" s="1"/>
      <c r="E2" s="42" t="s">
        <v>1</v>
      </c>
    </row>
    <row r="3" spans="1:5">
      <c r="A3" s="20" t="s">
        <v>2</v>
      </c>
      <c r="B3" s="38" t="s">
        <v>3</v>
      </c>
      <c r="C3" s="24" t="s">
        <v>4</v>
      </c>
      <c r="D3" s="6" t="s">
        <v>5</v>
      </c>
    </row>
    <row r="4" spans="1:5" ht="39">
      <c r="A4" s="21" t="s">
        <v>6</v>
      </c>
      <c r="B4" s="28" t="s">
        <v>91</v>
      </c>
      <c r="C4" s="25" t="s">
        <v>7</v>
      </c>
      <c r="D4" s="44" t="s">
        <v>8</v>
      </c>
    </row>
    <row r="5" spans="1:5" ht="39">
      <c r="A5" s="22" t="s">
        <v>9</v>
      </c>
      <c r="B5" s="28" t="s">
        <v>92</v>
      </c>
      <c r="C5" s="41" t="s">
        <v>10</v>
      </c>
      <c r="D5" s="45" t="s">
        <v>11</v>
      </c>
    </row>
    <row r="6" spans="1:5" ht="39">
      <c r="A6" s="21" t="s">
        <v>12</v>
      </c>
      <c r="B6" s="28" t="s">
        <v>93</v>
      </c>
      <c r="C6" s="41" t="s">
        <v>13</v>
      </c>
      <c r="D6" s="43" t="s">
        <v>14</v>
      </c>
    </row>
    <row r="7" spans="1:5" ht="39">
      <c r="A7" s="21" t="s">
        <v>15</v>
      </c>
      <c r="B7" s="50" t="s">
        <v>94</v>
      </c>
      <c r="C7" s="26" t="s">
        <v>16</v>
      </c>
      <c r="D7" s="46" t="s">
        <v>17</v>
      </c>
    </row>
    <row r="8" spans="1:5" ht="39">
      <c r="A8" s="21" t="s">
        <v>18</v>
      </c>
      <c r="B8" s="28" t="s">
        <v>86</v>
      </c>
      <c r="C8" s="41" t="s">
        <v>19</v>
      </c>
      <c r="D8" s="3"/>
    </row>
    <row r="9" spans="1:5" ht="39">
      <c r="A9" s="22" t="s">
        <v>20</v>
      </c>
      <c r="B9" s="28" t="s">
        <v>87</v>
      </c>
      <c r="C9" s="25" t="s">
        <v>21</v>
      </c>
      <c r="D9" s="40"/>
    </row>
    <row r="10" spans="1:5" ht="39">
      <c r="A10" s="21" t="s">
        <v>22</v>
      </c>
      <c r="B10" s="28" t="s">
        <v>88</v>
      </c>
      <c r="C10" s="25" t="s">
        <v>23</v>
      </c>
      <c r="D10" s="3" t="s">
        <v>24</v>
      </c>
    </row>
    <row r="11" spans="1:5" ht="39.75" thickBot="1">
      <c r="A11" s="23" t="s">
        <v>25</v>
      </c>
      <c r="B11" s="49" t="s">
        <v>89</v>
      </c>
      <c r="C11" s="27" t="s">
        <v>26</v>
      </c>
      <c r="D11" s="4" t="s">
        <v>24</v>
      </c>
    </row>
  </sheetData>
  <phoneticPr fontId="2"/>
  <hyperlinks>
    <hyperlink ref="B11" r:id="rId1" xr:uid="{A9C3FF89-C6F4-4572-8CA2-7FB6DB22DC3D}"/>
  </hyperlinks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8ACFE-2825-9746-9B29-5A8114AAA269}">
  <dimension ref="A1:F5"/>
  <sheetViews>
    <sheetView tabSelected="1" workbookViewId="0">
      <selection activeCell="B5" sqref="B5"/>
    </sheetView>
  </sheetViews>
  <sheetFormatPr defaultColWidth="11.5546875" defaultRowHeight="19.5"/>
  <cols>
    <col min="1" max="1" width="17.77734375" customWidth="1"/>
    <col min="2" max="2" width="35.77734375" customWidth="1"/>
    <col min="3" max="3" width="8.5546875" bestFit="1" customWidth="1"/>
    <col min="4" max="4" width="54.77734375" customWidth="1"/>
    <col min="5" max="5" width="55.21875" bestFit="1" customWidth="1"/>
  </cols>
  <sheetData>
    <row r="1" spans="1:6" ht="40.5">
      <c r="A1" s="8" t="s">
        <v>27</v>
      </c>
    </row>
    <row r="2" spans="1:6" ht="33.75" thickBot="1">
      <c r="A2" s="1"/>
      <c r="F2" s="42" t="s">
        <v>1</v>
      </c>
    </row>
    <row r="3" spans="1:6">
      <c r="A3" s="20" t="s">
        <v>2</v>
      </c>
      <c r="B3" s="38" t="s">
        <v>3</v>
      </c>
      <c r="C3" s="24" t="s">
        <v>28</v>
      </c>
      <c r="D3" s="5" t="s">
        <v>4</v>
      </c>
      <c r="E3" s="6" t="s">
        <v>5</v>
      </c>
    </row>
    <row r="4" spans="1:6" ht="58.5">
      <c r="A4" s="22" t="s">
        <v>29</v>
      </c>
      <c r="B4" s="32" t="s">
        <v>30</v>
      </c>
      <c r="C4" s="30"/>
      <c r="D4" s="13" t="s">
        <v>31</v>
      </c>
      <c r="E4" s="14"/>
    </row>
    <row r="5" spans="1:6" ht="123" customHeight="1" thickBot="1">
      <c r="A5" s="29" t="s">
        <v>32</v>
      </c>
      <c r="B5" s="33" t="s">
        <v>105</v>
      </c>
      <c r="C5" s="31">
        <f>LEN(B5)-(LEN(B5)-LEN(SUBSTITUTE(B5,CHAR(10),"")))</f>
        <v>0</v>
      </c>
      <c r="D5" s="7" t="s">
        <v>33</v>
      </c>
      <c r="E5" s="11" t="s">
        <v>34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2433-EFB0-234C-A846-C4522D008E42}">
  <dimension ref="A1:F8"/>
  <sheetViews>
    <sheetView topLeftCell="A7" workbookViewId="0">
      <selection activeCell="B7" sqref="B7"/>
    </sheetView>
  </sheetViews>
  <sheetFormatPr defaultColWidth="11.5546875" defaultRowHeight="19.5"/>
  <cols>
    <col min="1" max="1" width="17.77734375" customWidth="1"/>
    <col min="2" max="2" width="35" customWidth="1"/>
    <col min="3" max="3" width="8.5546875" bestFit="1" customWidth="1"/>
    <col min="4" max="4" width="54.77734375" customWidth="1"/>
    <col min="5" max="5" width="55.21875" bestFit="1" customWidth="1"/>
  </cols>
  <sheetData>
    <row r="1" spans="1:6" ht="40.5">
      <c r="A1" s="8" t="s">
        <v>35</v>
      </c>
    </row>
    <row r="2" spans="1:6" ht="33.75" thickBot="1">
      <c r="A2" s="1"/>
      <c r="F2" s="42" t="s">
        <v>1</v>
      </c>
    </row>
    <row r="3" spans="1:6">
      <c r="A3" s="20" t="s">
        <v>2</v>
      </c>
      <c r="B3" s="38" t="s">
        <v>3</v>
      </c>
      <c r="C3" s="24" t="s">
        <v>28</v>
      </c>
      <c r="D3" s="5" t="s">
        <v>4</v>
      </c>
      <c r="E3" s="6" t="s">
        <v>5</v>
      </c>
    </row>
    <row r="4" spans="1:6" ht="42" customHeight="1">
      <c r="A4" s="21" t="s">
        <v>36</v>
      </c>
      <c r="B4" s="28"/>
      <c r="C4" s="34"/>
      <c r="D4" s="9" t="s">
        <v>71</v>
      </c>
      <c r="E4" s="52" t="s">
        <v>37</v>
      </c>
    </row>
    <row r="5" spans="1:6" ht="42" customHeight="1">
      <c r="A5" s="22" t="s">
        <v>38</v>
      </c>
      <c r="B5" s="28"/>
      <c r="C5" s="35"/>
      <c r="D5" s="9" t="s">
        <v>72</v>
      </c>
      <c r="E5" s="53"/>
    </row>
    <row r="6" spans="1:6" ht="42" customHeight="1">
      <c r="A6" s="21" t="s">
        <v>39</v>
      </c>
      <c r="B6" s="28" t="s">
        <v>90</v>
      </c>
      <c r="C6" s="35">
        <f t="shared" ref="C6:C8" si="0">LEN(B6)-(LEN(B6)-LEN(SUBSTITUTE(B6,CHAR(10),"")))</f>
        <v>7</v>
      </c>
      <c r="D6" s="9" t="s">
        <v>40</v>
      </c>
      <c r="E6" s="10"/>
    </row>
    <row r="7" spans="1:6" ht="103.15" customHeight="1">
      <c r="A7" s="21" t="s">
        <v>41</v>
      </c>
      <c r="B7" s="28"/>
      <c r="C7" s="35">
        <f t="shared" si="0"/>
        <v>0</v>
      </c>
      <c r="D7" s="9" t="s">
        <v>42</v>
      </c>
      <c r="E7" s="10"/>
    </row>
    <row r="8" spans="1:6" ht="123" customHeight="1" thickBot="1">
      <c r="A8" s="23" t="s">
        <v>43</v>
      </c>
      <c r="B8" s="33"/>
      <c r="C8" s="31">
        <f t="shared" si="0"/>
        <v>0</v>
      </c>
      <c r="D8" s="7" t="s">
        <v>44</v>
      </c>
      <c r="E8" s="11" t="s">
        <v>45</v>
      </c>
    </row>
  </sheetData>
  <mergeCells count="1">
    <mergeCell ref="E4:E5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F1D1-148F-8043-8047-A13448A6C88D}">
  <dimension ref="A1:F9"/>
  <sheetViews>
    <sheetView topLeftCell="B1" workbookViewId="0">
      <selection activeCell="D11" sqref="D11"/>
    </sheetView>
  </sheetViews>
  <sheetFormatPr defaultColWidth="11.5546875" defaultRowHeight="19.5"/>
  <cols>
    <col min="1" max="1" width="17.77734375" customWidth="1"/>
    <col min="2" max="2" width="35.77734375" customWidth="1"/>
    <col min="3" max="3" width="8.5546875" bestFit="1" customWidth="1"/>
    <col min="4" max="4" width="54.77734375" customWidth="1"/>
    <col min="5" max="5" width="55.21875" bestFit="1" customWidth="1"/>
  </cols>
  <sheetData>
    <row r="1" spans="1:6" ht="40.5">
      <c r="A1" s="8" t="s">
        <v>46</v>
      </c>
    </row>
    <row r="2" spans="1:6" ht="33">
      <c r="A2" s="1"/>
      <c r="F2" s="42" t="s">
        <v>1</v>
      </c>
    </row>
    <row r="3" spans="1:6">
      <c r="A3" s="17" t="s">
        <v>2</v>
      </c>
      <c r="B3" s="17" t="s">
        <v>3</v>
      </c>
      <c r="C3" s="17" t="s">
        <v>28</v>
      </c>
      <c r="D3" s="17" t="s">
        <v>4</v>
      </c>
      <c r="E3" s="17" t="s">
        <v>5</v>
      </c>
    </row>
    <row r="4" spans="1:6" ht="58.5">
      <c r="A4" s="2" t="s">
        <v>47</v>
      </c>
      <c r="B4" s="15" t="s">
        <v>48</v>
      </c>
      <c r="C4" s="12"/>
      <c r="D4" s="16" t="s">
        <v>49</v>
      </c>
      <c r="E4" s="12"/>
    </row>
    <row r="5" spans="1:6" ht="78">
      <c r="A5" s="2" t="s">
        <v>50</v>
      </c>
      <c r="B5" s="15" t="s">
        <v>51</v>
      </c>
      <c r="C5" s="18"/>
      <c r="D5" s="16" t="s">
        <v>52</v>
      </c>
      <c r="E5" s="19" t="s">
        <v>53</v>
      </c>
    </row>
    <row r="6" spans="1:6" ht="58.5">
      <c r="A6" s="2" t="s">
        <v>54</v>
      </c>
      <c r="B6" s="15" t="s">
        <v>55</v>
      </c>
      <c r="C6" s="12"/>
      <c r="D6" s="16" t="s">
        <v>56</v>
      </c>
      <c r="E6" s="54" t="s">
        <v>57</v>
      </c>
    </row>
    <row r="7" spans="1:6" ht="58.5">
      <c r="A7" s="2" t="s">
        <v>58</v>
      </c>
      <c r="B7" s="15" t="s">
        <v>59</v>
      </c>
      <c r="C7" s="12"/>
      <c r="D7" s="16" t="s">
        <v>60</v>
      </c>
      <c r="E7" s="55"/>
    </row>
    <row r="8" spans="1:6" ht="58.5">
      <c r="A8" s="2" t="s">
        <v>61</v>
      </c>
      <c r="B8" s="15" t="s">
        <v>59</v>
      </c>
      <c r="C8" s="12"/>
      <c r="D8" s="16" t="s">
        <v>62</v>
      </c>
      <c r="E8" s="55"/>
    </row>
    <row r="9" spans="1:6" ht="58.5">
      <c r="A9" s="2" t="s">
        <v>63</v>
      </c>
      <c r="B9" s="15" t="s">
        <v>59</v>
      </c>
      <c r="C9" s="12"/>
      <c r="D9" s="16" t="s">
        <v>64</v>
      </c>
      <c r="E9" s="55"/>
    </row>
  </sheetData>
  <mergeCells count="1">
    <mergeCell ref="E6:E9"/>
  </mergeCells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D8B0A-023E-C549-AE78-3F128CD16C5F}">
  <dimension ref="A1:E6"/>
  <sheetViews>
    <sheetView zoomScale="89" workbookViewId="0">
      <selection activeCell="B5" sqref="B5"/>
    </sheetView>
  </sheetViews>
  <sheetFormatPr defaultColWidth="11.5546875" defaultRowHeight="19.5"/>
  <cols>
    <col min="1" max="1" width="20.21875" customWidth="1"/>
    <col min="2" max="2" width="35" customWidth="1"/>
    <col min="3" max="3" width="54.77734375" customWidth="1"/>
    <col min="4" max="4" width="55.21875" bestFit="1" customWidth="1"/>
  </cols>
  <sheetData>
    <row r="1" spans="1:5" ht="40.5">
      <c r="A1" s="8" t="s">
        <v>70</v>
      </c>
    </row>
    <row r="2" spans="1:5" ht="33.75" thickBot="1">
      <c r="A2" s="1"/>
      <c r="E2" s="42" t="s">
        <v>1</v>
      </c>
    </row>
    <row r="3" spans="1:5">
      <c r="A3" s="20" t="s">
        <v>2</v>
      </c>
      <c r="B3" s="38" t="s">
        <v>3</v>
      </c>
      <c r="C3" s="24" t="s">
        <v>4</v>
      </c>
      <c r="D3" s="6" t="s">
        <v>5</v>
      </c>
    </row>
    <row r="4" spans="1:5" ht="42" customHeight="1">
      <c r="A4" s="21" t="s">
        <v>65</v>
      </c>
      <c r="B4" s="57" t="s">
        <v>104</v>
      </c>
      <c r="C4" s="36" t="s">
        <v>73</v>
      </c>
      <c r="D4" s="10"/>
    </row>
    <row r="5" spans="1:5" ht="42" customHeight="1">
      <c r="A5" s="21" t="s">
        <v>66</v>
      </c>
      <c r="B5" s="28"/>
      <c r="C5" s="36" t="s">
        <v>74</v>
      </c>
      <c r="D5" s="10"/>
    </row>
    <row r="6" spans="1:5" ht="42" customHeight="1" thickBot="1">
      <c r="A6" s="23" t="s">
        <v>67</v>
      </c>
      <c r="B6" s="56" t="s">
        <v>103</v>
      </c>
      <c r="C6" s="37" t="s">
        <v>75</v>
      </c>
      <c r="D6" s="39" t="s">
        <v>68</v>
      </c>
    </row>
  </sheetData>
  <phoneticPr fontId="2"/>
  <hyperlinks>
    <hyperlink ref="B6" r:id="rId1" xr:uid="{1E195485-7380-4FF3-BCD5-68F82BD482EC}"/>
    <hyperlink ref="B4" r:id="rId2" tooltip="https://drive.google.com/file/d/1M3vQ_4vFORTF7o6EKHyesz8TEivRhbkL/view?usp=sharing" xr:uid="{70492577-D87A-4118-98D9-E3C49687F36A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291A-D3DF-0A40-B68B-E14D6C8EBC3A}">
  <dimension ref="A1:E11"/>
  <sheetViews>
    <sheetView zoomScale="83" workbookViewId="0">
      <selection activeCell="B8" sqref="B8"/>
    </sheetView>
  </sheetViews>
  <sheetFormatPr defaultColWidth="11.5546875" defaultRowHeight="19.5"/>
  <cols>
    <col min="1" max="1" width="25.5546875" customWidth="1"/>
    <col min="2" max="2" width="63.21875" customWidth="1"/>
    <col min="3" max="3" width="54.77734375" customWidth="1"/>
    <col min="4" max="4" width="28" customWidth="1"/>
  </cols>
  <sheetData>
    <row r="1" spans="1:5" ht="40.5">
      <c r="A1" s="8" t="s">
        <v>69</v>
      </c>
    </row>
    <row r="2" spans="1:5" ht="33.75" thickBot="1">
      <c r="A2" s="1"/>
      <c r="E2" s="42" t="s">
        <v>1</v>
      </c>
    </row>
    <row r="3" spans="1:5">
      <c r="A3" s="20" t="s">
        <v>2</v>
      </c>
      <c r="B3" s="38" t="s">
        <v>3</v>
      </c>
      <c r="C3" s="24" t="s">
        <v>4</v>
      </c>
      <c r="D3" s="6" t="s">
        <v>5</v>
      </c>
    </row>
    <row r="4" spans="1:5" ht="58.5">
      <c r="A4" s="47" t="s">
        <v>80</v>
      </c>
      <c r="B4" s="51" t="s">
        <v>95</v>
      </c>
      <c r="C4" s="36" t="s">
        <v>76</v>
      </c>
      <c r="D4" s="3"/>
    </row>
    <row r="5" spans="1:5" ht="58.5">
      <c r="A5" s="47" t="s">
        <v>79</v>
      </c>
      <c r="B5" s="51" t="s">
        <v>96</v>
      </c>
      <c r="C5" s="36" t="s">
        <v>77</v>
      </c>
      <c r="D5" s="3"/>
    </row>
    <row r="6" spans="1:5" ht="58.5">
      <c r="A6" s="47" t="s">
        <v>78</v>
      </c>
      <c r="B6" s="51" t="s">
        <v>97</v>
      </c>
      <c r="C6" s="36" t="s">
        <v>77</v>
      </c>
      <c r="D6" s="3"/>
    </row>
    <row r="7" spans="1:5" ht="58.5">
      <c r="A7" s="47" t="s">
        <v>81</v>
      </c>
      <c r="B7" s="51" t="s">
        <v>98</v>
      </c>
      <c r="C7" s="36" t="s">
        <v>77</v>
      </c>
      <c r="D7" s="3"/>
    </row>
    <row r="8" spans="1:5" ht="58.5">
      <c r="A8" s="47" t="s">
        <v>82</v>
      </c>
      <c r="B8" s="51" t="s">
        <v>99</v>
      </c>
      <c r="C8" s="36" t="s">
        <v>76</v>
      </c>
      <c r="D8" s="3"/>
    </row>
    <row r="9" spans="1:5" ht="58.5">
      <c r="A9" s="47" t="s">
        <v>83</v>
      </c>
      <c r="B9" s="51" t="s">
        <v>100</v>
      </c>
      <c r="C9" s="36" t="s">
        <v>77</v>
      </c>
      <c r="D9" s="3"/>
    </row>
    <row r="10" spans="1:5" ht="58.5">
      <c r="A10" s="47" t="s">
        <v>84</v>
      </c>
      <c r="B10" s="51" t="s">
        <v>101</v>
      </c>
      <c r="C10" s="36" t="s">
        <v>77</v>
      </c>
      <c r="D10" s="3"/>
    </row>
    <row r="11" spans="1:5" ht="59.25" thickBot="1">
      <c r="A11" s="48" t="s">
        <v>85</v>
      </c>
      <c r="B11" s="49" t="s">
        <v>102</v>
      </c>
      <c r="C11" s="37" t="s">
        <v>77</v>
      </c>
      <c r="D11" s="4"/>
    </row>
  </sheetData>
  <phoneticPr fontId="2"/>
  <hyperlinks>
    <hyperlink ref="B4" r:id="rId1" xr:uid="{C3F04132-B83C-47A5-8417-BC61D57556FD}"/>
    <hyperlink ref="B5" r:id="rId2" xr:uid="{B34E41FD-EA92-40EA-972B-FF7767EDBF31}"/>
    <hyperlink ref="B6" r:id="rId3" xr:uid="{2D93882A-88EA-4C06-97A6-96DEEB3B4D7F}"/>
    <hyperlink ref="B7" r:id="rId4" xr:uid="{D03015CB-3E2B-4B68-9693-0DFD8EB5450A}"/>
    <hyperlink ref="B8" r:id="rId5" xr:uid="{735EAD3B-4EE5-4E36-A471-5B2BCC179892}"/>
    <hyperlink ref="B9" r:id="rId6" xr:uid="{B111AD3D-395A-4C6A-A76D-E4AD350FC1F8}"/>
    <hyperlink ref="B10" r:id="rId7" xr:uid="{C8C08F69-2E8A-41DE-A6FB-98087ED38310}"/>
    <hyperlink ref="B11" r:id="rId8" xr:uid="{D9059DC3-4592-4EFB-8534-CE4E7C30E6C0}"/>
  </hyperlinks>
  <pageMargins left="0.7" right="0.7" top="0.75" bottom="0.75" header="0.3" footer="0.3"/>
  <drawing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14516ad-30b3-4e82-9e31-d9abf9a085e8" xsi:nil="true"/>
    <lcf76f155ced4ddcb4097134ff3c332f xmlns="52801ccf-b025-40a5-bb2d-5fc5cb528cef">
      <Terms xmlns="http://schemas.microsoft.com/office/infopath/2007/PartnerControls"/>
    </lcf76f155ced4ddcb4097134ff3c332f>
    <_x5b66__x5e74_ xmlns="52801ccf-b025-40a5-bb2d-5fc5cb528cef" xsi:nil="true"/>
    <_x30bf__x30b0_ xmlns="52801ccf-b025-40a5-bb2d-5fc5cb528cef" xsi:nil="true"/>
    <_Flow_SignoffStatus xmlns="52801ccf-b025-40a5-bb2d-5fc5cb528cef" xsi:nil="true"/>
    <_x4f5c__x6210__x65e5_ xmlns="52801ccf-b025-40a5-bb2d-5fc5cb528ce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26CB8C6968C904F9DBF96684D1C6194" ma:contentTypeVersion="23" ma:contentTypeDescription="新しいドキュメントを作成します。" ma:contentTypeScope="" ma:versionID="12c173f0fc5c6fc0fd0293a63da4cb59">
  <xsd:schema xmlns:xsd="http://www.w3.org/2001/XMLSchema" xmlns:xs="http://www.w3.org/2001/XMLSchema" xmlns:p="http://schemas.microsoft.com/office/2006/metadata/properties" xmlns:ns2="52801ccf-b025-40a5-bb2d-5fc5cb528cef" xmlns:ns3="214516ad-30b3-4e82-9e31-d9abf9a085e8" targetNamespace="http://schemas.microsoft.com/office/2006/metadata/properties" ma:root="true" ma:fieldsID="050145dfa9750e3da6db3a11e9fca638" ns2:_="" ns3:_="">
    <xsd:import namespace="52801ccf-b025-40a5-bb2d-5fc5cb528cef"/>
    <xsd:import namespace="214516ad-30b3-4e82-9e31-d9abf9a085e8"/>
    <xsd:element name="properties">
      <xsd:complexType>
        <xsd:sequence>
          <xsd:element name="documentManagement">
            <xsd:complexType>
              <xsd:all>
                <xsd:element ref="ns2:_x30bf__x30b0_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_x5b66__x5e74_" minOccurs="0"/>
                <xsd:element ref="ns2:MediaServiceObjectDetectorVersions" minOccurs="0"/>
                <xsd:element ref="ns2:_x4f5c__x6210__x65e5_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801ccf-b025-40a5-bb2d-5fc5cb528cef" elementFormDefault="qualified">
    <xsd:import namespace="http://schemas.microsoft.com/office/2006/documentManagement/types"/>
    <xsd:import namespace="http://schemas.microsoft.com/office/infopath/2007/PartnerControls"/>
    <xsd:element name="_x30bf__x30b0_" ma:index="3" nillable="true" ma:displayName="タグ" ma:format="Dropdown" ma:internalName="_x30bf__x30b0_" ma:readOnly="false">
      <xsd:simpleType>
        <xsd:union memberTypes="dms:Text">
          <xsd:simpleType>
            <xsd:restriction base="dms:Choice">
              <xsd:enumeration value="4‐1"/>
              <xsd:enumeration value="4‐2"/>
              <xsd:enumeration value="4‐3"/>
              <xsd:enumeration value="4-4"/>
            </xsd:restriction>
          </xsd:simpleType>
        </xsd:un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OCR" ma:index="14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19" nillable="true" ma:displayName="Length (seconds)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hidden="true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画像タグ" ma:readOnly="false" ma:fieldId="{5cf76f15-5ced-4ddc-b409-7134ff3c332f}" ma:taxonomyMulti="true" ma:sspId="a86adb34-9094-409a-90b9-a7c5bc646e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x5b66__x5e74_" ma:index="25" nillable="true" ma:displayName="学年" ma:format="Dropdown" ma:hidden="true" ma:internalName="_x5b66__x5e74_" ma:readOnly="false">
      <xsd:simpleType>
        <xsd:restriction base="dms:Choice">
          <xsd:enumeration value="4-1"/>
          <xsd:enumeration value="4-2"/>
          <xsd:enumeration value="4-3"/>
          <xsd:enumeration value="4-4"/>
        </xsd:restriction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x4f5c__x6210__x65e5_" ma:index="27" nillable="true" ma:displayName="作成日" ma:format="DateOnly" ma:internalName="_x4f5c__x6210__x65e5_">
      <xsd:simpleType>
        <xsd:restriction base="dms:DateTime"/>
      </xsd:simpleType>
    </xsd:element>
    <xsd:element name="_Flow_SignoffStatus" ma:index="28" nillable="true" ma:displayName="承認の状態" ma:internalName="_x627f__x8a8d__x306e__x72b6__x614b_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4516ad-30b3-4e82-9e31-d9abf9a085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78d07b43-79cd-44ee-a89d-90bdce4c3f70}" ma:internalName="TaxCatchAll" ma:readOnly="false" ma:showField="CatchAllData" ma:web="214516ad-30b3-4e82-9e31-d9abf9a085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コンテンツ タイプ"/>
        <xsd:element ref="dc:title" minOccurs="0" maxOccurs="1" ma:index="1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E7B5EF-5B50-4E0B-A564-09CFCA7105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B49517-FFF1-40EE-B538-F5C85BB60312}">
  <ds:schemaRefs>
    <ds:schemaRef ds:uri="http://purl.org/dc/elements/1.1/"/>
    <ds:schemaRef ds:uri="http://purl.org/dc/dcmitype/"/>
    <ds:schemaRef ds:uri="52801ccf-b025-40a5-bb2d-5fc5cb528cef"/>
    <ds:schemaRef ds:uri="http://schemas.microsoft.com/office/2006/documentManagement/types"/>
    <ds:schemaRef ds:uri="214516ad-30b3-4e82-9e31-d9abf9a085e8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B57451A-52F2-4206-834F-4C35AA45CE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801ccf-b025-40a5-bb2d-5fc5cb528cef"/>
    <ds:schemaRef ds:uri="214516ad-30b3-4e82-9e31-d9abf9a085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STEP1（学生基本情報）</vt:lpstr>
      <vt:lpstr>STEP2（就職希望勤務地・自己PR）</vt:lpstr>
      <vt:lpstr>STEP3（就職作品情報１（基本情報））</vt:lpstr>
      <vt:lpstr>STEP4（就職作品情報2（画像））</vt:lpstr>
      <vt:lpstr>STEP5（各画像・GoogleDriveリンク情報）</vt:lpstr>
      <vt:lpstr>STEP6（Teams会議リンク情報）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宮内 清臣</dc:creator>
  <cp:keywords/>
  <dc:description/>
  <cp:lastModifiedBy>祐也 林</cp:lastModifiedBy>
  <cp:revision/>
  <dcterms:created xsi:type="dcterms:W3CDTF">2022-01-18T00:59:15Z</dcterms:created>
  <dcterms:modified xsi:type="dcterms:W3CDTF">2025-02-04T20:50:51Z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0x010100226CB8C6968C904F9DBF96684D1C6194</vt:lpwstr>
  </property>
  <property fmtid="{D5CDD505-2E9C-101B-9397-08002B2CF9AE}" pid="3" name="MediaServiceImageTags">
    <vt:lpwstr/>
  </property>
</Properties>
</file>