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C463F7DF-DC68-402B-8AE6-1FE327790069}" xr6:coauthVersionLast="47" xr6:coauthVersionMax="47" xr10:uidLastSave="{00000000-0000-0000-0000-000000000000}"/>
  <bookViews>
    <workbookView xWindow="46185" yWindow="0" windowWidth="26010" windowHeight="20985" xr2:uid="{00000000-000D-0000-FFFF-FFFF00000000}"/>
  </bookViews>
  <sheets>
    <sheet name="Member Report" sheetId="1" r:id="rId1"/>
    <sheet name="Sheet2" sheetId="2" r:id="rId2"/>
  </sheets>
  <definedNames>
    <definedName name="_xlnm._FilterDatabase" localSheetId="0" hidden="1">'Member Report'!$A$1:$RI$546</definedName>
    <definedName name="S_AK">Sheet2!$A$2:$A$31</definedName>
    <definedName name="S_AL">Sheet2!$A$32:$A$98</definedName>
    <definedName name="S_AR">Sheet2!$A$99:$A$173</definedName>
    <definedName name="S_AZ">Sheet2!$A$174:$A$188</definedName>
    <definedName name="S_CA">Sheet2!$A$189:$A$246</definedName>
    <definedName name="S_CO">Sheet2!$A$247:$A$310</definedName>
    <definedName name="S_CT">Sheet2!$A$311:$A$319</definedName>
    <definedName name="S_DC">Sheet2!$A$320:$A$320</definedName>
    <definedName name="S_DE">Sheet2!$A$321:$A$323</definedName>
    <definedName name="S_FL">Sheet2!$A$324:$A$390</definedName>
    <definedName name="S_GA">Sheet2!$A$391:$A$549</definedName>
    <definedName name="S_HI">Sheet2!$A$550:$A$554</definedName>
    <definedName name="S_IA">Sheet2!$A$555:$A$653</definedName>
    <definedName name="S_ID">Sheet2!$A$654:$A$697</definedName>
    <definedName name="S_IL">Sheet2!$A$698:$A$799</definedName>
    <definedName name="S_IN">Sheet2!$A$800:$A$891</definedName>
    <definedName name="S_KS">Sheet2!$A$892:$A$996</definedName>
    <definedName name="S_KY">Sheet2!$A$997:$A$1116</definedName>
    <definedName name="S_LA">Sheet2!$A$1117:$A$1180</definedName>
    <definedName name="S_MA">Sheet2!$A$1181:$A$1194</definedName>
    <definedName name="S_MD">Sheet2!$A$1195:$A$1218</definedName>
    <definedName name="S_ME">Sheet2!$A$1219:$A$1234</definedName>
    <definedName name="S_MI">Sheet2!$A$1235:$A$1317</definedName>
    <definedName name="S_MN">Sheet2!$A$1318:$A$1404</definedName>
    <definedName name="S_MO">Sheet2!$A$1405:$A$1519</definedName>
    <definedName name="S_MS">Sheet2!$A$1520:$A$1601</definedName>
    <definedName name="S_MT">Sheet2!$A$1602:$A$1657</definedName>
    <definedName name="S_NC">Sheet2!$A$1658:$A$1757</definedName>
    <definedName name="S_ND">Sheet2!$A$1758:$A$1810</definedName>
    <definedName name="S_NE">Sheet2!$A$1811:$A$1903</definedName>
    <definedName name="S_NH">Sheet2!$A$1904:$A$1913</definedName>
    <definedName name="S_NJ">Sheet2!$A$1914:$A$1934</definedName>
    <definedName name="S_NM">Sheet2!$A$1935:$A$1967</definedName>
    <definedName name="S_NV">Sheet2!$A$1968:$A$1984</definedName>
    <definedName name="S_NY">Sheet2!$A$1985:$A$2046</definedName>
    <definedName name="S_OH">Sheet2!$A$2047:$A$2134</definedName>
    <definedName name="S_OK">Sheet2!$A$2135:$A$2211</definedName>
    <definedName name="S_OR">Sheet2!$A$2212:$A$2247</definedName>
    <definedName name="S_PA">Sheet2!$A$2248:$A$2314</definedName>
    <definedName name="S_RI">Sheet2!$A$2315:$A$2319</definedName>
    <definedName name="S_SC">Sheet2!$A$2320:$A$2365</definedName>
    <definedName name="S_SD">Sheet2!$A$2366:$A$2431</definedName>
    <definedName name="S_TN">Sheet2!$A$2432:$A$2526</definedName>
    <definedName name="S_TX">Sheet2!$A$2527:$A$2780</definedName>
    <definedName name="S_UT">Sheet2!$A$2781:$A$2809</definedName>
    <definedName name="S_VA">Sheet2!$A$2810:$A$2942</definedName>
    <definedName name="S_VT">Sheet2!$A$2943:$A$2956</definedName>
    <definedName name="S_WA">Sheet2!$A$2957:$A$2995</definedName>
    <definedName name="S_WI">Sheet2!$A$2996:$A$3067</definedName>
    <definedName name="S_WV">Sheet2!$A$3068:$A$3122</definedName>
    <definedName name="S_WY">Sheet2!$A$3123:$A$3145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G546" i="1" l="1"/>
  <c r="RA546" i="1"/>
  <c r="QP546" i="1"/>
  <c r="QJ546" i="1"/>
  <c r="PY546" i="1"/>
  <c r="PM546" i="1"/>
  <c r="PG546" i="1"/>
  <c r="OV546" i="1"/>
  <c r="OP546" i="1"/>
  <c r="OE546" i="1"/>
  <c r="NS546" i="1"/>
  <c r="NM546" i="1"/>
  <c r="NB546" i="1"/>
  <c r="MV546" i="1"/>
  <c r="MK546" i="1"/>
  <c r="LY546" i="1"/>
  <c r="LS546" i="1"/>
  <c r="LH546" i="1"/>
  <c r="KZ546" i="1"/>
  <c r="KR546" i="1"/>
  <c r="KD546" i="1"/>
  <c r="JX546" i="1"/>
  <c r="JM546" i="1"/>
  <c r="JG546" i="1"/>
  <c r="IY546" i="1"/>
  <c r="IK546" i="1"/>
  <c r="IE546" i="1"/>
  <c r="HT546" i="1"/>
  <c r="HN546" i="1"/>
  <c r="HC546" i="1"/>
  <c r="GP546" i="1"/>
  <c r="GJ546" i="1"/>
  <c r="FZ546" i="1"/>
  <c r="FT546" i="1"/>
  <c r="FI546" i="1"/>
  <c r="EV546" i="1"/>
  <c r="EQ546" i="1"/>
  <c r="EA546" i="1"/>
  <c r="DU546" i="1"/>
  <c r="DJ546" i="1"/>
  <c r="CX546" i="1"/>
  <c r="CR546" i="1"/>
  <c r="CH546" i="1"/>
  <c r="CB546" i="1"/>
  <c r="BP546" i="1"/>
  <c r="BD546" i="1"/>
  <c r="AV546" i="1"/>
  <c r="AL546" i="1"/>
  <c r="AA546" i="1"/>
  <c r="M546" i="1"/>
  <c r="RG545" i="1"/>
  <c r="RA545" i="1"/>
  <c r="QP545" i="1"/>
  <c r="QJ545" i="1"/>
  <c r="PY545" i="1"/>
  <c r="PM545" i="1"/>
  <c r="PG545" i="1"/>
  <c r="OV545" i="1"/>
  <c r="OP545" i="1"/>
  <c r="OE545" i="1"/>
  <c r="NS545" i="1"/>
  <c r="NM545" i="1"/>
  <c r="NB545" i="1"/>
  <c r="MV545" i="1"/>
  <c r="MK545" i="1"/>
  <c r="LY545" i="1"/>
  <c r="LS545" i="1"/>
  <c r="LH545" i="1"/>
  <c r="KZ545" i="1"/>
  <c r="KR545" i="1"/>
  <c r="KD545" i="1"/>
  <c r="JX545" i="1"/>
  <c r="JM545" i="1"/>
  <c r="JG545" i="1"/>
  <c r="IY545" i="1"/>
  <c r="IK545" i="1"/>
  <c r="IE545" i="1"/>
  <c r="HT545" i="1"/>
  <c r="HN545" i="1"/>
  <c r="HC545" i="1"/>
  <c r="GP545" i="1"/>
  <c r="GJ545" i="1"/>
  <c r="FZ545" i="1"/>
  <c r="FT545" i="1"/>
  <c r="FI545" i="1"/>
  <c r="EV545" i="1"/>
  <c r="EQ545" i="1"/>
  <c r="EA545" i="1"/>
  <c r="DU545" i="1"/>
  <c r="DJ545" i="1"/>
  <c r="CX545" i="1"/>
  <c r="CR545" i="1"/>
  <c r="CH545" i="1"/>
  <c r="CB545" i="1"/>
  <c r="BP545" i="1"/>
  <c r="BD545" i="1"/>
  <c r="AV545" i="1"/>
  <c r="AL545" i="1"/>
  <c r="AA545" i="1"/>
  <c r="M545" i="1"/>
  <c r="RG544" i="1"/>
  <c r="RA544" i="1"/>
  <c r="QP544" i="1"/>
  <c r="QJ544" i="1"/>
  <c r="PY544" i="1"/>
  <c r="PM544" i="1"/>
  <c r="PG544" i="1"/>
  <c r="OV544" i="1"/>
  <c r="OP544" i="1"/>
  <c r="OE544" i="1"/>
  <c r="NS544" i="1"/>
  <c r="NM544" i="1"/>
  <c r="NB544" i="1"/>
  <c r="MV544" i="1"/>
  <c r="MK544" i="1"/>
  <c r="LY544" i="1"/>
  <c r="LS544" i="1"/>
  <c r="LH544" i="1"/>
  <c r="KZ544" i="1"/>
  <c r="KR544" i="1"/>
  <c r="KD544" i="1"/>
  <c r="JX544" i="1"/>
  <c r="JM544" i="1"/>
  <c r="JG544" i="1"/>
  <c r="IY544" i="1"/>
  <c r="IK544" i="1"/>
  <c r="IE544" i="1"/>
  <c r="HT544" i="1"/>
  <c r="HN544" i="1"/>
  <c r="HC544" i="1"/>
  <c r="GP544" i="1"/>
  <c r="GJ544" i="1"/>
  <c r="FZ544" i="1"/>
  <c r="FT544" i="1"/>
  <c r="FI544" i="1"/>
  <c r="EV544" i="1"/>
  <c r="EQ544" i="1"/>
  <c r="EA544" i="1"/>
  <c r="DU544" i="1"/>
  <c r="DJ544" i="1"/>
  <c r="CX544" i="1"/>
  <c r="CR544" i="1"/>
  <c r="CH544" i="1"/>
  <c r="CB544" i="1"/>
  <c r="BP544" i="1"/>
  <c r="BD544" i="1"/>
  <c r="AV544" i="1"/>
  <c r="AL544" i="1"/>
  <c r="AA544" i="1"/>
  <c r="M544" i="1"/>
  <c r="RG543" i="1"/>
  <c r="RA543" i="1"/>
  <c r="QP543" i="1"/>
  <c r="QJ543" i="1"/>
  <c r="PY543" i="1"/>
  <c r="PM543" i="1"/>
  <c r="PG543" i="1"/>
  <c r="OV543" i="1"/>
  <c r="OP543" i="1"/>
  <c r="OE543" i="1"/>
  <c r="NS543" i="1"/>
  <c r="NM543" i="1"/>
  <c r="NB543" i="1"/>
  <c r="MV543" i="1"/>
  <c r="MK543" i="1"/>
  <c r="LY543" i="1"/>
  <c r="LS543" i="1"/>
  <c r="LH543" i="1"/>
  <c r="KZ543" i="1"/>
  <c r="KR543" i="1"/>
  <c r="KD543" i="1"/>
  <c r="JX543" i="1"/>
  <c r="JM543" i="1"/>
  <c r="JG543" i="1"/>
  <c r="IY543" i="1"/>
  <c r="IK543" i="1"/>
  <c r="IE543" i="1"/>
  <c r="HT543" i="1"/>
  <c r="HN543" i="1"/>
  <c r="HC543" i="1"/>
  <c r="GP543" i="1"/>
  <c r="GJ543" i="1"/>
  <c r="FZ543" i="1"/>
  <c r="FT543" i="1"/>
  <c r="FI543" i="1"/>
  <c r="EV543" i="1"/>
  <c r="EQ543" i="1"/>
  <c r="EA543" i="1"/>
  <c r="DU543" i="1"/>
  <c r="DJ543" i="1"/>
  <c r="CX543" i="1"/>
  <c r="CR543" i="1"/>
  <c r="CH543" i="1"/>
  <c r="CB543" i="1"/>
  <c r="BP543" i="1"/>
  <c r="BD543" i="1"/>
  <c r="AV543" i="1"/>
  <c r="AL543" i="1"/>
  <c r="AA543" i="1"/>
  <c r="M543" i="1"/>
  <c r="RG542" i="1"/>
  <c r="RA542" i="1"/>
  <c r="QP542" i="1"/>
  <c r="QJ542" i="1"/>
  <c r="PY542" i="1"/>
  <c r="PM542" i="1"/>
  <c r="PG542" i="1"/>
  <c r="OV542" i="1"/>
  <c r="OP542" i="1"/>
  <c r="OE542" i="1"/>
  <c r="NS542" i="1"/>
  <c r="NM542" i="1"/>
  <c r="NB542" i="1"/>
  <c r="MV542" i="1"/>
  <c r="MK542" i="1"/>
  <c r="LY542" i="1"/>
  <c r="LS542" i="1"/>
  <c r="LH542" i="1"/>
  <c r="KZ542" i="1"/>
  <c r="KR542" i="1"/>
  <c r="KD542" i="1"/>
  <c r="JX542" i="1"/>
  <c r="JM542" i="1"/>
  <c r="JG542" i="1"/>
  <c r="IY542" i="1"/>
  <c r="IK542" i="1"/>
  <c r="IE542" i="1"/>
  <c r="HT542" i="1"/>
  <c r="HN542" i="1"/>
  <c r="HC542" i="1"/>
  <c r="GP542" i="1"/>
  <c r="GJ542" i="1"/>
  <c r="FZ542" i="1"/>
  <c r="FT542" i="1"/>
  <c r="FI542" i="1"/>
  <c r="EV542" i="1"/>
  <c r="EQ542" i="1"/>
  <c r="EA542" i="1"/>
  <c r="DU542" i="1"/>
  <c r="DJ542" i="1"/>
  <c r="CX542" i="1"/>
  <c r="CR542" i="1"/>
  <c r="CH542" i="1"/>
  <c r="CB542" i="1"/>
  <c r="BP542" i="1"/>
  <c r="BD542" i="1"/>
  <c r="AV542" i="1"/>
  <c r="AL542" i="1"/>
  <c r="AA542" i="1"/>
  <c r="M542" i="1"/>
  <c r="RG541" i="1"/>
  <c r="RA541" i="1"/>
  <c r="QP541" i="1"/>
  <c r="QJ541" i="1"/>
  <c r="PY541" i="1"/>
  <c r="PM541" i="1"/>
  <c r="PG541" i="1"/>
  <c r="OV541" i="1"/>
  <c r="OP541" i="1"/>
  <c r="OE541" i="1"/>
  <c r="NS541" i="1"/>
  <c r="NM541" i="1"/>
  <c r="NB541" i="1"/>
  <c r="MV541" i="1"/>
  <c r="MK541" i="1"/>
  <c r="LY541" i="1"/>
  <c r="LS541" i="1"/>
  <c r="LH541" i="1"/>
  <c r="KZ541" i="1"/>
  <c r="KR541" i="1"/>
  <c r="KD541" i="1"/>
  <c r="JX541" i="1"/>
  <c r="JM541" i="1"/>
  <c r="JG541" i="1"/>
  <c r="IY541" i="1"/>
  <c r="IK541" i="1"/>
  <c r="IE541" i="1"/>
  <c r="HT541" i="1"/>
  <c r="HN541" i="1"/>
  <c r="HC541" i="1"/>
  <c r="GP541" i="1"/>
  <c r="GJ541" i="1"/>
  <c r="FZ541" i="1"/>
  <c r="FT541" i="1"/>
  <c r="FI541" i="1"/>
  <c r="EV541" i="1"/>
  <c r="EQ541" i="1"/>
  <c r="EA541" i="1"/>
  <c r="DU541" i="1"/>
  <c r="DJ541" i="1"/>
  <c r="CX541" i="1"/>
  <c r="CR541" i="1"/>
  <c r="CH541" i="1"/>
  <c r="CB541" i="1"/>
  <c r="BP541" i="1"/>
  <c r="BD541" i="1"/>
  <c r="AV541" i="1"/>
  <c r="AL541" i="1"/>
  <c r="AA541" i="1"/>
  <c r="M541" i="1"/>
  <c r="RG540" i="1"/>
  <c r="RA540" i="1"/>
  <c r="QP540" i="1"/>
  <c r="QJ540" i="1"/>
  <c r="PY540" i="1"/>
  <c r="PM540" i="1"/>
  <c r="PG540" i="1"/>
  <c r="OV540" i="1"/>
  <c r="OP540" i="1"/>
  <c r="OE540" i="1"/>
  <c r="NS540" i="1"/>
  <c r="NM540" i="1"/>
  <c r="NB540" i="1"/>
  <c r="MV540" i="1"/>
  <c r="MK540" i="1"/>
  <c r="LY540" i="1"/>
  <c r="LS540" i="1"/>
  <c r="LH540" i="1"/>
  <c r="KZ540" i="1"/>
  <c r="KR540" i="1"/>
  <c r="KD540" i="1"/>
  <c r="JX540" i="1"/>
  <c r="JM540" i="1"/>
  <c r="JG540" i="1"/>
  <c r="IY540" i="1"/>
  <c r="IK540" i="1"/>
  <c r="IE540" i="1"/>
  <c r="HT540" i="1"/>
  <c r="HN540" i="1"/>
  <c r="HC540" i="1"/>
  <c r="GP540" i="1"/>
  <c r="GJ540" i="1"/>
  <c r="FZ540" i="1"/>
  <c r="FT540" i="1"/>
  <c r="FI540" i="1"/>
  <c r="EV540" i="1"/>
  <c r="EQ540" i="1"/>
  <c r="EA540" i="1"/>
  <c r="DU540" i="1"/>
  <c r="DJ540" i="1"/>
  <c r="CX540" i="1"/>
  <c r="CR540" i="1"/>
  <c r="CH540" i="1"/>
  <c r="CB540" i="1"/>
  <c r="BP540" i="1"/>
  <c r="BD540" i="1"/>
  <c r="AV540" i="1"/>
  <c r="AL540" i="1"/>
  <c r="AA540" i="1"/>
  <c r="M540" i="1"/>
  <c r="RG539" i="1"/>
  <c r="RA539" i="1"/>
  <c r="QP539" i="1"/>
  <c r="QJ539" i="1"/>
  <c r="PY539" i="1"/>
  <c r="PM539" i="1"/>
  <c r="PG539" i="1"/>
  <c r="OV539" i="1"/>
  <c r="OP539" i="1"/>
  <c r="OE539" i="1"/>
  <c r="NS539" i="1"/>
  <c r="NM539" i="1"/>
  <c r="NB539" i="1"/>
  <c r="MV539" i="1"/>
  <c r="MK539" i="1"/>
  <c r="LY539" i="1"/>
  <c r="LS539" i="1"/>
  <c r="LH539" i="1"/>
  <c r="KZ539" i="1"/>
  <c r="KR539" i="1"/>
  <c r="KD539" i="1"/>
  <c r="JX539" i="1"/>
  <c r="JM539" i="1"/>
  <c r="JG539" i="1"/>
  <c r="IY539" i="1"/>
  <c r="IK539" i="1"/>
  <c r="IE539" i="1"/>
  <c r="HT539" i="1"/>
  <c r="HN539" i="1"/>
  <c r="HC539" i="1"/>
  <c r="GP539" i="1"/>
  <c r="GJ539" i="1"/>
  <c r="FZ539" i="1"/>
  <c r="FT539" i="1"/>
  <c r="FI539" i="1"/>
  <c r="EV539" i="1"/>
  <c r="EQ539" i="1"/>
  <c r="EA539" i="1"/>
  <c r="DU539" i="1"/>
  <c r="DJ539" i="1"/>
  <c r="CX539" i="1"/>
  <c r="CR539" i="1"/>
  <c r="CH539" i="1"/>
  <c r="CB539" i="1"/>
  <c r="BP539" i="1"/>
  <c r="BD539" i="1"/>
  <c r="AV539" i="1"/>
  <c r="AL539" i="1"/>
  <c r="AA539" i="1"/>
  <c r="M539" i="1"/>
  <c r="RG538" i="1"/>
  <c r="RA538" i="1"/>
  <c r="QP538" i="1"/>
  <c r="QJ538" i="1"/>
  <c r="PY538" i="1"/>
  <c r="PM538" i="1"/>
  <c r="PG538" i="1"/>
  <c r="OV538" i="1"/>
  <c r="OP538" i="1"/>
  <c r="OE538" i="1"/>
  <c r="NS538" i="1"/>
  <c r="NM538" i="1"/>
  <c r="NB538" i="1"/>
  <c r="MV538" i="1"/>
  <c r="MK538" i="1"/>
  <c r="LY538" i="1"/>
  <c r="LS538" i="1"/>
  <c r="LH538" i="1"/>
  <c r="KZ538" i="1"/>
  <c r="KR538" i="1"/>
  <c r="KD538" i="1"/>
  <c r="JX538" i="1"/>
  <c r="JM538" i="1"/>
  <c r="JG538" i="1"/>
  <c r="IY538" i="1"/>
  <c r="IK538" i="1"/>
  <c r="IE538" i="1"/>
  <c r="HT538" i="1"/>
  <c r="HN538" i="1"/>
  <c r="HC538" i="1"/>
  <c r="GP538" i="1"/>
  <c r="GJ538" i="1"/>
  <c r="FZ538" i="1"/>
  <c r="FT538" i="1"/>
  <c r="FI538" i="1"/>
  <c r="EV538" i="1"/>
  <c r="EQ538" i="1"/>
  <c r="EA538" i="1"/>
  <c r="DU538" i="1"/>
  <c r="DJ538" i="1"/>
  <c r="CX538" i="1"/>
  <c r="CR538" i="1"/>
  <c r="CH538" i="1"/>
  <c r="CB538" i="1"/>
  <c r="BP538" i="1"/>
  <c r="BD538" i="1"/>
  <c r="AV538" i="1"/>
  <c r="AL538" i="1"/>
  <c r="AA538" i="1"/>
  <c r="M538" i="1"/>
  <c r="RG537" i="1"/>
  <c r="RA537" i="1"/>
  <c r="QP537" i="1"/>
  <c r="QJ537" i="1"/>
  <c r="PY537" i="1"/>
  <c r="PM537" i="1"/>
  <c r="PG537" i="1"/>
  <c r="OV537" i="1"/>
  <c r="OP537" i="1"/>
  <c r="OE537" i="1"/>
  <c r="NS537" i="1"/>
  <c r="NM537" i="1"/>
  <c r="NB537" i="1"/>
  <c r="MV537" i="1"/>
  <c r="MK537" i="1"/>
  <c r="LY537" i="1"/>
  <c r="LS537" i="1"/>
  <c r="LH537" i="1"/>
  <c r="KZ537" i="1"/>
  <c r="KR537" i="1"/>
  <c r="KD537" i="1"/>
  <c r="JX537" i="1"/>
  <c r="JM537" i="1"/>
  <c r="JG537" i="1"/>
  <c r="IY537" i="1"/>
  <c r="IK537" i="1"/>
  <c r="IE537" i="1"/>
  <c r="HT537" i="1"/>
  <c r="HN537" i="1"/>
  <c r="HC537" i="1"/>
  <c r="GP537" i="1"/>
  <c r="GJ537" i="1"/>
  <c r="FZ537" i="1"/>
  <c r="FT537" i="1"/>
  <c r="FI537" i="1"/>
  <c r="EV537" i="1"/>
  <c r="EQ537" i="1"/>
  <c r="EA537" i="1"/>
  <c r="DU537" i="1"/>
  <c r="DJ537" i="1"/>
  <c r="CX537" i="1"/>
  <c r="CR537" i="1"/>
  <c r="CH537" i="1"/>
  <c r="CB537" i="1"/>
  <c r="BP537" i="1"/>
  <c r="BD537" i="1"/>
  <c r="AV537" i="1"/>
  <c r="AL537" i="1"/>
  <c r="AA537" i="1"/>
  <c r="M537" i="1"/>
  <c r="RG536" i="1"/>
  <c r="RA536" i="1"/>
  <c r="QP536" i="1"/>
  <c r="QJ536" i="1"/>
  <c r="PY536" i="1"/>
  <c r="PM536" i="1"/>
  <c r="PG536" i="1"/>
  <c r="OV536" i="1"/>
  <c r="OP536" i="1"/>
  <c r="OE536" i="1"/>
  <c r="NS536" i="1"/>
  <c r="NM536" i="1"/>
  <c r="NB536" i="1"/>
  <c r="MV536" i="1"/>
  <c r="MK536" i="1"/>
  <c r="LY536" i="1"/>
  <c r="LS536" i="1"/>
  <c r="LH536" i="1"/>
  <c r="KZ536" i="1"/>
  <c r="KR536" i="1"/>
  <c r="KD536" i="1"/>
  <c r="JX536" i="1"/>
  <c r="JM536" i="1"/>
  <c r="JG536" i="1"/>
  <c r="IY536" i="1"/>
  <c r="IK536" i="1"/>
  <c r="IE536" i="1"/>
  <c r="HT536" i="1"/>
  <c r="HN536" i="1"/>
  <c r="HC536" i="1"/>
  <c r="GP536" i="1"/>
  <c r="GJ536" i="1"/>
  <c r="FZ536" i="1"/>
  <c r="FT536" i="1"/>
  <c r="FI536" i="1"/>
  <c r="EV536" i="1"/>
  <c r="EQ536" i="1"/>
  <c r="EA536" i="1"/>
  <c r="DU536" i="1"/>
  <c r="DJ536" i="1"/>
  <c r="CX536" i="1"/>
  <c r="CR536" i="1"/>
  <c r="CH536" i="1"/>
  <c r="CB536" i="1"/>
  <c r="BP536" i="1"/>
  <c r="BD536" i="1"/>
  <c r="AV536" i="1"/>
  <c r="AL536" i="1"/>
  <c r="AA536" i="1"/>
  <c r="M536" i="1"/>
  <c r="RG535" i="1"/>
  <c r="RA535" i="1"/>
  <c r="QP535" i="1"/>
  <c r="QJ535" i="1"/>
  <c r="PY535" i="1"/>
  <c r="PM535" i="1"/>
  <c r="PG535" i="1"/>
  <c r="OV535" i="1"/>
  <c r="OP535" i="1"/>
  <c r="OE535" i="1"/>
  <c r="NS535" i="1"/>
  <c r="NM535" i="1"/>
  <c r="NB535" i="1"/>
  <c r="MV535" i="1"/>
  <c r="MK535" i="1"/>
  <c r="LY535" i="1"/>
  <c r="LS535" i="1"/>
  <c r="LH535" i="1"/>
  <c r="KZ535" i="1"/>
  <c r="KR535" i="1"/>
  <c r="KD535" i="1"/>
  <c r="JX535" i="1"/>
  <c r="JM535" i="1"/>
  <c r="JG535" i="1"/>
  <c r="IY535" i="1"/>
  <c r="IK535" i="1"/>
  <c r="IE535" i="1"/>
  <c r="HT535" i="1"/>
  <c r="HN535" i="1"/>
  <c r="HC535" i="1"/>
  <c r="GP535" i="1"/>
  <c r="GJ535" i="1"/>
  <c r="FZ535" i="1"/>
  <c r="FT535" i="1"/>
  <c r="FI535" i="1"/>
  <c r="EV535" i="1"/>
  <c r="EQ535" i="1"/>
  <c r="EA535" i="1"/>
  <c r="DU535" i="1"/>
  <c r="DJ535" i="1"/>
  <c r="CX535" i="1"/>
  <c r="CR535" i="1"/>
  <c r="CH535" i="1"/>
  <c r="CB535" i="1"/>
  <c r="BP535" i="1"/>
  <c r="BD535" i="1"/>
  <c r="AV535" i="1"/>
  <c r="AL535" i="1"/>
  <c r="AA535" i="1"/>
  <c r="M535" i="1"/>
  <c r="RG534" i="1"/>
  <c r="RA534" i="1"/>
  <c r="QP534" i="1"/>
  <c r="QJ534" i="1"/>
  <c r="PY534" i="1"/>
  <c r="PM534" i="1"/>
  <c r="PG534" i="1"/>
  <c r="OV534" i="1"/>
  <c r="OP534" i="1"/>
  <c r="OE534" i="1"/>
  <c r="NS534" i="1"/>
  <c r="NM534" i="1"/>
  <c r="NB534" i="1"/>
  <c r="MV534" i="1"/>
  <c r="MK534" i="1"/>
  <c r="LY534" i="1"/>
  <c r="LS534" i="1"/>
  <c r="LH534" i="1"/>
  <c r="KZ534" i="1"/>
  <c r="KR534" i="1"/>
  <c r="KD534" i="1"/>
  <c r="JX534" i="1"/>
  <c r="JM534" i="1"/>
  <c r="JG534" i="1"/>
  <c r="IY534" i="1"/>
  <c r="IK534" i="1"/>
  <c r="IE534" i="1"/>
  <c r="HT534" i="1"/>
  <c r="HN534" i="1"/>
  <c r="HC534" i="1"/>
  <c r="GP534" i="1"/>
  <c r="GJ534" i="1"/>
  <c r="FZ534" i="1"/>
  <c r="FT534" i="1"/>
  <c r="FI534" i="1"/>
  <c r="EV534" i="1"/>
  <c r="EQ534" i="1"/>
  <c r="EA534" i="1"/>
  <c r="DU534" i="1"/>
  <c r="DJ534" i="1"/>
  <c r="CX534" i="1"/>
  <c r="CR534" i="1"/>
  <c r="CH534" i="1"/>
  <c r="CB534" i="1"/>
  <c r="BP534" i="1"/>
  <c r="BD534" i="1"/>
  <c r="AV534" i="1"/>
  <c r="AL534" i="1"/>
  <c r="AA534" i="1"/>
  <c r="M534" i="1"/>
  <c r="RG533" i="1"/>
  <c r="RA533" i="1"/>
  <c r="QP533" i="1"/>
  <c r="QJ533" i="1"/>
  <c r="PY533" i="1"/>
  <c r="PM533" i="1"/>
  <c r="PG533" i="1"/>
  <c r="OV533" i="1"/>
  <c r="OP533" i="1"/>
  <c r="OE533" i="1"/>
  <c r="NS533" i="1"/>
  <c r="NM533" i="1"/>
  <c r="NB533" i="1"/>
  <c r="MV533" i="1"/>
  <c r="MK533" i="1"/>
  <c r="LY533" i="1"/>
  <c r="LS533" i="1"/>
  <c r="LH533" i="1"/>
  <c r="KZ533" i="1"/>
  <c r="KR533" i="1"/>
  <c r="KD533" i="1"/>
  <c r="JX533" i="1"/>
  <c r="JM533" i="1"/>
  <c r="JG533" i="1"/>
  <c r="IY533" i="1"/>
  <c r="IK533" i="1"/>
  <c r="IE533" i="1"/>
  <c r="HT533" i="1"/>
  <c r="HN533" i="1"/>
  <c r="HC533" i="1"/>
  <c r="GP533" i="1"/>
  <c r="GJ533" i="1"/>
  <c r="FZ533" i="1"/>
  <c r="FT533" i="1"/>
  <c r="FI533" i="1"/>
  <c r="EV533" i="1"/>
  <c r="EQ533" i="1"/>
  <c r="EA533" i="1"/>
  <c r="DU533" i="1"/>
  <c r="DJ533" i="1"/>
  <c r="CX533" i="1"/>
  <c r="CR533" i="1"/>
  <c r="CH533" i="1"/>
  <c r="CB533" i="1"/>
  <c r="BP533" i="1"/>
  <c r="BD533" i="1"/>
  <c r="AV533" i="1"/>
  <c r="AL533" i="1"/>
  <c r="AA533" i="1"/>
  <c r="M533" i="1"/>
  <c r="RG532" i="1"/>
  <c r="RA532" i="1"/>
  <c r="QP532" i="1"/>
  <c r="QJ532" i="1"/>
  <c r="PY532" i="1"/>
  <c r="PM532" i="1"/>
  <c r="PG532" i="1"/>
  <c r="OV532" i="1"/>
  <c r="OP532" i="1"/>
  <c r="OE532" i="1"/>
  <c r="NS532" i="1"/>
  <c r="NM532" i="1"/>
  <c r="NB532" i="1"/>
  <c r="MV532" i="1"/>
  <c r="MK532" i="1"/>
  <c r="LY532" i="1"/>
  <c r="LS532" i="1"/>
  <c r="LH532" i="1"/>
  <c r="KZ532" i="1"/>
  <c r="KR532" i="1"/>
  <c r="KD532" i="1"/>
  <c r="JX532" i="1"/>
  <c r="JM532" i="1"/>
  <c r="JG532" i="1"/>
  <c r="IY532" i="1"/>
  <c r="IK532" i="1"/>
  <c r="IE532" i="1"/>
  <c r="HT532" i="1"/>
  <c r="HN532" i="1"/>
  <c r="HC532" i="1"/>
  <c r="GP532" i="1"/>
  <c r="GJ532" i="1"/>
  <c r="FZ532" i="1"/>
  <c r="FT532" i="1"/>
  <c r="FI532" i="1"/>
  <c r="EV532" i="1"/>
  <c r="EQ532" i="1"/>
  <c r="EA532" i="1"/>
  <c r="DU532" i="1"/>
  <c r="DJ532" i="1"/>
  <c r="CX532" i="1"/>
  <c r="CR532" i="1"/>
  <c r="CH532" i="1"/>
  <c r="CB532" i="1"/>
  <c r="BP532" i="1"/>
  <c r="BD532" i="1"/>
  <c r="AV532" i="1"/>
  <c r="AL532" i="1"/>
  <c r="AA532" i="1"/>
  <c r="M532" i="1"/>
  <c r="RG531" i="1"/>
  <c r="RA531" i="1"/>
  <c r="QP531" i="1"/>
  <c r="QJ531" i="1"/>
  <c r="PY531" i="1"/>
  <c r="PM531" i="1"/>
  <c r="PG531" i="1"/>
  <c r="OV531" i="1"/>
  <c r="OP531" i="1"/>
  <c r="OE531" i="1"/>
  <c r="NS531" i="1"/>
  <c r="NM531" i="1"/>
  <c r="NB531" i="1"/>
  <c r="MV531" i="1"/>
  <c r="MK531" i="1"/>
  <c r="LY531" i="1"/>
  <c r="LS531" i="1"/>
  <c r="LH531" i="1"/>
  <c r="KZ531" i="1"/>
  <c r="KR531" i="1"/>
  <c r="KD531" i="1"/>
  <c r="JX531" i="1"/>
  <c r="JM531" i="1"/>
  <c r="JG531" i="1"/>
  <c r="IY531" i="1"/>
  <c r="IK531" i="1"/>
  <c r="IE531" i="1"/>
  <c r="HT531" i="1"/>
  <c r="HN531" i="1"/>
  <c r="HC531" i="1"/>
  <c r="GP531" i="1"/>
  <c r="GJ531" i="1"/>
  <c r="FZ531" i="1"/>
  <c r="FT531" i="1"/>
  <c r="FI531" i="1"/>
  <c r="EV531" i="1"/>
  <c r="EQ531" i="1"/>
  <c r="EA531" i="1"/>
  <c r="DU531" i="1"/>
  <c r="DJ531" i="1"/>
  <c r="CX531" i="1"/>
  <c r="CR531" i="1"/>
  <c r="CH531" i="1"/>
  <c r="CB531" i="1"/>
  <c r="BP531" i="1"/>
  <c r="BD531" i="1"/>
  <c r="AV531" i="1"/>
  <c r="AL531" i="1"/>
  <c r="AA531" i="1"/>
  <c r="M531" i="1"/>
  <c r="RG530" i="1"/>
  <c r="RA530" i="1"/>
  <c r="QP530" i="1"/>
  <c r="QJ530" i="1"/>
  <c r="PY530" i="1"/>
  <c r="PM530" i="1"/>
  <c r="PG530" i="1"/>
  <c r="OV530" i="1"/>
  <c r="OP530" i="1"/>
  <c r="OE530" i="1"/>
  <c r="NS530" i="1"/>
  <c r="NM530" i="1"/>
  <c r="NB530" i="1"/>
  <c r="MV530" i="1"/>
  <c r="MK530" i="1"/>
  <c r="LY530" i="1"/>
  <c r="LS530" i="1"/>
  <c r="LH530" i="1"/>
  <c r="KZ530" i="1"/>
  <c r="KR530" i="1"/>
  <c r="KD530" i="1"/>
  <c r="JX530" i="1"/>
  <c r="JM530" i="1"/>
  <c r="JG530" i="1"/>
  <c r="IY530" i="1"/>
  <c r="IK530" i="1"/>
  <c r="IE530" i="1"/>
  <c r="HT530" i="1"/>
  <c r="HN530" i="1"/>
  <c r="HC530" i="1"/>
  <c r="GP530" i="1"/>
  <c r="GJ530" i="1"/>
  <c r="FZ530" i="1"/>
  <c r="FT530" i="1"/>
  <c r="FI530" i="1"/>
  <c r="EV530" i="1"/>
  <c r="EQ530" i="1"/>
  <c r="EA530" i="1"/>
  <c r="DU530" i="1"/>
  <c r="DJ530" i="1"/>
  <c r="CX530" i="1"/>
  <c r="CR530" i="1"/>
  <c r="CH530" i="1"/>
  <c r="CB530" i="1"/>
  <c r="BP530" i="1"/>
  <c r="BD530" i="1"/>
  <c r="AV530" i="1"/>
  <c r="AL530" i="1"/>
  <c r="AA530" i="1"/>
  <c r="M530" i="1"/>
  <c r="RG529" i="1"/>
  <c r="RA529" i="1"/>
  <c r="QP529" i="1"/>
  <c r="QJ529" i="1"/>
  <c r="PY529" i="1"/>
  <c r="PM529" i="1"/>
  <c r="PG529" i="1"/>
  <c r="OV529" i="1"/>
  <c r="OP529" i="1"/>
  <c r="OE529" i="1"/>
  <c r="NS529" i="1"/>
  <c r="NM529" i="1"/>
  <c r="NB529" i="1"/>
  <c r="MV529" i="1"/>
  <c r="MK529" i="1"/>
  <c r="LY529" i="1"/>
  <c r="LS529" i="1"/>
  <c r="LH529" i="1"/>
  <c r="KZ529" i="1"/>
  <c r="KR529" i="1"/>
  <c r="KD529" i="1"/>
  <c r="JX529" i="1"/>
  <c r="JM529" i="1"/>
  <c r="JG529" i="1"/>
  <c r="IY529" i="1"/>
  <c r="IK529" i="1"/>
  <c r="IE529" i="1"/>
  <c r="HT529" i="1"/>
  <c r="HN529" i="1"/>
  <c r="HC529" i="1"/>
  <c r="GP529" i="1"/>
  <c r="GJ529" i="1"/>
  <c r="FZ529" i="1"/>
  <c r="FT529" i="1"/>
  <c r="FI529" i="1"/>
  <c r="EV529" i="1"/>
  <c r="EQ529" i="1"/>
  <c r="EA529" i="1"/>
  <c r="DU529" i="1"/>
  <c r="DJ529" i="1"/>
  <c r="CX529" i="1"/>
  <c r="CR529" i="1"/>
  <c r="CH529" i="1"/>
  <c r="CB529" i="1"/>
  <c r="BP529" i="1"/>
  <c r="BD529" i="1"/>
  <c r="AV529" i="1"/>
  <c r="AL529" i="1"/>
  <c r="AA529" i="1"/>
  <c r="M529" i="1"/>
  <c r="RG528" i="1"/>
  <c r="RA528" i="1"/>
  <c r="QP528" i="1"/>
  <c r="QJ528" i="1"/>
  <c r="PY528" i="1"/>
  <c r="PM528" i="1"/>
  <c r="PG528" i="1"/>
  <c r="OV528" i="1"/>
  <c r="OP528" i="1"/>
  <c r="OE528" i="1"/>
  <c r="NS528" i="1"/>
  <c r="NM528" i="1"/>
  <c r="NB528" i="1"/>
  <c r="MV528" i="1"/>
  <c r="MK528" i="1"/>
  <c r="LY528" i="1"/>
  <c r="LS528" i="1"/>
  <c r="LH528" i="1"/>
  <c r="KZ528" i="1"/>
  <c r="KR528" i="1"/>
  <c r="KD528" i="1"/>
  <c r="JX528" i="1"/>
  <c r="JM528" i="1"/>
  <c r="JG528" i="1"/>
  <c r="IY528" i="1"/>
  <c r="IK528" i="1"/>
  <c r="IE528" i="1"/>
  <c r="HT528" i="1"/>
  <c r="HN528" i="1"/>
  <c r="HC528" i="1"/>
  <c r="GP528" i="1"/>
  <c r="GJ528" i="1"/>
  <c r="FZ528" i="1"/>
  <c r="FT528" i="1"/>
  <c r="FI528" i="1"/>
  <c r="EV528" i="1"/>
  <c r="EQ528" i="1"/>
  <c r="EA528" i="1"/>
  <c r="DU528" i="1"/>
  <c r="DJ528" i="1"/>
  <c r="CX528" i="1"/>
  <c r="CR528" i="1"/>
  <c r="CH528" i="1"/>
  <c r="CB528" i="1"/>
  <c r="BP528" i="1"/>
  <c r="BD528" i="1"/>
  <c r="AV528" i="1"/>
  <c r="AL528" i="1"/>
  <c r="AA528" i="1"/>
  <c r="M528" i="1"/>
  <c r="RG527" i="1"/>
  <c r="RA527" i="1"/>
  <c r="QP527" i="1"/>
  <c r="QJ527" i="1"/>
  <c r="PY527" i="1"/>
  <c r="PM527" i="1"/>
  <c r="PG527" i="1"/>
  <c r="OV527" i="1"/>
  <c r="OP527" i="1"/>
  <c r="OE527" i="1"/>
  <c r="NS527" i="1"/>
  <c r="NM527" i="1"/>
  <c r="NB527" i="1"/>
  <c r="MV527" i="1"/>
  <c r="MK527" i="1"/>
  <c r="LY527" i="1"/>
  <c r="LS527" i="1"/>
  <c r="LH527" i="1"/>
  <c r="KZ527" i="1"/>
  <c r="KR527" i="1"/>
  <c r="KD527" i="1"/>
  <c r="JX527" i="1"/>
  <c r="JM527" i="1"/>
  <c r="JG527" i="1"/>
  <c r="IY527" i="1"/>
  <c r="IK527" i="1"/>
  <c r="IE527" i="1"/>
  <c r="HT527" i="1"/>
  <c r="HN527" i="1"/>
  <c r="HC527" i="1"/>
  <c r="GP527" i="1"/>
  <c r="GJ527" i="1"/>
  <c r="FZ527" i="1"/>
  <c r="FT527" i="1"/>
  <c r="FI527" i="1"/>
  <c r="EV527" i="1"/>
  <c r="EQ527" i="1"/>
  <c r="EA527" i="1"/>
  <c r="DU527" i="1"/>
  <c r="DJ527" i="1"/>
  <c r="CX527" i="1"/>
  <c r="CR527" i="1"/>
  <c r="CH527" i="1"/>
  <c r="CB527" i="1"/>
  <c r="BP527" i="1"/>
  <c r="BD527" i="1"/>
  <c r="AV527" i="1"/>
  <c r="AL527" i="1"/>
  <c r="AA527" i="1"/>
  <c r="M527" i="1"/>
  <c r="RG526" i="1"/>
  <c r="RA526" i="1"/>
  <c r="QP526" i="1"/>
  <c r="QJ526" i="1"/>
  <c r="PY526" i="1"/>
  <c r="PM526" i="1"/>
  <c r="PG526" i="1"/>
  <c r="OV526" i="1"/>
  <c r="OP526" i="1"/>
  <c r="OE526" i="1"/>
  <c r="NS526" i="1"/>
  <c r="NM526" i="1"/>
  <c r="NB526" i="1"/>
  <c r="MV526" i="1"/>
  <c r="MK526" i="1"/>
  <c r="LY526" i="1"/>
  <c r="LS526" i="1"/>
  <c r="LH526" i="1"/>
  <c r="KZ526" i="1"/>
  <c r="KR526" i="1"/>
  <c r="KD526" i="1"/>
  <c r="JX526" i="1"/>
  <c r="JM526" i="1"/>
  <c r="JG526" i="1"/>
  <c r="IY526" i="1"/>
  <c r="IK526" i="1"/>
  <c r="IE526" i="1"/>
  <c r="HT526" i="1"/>
  <c r="HN526" i="1"/>
  <c r="HC526" i="1"/>
  <c r="GP526" i="1"/>
  <c r="GJ526" i="1"/>
  <c r="FZ526" i="1"/>
  <c r="FT526" i="1"/>
  <c r="FI526" i="1"/>
  <c r="EV526" i="1"/>
  <c r="EQ526" i="1"/>
  <c r="EA526" i="1"/>
  <c r="DU526" i="1"/>
  <c r="DJ526" i="1"/>
  <c r="CX526" i="1"/>
  <c r="CR526" i="1"/>
  <c r="CH526" i="1"/>
  <c r="CB526" i="1"/>
  <c r="BP526" i="1"/>
  <c r="BD526" i="1"/>
  <c r="AV526" i="1"/>
  <c r="AL526" i="1"/>
  <c r="AA526" i="1"/>
  <c r="M526" i="1"/>
  <c r="RG525" i="1"/>
  <c r="RA525" i="1"/>
  <c r="QP525" i="1"/>
  <c r="QJ525" i="1"/>
  <c r="PY525" i="1"/>
  <c r="PM525" i="1"/>
  <c r="PG525" i="1"/>
  <c r="OV525" i="1"/>
  <c r="OP525" i="1"/>
  <c r="OE525" i="1"/>
  <c r="NS525" i="1"/>
  <c r="NM525" i="1"/>
  <c r="NB525" i="1"/>
  <c r="MV525" i="1"/>
  <c r="MK525" i="1"/>
  <c r="LY525" i="1"/>
  <c r="LS525" i="1"/>
  <c r="LH525" i="1"/>
  <c r="KZ525" i="1"/>
  <c r="KR525" i="1"/>
  <c r="KD525" i="1"/>
  <c r="JX525" i="1"/>
  <c r="JM525" i="1"/>
  <c r="JG525" i="1"/>
  <c r="IY525" i="1"/>
  <c r="IK525" i="1"/>
  <c r="IE525" i="1"/>
  <c r="HT525" i="1"/>
  <c r="HN525" i="1"/>
  <c r="HC525" i="1"/>
  <c r="GP525" i="1"/>
  <c r="GJ525" i="1"/>
  <c r="FZ525" i="1"/>
  <c r="FT525" i="1"/>
  <c r="FI525" i="1"/>
  <c r="EV525" i="1"/>
  <c r="EQ525" i="1"/>
  <c r="EA525" i="1"/>
  <c r="DU525" i="1"/>
  <c r="DJ525" i="1"/>
  <c r="CX525" i="1"/>
  <c r="CR525" i="1"/>
  <c r="CH525" i="1"/>
  <c r="CB525" i="1"/>
  <c r="BP525" i="1"/>
  <c r="BD525" i="1"/>
  <c r="AV525" i="1"/>
  <c r="AL525" i="1"/>
  <c r="AA525" i="1"/>
  <c r="M525" i="1"/>
  <c r="RG524" i="1"/>
  <c r="RA524" i="1"/>
  <c r="QP524" i="1"/>
  <c r="QJ524" i="1"/>
  <c r="PY524" i="1"/>
  <c r="PM524" i="1"/>
  <c r="PG524" i="1"/>
  <c r="OV524" i="1"/>
  <c r="OP524" i="1"/>
  <c r="OE524" i="1"/>
  <c r="NS524" i="1"/>
  <c r="NM524" i="1"/>
  <c r="NB524" i="1"/>
  <c r="MV524" i="1"/>
  <c r="MK524" i="1"/>
  <c r="LY524" i="1"/>
  <c r="LS524" i="1"/>
  <c r="LH524" i="1"/>
  <c r="KZ524" i="1"/>
  <c r="KR524" i="1"/>
  <c r="KD524" i="1"/>
  <c r="JX524" i="1"/>
  <c r="JM524" i="1"/>
  <c r="JG524" i="1"/>
  <c r="IY524" i="1"/>
  <c r="IK524" i="1"/>
  <c r="IE524" i="1"/>
  <c r="HT524" i="1"/>
  <c r="HN524" i="1"/>
  <c r="HC524" i="1"/>
  <c r="GP524" i="1"/>
  <c r="GJ524" i="1"/>
  <c r="FZ524" i="1"/>
  <c r="FT524" i="1"/>
  <c r="FI524" i="1"/>
  <c r="EV524" i="1"/>
  <c r="EQ524" i="1"/>
  <c r="EA524" i="1"/>
  <c r="DU524" i="1"/>
  <c r="DJ524" i="1"/>
  <c r="CX524" i="1"/>
  <c r="CR524" i="1"/>
  <c r="CH524" i="1"/>
  <c r="CB524" i="1"/>
  <c r="BP524" i="1"/>
  <c r="BD524" i="1"/>
  <c r="AV524" i="1"/>
  <c r="AL524" i="1"/>
  <c r="AA524" i="1"/>
  <c r="M524" i="1"/>
  <c r="RG523" i="1"/>
  <c r="RA523" i="1"/>
  <c r="QP523" i="1"/>
  <c r="QJ523" i="1"/>
  <c r="PY523" i="1"/>
  <c r="PM523" i="1"/>
  <c r="PG523" i="1"/>
  <c r="OV523" i="1"/>
  <c r="OP523" i="1"/>
  <c r="OE523" i="1"/>
  <c r="NS523" i="1"/>
  <c r="NM523" i="1"/>
  <c r="NB523" i="1"/>
  <c r="MV523" i="1"/>
  <c r="MK523" i="1"/>
  <c r="LY523" i="1"/>
  <c r="LS523" i="1"/>
  <c r="LH523" i="1"/>
  <c r="KZ523" i="1"/>
  <c r="KR523" i="1"/>
  <c r="KD523" i="1"/>
  <c r="JX523" i="1"/>
  <c r="JM523" i="1"/>
  <c r="JG523" i="1"/>
  <c r="IY523" i="1"/>
  <c r="IK523" i="1"/>
  <c r="IE523" i="1"/>
  <c r="HT523" i="1"/>
  <c r="HN523" i="1"/>
  <c r="HC523" i="1"/>
  <c r="GP523" i="1"/>
  <c r="GJ523" i="1"/>
  <c r="FZ523" i="1"/>
  <c r="FT523" i="1"/>
  <c r="FI523" i="1"/>
  <c r="EV523" i="1"/>
  <c r="EQ523" i="1"/>
  <c r="EA523" i="1"/>
  <c r="DU523" i="1"/>
  <c r="DJ523" i="1"/>
  <c r="CX523" i="1"/>
  <c r="CR523" i="1"/>
  <c r="CH523" i="1"/>
  <c r="CB523" i="1"/>
  <c r="BP523" i="1"/>
  <c r="BD523" i="1"/>
  <c r="AV523" i="1"/>
  <c r="AL523" i="1"/>
  <c r="AA523" i="1"/>
  <c r="M523" i="1"/>
  <c r="RG522" i="1"/>
  <c r="RA522" i="1"/>
  <c r="QP522" i="1"/>
  <c r="QJ522" i="1"/>
  <c r="PY522" i="1"/>
  <c r="PM522" i="1"/>
  <c r="PG522" i="1"/>
  <c r="OV522" i="1"/>
  <c r="OP522" i="1"/>
  <c r="OE522" i="1"/>
  <c r="NS522" i="1"/>
  <c r="NM522" i="1"/>
  <c r="NB522" i="1"/>
  <c r="MV522" i="1"/>
  <c r="MK522" i="1"/>
  <c r="LY522" i="1"/>
  <c r="LS522" i="1"/>
  <c r="LH522" i="1"/>
  <c r="KZ522" i="1"/>
  <c r="KR522" i="1"/>
  <c r="KD522" i="1"/>
  <c r="JX522" i="1"/>
  <c r="JM522" i="1"/>
  <c r="JG522" i="1"/>
  <c r="IY522" i="1"/>
  <c r="IK522" i="1"/>
  <c r="IE522" i="1"/>
  <c r="HT522" i="1"/>
  <c r="HN522" i="1"/>
  <c r="HC522" i="1"/>
  <c r="GP522" i="1"/>
  <c r="GJ522" i="1"/>
  <c r="FZ522" i="1"/>
  <c r="FT522" i="1"/>
  <c r="FI522" i="1"/>
  <c r="EV522" i="1"/>
  <c r="EQ522" i="1"/>
  <c r="EA522" i="1"/>
  <c r="DU522" i="1"/>
  <c r="DJ522" i="1"/>
  <c r="CX522" i="1"/>
  <c r="CR522" i="1"/>
  <c r="CH522" i="1"/>
  <c r="CB522" i="1"/>
  <c r="BP522" i="1"/>
  <c r="BD522" i="1"/>
  <c r="AV522" i="1"/>
  <c r="AL522" i="1"/>
  <c r="AA522" i="1"/>
  <c r="M522" i="1"/>
  <c r="RG521" i="1"/>
  <c r="RA521" i="1"/>
  <c r="QP521" i="1"/>
  <c r="QJ521" i="1"/>
  <c r="PY521" i="1"/>
  <c r="PM521" i="1"/>
  <c r="PG521" i="1"/>
  <c r="OV521" i="1"/>
  <c r="OP521" i="1"/>
  <c r="OE521" i="1"/>
  <c r="NS521" i="1"/>
  <c r="NM521" i="1"/>
  <c r="NB521" i="1"/>
  <c r="MV521" i="1"/>
  <c r="MK521" i="1"/>
  <c r="LY521" i="1"/>
  <c r="LS521" i="1"/>
  <c r="LH521" i="1"/>
  <c r="KZ521" i="1"/>
  <c r="KR521" i="1"/>
  <c r="KD521" i="1"/>
  <c r="JX521" i="1"/>
  <c r="JM521" i="1"/>
  <c r="JG521" i="1"/>
  <c r="IY521" i="1"/>
  <c r="IK521" i="1"/>
  <c r="IE521" i="1"/>
  <c r="HT521" i="1"/>
  <c r="HN521" i="1"/>
  <c r="HC521" i="1"/>
  <c r="GP521" i="1"/>
  <c r="GJ521" i="1"/>
  <c r="FZ521" i="1"/>
  <c r="FT521" i="1"/>
  <c r="FI521" i="1"/>
  <c r="EV521" i="1"/>
  <c r="EQ521" i="1"/>
  <c r="EA521" i="1"/>
  <c r="DU521" i="1"/>
  <c r="DJ521" i="1"/>
  <c r="CX521" i="1"/>
  <c r="CR521" i="1"/>
  <c r="CH521" i="1"/>
  <c r="CB521" i="1"/>
  <c r="BP521" i="1"/>
  <c r="BD521" i="1"/>
  <c r="AV521" i="1"/>
  <c r="AL521" i="1"/>
  <c r="AA521" i="1"/>
  <c r="M521" i="1"/>
  <c r="RG520" i="1"/>
  <c r="RA520" i="1"/>
  <c r="QP520" i="1"/>
  <c r="QJ520" i="1"/>
  <c r="PY520" i="1"/>
  <c r="PM520" i="1"/>
  <c r="PG520" i="1"/>
  <c r="OV520" i="1"/>
  <c r="OP520" i="1"/>
  <c r="OE520" i="1"/>
  <c r="NS520" i="1"/>
  <c r="NM520" i="1"/>
  <c r="NB520" i="1"/>
  <c r="MV520" i="1"/>
  <c r="MK520" i="1"/>
  <c r="LY520" i="1"/>
  <c r="LS520" i="1"/>
  <c r="LH520" i="1"/>
  <c r="KZ520" i="1"/>
  <c r="KR520" i="1"/>
  <c r="KD520" i="1"/>
  <c r="JX520" i="1"/>
  <c r="JM520" i="1"/>
  <c r="JG520" i="1"/>
  <c r="IY520" i="1"/>
  <c r="IK520" i="1"/>
  <c r="IE520" i="1"/>
  <c r="HT520" i="1"/>
  <c r="HN520" i="1"/>
  <c r="HC520" i="1"/>
  <c r="GP520" i="1"/>
  <c r="GJ520" i="1"/>
  <c r="FZ520" i="1"/>
  <c r="FT520" i="1"/>
  <c r="FI520" i="1"/>
  <c r="EV520" i="1"/>
  <c r="EQ520" i="1"/>
  <c r="EA520" i="1"/>
  <c r="DU520" i="1"/>
  <c r="DJ520" i="1"/>
  <c r="CX520" i="1"/>
  <c r="CR520" i="1"/>
  <c r="CH520" i="1"/>
  <c r="CB520" i="1"/>
  <c r="BP520" i="1"/>
  <c r="BD520" i="1"/>
  <c r="AV520" i="1"/>
  <c r="AL520" i="1"/>
  <c r="AA520" i="1"/>
  <c r="M520" i="1"/>
  <c r="RG519" i="1"/>
  <c r="RA519" i="1"/>
  <c r="QP519" i="1"/>
  <c r="QJ519" i="1"/>
  <c r="PY519" i="1"/>
  <c r="PM519" i="1"/>
  <c r="PG519" i="1"/>
  <c r="OV519" i="1"/>
  <c r="OP519" i="1"/>
  <c r="OE519" i="1"/>
  <c r="NS519" i="1"/>
  <c r="NM519" i="1"/>
  <c r="NB519" i="1"/>
  <c r="MV519" i="1"/>
  <c r="MK519" i="1"/>
  <c r="LY519" i="1"/>
  <c r="LS519" i="1"/>
  <c r="LH519" i="1"/>
  <c r="KZ519" i="1"/>
  <c r="KR519" i="1"/>
  <c r="KD519" i="1"/>
  <c r="JX519" i="1"/>
  <c r="JM519" i="1"/>
  <c r="JG519" i="1"/>
  <c r="IY519" i="1"/>
  <c r="IK519" i="1"/>
  <c r="IE519" i="1"/>
  <c r="HT519" i="1"/>
  <c r="HN519" i="1"/>
  <c r="HC519" i="1"/>
  <c r="GP519" i="1"/>
  <c r="GJ519" i="1"/>
  <c r="FZ519" i="1"/>
  <c r="FT519" i="1"/>
  <c r="FI519" i="1"/>
  <c r="EV519" i="1"/>
  <c r="EQ519" i="1"/>
  <c r="EA519" i="1"/>
  <c r="DU519" i="1"/>
  <c r="DJ519" i="1"/>
  <c r="CX519" i="1"/>
  <c r="CR519" i="1"/>
  <c r="CH519" i="1"/>
  <c r="CB519" i="1"/>
  <c r="BP519" i="1"/>
  <c r="BD519" i="1"/>
  <c r="AV519" i="1"/>
  <c r="AL519" i="1"/>
  <c r="AA519" i="1"/>
  <c r="M519" i="1"/>
  <c r="RG518" i="1"/>
  <c r="RA518" i="1"/>
  <c r="QP518" i="1"/>
  <c r="QJ518" i="1"/>
  <c r="PY518" i="1"/>
  <c r="PM518" i="1"/>
  <c r="PG518" i="1"/>
  <c r="OV518" i="1"/>
  <c r="OP518" i="1"/>
  <c r="OE518" i="1"/>
  <c r="NS518" i="1"/>
  <c r="NM518" i="1"/>
  <c r="NB518" i="1"/>
  <c r="MV518" i="1"/>
  <c r="MK518" i="1"/>
  <c r="LY518" i="1"/>
  <c r="LS518" i="1"/>
  <c r="LH518" i="1"/>
  <c r="KZ518" i="1"/>
  <c r="KR518" i="1"/>
  <c r="KD518" i="1"/>
  <c r="JX518" i="1"/>
  <c r="JM518" i="1"/>
  <c r="JG518" i="1"/>
  <c r="IY518" i="1"/>
  <c r="IK518" i="1"/>
  <c r="IE518" i="1"/>
  <c r="HT518" i="1"/>
  <c r="HN518" i="1"/>
  <c r="HC518" i="1"/>
  <c r="GP518" i="1"/>
  <c r="GJ518" i="1"/>
  <c r="FZ518" i="1"/>
  <c r="FT518" i="1"/>
  <c r="FI518" i="1"/>
  <c r="EV518" i="1"/>
  <c r="EQ518" i="1"/>
  <c r="EA518" i="1"/>
  <c r="DU518" i="1"/>
  <c r="DJ518" i="1"/>
  <c r="CX518" i="1"/>
  <c r="CR518" i="1"/>
  <c r="CH518" i="1"/>
  <c r="CB518" i="1"/>
  <c r="BP518" i="1"/>
  <c r="BD518" i="1"/>
  <c r="AV518" i="1"/>
  <c r="AL518" i="1"/>
  <c r="AA518" i="1"/>
  <c r="M518" i="1"/>
  <c r="RG517" i="1"/>
  <c r="RA517" i="1"/>
  <c r="QP517" i="1"/>
  <c r="QJ517" i="1"/>
  <c r="PY517" i="1"/>
  <c r="PM517" i="1"/>
  <c r="PG517" i="1"/>
  <c r="OV517" i="1"/>
  <c r="OP517" i="1"/>
  <c r="OE517" i="1"/>
  <c r="NS517" i="1"/>
  <c r="NM517" i="1"/>
  <c r="NB517" i="1"/>
  <c r="MV517" i="1"/>
  <c r="MK517" i="1"/>
  <c r="LY517" i="1"/>
  <c r="LS517" i="1"/>
  <c r="LH517" i="1"/>
  <c r="KZ517" i="1"/>
  <c r="KR517" i="1"/>
  <c r="KD517" i="1"/>
  <c r="JX517" i="1"/>
  <c r="JM517" i="1"/>
  <c r="JG517" i="1"/>
  <c r="IY517" i="1"/>
  <c r="IK517" i="1"/>
  <c r="IE517" i="1"/>
  <c r="HT517" i="1"/>
  <c r="HN517" i="1"/>
  <c r="HC517" i="1"/>
  <c r="GP517" i="1"/>
  <c r="GJ517" i="1"/>
  <c r="FZ517" i="1"/>
  <c r="FT517" i="1"/>
  <c r="FI517" i="1"/>
  <c r="EV517" i="1"/>
  <c r="EQ517" i="1"/>
  <c r="EA517" i="1"/>
  <c r="DU517" i="1"/>
  <c r="DJ517" i="1"/>
  <c r="CX517" i="1"/>
  <c r="CR517" i="1"/>
  <c r="CH517" i="1"/>
  <c r="CB517" i="1"/>
  <c r="BP517" i="1"/>
  <c r="BD517" i="1"/>
  <c r="AV517" i="1"/>
  <c r="AL517" i="1"/>
  <c r="AA517" i="1"/>
  <c r="M517" i="1"/>
  <c r="RG516" i="1"/>
  <c r="RA516" i="1"/>
  <c r="QP516" i="1"/>
  <c r="QJ516" i="1"/>
  <c r="PY516" i="1"/>
  <c r="PM516" i="1"/>
  <c r="PG516" i="1"/>
  <c r="OV516" i="1"/>
  <c r="OP516" i="1"/>
  <c r="OE516" i="1"/>
  <c r="NS516" i="1"/>
  <c r="NM516" i="1"/>
  <c r="NB516" i="1"/>
  <c r="MV516" i="1"/>
  <c r="MK516" i="1"/>
  <c r="LY516" i="1"/>
  <c r="LS516" i="1"/>
  <c r="LH516" i="1"/>
  <c r="KZ516" i="1"/>
  <c r="KR516" i="1"/>
  <c r="KD516" i="1"/>
  <c r="JX516" i="1"/>
  <c r="JM516" i="1"/>
  <c r="JG516" i="1"/>
  <c r="IY516" i="1"/>
  <c r="IK516" i="1"/>
  <c r="IE516" i="1"/>
  <c r="HT516" i="1"/>
  <c r="HN516" i="1"/>
  <c r="HC516" i="1"/>
  <c r="GP516" i="1"/>
  <c r="GJ516" i="1"/>
  <c r="FZ516" i="1"/>
  <c r="FT516" i="1"/>
  <c r="FI516" i="1"/>
  <c r="EV516" i="1"/>
  <c r="EQ516" i="1"/>
  <c r="EA516" i="1"/>
  <c r="DU516" i="1"/>
  <c r="DJ516" i="1"/>
  <c r="CX516" i="1"/>
  <c r="CR516" i="1"/>
  <c r="CH516" i="1"/>
  <c r="CB516" i="1"/>
  <c r="BP516" i="1"/>
  <c r="BD516" i="1"/>
  <c r="AV516" i="1"/>
  <c r="AL516" i="1"/>
  <c r="AA516" i="1"/>
  <c r="M516" i="1"/>
  <c r="RG515" i="1"/>
  <c r="RA515" i="1"/>
  <c r="QP515" i="1"/>
  <c r="QJ515" i="1"/>
  <c r="PY515" i="1"/>
  <c r="PM515" i="1"/>
  <c r="PG515" i="1"/>
  <c r="OV515" i="1"/>
  <c r="OP515" i="1"/>
  <c r="OE515" i="1"/>
  <c r="NS515" i="1"/>
  <c r="NM515" i="1"/>
  <c r="NB515" i="1"/>
  <c r="MV515" i="1"/>
  <c r="MK515" i="1"/>
  <c r="LY515" i="1"/>
  <c r="LS515" i="1"/>
  <c r="LH515" i="1"/>
  <c r="KZ515" i="1"/>
  <c r="KR515" i="1"/>
  <c r="KD515" i="1"/>
  <c r="JX515" i="1"/>
  <c r="JM515" i="1"/>
  <c r="JG515" i="1"/>
  <c r="IY515" i="1"/>
  <c r="IK515" i="1"/>
  <c r="IE515" i="1"/>
  <c r="HT515" i="1"/>
  <c r="HN515" i="1"/>
  <c r="HC515" i="1"/>
  <c r="GP515" i="1"/>
  <c r="GJ515" i="1"/>
  <c r="FZ515" i="1"/>
  <c r="FT515" i="1"/>
  <c r="FI515" i="1"/>
  <c r="EV515" i="1"/>
  <c r="EQ515" i="1"/>
  <c r="EA515" i="1"/>
  <c r="DU515" i="1"/>
  <c r="DJ515" i="1"/>
  <c r="CX515" i="1"/>
  <c r="CR515" i="1"/>
  <c r="CH515" i="1"/>
  <c r="CB515" i="1"/>
  <c r="BP515" i="1"/>
  <c r="BD515" i="1"/>
  <c r="AV515" i="1"/>
  <c r="AL515" i="1"/>
  <c r="AA515" i="1"/>
  <c r="M515" i="1"/>
  <c r="RG514" i="1"/>
  <c r="RA514" i="1"/>
  <c r="QP514" i="1"/>
  <c r="QJ514" i="1"/>
  <c r="PY514" i="1"/>
  <c r="PM514" i="1"/>
  <c r="PG514" i="1"/>
  <c r="OV514" i="1"/>
  <c r="OP514" i="1"/>
  <c r="OE514" i="1"/>
  <c r="NS514" i="1"/>
  <c r="NM514" i="1"/>
  <c r="NB514" i="1"/>
  <c r="MV514" i="1"/>
  <c r="MK514" i="1"/>
  <c r="LY514" i="1"/>
  <c r="LS514" i="1"/>
  <c r="LH514" i="1"/>
  <c r="KZ514" i="1"/>
  <c r="KR514" i="1"/>
  <c r="KD514" i="1"/>
  <c r="JX514" i="1"/>
  <c r="JM514" i="1"/>
  <c r="JG514" i="1"/>
  <c r="IY514" i="1"/>
  <c r="IK514" i="1"/>
  <c r="IE514" i="1"/>
  <c r="HT514" i="1"/>
  <c r="HN514" i="1"/>
  <c r="HC514" i="1"/>
  <c r="GP514" i="1"/>
  <c r="GJ514" i="1"/>
  <c r="FZ514" i="1"/>
  <c r="FT514" i="1"/>
  <c r="FI514" i="1"/>
  <c r="EV514" i="1"/>
  <c r="EQ514" i="1"/>
  <c r="EA514" i="1"/>
  <c r="DU514" i="1"/>
  <c r="DJ514" i="1"/>
  <c r="CX514" i="1"/>
  <c r="CR514" i="1"/>
  <c r="CH514" i="1"/>
  <c r="CB514" i="1"/>
  <c r="BP514" i="1"/>
  <c r="BD514" i="1"/>
  <c r="AV514" i="1"/>
  <c r="AL514" i="1"/>
  <c r="AA514" i="1"/>
  <c r="M514" i="1"/>
  <c r="RG513" i="1"/>
  <c r="RA513" i="1"/>
  <c r="QP513" i="1"/>
  <c r="QJ513" i="1"/>
  <c r="PY513" i="1"/>
  <c r="PM513" i="1"/>
  <c r="PG513" i="1"/>
  <c r="OV513" i="1"/>
  <c r="OP513" i="1"/>
  <c r="OE513" i="1"/>
  <c r="NS513" i="1"/>
  <c r="NM513" i="1"/>
  <c r="NB513" i="1"/>
  <c r="MV513" i="1"/>
  <c r="MK513" i="1"/>
  <c r="LY513" i="1"/>
  <c r="LS513" i="1"/>
  <c r="LH513" i="1"/>
  <c r="KZ513" i="1"/>
  <c r="KR513" i="1"/>
  <c r="KD513" i="1"/>
  <c r="JX513" i="1"/>
  <c r="JM513" i="1"/>
  <c r="JG513" i="1"/>
  <c r="IY513" i="1"/>
  <c r="IK513" i="1"/>
  <c r="IE513" i="1"/>
  <c r="HT513" i="1"/>
  <c r="HN513" i="1"/>
  <c r="HC513" i="1"/>
  <c r="GP513" i="1"/>
  <c r="GJ513" i="1"/>
  <c r="FZ513" i="1"/>
  <c r="FT513" i="1"/>
  <c r="FI513" i="1"/>
  <c r="EV513" i="1"/>
  <c r="EQ513" i="1"/>
  <c r="EA513" i="1"/>
  <c r="DU513" i="1"/>
  <c r="DJ513" i="1"/>
  <c r="CX513" i="1"/>
  <c r="CR513" i="1"/>
  <c r="CH513" i="1"/>
  <c r="CB513" i="1"/>
  <c r="BP513" i="1"/>
  <c r="BD513" i="1"/>
  <c r="AV513" i="1"/>
  <c r="AL513" i="1"/>
  <c r="AA513" i="1"/>
  <c r="M513" i="1"/>
  <c r="RG512" i="1"/>
  <c r="RA512" i="1"/>
  <c r="QP512" i="1"/>
  <c r="QJ512" i="1"/>
  <c r="PY512" i="1"/>
  <c r="PM512" i="1"/>
  <c r="PG512" i="1"/>
  <c r="OV512" i="1"/>
  <c r="OP512" i="1"/>
  <c r="OE512" i="1"/>
  <c r="NS512" i="1"/>
  <c r="NM512" i="1"/>
  <c r="NB512" i="1"/>
  <c r="MV512" i="1"/>
  <c r="MK512" i="1"/>
  <c r="LY512" i="1"/>
  <c r="LS512" i="1"/>
  <c r="LH512" i="1"/>
  <c r="KZ512" i="1"/>
  <c r="KR512" i="1"/>
  <c r="KD512" i="1"/>
  <c r="JX512" i="1"/>
  <c r="JM512" i="1"/>
  <c r="JG512" i="1"/>
  <c r="IY512" i="1"/>
  <c r="IK512" i="1"/>
  <c r="IE512" i="1"/>
  <c r="HT512" i="1"/>
  <c r="HN512" i="1"/>
  <c r="HC512" i="1"/>
  <c r="GP512" i="1"/>
  <c r="GJ512" i="1"/>
  <c r="FZ512" i="1"/>
  <c r="FT512" i="1"/>
  <c r="FI512" i="1"/>
  <c r="EV512" i="1"/>
  <c r="EQ512" i="1"/>
  <c r="EA512" i="1"/>
  <c r="DU512" i="1"/>
  <c r="DJ512" i="1"/>
  <c r="CX512" i="1"/>
  <c r="CR512" i="1"/>
  <c r="CH512" i="1"/>
  <c r="CB512" i="1"/>
  <c r="BP512" i="1"/>
  <c r="BD512" i="1"/>
  <c r="AV512" i="1"/>
  <c r="AL512" i="1"/>
  <c r="AA512" i="1"/>
  <c r="M512" i="1"/>
  <c r="RG511" i="1"/>
  <c r="RA511" i="1"/>
  <c r="QP511" i="1"/>
  <c r="QJ511" i="1"/>
  <c r="PY511" i="1"/>
  <c r="PM511" i="1"/>
  <c r="PG511" i="1"/>
  <c r="OV511" i="1"/>
  <c r="OP511" i="1"/>
  <c r="OE511" i="1"/>
  <c r="NS511" i="1"/>
  <c r="NM511" i="1"/>
  <c r="NB511" i="1"/>
  <c r="MV511" i="1"/>
  <c r="MK511" i="1"/>
  <c r="LY511" i="1"/>
  <c r="LS511" i="1"/>
  <c r="LH511" i="1"/>
  <c r="KZ511" i="1"/>
  <c r="KR511" i="1"/>
  <c r="KD511" i="1"/>
  <c r="JX511" i="1"/>
  <c r="JM511" i="1"/>
  <c r="JG511" i="1"/>
  <c r="IY511" i="1"/>
  <c r="IK511" i="1"/>
  <c r="IE511" i="1"/>
  <c r="HT511" i="1"/>
  <c r="HN511" i="1"/>
  <c r="HC511" i="1"/>
  <c r="GP511" i="1"/>
  <c r="GJ511" i="1"/>
  <c r="FZ511" i="1"/>
  <c r="FT511" i="1"/>
  <c r="FI511" i="1"/>
  <c r="EV511" i="1"/>
  <c r="EQ511" i="1"/>
  <c r="EA511" i="1"/>
  <c r="DU511" i="1"/>
  <c r="DJ511" i="1"/>
  <c r="CX511" i="1"/>
  <c r="CR511" i="1"/>
  <c r="CH511" i="1"/>
  <c r="CB511" i="1"/>
  <c r="BP511" i="1"/>
  <c r="BD511" i="1"/>
  <c r="AV511" i="1"/>
  <c r="AL511" i="1"/>
  <c r="AA511" i="1"/>
  <c r="M511" i="1"/>
  <c r="RG510" i="1"/>
  <c r="RA510" i="1"/>
  <c r="QP510" i="1"/>
  <c r="QJ510" i="1"/>
  <c r="PY510" i="1"/>
  <c r="PM510" i="1"/>
  <c r="PG510" i="1"/>
  <c r="OV510" i="1"/>
  <c r="OP510" i="1"/>
  <c r="OE510" i="1"/>
  <c r="NS510" i="1"/>
  <c r="NM510" i="1"/>
  <c r="NB510" i="1"/>
  <c r="MV510" i="1"/>
  <c r="MK510" i="1"/>
  <c r="LY510" i="1"/>
  <c r="LS510" i="1"/>
  <c r="LH510" i="1"/>
  <c r="KZ510" i="1"/>
  <c r="KR510" i="1"/>
  <c r="KD510" i="1"/>
  <c r="JX510" i="1"/>
  <c r="JM510" i="1"/>
  <c r="JG510" i="1"/>
  <c r="IY510" i="1"/>
  <c r="IK510" i="1"/>
  <c r="IE510" i="1"/>
  <c r="HT510" i="1"/>
  <c r="HN510" i="1"/>
  <c r="HC510" i="1"/>
  <c r="GP510" i="1"/>
  <c r="GJ510" i="1"/>
  <c r="FZ510" i="1"/>
  <c r="FT510" i="1"/>
  <c r="FI510" i="1"/>
  <c r="EV510" i="1"/>
  <c r="EQ510" i="1"/>
  <c r="EA510" i="1"/>
  <c r="DU510" i="1"/>
  <c r="DJ510" i="1"/>
  <c r="CX510" i="1"/>
  <c r="CR510" i="1"/>
  <c r="CH510" i="1"/>
  <c r="CB510" i="1"/>
  <c r="BP510" i="1"/>
  <c r="BD510" i="1"/>
  <c r="AV510" i="1"/>
  <c r="AL510" i="1"/>
  <c r="AA510" i="1"/>
  <c r="M510" i="1"/>
  <c r="RG509" i="1"/>
  <c r="RA509" i="1"/>
  <c r="QP509" i="1"/>
  <c r="QJ509" i="1"/>
  <c r="PY509" i="1"/>
  <c r="PM509" i="1"/>
  <c r="PG509" i="1"/>
  <c r="OV509" i="1"/>
  <c r="OP509" i="1"/>
  <c r="OE509" i="1"/>
  <c r="NS509" i="1"/>
  <c r="NM509" i="1"/>
  <c r="NB509" i="1"/>
  <c r="MV509" i="1"/>
  <c r="MK509" i="1"/>
  <c r="LY509" i="1"/>
  <c r="LS509" i="1"/>
  <c r="LH509" i="1"/>
  <c r="KZ509" i="1"/>
  <c r="KR509" i="1"/>
  <c r="KD509" i="1"/>
  <c r="JX509" i="1"/>
  <c r="JM509" i="1"/>
  <c r="JG509" i="1"/>
  <c r="IY509" i="1"/>
  <c r="IK509" i="1"/>
  <c r="IE509" i="1"/>
  <c r="HT509" i="1"/>
  <c r="HN509" i="1"/>
  <c r="HC509" i="1"/>
  <c r="GP509" i="1"/>
  <c r="GJ509" i="1"/>
  <c r="FZ509" i="1"/>
  <c r="FT509" i="1"/>
  <c r="FI509" i="1"/>
  <c r="EV509" i="1"/>
  <c r="EQ509" i="1"/>
  <c r="EA509" i="1"/>
  <c r="DU509" i="1"/>
  <c r="DJ509" i="1"/>
  <c r="CX509" i="1"/>
  <c r="CR509" i="1"/>
  <c r="CH509" i="1"/>
  <c r="CB509" i="1"/>
  <c r="BP509" i="1"/>
  <c r="BD509" i="1"/>
  <c r="AV509" i="1"/>
  <c r="AL509" i="1"/>
  <c r="AA509" i="1"/>
  <c r="M509" i="1"/>
  <c r="RG508" i="1"/>
  <c r="RA508" i="1"/>
  <c r="QP508" i="1"/>
  <c r="QJ508" i="1"/>
  <c r="PY508" i="1"/>
  <c r="PM508" i="1"/>
  <c r="PG508" i="1"/>
  <c r="OV508" i="1"/>
  <c r="OP508" i="1"/>
  <c r="OE508" i="1"/>
  <c r="NS508" i="1"/>
  <c r="NM508" i="1"/>
  <c r="NB508" i="1"/>
  <c r="MV508" i="1"/>
  <c r="MK508" i="1"/>
  <c r="LY508" i="1"/>
  <c r="LS508" i="1"/>
  <c r="LH508" i="1"/>
  <c r="KZ508" i="1"/>
  <c r="KR508" i="1"/>
  <c r="KD508" i="1"/>
  <c r="JX508" i="1"/>
  <c r="JM508" i="1"/>
  <c r="JG508" i="1"/>
  <c r="IY508" i="1"/>
  <c r="IK508" i="1"/>
  <c r="IE508" i="1"/>
  <c r="HT508" i="1"/>
  <c r="HN508" i="1"/>
  <c r="HC508" i="1"/>
  <c r="GP508" i="1"/>
  <c r="GJ508" i="1"/>
  <c r="FZ508" i="1"/>
  <c r="FT508" i="1"/>
  <c r="FI508" i="1"/>
  <c r="EV508" i="1"/>
  <c r="EQ508" i="1"/>
  <c r="EA508" i="1"/>
  <c r="DU508" i="1"/>
  <c r="DJ508" i="1"/>
  <c r="CX508" i="1"/>
  <c r="CR508" i="1"/>
  <c r="CH508" i="1"/>
  <c r="CB508" i="1"/>
  <c r="BP508" i="1"/>
  <c r="BD508" i="1"/>
  <c r="AV508" i="1"/>
  <c r="AL508" i="1"/>
  <c r="AA508" i="1"/>
  <c r="M508" i="1"/>
  <c r="RG507" i="1"/>
  <c r="RA507" i="1"/>
  <c r="QP507" i="1"/>
  <c r="QJ507" i="1"/>
  <c r="PY507" i="1"/>
  <c r="PM507" i="1"/>
  <c r="PG507" i="1"/>
  <c r="OV507" i="1"/>
  <c r="OP507" i="1"/>
  <c r="OE507" i="1"/>
  <c r="NS507" i="1"/>
  <c r="NM507" i="1"/>
  <c r="NB507" i="1"/>
  <c r="MV507" i="1"/>
  <c r="MK507" i="1"/>
  <c r="LY507" i="1"/>
  <c r="LS507" i="1"/>
  <c r="LH507" i="1"/>
  <c r="KZ507" i="1"/>
  <c r="KR507" i="1"/>
  <c r="KD507" i="1"/>
  <c r="JX507" i="1"/>
  <c r="JM507" i="1"/>
  <c r="JG507" i="1"/>
  <c r="IY507" i="1"/>
  <c r="IK507" i="1"/>
  <c r="IE507" i="1"/>
  <c r="HT507" i="1"/>
  <c r="HN507" i="1"/>
  <c r="HC507" i="1"/>
  <c r="GP507" i="1"/>
  <c r="GJ507" i="1"/>
  <c r="FZ507" i="1"/>
  <c r="FT507" i="1"/>
  <c r="FI507" i="1"/>
  <c r="EV507" i="1"/>
  <c r="EQ507" i="1"/>
  <c r="EA507" i="1"/>
  <c r="DU507" i="1"/>
  <c r="DJ507" i="1"/>
  <c r="CX507" i="1"/>
  <c r="CR507" i="1"/>
  <c r="CH507" i="1"/>
  <c r="CB507" i="1"/>
  <c r="BP507" i="1"/>
  <c r="BD507" i="1"/>
  <c r="AV507" i="1"/>
  <c r="AL507" i="1"/>
  <c r="AA507" i="1"/>
  <c r="M507" i="1"/>
  <c r="RG506" i="1"/>
  <c r="RA506" i="1"/>
  <c r="QP506" i="1"/>
  <c r="QJ506" i="1"/>
  <c r="PY506" i="1"/>
  <c r="PM506" i="1"/>
  <c r="PG506" i="1"/>
  <c r="OV506" i="1"/>
  <c r="OP506" i="1"/>
  <c r="OE506" i="1"/>
  <c r="NS506" i="1"/>
  <c r="NM506" i="1"/>
  <c r="NB506" i="1"/>
  <c r="MV506" i="1"/>
  <c r="MK506" i="1"/>
  <c r="LY506" i="1"/>
  <c r="LS506" i="1"/>
  <c r="LH506" i="1"/>
  <c r="KZ506" i="1"/>
  <c r="KR506" i="1"/>
  <c r="KD506" i="1"/>
  <c r="JX506" i="1"/>
  <c r="JM506" i="1"/>
  <c r="JG506" i="1"/>
  <c r="IY506" i="1"/>
  <c r="IK506" i="1"/>
  <c r="IE506" i="1"/>
  <c r="HT506" i="1"/>
  <c r="HN506" i="1"/>
  <c r="HC506" i="1"/>
  <c r="GP506" i="1"/>
  <c r="GJ506" i="1"/>
  <c r="FZ506" i="1"/>
  <c r="FT506" i="1"/>
  <c r="FI506" i="1"/>
  <c r="EV506" i="1"/>
  <c r="EQ506" i="1"/>
  <c r="EA506" i="1"/>
  <c r="DU506" i="1"/>
  <c r="DJ506" i="1"/>
  <c r="CX506" i="1"/>
  <c r="CR506" i="1"/>
  <c r="CH506" i="1"/>
  <c r="CB506" i="1"/>
  <c r="BP506" i="1"/>
  <c r="BD506" i="1"/>
  <c r="AV506" i="1"/>
  <c r="AL506" i="1"/>
  <c r="AA506" i="1"/>
  <c r="M506" i="1"/>
  <c r="RG505" i="1"/>
  <c r="RA505" i="1"/>
  <c r="QP505" i="1"/>
  <c r="QJ505" i="1"/>
  <c r="PY505" i="1"/>
  <c r="PM505" i="1"/>
  <c r="PG505" i="1"/>
  <c r="OV505" i="1"/>
  <c r="OP505" i="1"/>
  <c r="OE505" i="1"/>
  <c r="NS505" i="1"/>
  <c r="NM505" i="1"/>
  <c r="NB505" i="1"/>
  <c r="MV505" i="1"/>
  <c r="MK505" i="1"/>
  <c r="LY505" i="1"/>
  <c r="LS505" i="1"/>
  <c r="LH505" i="1"/>
  <c r="KZ505" i="1"/>
  <c r="KR505" i="1"/>
  <c r="KD505" i="1"/>
  <c r="JX505" i="1"/>
  <c r="JM505" i="1"/>
  <c r="JG505" i="1"/>
  <c r="IY505" i="1"/>
  <c r="IK505" i="1"/>
  <c r="IE505" i="1"/>
  <c r="HT505" i="1"/>
  <c r="HN505" i="1"/>
  <c r="HC505" i="1"/>
  <c r="GP505" i="1"/>
  <c r="GJ505" i="1"/>
  <c r="FZ505" i="1"/>
  <c r="FT505" i="1"/>
  <c r="FI505" i="1"/>
  <c r="EV505" i="1"/>
  <c r="EQ505" i="1"/>
  <c r="EA505" i="1"/>
  <c r="DU505" i="1"/>
  <c r="DJ505" i="1"/>
  <c r="CX505" i="1"/>
  <c r="CR505" i="1"/>
  <c r="CH505" i="1"/>
  <c r="CB505" i="1"/>
  <c r="BP505" i="1"/>
  <c r="BD505" i="1"/>
  <c r="AV505" i="1"/>
  <c r="AL505" i="1"/>
  <c r="AA505" i="1"/>
  <c r="M505" i="1"/>
  <c r="RG504" i="1"/>
  <c r="RA504" i="1"/>
  <c r="QP504" i="1"/>
  <c r="QJ504" i="1"/>
  <c r="PY504" i="1"/>
  <c r="PM504" i="1"/>
  <c r="PG504" i="1"/>
  <c r="OV504" i="1"/>
  <c r="OP504" i="1"/>
  <c r="OE504" i="1"/>
  <c r="NS504" i="1"/>
  <c r="NM504" i="1"/>
  <c r="NB504" i="1"/>
  <c r="MV504" i="1"/>
  <c r="MK504" i="1"/>
  <c r="LY504" i="1"/>
  <c r="LS504" i="1"/>
  <c r="LH504" i="1"/>
  <c r="KZ504" i="1"/>
  <c r="KR504" i="1"/>
  <c r="KD504" i="1"/>
  <c r="JX504" i="1"/>
  <c r="JM504" i="1"/>
  <c r="JG504" i="1"/>
  <c r="IY504" i="1"/>
  <c r="IK504" i="1"/>
  <c r="IE504" i="1"/>
  <c r="HT504" i="1"/>
  <c r="HN504" i="1"/>
  <c r="HC504" i="1"/>
  <c r="GP504" i="1"/>
  <c r="GJ504" i="1"/>
  <c r="FZ504" i="1"/>
  <c r="FT504" i="1"/>
  <c r="FI504" i="1"/>
  <c r="EV504" i="1"/>
  <c r="EQ504" i="1"/>
  <c r="EA504" i="1"/>
  <c r="DU504" i="1"/>
  <c r="DJ504" i="1"/>
  <c r="CX504" i="1"/>
  <c r="CR504" i="1"/>
  <c r="CH504" i="1"/>
  <c r="CB504" i="1"/>
  <c r="BP504" i="1"/>
  <c r="BD504" i="1"/>
  <c r="AV504" i="1"/>
  <c r="AL504" i="1"/>
  <c r="AA504" i="1"/>
  <c r="M504" i="1"/>
  <c r="RG503" i="1"/>
  <c r="RA503" i="1"/>
  <c r="QP503" i="1"/>
  <c r="QJ503" i="1"/>
  <c r="PY503" i="1"/>
  <c r="PM503" i="1"/>
  <c r="PG503" i="1"/>
  <c r="OV503" i="1"/>
  <c r="OP503" i="1"/>
  <c r="OE503" i="1"/>
  <c r="NS503" i="1"/>
  <c r="NM503" i="1"/>
  <c r="NB503" i="1"/>
  <c r="MV503" i="1"/>
  <c r="MK503" i="1"/>
  <c r="LY503" i="1"/>
  <c r="LS503" i="1"/>
  <c r="LH503" i="1"/>
  <c r="KZ503" i="1"/>
  <c r="KR503" i="1"/>
  <c r="KD503" i="1"/>
  <c r="JX503" i="1"/>
  <c r="JM503" i="1"/>
  <c r="JG503" i="1"/>
  <c r="IY503" i="1"/>
  <c r="IK503" i="1"/>
  <c r="IE503" i="1"/>
  <c r="HT503" i="1"/>
  <c r="HN503" i="1"/>
  <c r="HC503" i="1"/>
  <c r="GP503" i="1"/>
  <c r="GJ503" i="1"/>
  <c r="FZ503" i="1"/>
  <c r="FT503" i="1"/>
  <c r="FI503" i="1"/>
  <c r="EV503" i="1"/>
  <c r="EQ503" i="1"/>
  <c r="EA503" i="1"/>
  <c r="DU503" i="1"/>
  <c r="DJ503" i="1"/>
  <c r="CX503" i="1"/>
  <c r="CR503" i="1"/>
  <c r="CH503" i="1"/>
  <c r="CB503" i="1"/>
  <c r="BP503" i="1"/>
  <c r="BD503" i="1"/>
  <c r="AV503" i="1"/>
  <c r="AL503" i="1"/>
  <c r="AA503" i="1"/>
  <c r="M503" i="1"/>
  <c r="RG502" i="1"/>
  <c r="RA502" i="1"/>
  <c r="QP502" i="1"/>
  <c r="QJ502" i="1"/>
  <c r="PY502" i="1"/>
  <c r="PM502" i="1"/>
  <c r="PG502" i="1"/>
  <c r="OV502" i="1"/>
  <c r="OP502" i="1"/>
  <c r="OE502" i="1"/>
  <c r="NS502" i="1"/>
  <c r="NM502" i="1"/>
  <c r="NB502" i="1"/>
  <c r="MV502" i="1"/>
  <c r="MK502" i="1"/>
  <c r="LY502" i="1"/>
  <c r="LS502" i="1"/>
  <c r="LH502" i="1"/>
  <c r="KZ502" i="1"/>
  <c r="KR502" i="1"/>
  <c r="KD502" i="1"/>
  <c r="JX502" i="1"/>
  <c r="JM502" i="1"/>
  <c r="JG502" i="1"/>
  <c r="IY502" i="1"/>
  <c r="IK502" i="1"/>
  <c r="IE502" i="1"/>
  <c r="HT502" i="1"/>
  <c r="HN502" i="1"/>
  <c r="HC502" i="1"/>
  <c r="GP502" i="1"/>
  <c r="GJ502" i="1"/>
  <c r="FZ502" i="1"/>
  <c r="FT502" i="1"/>
  <c r="FI502" i="1"/>
  <c r="EV502" i="1"/>
  <c r="EQ502" i="1"/>
  <c r="EA502" i="1"/>
  <c r="DU502" i="1"/>
  <c r="DJ502" i="1"/>
  <c r="CX502" i="1"/>
  <c r="CR502" i="1"/>
  <c r="CH502" i="1"/>
  <c r="CB502" i="1"/>
  <c r="BP502" i="1"/>
  <c r="BD502" i="1"/>
  <c r="AV502" i="1"/>
  <c r="AL502" i="1"/>
  <c r="AA502" i="1"/>
  <c r="M502" i="1"/>
  <c r="RG501" i="1"/>
  <c r="RA501" i="1"/>
  <c r="QP501" i="1"/>
  <c r="QJ501" i="1"/>
  <c r="PY501" i="1"/>
  <c r="PM501" i="1"/>
  <c r="PG501" i="1"/>
  <c r="OV501" i="1"/>
  <c r="OP501" i="1"/>
  <c r="OE501" i="1"/>
  <c r="NS501" i="1"/>
  <c r="NM501" i="1"/>
  <c r="NB501" i="1"/>
  <c r="MV501" i="1"/>
  <c r="MK501" i="1"/>
  <c r="LY501" i="1"/>
  <c r="LS501" i="1"/>
  <c r="LH501" i="1"/>
  <c r="KZ501" i="1"/>
  <c r="KR501" i="1"/>
  <c r="KD501" i="1"/>
  <c r="JX501" i="1"/>
  <c r="JM501" i="1"/>
  <c r="JG501" i="1"/>
  <c r="IY501" i="1"/>
  <c r="IK501" i="1"/>
  <c r="IE501" i="1"/>
  <c r="HT501" i="1"/>
  <c r="HN501" i="1"/>
  <c r="HC501" i="1"/>
  <c r="GP501" i="1"/>
  <c r="GJ501" i="1"/>
  <c r="FZ501" i="1"/>
  <c r="FT501" i="1"/>
  <c r="FI501" i="1"/>
  <c r="EV501" i="1"/>
  <c r="EQ501" i="1"/>
  <c r="EA501" i="1"/>
  <c r="DU501" i="1"/>
  <c r="DJ501" i="1"/>
  <c r="CX501" i="1"/>
  <c r="CR501" i="1"/>
  <c r="CH501" i="1"/>
  <c r="CB501" i="1"/>
  <c r="BP501" i="1"/>
  <c r="BD501" i="1"/>
  <c r="AV501" i="1"/>
  <c r="AL501" i="1"/>
  <c r="AA501" i="1"/>
  <c r="M501" i="1"/>
  <c r="RG500" i="1"/>
  <c r="RA500" i="1"/>
  <c r="QP500" i="1"/>
  <c r="QJ500" i="1"/>
  <c r="PY500" i="1"/>
  <c r="PM500" i="1"/>
  <c r="PG500" i="1"/>
  <c r="OV500" i="1"/>
  <c r="OP500" i="1"/>
  <c r="OE500" i="1"/>
  <c r="NS500" i="1"/>
  <c r="NM500" i="1"/>
  <c r="NB500" i="1"/>
  <c r="MV500" i="1"/>
  <c r="MK500" i="1"/>
  <c r="LY500" i="1"/>
  <c r="LS500" i="1"/>
  <c r="LH500" i="1"/>
  <c r="KZ500" i="1"/>
  <c r="KR500" i="1"/>
  <c r="KD500" i="1"/>
  <c r="JX500" i="1"/>
  <c r="JM500" i="1"/>
  <c r="JG500" i="1"/>
  <c r="IY500" i="1"/>
  <c r="IK500" i="1"/>
  <c r="IE500" i="1"/>
  <c r="HT500" i="1"/>
  <c r="HN500" i="1"/>
  <c r="HC500" i="1"/>
  <c r="GP500" i="1"/>
  <c r="GJ500" i="1"/>
  <c r="FZ500" i="1"/>
  <c r="FT500" i="1"/>
  <c r="FI500" i="1"/>
  <c r="EV500" i="1"/>
  <c r="EQ500" i="1"/>
  <c r="EA500" i="1"/>
  <c r="DU500" i="1"/>
  <c r="DJ500" i="1"/>
  <c r="CX500" i="1"/>
  <c r="CR500" i="1"/>
  <c r="CH500" i="1"/>
  <c r="CB500" i="1"/>
  <c r="BP500" i="1"/>
  <c r="BD500" i="1"/>
  <c r="AV500" i="1"/>
  <c r="AL500" i="1"/>
  <c r="AA500" i="1"/>
  <c r="M500" i="1"/>
  <c r="RG499" i="1"/>
  <c r="RA499" i="1"/>
  <c r="QP499" i="1"/>
  <c r="QJ499" i="1"/>
  <c r="PY499" i="1"/>
  <c r="PM499" i="1"/>
  <c r="PG499" i="1"/>
  <c r="OV499" i="1"/>
  <c r="OP499" i="1"/>
  <c r="OE499" i="1"/>
  <c r="NS499" i="1"/>
  <c r="NM499" i="1"/>
  <c r="NB499" i="1"/>
  <c r="MV499" i="1"/>
  <c r="MK499" i="1"/>
  <c r="LY499" i="1"/>
  <c r="LS499" i="1"/>
  <c r="LH499" i="1"/>
  <c r="KZ499" i="1"/>
  <c r="KR499" i="1"/>
  <c r="KD499" i="1"/>
  <c r="JX499" i="1"/>
  <c r="JM499" i="1"/>
  <c r="JG499" i="1"/>
  <c r="IY499" i="1"/>
  <c r="IK499" i="1"/>
  <c r="IE499" i="1"/>
  <c r="HT499" i="1"/>
  <c r="HN499" i="1"/>
  <c r="HC499" i="1"/>
  <c r="GP499" i="1"/>
  <c r="GJ499" i="1"/>
  <c r="FZ499" i="1"/>
  <c r="FT499" i="1"/>
  <c r="FI499" i="1"/>
  <c r="EV499" i="1"/>
  <c r="EQ499" i="1"/>
  <c r="EA499" i="1"/>
  <c r="DU499" i="1"/>
  <c r="DJ499" i="1"/>
  <c r="CX499" i="1"/>
  <c r="CR499" i="1"/>
  <c r="CH499" i="1"/>
  <c r="CB499" i="1"/>
  <c r="BP499" i="1"/>
  <c r="BD499" i="1"/>
  <c r="AV499" i="1"/>
  <c r="AL499" i="1"/>
  <c r="AA499" i="1"/>
  <c r="M499" i="1"/>
  <c r="RG498" i="1"/>
  <c r="RA498" i="1"/>
  <c r="QP498" i="1"/>
  <c r="QJ498" i="1"/>
  <c r="PY498" i="1"/>
  <c r="PM498" i="1"/>
  <c r="PG498" i="1"/>
  <c r="OV498" i="1"/>
  <c r="OP498" i="1"/>
  <c r="OE498" i="1"/>
  <c r="NS498" i="1"/>
  <c r="NM498" i="1"/>
  <c r="NB498" i="1"/>
  <c r="MV498" i="1"/>
  <c r="MK498" i="1"/>
  <c r="LY498" i="1"/>
  <c r="LS498" i="1"/>
  <c r="LH498" i="1"/>
  <c r="KZ498" i="1"/>
  <c r="KR498" i="1"/>
  <c r="KD498" i="1"/>
  <c r="JX498" i="1"/>
  <c r="JM498" i="1"/>
  <c r="JG498" i="1"/>
  <c r="IY498" i="1"/>
  <c r="IK498" i="1"/>
  <c r="IE498" i="1"/>
  <c r="HT498" i="1"/>
  <c r="HN498" i="1"/>
  <c r="HC498" i="1"/>
  <c r="GP498" i="1"/>
  <c r="GJ498" i="1"/>
  <c r="FZ498" i="1"/>
  <c r="FT498" i="1"/>
  <c r="FI498" i="1"/>
  <c r="EV498" i="1"/>
  <c r="EQ498" i="1"/>
  <c r="EA498" i="1"/>
  <c r="DU498" i="1"/>
  <c r="DJ498" i="1"/>
  <c r="CX498" i="1"/>
  <c r="CR498" i="1"/>
  <c r="CH498" i="1"/>
  <c r="CB498" i="1"/>
  <c r="BP498" i="1"/>
  <c r="BD498" i="1"/>
  <c r="AV498" i="1"/>
  <c r="AL498" i="1"/>
  <c r="AA498" i="1"/>
  <c r="M498" i="1"/>
  <c r="RG497" i="1"/>
  <c r="RA497" i="1"/>
  <c r="QP497" i="1"/>
  <c r="QJ497" i="1"/>
  <c r="PY497" i="1"/>
  <c r="PM497" i="1"/>
  <c r="PG497" i="1"/>
  <c r="OV497" i="1"/>
  <c r="OP497" i="1"/>
  <c r="OE497" i="1"/>
  <c r="NS497" i="1"/>
  <c r="NM497" i="1"/>
  <c r="NB497" i="1"/>
  <c r="MV497" i="1"/>
  <c r="MK497" i="1"/>
  <c r="LY497" i="1"/>
  <c r="LS497" i="1"/>
  <c r="LH497" i="1"/>
  <c r="KZ497" i="1"/>
  <c r="KR497" i="1"/>
  <c r="KD497" i="1"/>
  <c r="JX497" i="1"/>
  <c r="JM497" i="1"/>
  <c r="JG497" i="1"/>
  <c r="IY497" i="1"/>
  <c r="IK497" i="1"/>
  <c r="IE497" i="1"/>
  <c r="HT497" i="1"/>
  <c r="HN497" i="1"/>
  <c r="HC497" i="1"/>
  <c r="GP497" i="1"/>
  <c r="GJ497" i="1"/>
  <c r="FZ497" i="1"/>
  <c r="FT497" i="1"/>
  <c r="FI497" i="1"/>
  <c r="EV497" i="1"/>
  <c r="EQ497" i="1"/>
  <c r="EA497" i="1"/>
  <c r="DU497" i="1"/>
  <c r="DJ497" i="1"/>
  <c r="CX497" i="1"/>
  <c r="CR497" i="1"/>
  <c r="CH497" i="1"/>
  <c r="CB497" i="1"/>
  <c r="BP497" i="1"/>
  <c r="BD497" i="1"/>
  <c r="AV497" i="1"/>
  <c r="AL497" i="1"/>
  <c r="AA497" i="1"/>
  <c r="M497" i="1"/>
  <c r="RG496" i="1"/>
  <c r="RA496" i="1"/>
  <c r="QP496" i="1"/>
  <c r="QJ496" i="1"/>
  <c r="PY496" i="1"/>
  <c r="PM496" i="1"/>
  <c r="PG496" i="1"/>
  <c r="OV496" i="1"/>
  <c r="OP496" i="1"/>
  <c r="OE496" i="1"/>
  <c r="NS496" i="1"/>
  <c r="NM496" i="1"/>
  <c r="NB496" i="1"/>
  <c r="MV496" i="1"/>
  <c r="MK496" i="1"/>
  <c r="LY496" i="1"/>
  <c r="LS496" i="1"/>
  <c r="LH496" i="1"/>
  <c r="KZ496" i="1"/>
  <c r="KR496" i="1"/>
  <c r="KD496" i="1"/>
  <c r="JX496" i="1"/>
  <c r="JM496" i="1"/>
  <c r="JG496" i="1"/>
  <c r="IY496" i="1"/>
  <c r="IK496" i="1"/>
  <c r="IE496" i="1"/>
  <c r="HT496" i="1"/>
  <c r="HN496" i="1"/>
  <c r="HC496" i="1"/>
  <c r="GP496" i="1"/>
  <c r="GJ496" i="1"/>
  <c r="FZ496" i="1"/>
  <c r="FT496" i="1"/>
  <c r="FI496" i="1"/>
  <c r="EV496" i="1"/>
  <c r="EQ496" i="1"/>
  <c r="EA496" i="1"/>
  <c r="DU496" i="1"/>
  <c r="DJ496" i="1"/>
  <c r="CX496" i="1"/>
  <c r="CR496" i="1"/>
  <c r="CH496" i="1"/>
  <c r="CB496" i="1"/>
  <c r="BP496" i="1"/>
  <c r="BD496" i="1"/>
  <c r="AV496" i="1"/>
  <c r="AL496" i="1"/>
  <c r="AA496" i="1"/>
  <c r="M496" i="1"/>
  <c r="RG495" i="1"/>
  <c r="RA495" i="1"/>
  <c r="QP495" i="1"/>
  <c r="QJ495" i="1"/>
  <c r="PY495" i="1"/>
  <c r="PM495" i="1"/>
  <c r="PG495" i="1"/>
  <c r="OV495" i="1"/>
  <c r="OP495" i="1"/>
  <c r="OE495" i="1"/>
  <c r="NS495" i="1"/>
  <c r="NM495" i="1"/>
  <c r="NB495" i="1"/>
  <c r="MV495" i="1"/>
  <c r="MK495" i="1"/>
  <c r="LY495" i="1"/>
  <c r="LS495" i="1"/>
  <c r="LH495" i="1"/>
  <c r="KZ495" i="1"/>
  <c r="KR495" i="1"/>
  <c r="KD495" i="1"/>
  <c r="JX495" i="1"/>
  <c r="JM495" i="1"/>
  <c r="JG495" i="1"/>
  <c r="IY495" i="1"/>
  <c r="IK495" i="1"/>
  <c r="IE495" i="1"/>
  <c r="HT495" i="1"/>
  <c r="HN495" i="1"/>
  <c r="HC495" i="1"/>
  <c r="GP495" i="1"/>
  <c r="GJ495" i="1"/>
  <c r="FZ495" i="1"/>
  <c r="FT495" i="1"/>
  <c r="FI495" i="1"/>
  <c r="EV495" i="1"/>
  <c r="EQ495" i="1"/>
  <c r="EA495" i="1"/>
  <c r="DU495" i="1"/>
  <c r="DJ495" i="1"/>
  <c r="CX495" i="1"/>
  <c r="CR495" i="1"/>
  <c r="CH495" i="1"/>
  <c r="CB495" i="1"/>
  <c r="BP495" i="1"/>
  <c r="BD495" i="1"/>
  <c r="AV495" i="1"/>
  <c r="AL495" i="1"/>
  <c r="AA495" i="1"/>
  <c r="M495" i="1"/>
  <c r="RG494" i="1"/>
  <c r="RA494" i="1"/>
  <c r="QP494" i="1"/>
  <c r="QJ494" i="1"/>
  <c r="PY494" i="1"/>
  <c r="PM494" i="1"/>
  <c r="PG494" i="1"/>
  <c r="OV494" i="1"/>
  <c r="OP494" i="1"/>
  <c r="OE494" i="1"/>
  <c r="NS494" i="1"/>
  <c r="NM494" i="1"/>
  <c r="NB494" i="1"/>
  <c r="MV494" i="1"/>
  <c r="MK494" i="1"/>
  <c r="LY494" i="1"/>
  <c r="LS494" i="1"/>
  <c r="LH494" i="1"/>
  <c r="KZ494" i="1"/>
  <c r="KR494" i="1"/>
  <c r="KD494" i="1"/>
  <c r="JX494" i="1"/>
  <c r="JM494" i="1"/>
  <c r="JG494" i="1"/>
  <c r="IY494" i="1"/>
  <c r="IK494" i="1"/>
  <c r="IE494" i="1"/>
  <c r="HT494" i="1"/>
  <c r="HN494" i="1"/>
  <c r="HC494" i="1"/>
  <c r="GP494" i="1"/>
  <c r="GJ494" i="1"/>
  <c r="FZ494" i="1"/>
  <c r="FT494" i="1"/>
  <c r="FI494" i="1"/>
  <c r="EV494" i="1"/>
  <c r="EQ494" i="1"/>
  <c r="EA494" i="1"/>
  <c r="DU494" i="1"/>
  <c r="DJ494" i="1"/>
  <c r="CX494" i="1"/>
  <c r="CR494" i="1"/>
  <c r="CH494" i="1"/>
  <c r="CB494" i="1"/>
  <c r="BP494" i="1"/>
  <c r="BD494" i="1"/>
  <c r="AV494" i="1"/>
  <c r="AL494" i="1"/>
  <c r="AA494" i="1"/>
  <c r="M494" i="1"/>
  <c r="RG493" i="1"/>
  <c r="RA493" i="1"/>
  <c r="QP493" i="1"/>
  <c r="QJ493" i="1"/>
  <c r="PY493" i="1"/>
  <c r="PM493" i="1"/>
  <c r="PG493" i="1"/>
  <c r="OV493" i="1"/>
  <c r="OP493" i="1"/>
  <c r="OE493" i="1"/>
  <c r="NS493" i="1"/>
  <c r="NM493" i="1"/>
  <c r="NB493" i="1"/>
  <c r="MV493" i="1"/>
  <c r="MK493" i="1"/>
  <c r="LY493" i="1"/>
  <c r="LS493" i="1"/>
  <c r="LH493" i="1"/>
  <c r="KZ493" i="1"/>
  <c r="KR493" i="1"/>
  <c r="KD493" i="1"/>
  <c r="JX493" i="1"/>
  <c r="JM493" i="1"/>
  <c r="JG493" i="1"/>
  <c r="IY493" i="1"/>
  <c r="IK493" i="1"/>
  <c r="IE493" i="1"/>
  <c r="HT493" i="1"/>
  <c r="HN493" i="1"/>
  <c r="HC493" i="1"/>
  <c r="GP493" i="1"/>
  <c r="GJ493" i="1"/>
  <c r="FZ493" i="1"/>
  <c r="FT493" i="1"/>
  <c r="FI493" i="1"/>
  <c r="EV493" i="1"/>
  <c r="EQ493" i="1"/>
  <c r="EA493" i="1"/>
  <c r="DU493" i="1"/>
  <c r="DJ493" i="1"/>
  <c r="CX493" i="1"/>
  <c r="CR493" i="1"/>
  <c r="CH493" i="1"/>
  <c r="CB493" i="1"/>
  <c r="BP493" i="1"/>
  <c r="BD493" i="1"/>
  <c r="AV493" i="1"/>
  <c r="AL493" i="1"/>
  <c r="AA493" i="1"/>
  <c r="M493" i="1"/>
  <c r="RG492" i="1"/>
  <c r="RA492" i="1"/>
  <c r="QP492" i="1"/>
  <c r="QJ492" i="1"/>
  <c r="PY492" i="1"/>
  <c r="PM492" i="1"/>
  <c r="PG492" i="1"/>
  <c r="OV492" i="1"/>
  <c r="OP492" i="1"/>
  <c r="OE492" i="1"/>
  <c r="NS492" i="1"/>
  <c r="NM492" i="1"/>
  <c r="NB492" i="1"/>
  <c r="MV492" i="1"/>
  <c r="MK492" i="1"/>
  <c r="LY492" i="1"/>
  <c r="LS492" i="1"/>
  <c r="LH492" i="1"/>
  <c r="KZ492" i="1"/>
  <c r="KR492" i="1"/>
  <c r="KD492" i="1"/>
  <c r="JX492" i="1"/>
  <c r="JM492" i="1"/>
  <c r="JG492" i="1"/>
  <c r="IY492" i="1"/>
  <c r="IK492" i="1"/>
  <c r="IE492" i="1"/>
  <c r="HT492" i="1"/>
  <c r="HN492" i="1"/>
  <c r="HC492" i="1"/>
  <c r="GP492" i="1"/>
  <c r="GJ492" i="1"/>
  <c r="FZ492" i="1"/>
  <c r="FT492" i="1"/>
  <c r="FI492" i="1"/>
  <c r="EV492" i="1"/>
  <c r="EQ492" i="1"/>
  <c r="EA492" i="1"/>
  <c r="DU492" i="1"/>
  <c r="DJ492" i="1"/>
  <c r="CX492" i="1"/>
  <c r="CR492" i="1"/>
  <c r="CH492" i="1"/>
  <c r="CB492" i="1"/>
  <c r="BP492" i="1"/>
  <c r="BD492" i="1"/>
  <c r="AV492" i="1"/>
  <c r="AL492" i="1"/>
  <c r="AA492" i="1"/>
  <c r="M492" i="1"/>
  <c r="RG491" i="1"/>
  <c r="RA491" i="1"/>
  <c r="QP491" i="1"/>
  <c r="QJ491" i="1"/>
  <c r="PY491" i="1"/>
  <c r="PM491" i="1"/>
  <c r="PG491" i="1"/>
  <c r="OV491" i="1"/>
  <c r="OP491" i="1"/>
  <c r="OE491" i="1"/>
  <c r="NS491" i="1"/>
  <c r="NM491" i="1"/>
  <c r="NB491" i="1"/>
  <c r="MV491" i="1"/>
  <c r="MK491" i="1"/>
  <c r="LY491" i="1"/>
  <c r="LS491" i="1"/>
  <c r="LH491" i="1"/>
  <c r="KZ491" i="1"/>
  <c r="KR491" i="1"/>
  <c r="KD491" i="1"/>
  <c r="JX491" i="1"/>
  <c r="JM491" i="1"/>
  <c r="JG491" i="1"/>
  <c r="IY491" i="1"/>
  <c r="IK491" i="1"/>
  <c r="IE491" i="1"/>
  <c r="HT491" i="1"/>
  <c r="HN491" i="1"/>
  <c r="HC491" i="1"/>
  <c r="GP491" i="1"/>
  <c r="GJ491" i="1"/>
  <c r="FZ491" i="1"/>
  <c r="FT491" i="1"/>
  <c r="FI491" i="1"/>
  <c r="EV491" i="1"/>
  <c r="EQ491" i="1"/>
  <c r="EA491" i="1"/>
  <c r="DU491" i="1"/>
  <c r="DJ491" i="1"/>
  <c r="CX491" i="1"/>
  <c r="CR491" i="1"/>
  <c r="CH491" i="1"/>
  <c r="CB491" i="1"/>
  <c r="BP491" i="1"/>
  <c r="BD491" i="1"/>
  <c r="AV491" i="1"/>
  <c r="AL491" i="1"/>
  <c r="AA491" i="1"/>
  <c r="M491" i="1"/>
  <c r="RG490" i="1"/>
  <c r="RA490" i="1"/>
  <c r="QP490" i="1"/>
  <c r="QJ490" i="1"/>
  <c r="PY490" i="1"/>
  <c r="PM490" i="1"/>
  <c r="PG490" i="1"/>
  <c r="OV490" i="1"/>
  <c r="OP490" i="1"/>
  <c r="OE490" i="1"/>
  <c r="NS490" i="1"/>
  <c r="NM490" i="1"/>
  <c r="NB490" i="1"/>
  <c r="MV490" i="1"/>
  <c r="MK490" i="1"/>
  <c r="LY490" i="1"/>
  <c r="LS490" i="1"/>
  <c r="LH490" i="1"/>
  <c r="KZ490" i="1"/>
  <c r="KR490" i="1"/>
  <c r="KD490" i="1"/>
  <c r="JX490" i="1"/>
  <c r="JM490" i="1"/>
  <c r="JG490" i="1"/>
  <c r="IY490" i="1"/>
  <c r="IK490" i="1"/>
  <c r="IE490" i="1"/>
  <c r="HT490" i="1"/>
  <c r="HN490" i="1"/>
  <c r="HC490" i="1"/>
  <c r="GP490" i="1"/>
  <c r="GJ490" i="1"/>
  <c r="FZ490" i="1"/>
  <c r="FT490" i="1"/>
  <c r="FI490" i="1"/>
  <c r="EV490" i="1"/>
  <c r="EQ490" i="1"/>
  <c r="EA490" i="1"/>
  <c r="DU490" i="1"/>
  <c r="DJ490" i="1"/>
  <c r="CX490" i="1"/>
  <c r="CR490" i="1"/>
  <c r="CH490" i="1"/>
  <c r="CB490" i="1"/>
  <c r="BP490" i="1"/>
  <c r="BD490" i="1"/>
  <c r="AV490" i="1"/>
  <c r="AL490" i="1"/>
  <c r="AA490" i="1"/>
  <c r="M490" i="1"/>
  <c r="RG489" i="1"/>
  <c r="RA489" i="1"/>
  <c r="QP489" i="1"/>
  <c r="QJ489" i="1"/>
  <c r="PY489" i="1"/>
  <c r="PM489" i="1"/>
  <c r="PG489" i="1"/>
  <c r="OV489" i="1"/>
  <c r="OP489" i="1"/>
  <c r="OE489" i="1"/>
  <c r="NS489" i="1"/>
  <c r="NM489" i="1"/>
  <c r="NB489" i="1"/>
  <c r="MV489" i="1"/>
  <c r="MK489" i="1"/>
  <c r="LY489" i="1"/>
  <c r="LS489" i="1"/>
  <c r="LH489" i="1"/>
  <c r="KZ489" i="1"/>
  <c r="KR489" i="1"/>
  <c r="KD489" i="1"/>
  <c r="JX489" i="1"/>
  <c r="JM489" i="1"/>
  <c r="JG489" i="1"/>
  <c r="IY489" i="1"/>
  <c r="IK489" i="1"/>
  <c r="IE489" i="1"/>
  <c r="HT489" i="1"/>
  <c r="HN489" i="1"/>
  <c r="HC489" i="1"/>
  <c r="GP489" i="1"/>
  <c r="GJ489" i="1"/>
  <c r="FZ489" i="1"/>
  <c r="FT489" i="1"/>
  <c r="FI489" i="1"/>
  <c r="EV489" i="1"/>
  <c r="EQ489" i="1"/>
  <c r="EA489" i="1"/>
  <c r="DU489" i="1"/>
  <c r="DJ489" i="1"/>
  <c r="CX489" i="1"/>
  <c r="CR489" i="1"/>
  <c r="CH489" i="1"/>
  <c r="CB489" i="1"/>
  <c r="BP489" i="1"/>
  <c r="BD489" i="1"/>
  <c r="AV489" i="1"/>
  <c r="AL489" i="1"/>
  <c r="AA489" i="1"/>
  <c r="M489" i="1"/>
  <c r="RG488" i="1"/>
  <c r="RA488" i="1"/>
  <c r="QP488" i="1"/>
  <c r="QJ488" i="1"/>
  <c r="PY488" i="1"/>
  <c r="PM488" i="1"/>
  <c r="PG488" i="1"/>
  <c r="OV488" i="1"/>
  <c r="OP488" i="1"/>
  <c r="OE488" i="1"/>
  <c r="NS488" i="1"/>
  <c r="NM488" i="1"/>
  <c r="NB488" i="1"/>
  <c r="MV488" i="1"/>
  <c r="MK488" i="1"/>
  <c r="LY488" i="1"/>
  <c r="LS488" i="1"/>
  <c r="LH488" i="1"/>
  <c r="KZ488" i="1"/>
  <c r="KR488" i="1"/>
  <c r="KD488" i="1"/>
  <c r="JX488" i="1"/>
  <c r="JM488" i="1"/>
  <c r="JG488" i="1"/>
  <c r="IY488" i="1"/>
  <c r="IK488" i="1"/>
  <c r="IE488" i="1"/>
  <c r="HT488" i="1"/>
  <c r="HN488" i="1"/>
  <c r="HC488" i="1"/>
  <c r="GP488" i="1"/>
  <c r="GJ488" i="1"/>
  <c r="FZ488" i="1"/>
  <c r="FT488" i="1"/>
  <c r="FI488" i="1"/>
  <c r="EV488" i="1"/>
  <c r="EQ488" i="1"/>
  <c r="EA488" i="1"/>
  <c r="DU488" i="1"/>
  <c r="DJ488" i="1"/>
  <c r="CX488" i="1"/>
  <c r="CR488" i="1"/>
  <c r="CH488" i="1"/>
  <c r="CB488" i="1"/>
  <c r="BP488" i="1"/>
  <c r="BD488" i="1"/>
  <c r="AV488" i="1"/>
  <c r="AL488" i="1"/>
  <c r="AA488" i="1"/>
  <c r="M488" i="1"/>
  <c r="RG487" i="1"/>
  <c r="RA487" i="1"/>
  <c r="QP487" i="1"/>
  <c r="QJ487" i="1"/>
  <c r="PY487" i="1"/>
  <c r="PM487" i="1"/>
  <c r="PG487" i="1"/>
  <c r="OV487" i="1"/>
  <c r="OP487" i="1"/>
  <c r="OE487" i="1"/>
  <c r="NS487" i="1"/>
  <c r="NM487" i="1"/>
  <c r="NB487" i="1"/>
  <c r="MV487" i="1"/>
  <c r="MK487" i="1"/>
  <c r="LY487" i="1"/>
  <c r="LS487" i="1"/>
  <c r="LH487" i="1"/>
  <c r="KZ487" i="1"/>
  <c r="KR487" i="1"/>
  <c r="KD487" i="1"/>
  <c r="JX487" i="1"/>
  <c r="JM487" i="1"/>
  <c r="JG487" i="1"/>
  <c r="IY487" i="1"/>
  <c r="IK487" i="1"/>
  <c r="IE487" i="1"/>
  <c r="HT487" i="1"/>
  <c r="HN487" i="1"/>
  <c r="HC487" i="1"/>
  <c r="GP487" i="1"/>
  <c r="GJ487" i="1"/>
  <c r="FZ487" i="1"/>
  <c r="FT487" i="1"/>
  <c r="FI487" i="1"/>
  <c r="EV487" i="1"/>
  <c r="EQ487" i="1"/>
  <c r="EA487" i="1"/>
  <c r="DU487" i="1"/>
  <c r="DJ487" i="1"/>
  <c r="CX487" i="1"/>
  <c r="CR487" i="1"/>
  <c r="CH487" i="1"/>
  <c r="CB487" i="1"/>
  <c r="BP487" i="1"/>
  <c r="BD487" i="1"/>
  <c r="AV487" i="1"/>
  <c r="AL487" i="1"/>
  <c r="AA487" i="1"/>
  <c r="M487" i="1"/>
  <c r="RG486" i="1"/>
  <c r="RA486" i="1"/>
  <c r="QP486" i="1"/>
  <c r="QJ486" i="1"/>
  <c r="PY486" i="1"/>
  <c r="PM486" i="1"/>
  <c r="PG486" i="1"/>
  <c r="OV486" i="1"/>
  <c r="OP486" i="1"/>
  <c r="OE486" i="1"/>
  <c r="NS486" i="1"/>
  <c r="NM486" i="1"/>
  <c r="NB486" i="1"/>
  <c r="MV486" i="1"/>
  <c r="MK486" i="1"/>
  <c r="LY486" i="1"/>
  <c r="LS486" i="1"/>
  <c r="LH486" i="1"/>
  <c r="KZ486" i="1"/>
  <c r="KR486" i="1"/>
  <c r="KD486" i="1"/>
  <c r="JX486" i="1"/>
  <c r="JM486" i="1"/>
  <c r="JG486" i="1"/>
  <c r="IY486" i="1"/>
  <c r="IK486" i="1"/>
  <c r="IE486" i="1"/>
  <c r="HT486" i="1"/>
  <c r="HN486" i="1"/>
  <c r="HC486" i="1"/>
  <c r="GP486" i="1"/>
  <c r="GJ486" i="1"/>
  <c r="FZ486" i="1"/>
  <c r="FT486" i="1"/>
  <c r="FI486" i="1"/>
  <c r="EV486" i="1"/>
  <c r="EQ486" i="1"/>
  <c r="EA486" i="1"/>
  <c r="DU486" i="1"/>
  <c r="DJ486" i="1"/>
  <c r="CX486" i="1"/>
  <c r="CR486" i="1"/>
  <c r="CH486" i="1"/>
  <c r="CB486" i="1"/>
  <c r="BP486" i="1"/>
  <c r="BD486" i="1"/>
  <c r="AV486" i="1"/>
  <c r="AL486" i="1"/>
  <c r="AA486" i="1"/>
  <c r="M486" i="1"/>
  <c r="RG485" i="1"/>
  <c r="RA485" i="1"/>
  <c r="QP485" i="1"/>
  <c r="QJ485" i="1"/>
  <c r="PY485" i="1"/>
  <c r="PM485" i="1"/>
  <c r="PG485" i="1"/>
  <c r="OV485" i="1"/>
  <c r="OP485" i="1"/>
  <c r="OE485" i="1"/>
  <c r="NS485" i="1"/>
  <c r="NM485" i="1"/>
  <c r="NB485" i="1"/>
  <c r="MV485" i="1"/>
  <c r="MK485" i="1"/>
  <c r="LY485" i="1"/>
  <c r="LS485" i="1"/>
  <c r="LH485" i="1"/>
  <c r="KZ485" i="1"/>
  <c r="KR485" i="1"/>
  <c r="KD485" i="1"/>
  <c r="JX485" i="1"/>
  <c r="JM485" i="1"/>
  <c r="JG485" i="1"/>
  <c r="IY485" i="1"/>
  <c r="IK485" i="1"/>
  <c r="IE485" i="1"/>
  <c r="HT485" i="1"/>
  <c r="HN485" i="1"/>
  <c r="HC485" i="1"/>
  <c r="GP485" i="1"/>
  <c r="GJ485" i="1"/>
  <c r="FZ485" i="1"/>
  <c r="FT485" i="1"/>
  <c r="FI485" i="1"/>
  <c r="EV485" i="1"/>
  <c r="EQ485" i="1"/>
  <c r="EA485" i="1"/>
  <c r="DU485" i="1"/>
  <c r="DJ485" i="1"/>
  <c r="CX485" i="1"/>
  <c r="CR485" i="1"/>
  <c r="CH485" i="1"/>
  <c r="CB485" i="1"/>
  <c r="BP485" i="1"/>
  <c r="BD485" i="1"/>
  <c r="AV485" i="1"/>
  <c r="AL485" i="1"/>
  <c r="AA485" i="1"/>
  <c r="M485" i="1"/>
  <c r="RG484" i="1"/>
  <c r="RA484" i="1"/>
  <c r="QP484" i="1"/>
  <c r="QJ484" i="1"/>
  <c r="PY484" i="1"/>
  <c r="PM484" i="1"/>
  <c r="PG484" i="1"/>
  <c r="OV484" i="1"/>
  <c r="OP484" i="1"/>
  <c r="OE484" i="1"/>
  <c r="NS484" i="1"/>
  <c r="NM484" i="1"/>
  <c r="NB484" i="1"/>
  <c r="MV484" i="1"/>
  <c r="MK484" i="1"/>
  <c r="LY484" i="1"/>
  <c r="LS484" i="1"/>
  <c r="LH484" i="1"/>
  <c r="KZ484" i="1"/>
  <c r="KR484" i="1"/>
  <c r="KD484" i="1"/>
  <c r="JX484" i="1"/>
  <c r="JM484" i="1"/>
  <c r="JG484" i="1"/>
  <c r="IY484" i="1"/>
  <c r="IK484" i="1"/>
  <c r="IE484" i="1"/>
  <c r="HT484" i="1"/>
  <c r="HN484" i="1"/>
  <c r="HC484" i="1"/>
  <c r="GP484" i="1"/>
  <c r="GJ484" i="1"/>
  <c r="FZ484" i="1"/>
  <c r="FT484" i="1"/>
  <c r="FI484" i="1"/>
  <c r="EV484" i="1"/>
  <c r="EQ484" i="1"/>
  <c r="EA484" i="1"/>
  <c r="DU484" i="1"/>
  <c r="DJ484" i="1"/>
  <c r="CX484" i="1"/>
  <c r="CR484" i="1"/>
  <c r="CH484" i="1"/>
  <c r="CB484" i="1"/>
  <c r="BP484" i="1"/>
  <c r="BD484" i="1"/>
  <c r="AV484" i="1"/>
  <c r="AL484" i="1"/>
  <c r="AA484" i="1"/>
  <c r="M484" i="1"/>
  <c r="RG483" i="1"/>
  <c r="RA483" i="1"/>
  <c r="QP483" i="1"/>
  <c r="QJ483" i="1"/>
  <c r="PY483" i="1"/>
  <c r="PM483" i="1"/>
  <c r="PG483" i="1"/>
  <c r="OV483" i="1"/>
  <c r="OP483" i="1"/>
  <c r="OE483" i="1"/>
  <c r="NS483" i="1"/>
  <c r="NM483" i="1"/>
  <c r="NB483" i="1"/>
  <c r="MV483" i="1"/>
  <c r="MK483" i="1"/>
  <c r="LY483" i="1"/>
  <c r="LS483" i="1"/>
  <c r="LH483" i="1"/>
  <c r="KZ483" i="1"/>
  <c r="KR483" i="1"/>
  <c r="KD483" i="1"/>
  <c r="JX483" i="1"/>
  <c r="JM483" i="1"/>
  <c r="JG483" i="1"/>
  <c r="IY483" i="1"/>
  <c r="IK483" i="1"/>
  <c r="IE483" i="1"/>
  <c r="HT483" i="1"/>
  <c r="HN483" i="1"/>
  <c r="HC483" i="1"/>
  <c r="GP483" i="1"/>
  <c r="GJ483" i="1"/>
  <c r="FZ483" i="1"/>
  <c r="FT483" i="1"/>
  <c r="FI483" i="1"/>
  <c r="EV483" i="1"/>
  <c r="EQ483" i="1"/>
  <c r="EA483" i="1"/>
  <c r="DU483" i="1"/>
  <c r="DJ483" i="1"/>
  <c r="CX483" i="1"/>
  <c r="CR483" i="1"/>
  <c r="CH483" i="1"/>
  <c r="CB483" i="1"/>
  <c r="BP483" i="1"/>
  <c r="BD483" i="1"/>
  <c r="AV483" i="1"/>
  <c r="AL483" i="1"/>
  <c r="AA483" i="1"/>
  <c r="M483" i="1"/>
  <c r="RG482" i="1"/>
  <c r="RA482" i="1"/>
  <c r="QP482" i="1"/>
  <c r="QJ482" i="1"/>
  <c r="PY482" i="1"/>
  <c r="PM482" i="1"/>
  <c r="PG482" i="1"/>
  <c r="OV482" i="1"/>
  <c r="OP482" i="1"/>
  <c r="OE482" i="1"/>
  <c r="NS482" i="1"/>
  <c r="NM482" i="1"/>
  <c r="NB482" i="1"/>
  <c r="MV482" i="1"/>
  <c r="MK482" i="1"/>
  <c r="LY482" i="1"/>
  <c r="LS482" i="1"/>
  <c r="LH482" i="1"/>
  <c r="KZ482" i="1"/>
  <c r="KR482" i="1"/>
  <c r="KD482" i="1"/>
  <c r="JX482" i="1"/>
  <c r="JM482" i="1"/>
  <c r="JG482" i="1"/>
  <c r="IY482" i="1"/>
  <c r="IK482" i="1"/>
  <c r="IE482" i="1"/>
  <c r="HT482" i="1"/>
  <c r="HN482" i="1"/>
  <c r="HC482" i="1"/>
  <c r="GP482" i="1"/>
  <c r="GJ482" i="1"/>
  <c r="FZ482" i="1"/>
  <c r="FT482" i="1"/>
  <c r="FI482" i="1"/>
  <c r="EV482" i="1"/>
  <c r="EQ482" i="1"/>
  <c r="EA482" i="1"/>
  <c r="DU482" i="1"/>
  <c r="DJ482" i="1"/>
  <c r="CX482" i="1"/>
  <c r="CR482" i="1"/>
  <c r="CH482" i="1"/>
  <c r="CB482" i="1"/>
  <c r="BP482" i="1"/>
  <c r="BD482" i="1"/>
  <c r="AV482" i="1"/>
  <c r="AL482" i="1"/>
  <c r="AA482" i="1"/>
  <c r="M482" i="1"/>
  <c r="RG481" i="1"/>
  <c r="RA481" i="1"/>
  <c r="QP481" i="1"/>
  <c r="QJ481" i="1"/>
  <c r="PY481" i="1"/>
  <c r="PM481" i="1"/>
  <c r="PG481" i="1"/>
  <c r="OV481" i="1"/>
  <c r="OP481" i="1"/>
  <c r="OE481" i="1"/>
  <c r="NS481" i="1"/>
  <c r="NM481" i="1"/>
  <c r="NB481" i="1"/>
  <c r="MV481" i="1"/>
  <c r="MK481" i="1"/>
  <c r="LY481" i="1"/>
  <c r="LS481" i="1"/>
  <c r="LH481" i="1"/>
  <c r="KZ481" i="1"/>
  <c r="KR481" i="1"/>
  <c r="KD481" i="1"/>
  <c r="JX481" i="1"/>
  <c r="JM481" i="1"/>
  <c r="JG481" i="1"/>
  <c r="IY481" i="1"/>
  <c r="IK481" i="1"/>
  <c r="IE481" i="1"/>
  <c r="HT481" i="1"/>
  <c r="HN481" i="1"/>
  <c r="HC481" i="1"/>
  <c r="GP481" i="1"/>
  <c r="GJ481" i="1"/>
  <c r="FZ481" i="1"/>
  <c r="FT481" i="1"/>
  <c r="FI481" i="1"/>
  <c r="EV481" i="1"/>
  <c r="EQ481" i="1"/>
  <c r="EA481" i="1"/>
  <c r="DU481" i="1"/>
  <c r="DJ481" i="1"/>
  <c r="CX481" i="1"/>
  <c r="CR481" i="1"/>
  <c r="CH481" i="1"/>
  <c r="CB481" i="1"/>
  <c r="BP481" i="1"/>
  <c r="BD481" i="1"/>
  <c r="AV481" i="1"/>
  <c r="AL481" i="1"/>
  <c r="AA481" i="1"/>
  <c r="M481" i="1"/>
  <c r="RG480" i="1"/>
  <c r="RA480" i="1"/>
  <c r="QP480" i="1"/>
  <c r="QJ480" i="1"/>
  <c r="PY480" i="1"/>
  <c r="PM480" i="1"/>
  <c r="PG480" i="1"/>
  <c r="OV480" i="1"/>
  <c r="OP480" i="1"/>
  <c r="OE480" i="1"/>
  <c r="NS480" i="1"/>
  <c r="NM480" i="1"/>
  <c r="NB480" i="1"/>
  <c r="MV480" i="1"/>
  <c r="MK480" i="1"/>
  <c r="LY480" i="1"/>
  <c r="LS480" i="1"/>
  <c r="LH480" i="1"/>
  <c r="KZ480" i="1"/>
  <c r="KR480" i="1"/>
  <c r="KD480" i="1"/>
  <c r="JX480" i="1"/>
  <c r="JM480" i="1"/>
  <c r="JG480" i="1"/>
  <c r="IY480" i="1"/>
  <c r="IK480" i="1"/>
  <c r="IE480" i="1"/>
  <c r="HT480" i="1"/>
  <c r="HN480" i="1"/>
  <c r="HC480" i="1"/>
  <c r="GP480" i="1"/>
  <c r="GJ480" i="1"/>
  <c r="FZ480" i="1"/>
  <c r="FT480" i="1"/>
  <c r="FI480" i="1"/>
  <c r="EV480" i="1"/>
  <c r="EQ480" i="1"/>
  <c r="EA480" i="1"/>
  <c r="DU480" i="1"/>
  <c r="DJ480" i="1"/>
  <c r="CX480" i="1"/>
  <c r="CR480" i="1"/>
  <c r="CH480" i="1"/>
  <c r="CB480" i="1"/>
  <c r="BP480" i="1"/>
  <c r="BD480" i="1"/>
  <c r="AV480" i="1"/>
  <c r="AL480" i="1"/>
  <c r="AA480" i="1"/>
  <c r="M480" i="1"/>
  <c r="RG479" i="1"/>
  <c r="RA479" i="1"/>
  <c r="QP479" i="1"/>
  <c r="QJ479" i="1"/>
  <c r="PY479" i="1"/>
  <c r="PM479" i="1"/>
  <c r="PG479" i="1"/>
  <c r="OV479" i="1"/>
  <c r="OP479" i="1"/>
  <c r="OE479" i="1"/>
  <c r="NS479" i="1"/>
  <c r="NM479" i="1"/>
  <c r="NB479" i="1"/>
  <c r="MV479" i="1"/>
  <c r="MK479" i="1"/>
  <c r="LY479" i="1"/>
  <c r="LS479" i="1"/>
  <c r="LH479" i="1"/>
  <c r="KZ479" i="1"/>
  <c r="KR479" i="1"/>
  <c r="KD479" i="1"/>
  <c r="JX479" i="1"/>
  <c r="JM479" i="1"/>
  <c r="JG479" i="1"/>
  <c r="IY479" i="1"/>
  <c r="IK479" i="1"/>
  <c r="IE479" i="1"/>
  <c r="HT479" i="1"/>
  <c r="HN479" i="1"/>
  <c r="HC479" i="1"/>
  <c r="GP479" i="1"/>
  <c r="GJ479" i="1"/>
  <c r="FZ479" i="1"/>
  <c r="FT479" i="1"/>
  <c r="FI479" i="1"/>
  <c r="EV479" i="1"/>
  <c r="EQ479" i="1"/>
  <c r="EA479" i="1"/>
  <c r="DU479" i="1"/>
  <c r="DJ479" i="1"/>
  <c r="CX479" i="1"/>
  <c r="CR479" i="1"/>
  <c r="CH479" i="1"/>
  <c r="CB479" i="1"/>
  <c r="BP479" i="1"/>
  <c r="BD479" i="1"/>
  <c r="AV479" i="1"/>
  <c r="AL479" i="1"/>
  <c r="AA479" i="1"/>
  <c r="M479" i="1"/>
  <c r="RG478" i="1"/>
  <c r="RA478" i="1"/>
  <c r="QP478" i="1"/>
  <c r="QJ478" i="1"/>
  <c r="PY478" i="1"/>
  <c r="PM478" i="1"/>
  <c r="PG478" i="1"/>
  <c r="OV478" i="1"/>
  <c r="OP478" i="1"/>
  <c r="OE478" i="1"/>
  <c r="NS478" i="1"/>
  <c r="NM478" i="1"/>
  <c r="NB478" i="1"/>
  <c r="MV478" i="1"/>
  <c r="MK478" i="1"/>
  <c r="LY478" i="1"/>
  <c r="LS478" i="1"/>
  <c r="LH478" i="1"/>
  <c r="KZ478" i="1"/>
  <c r="KR478" i="1"/>
  <c r="KD478" i="1"/>
  <c r="JX478" i="1"/>
  <c r="JM478" i="1"/>
  <c r="JG478" i="1"/>
  <c r="IY478" i="1"/>
  <c r="IK478" i="1"/>
  <c r="IE478" i="1"/>
  <c r="HT478" i="1"/>
  <c r="HN478" i="1"/>
  <c r="HC478" i="1"/>
  <c r="GP478" i="1"/>
  <c r="GJ478" i="1"/>
  <c r="FZ478" i="1"/>
  <c r="FT478" i="1"/>
  <c r="FI478" i="1"/>
  <c r="EV478" i="1"/>
  <c r="EQ478" i="1"/>
  <c r="EA478" i="1"/>
  <c r="DU478" i="1"/>
  <c r="DJ478" i="1"/>
  <c r="CX478" i="1"/>
  <c r="CR478" i="1"/>
  <c r="CH478" i="1"/>
  <c r="CB478" i="1"/>
  <c r="BP478" i="1"/>
  <c r="BD478" i="1"/>
  <c r="AV478" i="1"/>
  <c r="AL478" i="1"/>
  <c r="AA478" i="1"/>
  <c r="M478" i="1"/>
  <c r="RG477" i="1"/>
  <c r="RA477" i="1"/>
  <c r="QP477" i="1"/>
  <c r="QJ477" i="1"/>
  <c r="PY477" i="1"/>
  <c r="PM477" i="1"/>
  <c r="PG477" i="1"/>
  <c r="OV477" i="1"/>
  <c r="OP477" i="1"/>
  <c r="OE477" i="1"/>
  <c r="NS477" i="1"/>
  <c r="NM477" i="1"/>
  <c r="NB477" i="1"/>
  <c r="MV477" i="1"/>
  <c r="MK477" i="1"/>
  <c r="LY477" i="1"/>
  <c r="LS477" i="1"/>
  <c r="LH477" i="1"/>
  <c r="KZ477" i="1"/>
  <c r="KR477" i="1"/>
  <c r="KD477" i="1"/>
  <c r="JX477" i="1"/>
  <c r="JM477" i="1"/>
  <c r="JG477" i="1"/>
  <c r="IY477" i="1"/>
  <c r="IK477" i="1"/>
  <c r="IE477" i="1"/>
  <c r="HT477" i="1"/>
  <c r="HN477" i="1"/>
  <c r="HC477" i="1"/>
  <c r="GP477" i="1"/>
  <c r="GJ477" i="1"/>
  <c r="FZ477" i="1"/>
  <c r="FT477" i="1"/>
  <c r="FI477" i="1"/>
  <c r="EV477" i="1"/>
  <c r="EQ477" i="1"/>
  <c r="EA477" i="1"/>
  <c r="DU477" i="1"/>
  <c r="DJ477" i="1"/>
  <c r="CX477" i="1"/>
  <c r="CR477" i="1"/>
  <c r="CH477" i="1"/>
  <c r="CB477" i="1"/>
  <c r="BP477" i="1"/>
  <c r="BD477" i="1"/>
  <c r="AV477" i="1"/>
  <c r="AL477" i="1"/>
  <c r="AA477" i="1"/>
  <c r="M477" i="1"/>
  <c r="RG476" i="1"/>
  <c r="RA476" i="1"/>
  <c r="QP476" i="1"/>
  <c r="QJ476" i="1"/>
  <c r="PY476" i="1"/>
  <c r="PM476" i="1"/>
  <c r="PG476" i="1"/>
  <c r="OV476" i="1"/>
  <c r="OP476" i="1"/>
  <c r="OE476" i="1"/>
  <c r="NS476" i="1"/>
  <c r="NM476" i="1"/>
  <c r="NB476" i="1"/>
  <c r="MV476" i="1"/>
  <c r="MK476" i="1"/>
  <c r="LY476" i="1"/>
  <c r="LS476" i="1"/>
  <c r="LH476" i="1"/>
  <c r="KZ476" i="1"/>
  <c r="KR476" i="1"/>
  <c r="KD476" i="1"/>
  <c r="JX476" i="1"/>
  <c r="JM476" i="1"/>
  <c r="JG476" i="1"/>
  <c r="IY476" i="1"/>
  <c r="IK476" i="1"/>
  <c r="IE476" i="1"/>
  <c r="HT476" i="1"/>
  <c r="HN476" i="1"/>
  <c r="HC476" i="1"/>
  <c r="GP476" i="1"/>
  <c r="GJ476" i="1"/>
  <c r="FZ476" i="1"/>
  <c r="FT476" i="1"/>
  <c r="FI476" i="1"/>
  <c r="EV476" i="1"/>
  <c r="EQ476" i="1"/>
  <c r="EA476" i="1"/>
  <c r="DU476" i="1"/>
  <c r="DJ476" i="1"/>
  <c r="CX476" i="1"/>
  <c r="CR476" i="1"/>
  <c r="CH476" i="1"/>
  <c r="CB476" i="1"/>
  <c r="BP476" i="1"/>
  <c r="BD476" i="1"/>
  <c r="AV476" i="1"/>
  <c r="AL476" i="1"/>
  <c r="AA476" i="1"/>
  <c r="M476" i="1"/>
  <c r="RG475" i="1"/>
  <c r="RA475" i="1"/>
  <c r="QP475" i="1"/>
  <c r="QJ475" i="1"/>
  <c r="PY475" i="1"/>
  <c r="PM475" i="1"/>
  <c r="PG475" i="1"/>
  <c r="OV475" i="1"/>
  <c r="OP475" i="1"/>
  <c r="OE475" i="1"/>
  <c r="NS475" i="1"/>
  <c r="NM475" i="1"/>
  <c r="NB475" i="1"/>
  <c r="MV475" i="1"/>
  <c r="MK475" i="1"/>
  <c r="LY475" i="1"/>
  <c r="LS475" i="1"/>
  <c r="LH475" i="1"/>
  <c r="KZ475" i="1"/>
  <c r="KR475" i="1"/>
  <c r="KD475" i="1"/>
  <c r="JX475" i="1"/>
  <c r="JM475" i="1"/>
  <c r="JG475" i="1"/>
  <c r="IY475" i="1"/>
  <c r="IK475" i="1"/>
  <c r="IE475" i="1"/>
  <c r="HT475" i="1"/>
  <c r="HN475" i="1"/>
  <c r="HC475" i="1"/>
  <c r="GP475" i="1"/>
  <c r="GJ475" i="1"/>
  <c r="FZ475" i="1"/>
  <c r="FT475" i="1"/>
  <c r="FI475" i="1"/>
  <c r="EV475" i="1"/>
  <c r="EQ475" i="1"/>
  <c r="EA475" i="1"/>
  <c r="DU475" i="1"/>
  <c r="DJ475" i="1"/>
  <c r="CX475" i="1"/>
  <c r="CR475" i="1"/>
  <c r="CH475" i="1"/>
  <c r="CB475" i="1"/>
  <c r="BP475" i="1"/>
  <c r="BD475" i="1"/>
  <c r="AV475" i="1"/>
  <c r="AL475" i="1"/>
  <c r="AA475" i="1"/>
  <c r="M475" i="1"/>
  <c r="RG474" i="1"/>
  <c r="RA474" i="1"/>
  <c r="QP474" i="1"/>
  <c r="QJ474" i="1"/>
  <c r="PY474" i="1"/>
  <c r="PM474" i="1"/>
  <c r="PG474" i="1"/>
  <c r="OV474" i="1"/>
  <c r="OP474" i="1"/>
  <c r="OE474" i="1"/>
  <c r="NS474" i="1"/>
  <c r="NM474" i="1"/>
  <c r="NB474" i="1"/>
  <c r="MV474" i="1"/>
  <c r="MK474" i="1"/>
  <c r="LY474" i="1"/>
  <c r="LS474" i="1"/>
  <c r="LH474" i="1"/>
  <c r="KZ474" i="1"/>
  <c r="KR474" i="1"/>
  <c r="KD474" i="1"/>
  <c r="JX474" i="1"/>
  <c r="JM474" i="1"/>
  <c r="JG474" i="1"/>
  <c r="IY474" i="1"/>
  <c r="IK474" i="1"/>
  <c r="IE474" i="1"/>
  <c r="HT474" i="1"/>
  <c r="HN474" i="1"/>
  <c r="HC474" i="1"/>
  <c r="GP474" i="1"/>
  <c r="GJ474" i="1"/>
  <c r="FZ474" i="1"/>
  <c r="FT474" i="1"/>
  <c r="FI474" i="1"/>
  <c r="EV474" i="1"/>
  <c r="EQ474" i="1"/>
  <c r="EA474" i="1"/>
  <c r="DU474" i="1"/>
  <c r="DJ474" i="1"/>
  <c r="CX474" i="1"/>
  <c r="CR474" i="1"/>
  <c r="CH474" i="1"/>
  <c r="CB474" i="1"/>
  <c r="BP474" i="1"/>
  <c r="BD474" i="1"/>
  <c r="AV474" i="1"/>
  <c r="AL474" i="1"/>
  <c r="AA474" i="1"/>
  <c r="M474" i="1"/>
  <c r="RG473" i="1"/>
  <c r="RA473" i="1"/>
  <c r="QP473" i="1"/>
  <c r="QJ473" i="1"/>
  <c r="PY473" i="1"/>
  <c r="PM473" i="1"/>
  <c r="PG473" i="1"/>
  <c r="OV473" i="1"/>
  <c r="OP473" i="1"/>
  <c r="OE473" i="1"/>
  <c r="NS473" i="1"/>
  <c r="NM473" i="1"/>
  <c r="NB473" i="1"/>
  <c r="MV473" i="1"/>
  <c r="MK473" i="1"/>
  <c r="LY473" i="1"/>
  <c r="LS473" i="1"/>
  <c r="LH473" i="1"/>
  <c r="KZ473" i="1"/>
  <c r="KR473" i="1"/>
  <c r="KD473" i="1"/>
  <c r="JX473" i="1"/>
  <c r="JM473" i="1"/>
  <c r="JG473" i="1"/>
  <c r="IY473" i="1"/>
  <c r="IK473" i="1"/>
  <c r="IE473" i="1"/>
  <c r="HT473" i="1"/>
  <c r="HN473" i="1"/>
  <c r="HC473" i="1"/>
  <c r="GP473" i="1"/>
  <c r="GJ473" i="1"/>
  <c r="FZ473" i="1"/>
  <c r="FT473" i="1"/>
  <c r="FI473" i="1"/>
  <c r="EV473" i="1"/>
  <c r="EQ473" i="1"/>
  <c r="EA473" i="1"/>
  <c r="DU473" i="1"/>
  <c r="DJ473" i="1"/>
  <c r="CX473" i="1"/>
  <c r="CR473" i="1"/>
  <c r="CH473" i="1"/>
  <c r="CB473" i="1"/>
  <c r="BP473" i="1"/>
  <c r="BD473" i="1"/>
  <c r="AV473" i="1"/>
  <c r="AL473" i="1"/>
  <c r="AA473" i="1"/>
  <c r="M473" i="1"/>
  <c r="RG472" i="1"/>
  <c r="RA472" i="1"/>
  <c r="QP472" i="1"/>
  <c r="QJ472" i="1"/>
  <c r="PY472" i="1"/>
  <c r="PM472" i="1"/>
  <c r="PG472" i="1"/>
  <c r="OV472" i="1"/>
  <c r="OP472" i="1"/>
  <c r="OE472" i="1"/>
  <c r="NS472" i="1"/>
  <c r="NM472" i="1"/>
  <c r="NB472" i="1"/>
  <c r="MV472" i="1"/>
  <c r="MK472" i="1"/>
  <c r="LY472" i="1"/>
  <c r="LS472" i="1"/>
  <c r="LH472" i="1"/>
  <c r="KZ472" i="1"/>
  <c r="KR472" i="1"/>
  <c r="KD472" i="1"/>
  <c r="JX472" i="1"/>
  <c r="JM472" i="1"/>
  <c r="JG472" i="1"/>
  <c r="IY472" i="1"/>
  <c r="IK472" i="1"/>
  <c r="IE472" i="1"/>
  <c r="HT472" i="1"/>
  <c r="HN472" i="1"/>
  <c r="HC472" i="1"/>
  <c r="GP472" i="1"/>
  <c r="GJ472" i="1"/>
  <c r="FZ472" i="1"/>
  <c r="FT472" i="1"/>
  <c r="FI472" i="1"/>
  <c r="EV472" i="1"/>
  <c r="EQ472" i="1"/>
  <c r="EA472" i="1"/>
  <c r="DU472" i="1"/>
  <c r="DJ472" i="1"/>
  <c r="CX472" i="1"/>
  <c r="CR472" i="1"/>
  <c r="CH472" i="1"/>
  <c r="CB472" i="1"/>
  <c r="BP472" i="1"/>
  <c r="BD472" i="1"/>
  <c r="AV472" i="1"/>
  <c r="AL472" i="1"/>
  <c r="AA472" i="1"/>
  <c r="M472" i="1"/>
  <c r="RG471" i="1"/>
  <c r="RA471" i="1"/>
  <c r="QP471" i="1"/>
  <c r="QJ471" i="1"/>
  <c r="PY471" i="1"/>
  <c r="PM471" i="1"/>
  <c r="PG471" i="1"/>
  <c r="OV471" i="1"/>
  <c r="OP471" i="1"/>
  <c r="OE471" i="1"/>
  <c r="NS471" i="1"/>
  <c r="NM471" i="1"/>
  <c r="NB471" i="1"/>
  <c r="MV471" i="1"/>
  <c r="MK471" i="1"/>
  <c r="LY471" i="1"/>
  <c r="LS471" i="1"/>
  <c r="LH471" i="1"/>
  <c r="KZ471" i="1"/>
  <c r="KR471" i="1"/>
  <c r="KD471" i="1"/>
  <c r="JX471" i="1"/>
  <c r="JM471" i="1"/>
  <c r="JG471" i="1"/>
  <c r="IY471" i="1"/>
  <c r="IK471" i="1"/>
  <c r="IE471" i="1"/>
  <c r="HT471" i="1"/>
  <c r="HN471" i="1"/>
  <c r="HC471" i="1"/>
  <c r="GP471" i="1"/>
  <c r="GJ471" i="1"/>
  <c r="FZ471" i="1"/>
  <c r="FT471" i="1"/>
  <c r="FI471" i="1"/>
  <c r="EV471" i="1"/>
  <c r="EQ471" i="1"/>
  <c r="EA471" i="1"/>
  <c r="DU471" i="1"/>
  <c r="DJ471" i="1"/>
  <c r="CX471" i="1"/>
  <c r="CR471" i="1"/>
  <c r="CH471" i="1"/>
  <c r="CB471" i="1"/>
  <c r="BP471" i="1"/>
  <c r="BD471" i="1"/>
  <c r="AV471" i="1"/>
  <c r="AL471" i="1"/>
  <c r="AA471" i="1"/>
  <c r="M471" i="1"/>
  <c r="RG470" i="1"/>
  <c r="RA470" i="1"/>
  <c r="QP470" i="1"/>
  <c r="QJ470" i="1"/>
  <c r="PY470" i="1"/>
  <c r="PM470" i="1"/>
  <c r="PG470" i="1"/>
  <c r="OV470" i="1"/>
  <c r="OP470" i="1"/>
  <c r="OE470" i="1"/>
  <c r="NS470" i="1"/>
  <c r="NM470" i="1"/>
  <c r="NB470" i="1"/>
  <c r="MV470" i="1"/>
  <c r="MK470" i="1"/>
  <c r="LY470" i="1"/>
  <c r="LS470" i="1"/>
  <c r="LH470" i="1"/>
  <c r="KZ470" i="1"/>
  <c r="KR470" i="1"/>
  <c r="KD470" i="1"/>
  <c r="JX470" i="1"/>
  <c r="JM470" i="1"/>
  <c r="JG470" i="1"/>
  <c r="IY470" i="1"/>
  <c r="IK470" i="1"/>
  <c r="IE470" i="1"/>
  <c r="HT470" i="1"/>
  <c r="HN470" i="1"/>
  <c r="HC470" i="1"/>
  <c r="GP470" i="1"/>
  <c r="GJ470" i="1"/>
  <c r="FZ470" i="1"/>
  <c r="FT470" i="1"/>
  <c r="FI470" i="1"/>
  <c r="EV470" i="1"/>
  <c r="EQ470" i="1"/>
  <c r="EA470" i="1"/>
  <c r="DU470" i="1"/>
  <c r="DJ470" i="1"/>
  <c r="CX470" i="1"/>
  <c r="CR470" i="1"/>
  <c r="CH470" i="1"/>
  <c r="CB470" i="1"/>
  <c r="BP470" i="1"/>
  <c r="BD470" i="1"/>
  <c r="AV470" i="1"/>
  <c r="AL470" i="1"/>
  <c r="AA470" i="1"/>
  <c r="M470" i="1"/>
  <c r="RG469" i="1"/>
  <c r="RA469" i="1"/>
  <c r="QP469" i="1"/>
  <c r="QJ469" i="1"/>
  <c r="PY469" i="1"/>
  <c r="PM469" i="1"/>
  <c r="PG469" i="1"/>
  <c r="OV469" i="1"/>
  <c r="OP469" i="1"/>
  <c r="OE469" i="1"/>
  <c r="NS469" i="1"/>
  <c r="NM469" i="1"/>
  <c r="NB469" i="1"/>
  <c r="MV469" i="1"/>
  <c r="MK469" i="1"/>
  <c r="LY469" i="1"/>
  <c r="LS469" i="1"/>
  <c r="LH469" i="1"/>
  <c r="KZ469" i="1"/>
  <c r="KR469" i="1"/>
  <c r="KD469" i="1"/>
  <c r="JX469" i="1"/>
  <c r="JM469" i="1"/>
  <c r="JG469" i="1"/>
  <c r="IY469" i="1"/>
  <c r="IK469" i="1"/>
  <c r="IE469" i="1"/>
  <c r="HT469" i="1"/>
  <c r="HN469" i="1"/>
  <c r="HC469" i="1"/>
  <c r="GP469" i="1"/>
  <c r="GJ469" i="1"/>
  <c r="FZ469" i="1"/>
  <c r="FT469" i="1"/>
  <c r="FI469" i="1"/>
  <c r="EV469" i="1"/>
  <c r="EQ469" i="1"/>
  <c r="EA469" i="1"/>
  <c r="DU469" i="1"/>
  <c r="DJ469" i="1"/>
  <c r="CX469" i="1"/>
  <c r="CR469" i="1"/>
  <c r="CH469" i="1"/>
  <c r="CB469" i="1"/>
  <c r="BP469" i="1"/>
  <c r="BD469" i="1"/>
  <c r="AV469" i="1"/>
  <c r="AL469" i="1"/>
  <c r="AA469" i="1"/>
  <c r="M469" i="1"/>
  <c r="RG468" i="1"/>
  <c r="RA468" i="1"/>
  <c r="QP468" i="1"/>
  <c r="QJ468" i="1"/>
  <c r="PY468" i="1"/>
  <c r="PM468" i="1"/>
  <c r="PG468" i="1"/>
  <c r="OV468" i="1"/>
  <c r="OP468" i="1"/>
  <c r="OE468" i="1"/>
  <c r="NS468" i="1"/>
  <c r="NM468" i="1"/>
  <c r="NB468" i="1"/>
  <c r="MV468" i="1"/>
  <c r="MK468" i="1"/>
  <c r="LY468" i="1"/>
  <c r="LS468" i="1"/>
  <c r="LH468" i="1"/>
  <c r="KZ468" i="1"/>
  <c r="KR468" i="1"/>
  <c r="KD468" i="1"/>
  <c r="JX468" i="1"/>
  <c r="JM468" i="1"/>
  <c r="JG468" i="1"/>
  <c r="IY468" i="1"/>
  <c r="IK468" i="1"/>
  <c r="IE468" i="1"/>
  <c r="HT468" i="1"/>
  <c r="HN468" i="1"/>
  <c r="HC468" i="1"/>
  <c r="GP468" i="1"/>
  <c r="GJ468" i="1"/>
  <c r="FZ468" i="1"/>
  <c r="FT468" i="1"/>
  <c r="FI468" i="1"/>
  <c r="EV468" i="1"/>
  <c r="EQ468" i="1"/>
  <c r="EA468" i="1"/>
  <c r="DU468" i="1"/>
  <c r="DJ468" i="1"/>
  <c r="CX468" i="1"/>
  <c r="CR468" i="1"/>
  <c r="CH468" i="1"/>
  <c r="CB468" i="1"/>
  <c r="BP468" i="1"/>
  <c r="BD468" i="1"/>
  <c r="AV468" i="1"/>
  <c r="AL468" i="1"/>
  <c r="AA468" i="1"/>
  <c r="M468" i="1"/>
  <c r="RG467" i="1"/>
  <c r="RA467" i="1"/>
  <c r="QP467" i="1"/>
  <c r="QJ467" i="1"/>
  <c r="PY467" i="1"/>
  <c r="PM467" i="1"/>
  <c r="PG467" i="1"/>
  <c r="OV467" i="1"/>
  <c r="OP467" i="1"/>
  <c r="OE467" i="1"/>
  <c r="NS467" i="1"/>
  <c r="NM467" i="1"/>
  <c r="NB467" i="1"/>
  <c r="MV467" i="1"/>
  <c r="MK467" i="1"/>
  <c r="LY467" i="1"/>
  <c r="LS467" i="1"/>
  <c r="LH467" i="1"/>
  <c r="KZ467" i="1"/>
  <c r="KR467" i="1"/>
  <c r="KD467" i="1"/>
  <c r="JX467" i="1"/>
  <c r="JM467" i="1"/>
  <c r="JG467" i="1"/>
  <c r="IY467" i="1"/>
  <c r="IK467" i="1"/>
  <c r="IE467" i="1"/>
  <c r="HT467" i="1"/>
  <c r="HN467" i="1"/>
  <c r="HC467" i="1"/>
  <c r="GP467" i="1"/>
  <c r="GJ467" i="1"/>
  <c r="FZ467" i="1"/>
  <c r="FT467" i="1"/>
  <c r="FI467" i="1"/>
  <c r="EV467" i="1"/>
  <c r="EQ467" i="1"/>
  <c r="EA467" i="1"/>
  <c r="DU467" i="1"/>
  <c r="DJ467" i="1"/>
  <c r="CX467" i="1"/>
  <c r="CR467" i="1"/>
  <c r="CH467" i="1"/>
  <c r="CB467" i="1"/>
  <c r="BP467" i="1"/>
  <c r="BD467" i="1"/>
  <c r="AV467" i="1"/>
  <c r="AL467" i="1"/>
  <c r="AA467" i="1"/>
  <c r="M467" i="1"/>
  <c r="RG466" i="1"/>
  <c r="RA466" i="1"/>
  <c r="QP466" i="1"/>
  <c r="QJ466" i="1"/>
  <c r="PY466" i="1"/>
  <c r="PM466" i="1"/>
  <c r="PG466" i="1"/>
  <c r="OV466" i="1"/>
  <c r="OP466" i="1"/>
  <c r="OE466" i="1"/>
  <c r="NS466" i="1"/>
  <c r="NM466" i="1"/>
  <c r="NB466" i="1"/>
  <c r="MV466" i="1"/>
  <c r="MK466" i="1"/>
  <c r="LY466" i="1"/>
  <c r="LS466" i="1"/>
  <c r="LH466" i="1"/>
  <c r="KZ466" i="1"/>
  <c r="KR466" i="1"/>
  <c r="KD466" i="1"/>
  <c r="JX466" i="1"/>
  <c r="JM466" i="1"/>
  <c r="JG466" i="1"/>
  <c r="IY466" i="1"/>
  <c r="IK466" i="1"/>
  <c r="IE466" i="1"/>
  <c r="HT466" i="1"/>
  <c r="HN466" i="1"/>
  <c r="HC466" i="1"/>
  <c r="GP466" i="1"/>
  <c r="GJ466" i="1"/>
  <c r="FZ466" i="1"/>
  <c r="FT466" i="1"/>
  <c r="FI466" i="1"/>
  <c r="EV466" i="1"/>
  <c r="EQ466" i="1"/>
  <c r="EA466" i="1"/>
  <c r="DU466" i="1"/>
  <c r="DJ466" i="1"/>
  <c r="CX466" i="1"/>
  <c r="CR466" i="1"/>
  <c r="CH466" i="1"/>
  <c r="CB466" i="1"/>
  <c r="BP466" i="1"/>
  <c r="BD466" i="1"/>
  <c r="AV466" i="1"/>
  <c r="AL466" i="1"/>
  <c r="AA466" i="1"/>
  <c r="M466" i="1"/>
  <c r="RG465" i="1"/>
  <c r="RA465" i="1"/>
  <c r="QP465" i="1"/>
  <c r="QJ465" i="1"/>
  <c r="PY465" i="1"/>
  <c r="PM465" i="1"/>
  <c r="PG465" i="1"/>
  <c r="OV465" i="1"/>
  <c r="OP465" i="1"/>
  <c r="OE465" i="1"/>
  <c r="NS465" i="1"/>
  <c r="NM465" i="1"/>
  <c r="NB465" i="1"/>
  <c r="MV465" i="1"/>
  <c r="MK465" i="1"/>
  <c r="LY465" i="1"/>
  <c r="LS465" i="1"/>
  <c r="LH465" i="1"/>
  <c r="KZ465" i="1"/>
  <c r="KR465" i="1"/>
  <c r="KD465" i="1"/>
  <c r="JX465" i="1"/>
  <c r="JM465" i="1"/>
  <c r="JG465" i="1"/>
  <c r="IY465" i="1"/>
  <c r="IK465" i="1"/>
  <c r="IE465" i="1"/>
  <c r="HT465" i="1"/>
  <c r="HN465" i="1"/>
  <c r="HC465" i="1"/>
  <c r="GP465" i="1"/>
  <c r="GJ465" i="1"/>
  <c r="FZ465" i="1"/>
  <c r="FT465" i="1"/>
  <c r="FI465" i="1"/>
  <c r="EV465" i="1"/>
  <c r="EQ465" i="1"/>
  <c r="EA465" i="1"/>
  <c r="DU465" i="1"/>
  <c r="DJ465" i="1"/>
  <c r="CX465" i="1"/>
  <c r="CR465" i="1"/>
  <c r="CH465" i="1"/>
  <c r="CB465" i="1"/>
  <c r="BP465" i="1"/>
  <c r="BD465" i="1"/>
  <c r="AV465" i="1"/>
  <c r="AL465" i="1"/>
  <c r="AA465" i="1"/>
  <c r="M465" i="1"/>
  <c r="RG464" i="1"/>
  <c r="RA464" i="1"/>
  <c r="QP464" i="1"/>
  <c r="QJ464" i="1"/>
  <c r="PY464" i="1"/>
  <c r="PM464" i="1"/>
  <c r="PG464" i="1"/>
  <c r="OV464" i="1"/>
  <c r="OP464" i="1"/>
  <c r="OE464" i="1"/>
  <c r="NS464" i="1"/>
  <c r="NM464" i="1"/>
  <c r="NB464" i="1"/>
  <c r="MV464" i="1"/>
  <c r="MK464" i="1"/>
  <c r="LY464" i="1"/>
  <c r="LS464" i="1"/>
  <c r="LH464" i="1"/>
  <c r="KZ464" i="1"/>
  <c r="KR464" i="1"/>
  <c r="KD464" i="1"/>
  <c r="JX464" i="1"/>
  <c r="JM464" i="1"/>
  <c r="JG464" i="1"/>
  <c r="IY464" i="1"/>
  <c r="IK464" i="1"/>
  <c r="IE464" i="1"/>
  <c r="HT464" i="1"/>
  <c r="HN464" i="1"/>
  <c r="HC464" i="1"/>
  <c r="GP464" i="1"/>
  <c r="GJ464" i="1"/>
  <c r="FZ464" i="1"/>
  <c r="FT464" i="1"/>
  <c r="FI464" i="1"/>
  <c r="EV464" i="1"/>
  <c r="EQ464" i="1"/>
  <c r="EA464" i="1"/>
  <c r="DU464" i="1"/>
  <c r="DJ464" i="1"/>
  <c r="CX464" i="1"/>
  <c r="CR464" i="1"/>
  <c r="CH464" i="1"/>
  <c r="CB464" i="1"/>
  <c r="BP464" i="1"/>
  <c r="BD464" i="1"/>
  <c r="AV464" i="1"/>
  <c r="AL464" i="1"/>
  <c r="AA464" i="1"/>
  <c r="M464" i="1"/>
  <c r="RG463" i="1"/>
  <c r="RA463" i="1"/>
  <c r="QP463" i="1"/>
  <c r="QJ463" i="1"/>
  <c r="PY463" i="1"/>
  <c r="PM463" i="1"/>
  <c r="PG463" i="1"/>
  <c r="OV463" i="1"/>
  <c r="OP463" i="1"/>
  <c r="OE463" i="1"/>
  <c r="NS463" i="1"/>
  <c r="NM463" i="1"/>
  <c r="NB463" i="1"/>
  <c r="MV463" i="1"/>
  <c r="MK463" i="1"/>
  <c r="LY463" i="1"/>
  <c r="LS463" i="1"/>
  <c r="LH463" i="1"/>
  <c r="KZ463" i="1"/>
  <c r="KR463" i="1"/>
  <c r="KD463" i="1"/>
  <c r="JX463" i="1"/>
  <c r="JM463" i="1"/>
  <c r="JG463" i="1"/>
  <c r="IY463" i="1"/>
  <c r="IK463" i="1"/>
  <c r="IE463" i="1"/>
  <c r="HT463" i="1"/>
  <c r="HN463" i="1"/>
  <c r="HC463" i="1"/>
  <c r="GP463" i="1"/>
  <c r="GJ463" i="1"/>
  <c r="FZ463" i="1"/>
  <c r="FT463" i="1"/>
  <c r="FI463" i="1"/>
  <c r="EV463" i="1"/>
  <c r="EQ463" i="1"/>
  <c r="EA463" i="1"/>
  <c r="DU463" i="1"/>
  <c r="DJ463" i="1"/>
  <c r="CX463" i="1"/>
  <c r="CR463" i="1"/>
  <c r="CH463" i="1"/>
  <c r="CB463" i="1"/>
  <c r="BP463" i="1"/>
  <c r="BD463" i="1"/>
  <c r="AV463" i="1"/>
  <c r="AL463" i="1"/>
  <c r="AA463" i="1"/>
  <c r="M463" i="1"/>
  <c r="RG462" i="1"/>
  <c r="RA462" i="1"/>
  <c r="QP462" i="1"/>
  <c r="QJ462" i="1"/>
  <c r="PY462" i="1"/>
  <c r="PM462" i="1"/>
  <c r="PG462" i="1"/>
  <c r="OV462" i="1"/>
  <c r="OP462" i="1"/>
  <c r="OE462" i="1"/>
  <c r="NS462" i="1"/>
  <c r="NM462" i="1"/>
  <c r="NB462" i="1"/>
  <c r="MV462" i="1"/>
  <c r="MK462" i="1"/>
  <c r="LY462" i="1"/>
  <c r="LS462" i="1"/>
  <c r="LH462" i="1"/>
  <c r="KZ462" i="1"/>
  <c r="KR462" i="1"/>
  <c r="KD462" i="1"/>
  <c r="JX462" i="1"/>
  <c r="JM462" i="1"/>
  <c r="JG462" i="1"/>
  <c r="IY462" i="1"/>
  <c r="IK462" i="1"/>
  <c r="IE462" i="1"/>
  <c r="HT462" i="1"/>
  <c r="HN462" i="1"/>
  <c r="HC462" i="1"/>
  <c r="GP462" i="1"/>
  <c r="GJ462" i="1"/>
  <c r="FZ462" i="1"/>
  <c r="FT462" i="1"/>
  <c r="FI462" i="1"/>
  <c r="EV462" i="1"/>
  <c r="EQ462" i="1"/>
  <c r="EA462" i="1"/>
  <c r="DU462" i="1"/>
  <c r="DJ462" i="1"/>
  <c r="CX462" i="1"/>
  <c r="CR462" i="1"/>
  <c r="CH462" i="1"/>
  <c r="CB462" i="1"/>
  <c r="BP462" i="1"/>
  <c r="BD462" i="1"/>
  <c r="AV462" i="1"/>
  <c r="AL462" i="1"/>
  <c r="AA462" i="1"/>
  <c r="M462" i="1"/>
  <c r="RG461" i="1"/>
  <c r="RA461" i="1"/>
  <c r="QP461" i="1"/>
  <c r="QJ461" i="1"/>
  <c r="PY461" i="1"/>
  <c r="PM461" i="1"/>
  <c r="PG461" i="1"/>
  <c r="OV461" i="1"/>
  <c r="OP461" i="1"/>
  <c r="OE461" i="1"/>
  <c r="NS461" i="1"/>
  <c r="NM461" i="1"/>
  <c r="NB461" i="1"/>
  <c r="MV461" i="1"/>
  <c r="MK461" i="1"/>
  <c r="LY461" i="1"/>
  <c r="LS461" i="1"/>
  <c r="LH461" i="1"/>
  <c r="KZ461" i="1"/>
  <c r="KR461" i="1"/>
  <c r="KD461" i="1"/>
  <c r="JX461" i="1"/>
  <c r="JM461" i="1"/>
  <c r="JG461" i="1"/>
  <c r="IY461" i="1"/>
  <c r="IK461" i="1"/>
  <c r="IE461" i="1"/>
  <c r="HT461" i="1"/>
  <c r="HN461" i="1"/>
  <c r="HC461" i="1"/>
  <c r="GP461" i="1"/>
  <c r="GJ461" i="1"/>
  <c r="FZ461" i="1"/>
  <c r="FT461" i="1"/>
  <c r="FI461" i="1"/>
  <c r="EV461" i="1"/>
  <c r="EQ461" i="1"/>
  <c r="EA461" i="1"/>
  <c r="DU461" i="1"/>
  <c r="DJ461" i="1"/>
  <c r="CX461" i="1"/>
  <c r="CR461" i="1"/>
  <c r="CH461" i="1"/>
  <c r="CB461" i="1"/>
  <c r="BP461" i="1"/>
  <c r="BD461" i="1"/>
  <c r="AV461" i="1"/>
  <c r="AL461" i="1"/>
  <c r="AA461" i="1"/>
  <c r="M461" i="1"/>
  <c r="RG460" i="1"/>
  <c r="RA460" i="1"/>
  <c r="QP460" i="1"/>
  <c r="QJ460" i="1"/>
  <c r="PY460" i="1"/>
  <c r="PM460" i="1"/>
  <c r="PG460" i="1"/>
  <c r="OV460" i="1"/>
  <c r="OP460" i="1"/>
  <c r="OE460" i="1"/>
  <c r="NS460" i="1"/>
  <c r="NM460" i="1"/>
  <c r="NB460" i="1"/>
  <c r="MV460" i="1"/>
  <c r="MK460" i="1"/>
  <c r="LY460" i="1"/>
  <c r="LS460" i="1"/>
  <c r="LH460" i="1"/>
  <c r="KZ460" i="1"/>
  <c r="KR460" i="1"/>
  <c r="KD460" i="1"/>
  <c r="JX460" i="1"/>
  <c r="JM460" i="1"/>
  <c r="JG460" i="1"/>
  <c r="IY460" i="1"/>
  <c r="IK460" i="1"/>
  <c r="IE460" i="1"/>
  <c r="HT460" i="1"/>
  <c r="HN460" i="1"/>
  <c r="HC460" i="1"/>
  <c r="GP460" i="1"/>
  <c r="GJ460" i="1"/>
  <c r="FZ460" i="1"/>
  <c r="FT460" i="1"/>
  <c r="FI460" i="1"/>
  <c r="EV460" i="1"/>
  <c r="EQ460" i="1"/>
  <c r="EA460" i="1"/>
  <c r="DU460" i="1"/>
  <c r="DJ460" i="1"/>
  <c r="CX460" i="1"/>
  <c r="CR460" i="1"/>
  <c r="CH460" i="1"/>
  <c r="CB460" i="1"/>
  <c r="BP460" i="1"/>
  <c r="BD460" i="1"/>
  <c r="AV460" i="1"/>
  <c r="AL460" i="1"/>
  <c r="AA460" i="1"/>
  <c r="M460" i="1"/>
  <c r="RG459" i="1"/>
  <c r="RA459" i="1"/>
  <c r="QP459" i="1"/>
  <c r="QJ459" i="1"/>
  <c r="PY459" i="1"/>
  <c r="PM459" i="1"/>
  <c r="PG459" i="1"/>
  <c r="OV459" i="1"/>
  <c r="OP459" i="1"/>
  <c r="OE459" i="1"/>
  <c r="NS459" i="1"/>
  <c r="NM459" i="1"/>
  <c r="NB459" i="1"/>
  <c r="MV459" i="1"/>
  <c r="MK459" i="1"/>
  <c r="LY459" i="1"/>
  <c r="LS459" i="1"/>
  <c r="LH459" i="1"/>
  <c r="KZ459" i="1"/>
  <c r="KR459" i="1"/>
  <c r="KD459" i="1"/>
  <c r="JX459" i="1"/>
  <c r="JM459" i="1"/>
  <c r="JG459" i="1"/>
  <c r="IY459" i="1"/>
  <c r="IK459" i="1"/>
  <c r="IE459" i="1"/>
  <c r="HT459" i="1"/>
  <c r="HN459" i="1"/>
  <c r="HC459" i="1"/>
  <c r="GP459" i="1"/>
  <c r="GJ459" i="1"/>
  <c r="FZ459" i="1"/>
  <c r="FT459" i="1"/>
  <c r="FI459" i="1"/>
  <c r="EV459" i="1"/>
  <c r="EQ459" i="1"/>
  <c r="EA459" i="1"/>
  <c r="DU459" i="1"/>
  <c r="DJ459" i="1"/>
  <c r="CX459" i="1"/>
  <c r="CR459" i="1"/>
  <c r="CH459" i="1"/>
  <c r="CB459" i="1"/>
  <c r="BP459" i="1"/>
  <c r="BD459" i="1"/>
  <c r="AV459" i="1"/>
  <c r="AL459" i="1"/>
  <c r="AA459" i="1"/>
  <c r="M459" i="1"/>
  <c r="RG458" i="1"/>
  <c r="RA458" i="1"/>
  <c r="QP458" i="1"/>
  <c r="QJ458" i="1"/>
  <c r="PY458" i="1"/>
  <c r="PM458" i="1"/>
  <c r="PG458" i="1"/>
  <c r="OV458" i="1"/>
  <c r="OP458" i="1"/>
  <c r="OE458" i="1"/>
  <c r="NS458" i="1"/>
  <c r="NM458" i="1"/>
  <c r="NB458" i="1"/>
  <c r="MV458" i="1"/>
  <c r="MK458" i="1"/>
  <c r="LY458" i="1"/>
  <c r="LS458" i="1"/>
  <c r="LH458" i="1"/>
  <c r="KZ458" i="1"/>
  <c r="KR458" i="1"/>
  <c r="KD458" i="1"/>
  <c r="JX458" i="1"/>
  <c r="JM458" i="1"/>
  <c r="JG458" i="1"/>
  <c r="IY458" i="1"/>
  <c r="IK458" i="1"/>
  <c r="IE458" i="1"/>
  <c r="HT458" i="1"/>
  <c r="HN458" i="1"/>
  <c r="HC458" i="1"/>
  <c r="GP458" i="1"/>
  <c r="GJ458" i="1"/>
  <c r="FZ458" i="1"/>
  <c r="FT458" i="1"/>
  <c r="FI458" i="1"/>
  <c r="EV458" i="1"/>
  <c r="EQ458" i="1"/>
  <c r="EA458" i="1"/>
  <c r="DU458" i="1"/>
  <c r="DJ458" i="1"/>
  <c r="CX458" i="1"/>
  <c r="CR458" i="1"/>
  <c r="CH458" i="1"/>
  <c r="CB458" i="1"/>
  <c r="BP458" i="1"/>
  <c r="BD458" i="1"/>
  <c r="AV458" i="1"/>
  <c r="AL458" i="1"/>
  <c r="AA458" i="1"/>
  <c r="M458" i="1"/>
  <c r="RG457" i="1"/>
  <c r="RA457" i="1"/>
  <c r="QP457" i="1"/>
  <c r="QJ457" i="1"/>
  <c r="PY457" i="1"/>
  <c r="PM457" i="1"/>
  <c r="PG457" i="1"/>
  <c r="OV457" i="1"/>
  <c r="OP457" i="1"/>
  <c r="OE457" i="1"/>
  <c r="NS457" i="1"/>
  <c r="NM457" i="1"/>
  <c r="NB457" i="1"/>
  <c r="MV457" i="1"/>
  <c r="MK457" i="1"/>
  <c r="LY457" i="1"/>
  <c r="LS457" i="1"/>
  <c r="LH457" i="1"/>
  <c r="KZ457" i="1"/>
  <c r="KR457" i="1"/>
  <c r="KD457" i="1"/>
  <c r="JX457" i="1"/>
  <c r="JM457" i="1"/>
  <c r="JG457" i="1"/>
  <c r="IY457" i="1"/>
  <c r="IK457" i="1"/>
  <c r="IE457" i="1"/>
  <c r="HT457" i="1"/>
  <c r="HN457" i="1"/>
  <c r="HC457" i="1"/>
  <c r="GP457" i="1"/>
  <c r="GJ457" i="1"/>
  <c r="FZ457" i="1"/>
  <c r="FT457" i="1"/>
  <c r="FI457" i="1"/>
  <c r="EV457" i="1"/>
  <c r="EQ457" i="1"/>
  <c r="EA457" i="1"/>
  <c r="DU457" i="1"/>
  <c r="DJ457" i="1"/>
  <c r="CX457" i="1"/>
  <c r="CR457" i="1"/>
  <c r="CH457" i="1"/>
  <c r="CB457" i="1"/>
  <c r="BP457" i="1"/>
  <c r="BD457" i="1"/>
  <c r="AV457" i="1"/>
  <c r="AL457" i="1"/>
  <c r="AA457" i="1"/>
  <c r="M457" i="1"/>
  <c r="RG456" i="1"/>
  <c r="RA456" i="1"/>
  <c r="QP456" i="1"/>
  <c r="QJ456" i="1"/>
  <c r="PY456" i="1"/>
  <c r="PM456" i="1"/>
  <c r="PG456" i="1"/>
  <c r="OV456" i="1"/>
  <c r="OP456" i="1"/>
  <c r="OE456" i="1"/>
  <c r="NS456" i="1"/>
  <c r="NM456" i="1"/>
  <c r="NB456" i="1"/>
  <c r="MV456" i="1"/>
  <c r="MK456" i="1"/>
  <c r="LY456" i="1"/>
  <c r="LS456" i="1"/>
  <c r="LH456" i="1"/>
  <c r="KZ456" i="1"/>
  <c r="KR456" i="1"/>
  <c r="KD456" i="1"/>
  <c r="JX456" i="1"/>
  <c r="JM456" i="1"/>
  <c r="JG456" i="1"/>
  <c r="IY456" i="1"/>
  <c r="IK456" i="1"/>
  <c r="IE456" i="1"/>
  <c r="HT456" i="1"/>
  <c r="HN456" i="1"/>
  <c r="HC456" i="1"/>
  <c r="GP456" i="1"/>
  <c r="GJ456" i="1"/>
  <c r="FZ456" i="1"/>
  <c r="FT456" i="1"/>
  <c r="FI456" i="1"/>
  <c r="EV456" i="1"/>
  <c r="EQ456" i="1"/>
  <c r="EA456" i="1"/>
  <c r="DU456" i="1"/>
  <c r="DJ456" i="1"/>
  <c r="CX456" i="1"/>
  <c r="CR456" i="1"/>
  <c r="CH456" i="1"/>
  <c r="CB456" i="1"/>
  <c r="BP456" i="1"/>
  <c r="BD456" i="1"/>
  <c r="AV456" i="1"/>
  <c r="AL456" i="1"/>
  <c r="AA456" i="1"/>
  <c r="M456" i="1"/>
  <c r="RG455" i="1"/>
  <c r="RA455" i="1"/>
  <c r="QP455" i="1"/>
  <c r="QJ455" i="1"/>
  <c r="PY455" i="1"/>
  <c r="PM455" i="1"/>
  <c r="PG455" i="1"/>
  <c r="OV455" i="1"/>
  <c r="OP455" i="1"/>
  <c r="OE455" i="1"/>
  <c r="NS455" i="1"/>
  <c r="NM455" i="1"/>
  <c r="NB455" i="1"/>
  <c r="MV455" i="1"/>
  <c r="MK455" i="1"/>
  <c r="LY455" i="1"/>
  <c r="LS455" i="1"/>
  <c r="LH455" i="1"/>
  <c r="KZ455" i="1"/>
  <c r="KR455" i="1"/>
  <c r="KD455" i="1"/>
  <c r="JX455" i="1"/>
  <c r="JM455" i="1"/>
  <c r="JG455" i="1"/>
  <c r="IY455" i="1"/>
  <c r="IK455" i="1"/>
  <c r="IE455" i="1"/>
  <c r="HT455" i="1"/>
  <c r="HN455" i="1"/>
  <c r="HC455" i="1"/>
  <c r="GP455" i="1"/>
  <c r="GJ455" i="1"/>
  <c r="FZ455" i="1"/>
  <c r="FT455" i="1"/>
  <c r="FI455" i="1"/>
  <c r="EV455" i="1"/>
  <c r="EQ455" i="1"/>
  <c r="EA455" i="1"/>
  <c r="DU455" i="1"/>
  <c r="DJ455" i="1"/>
  <c r="CX455" i="1"/>
  <c r="CR455" i="1"/>
  <c r="CH455" i="1"/>
  <c r="CB455" i="1"/>
  <c r="BP455" i="1"/>
  <c r="BD455" i="1"/>
  <c r="AV455" i="1"/>
  <c r="AL455" i="1"/>
  <c r="AA455" i="1"/>
  <c r="M455" i="1"/>
  <c r="RG454" i="1"/>
  <c r="RA454" i="1"/>
  <c r="QP454" i="1"/>
  <c r="QJ454" i="1"/>
  <c r="PY454" i="1"/>
  <c r="PM454" i="1"/>
  <c r="PG454" i="1"/>
  <c r="OV454" i="1"/>
  <c r="OP454" i="1"/>
  <c r="OE454" i="1"/>
  <c r="NS454" i="1"/>
  <c r="NM454" i="1"/>
  <c r="NB454" i="1"/>
  <c r="MV454" i="1"/>
  <c r="MK454" i="1"/>
  <c r="LY454" i="1"/>
  <c r="LS454" i="1"/>
  <c r="LH454" i="1"/>
  <c r="KZ454" i="1"/>
  <c r="KR454" i="1"/>
  <c r="KD454" i="1"/>
  <c r="JX454" i="1"/>
  <c r="JM454" i="1"/>
  <c r="JG454" i="1"/>
  <c r="IY454" i="1"/>
  <c r="IK454" i="1"/>
  <c r="IE454" i="1"/>
  <c r="HT454" i="1"/>
  <c r="HN454" i="1"/>
  <c r="HC454" i="1"/>
  <c r="GP454" i="1"/>
  <c r="GJ454" i="1"/>
  <c r="FZ454" i="1"/>
  <c r="FT454" i="1"/>
  <c r="FI454" i="1"/>
  <c r="EV454" i="1"/>
  <c r="EQ454" i="1"/>
  <c r="EA454" i="1"/>
  <c r="DU454" i="1"/>
  <c r="DJ454" i="1"/>
  <c r="CX454" i="1"/>
  <c r="CR454" i="1"/>
  <c r="CH454" i="1"/>
  <c r="CB454" i="1"/>
  <c r="BP454" i="1"/>
  <c r="BD454" i="1"/>
  <c r="AV454" i="1"/>
  <c r="AL454" i="1"/>
  <c r="AA454" i="1"/>
  <c r="M454" i="1"/>
  <c r="RG453" i="1"/>
  <c r="RA453" i="1"/>
  <c r="QP453" i="1"/>
  <c r="QJ453" i="1"/>
  <c r="PY453" i="1"/>
  <c r="PM453" i="1"/>
  <c r="PG453" i="1"/>
  <c r="OV453" i="1"/>
  <c r="OP453" i="1"/>
  <c r="OE453" i="1"/>
  <c r="NS453" i="1"/>
  <c r="NM453" i="1"/>
  <c r="NB453" i="1"/>
  <c r="MV453" i="1"/>
  <c r="MK453" i="1"/>
  <c r="LY453" i="1"/>
  <c r="LS453" i="1"/>
  <c r="LH453" i="1"/>
  <c r="KZ453" i="1"/>
  <c r="KR453" i="1"/>
  <c r="KD453" i="1"/>
  <c r="JX453" i="1"/>
  <c r="JM453" i="1"/>
  <c r="JG453" i="1"/>
  <c r="IY453" i="1"/>
  <c r="IK453" i="1"/>
  <c r="IE453" i="1"/>
  <c r="HT453" i="1"/>
  <c r="HN453" i="1"/>
  <c r="HC453" i="1"/>
  <c r="GP453" i="1"/>
  <c r="GJ453" i="1"/>
  <c r="FZ453" i="1"/>
  <c r="FT453" i="1"/>
  <c r="FI453" i="1"/>
  <c r="EV453" i="1"/>
  <c r="EQ453" i="1"/>
  <c r="EA453" i="1"/>
  <c r="DU453" i="1"/>
  <c r="DJ453" i="1"/>
  <c r="CX453" i="1"/>
  <c r="CR453" i="1"/>
  <c r="CH453" i="1"/>
  <c r="CB453" i="1"/>
  <c r="BP453" i="1"/>
  <c r="BD453" i="1"/>
  <c r="AV453" i="1"/>
  <c r="AL453" i="1"/>
  <c r="AA453" i="1"/>
  <c r="M453" i="1"/>
  <c r="RG452" i="1"/>
  <c r="RA452" i="1"/>
  <c r="QP452" i="1"/>
  <c r="QJ452" i="1"/>
  <c r="PY452" i="1"/>
  <c r="PM452" i="1"/>
  <c r="PG452" i="1"/>
  <c r="OV452" i="1"/>
  <c r="OP452" i="1"/>
  <c r="OE452" i="1"/>
  <c r="NS452" i="1"/>
  <c r="NM452" i="1"/>
  <c r="NB452" i="1"/>
  <c r="MV452" i="1"/>
  <c r="MK452" i="1"/>
  <c r="LY452" i="1"/>
  <c r="LS452" i="1"/>
  <c r="LH452" i="1"/>
  <c r="KZ452" i="1"/>
  <c r="KR452" i="1"/>
  <c r="KD452" i="1"/>
  <c r="JX452" i="1"/>
  <c r="JM452" i="1"/>
  <c r="JG452" i="1"/>
  <c r="IY452" i="1"/>
  <c r="IK452" i="1"/>
  <c r="IE452" i="1"/>
  <c r="HT452" i="1"/>
  <c r="HN452" i="1"/>
  <c r="HC452" i="1"/>
  <c r="GP452" i="1"/>
  <c r="GJ452" i="1"/>
  <c r="FZ452" i="1"/>
  <c r="FT452" i="1"/>
  <c r="FI452" i="1"/>
  <c r="EV452" i="1"/>
  <c r="EQ452" i="1"/>
  <c r="EA452" i="1"/>
  <c r="DU452" i="1"/>
  <c r="DJ452" i="1"/>
  <c r="CX452" i="1"/>
  <c r="CR452" i="1"/>
  <c r="CH452" i="1"/>
  <c r="CB452" i="1"/>
  <c r="BP452" i="1"/>
  <c r="BD452" i="1"/>
  <c r="AV452" i="1"/>
  <c r="AL452" i="1"/>
  <c r="AA452" i="1"/>
  <c r="M452" i="1"/>
  <c r="RG451" i="1"/>
  <c r="RA451" i="1"/>
  <c r="QP451" i="1"/>
  <c r="QJ451" i="1"/>
  <c r="PY451" i="1"/>
  <c r="PM451" i="1"/>
  <c r="PG451" i="1"/>
  <c r="OV451" i="1"/>
  <c r="OP451" i="1"/>
  <c r="OE451" i="1"/>
  <c r="NS451" i="1"/>
  <c r="NM451" i="1"/>
  <c r="NB451" i="1"/>
  <c r="MV451" i="1"/>
  <c r="MK451" i="1"/>
  <c r="LY451" i="1"/>
  <c r="LS451" i="1"/>
  <c r="LH451" i="1"/>
  <c r="KZ451" i="1"/>
  <c r="KR451" i="1"/>
  <c r="KD451" i="1"/>
  <c r="JX451" i="1"/>
  <c r="JM451" i="1"/>
  <c r="JG451" i="1"/>
  <c r="IY451" i="1"/>
  <c r="IK451" i="1"/>
  <c r="IE451" i="1"/>
  <c r="HT451" i="1"/>
  <c r="HN451" i="1"/>
  <c r="HC451" i="1"/>
  <c r="GP451" i="1"/>
  <c r="GJ451" i="1"/>
  <c r="FZ451" i="1"/>
  <c r="FT451" i="1"/>
  <c r="FI451" i="1"/>
  <c r="EV451" i="1"/>
  <c r="EQ451" i="1"/>
  <c r="EA451" i="1"/>
  <c r="DU451" i="1"/>
  <c r="DJ451" i="1"/>
  <c r="CX451" i="1"/>
  <c r="CR451" i="1"/>
  <c r="CH451" i="1"/>
  <c r="CB451" i="1"/>
  <c r="BP451" i="1"/>
  <c r="BD451" i="1"/>
  <c r="AV451" i="1"/>
  <c r="AL451" i="1"/>
  <c r="AA451" i="1"/>
  <c r="M451" i="1"/>
  <c r="RG450" i="1"/>
  <c r="RA450" i="1"/>
  <c r="QP450" i="1"/>
  <c r="QJ450" i="1"/>
  <c r="PY450" i="1"/>
  <c r="PM450" i="1"/>
  <c r="PG450" i="1"/>
  <c r="OV450" i="1"/>
  <c r="OP450" i="1"/>
  <c r="OE450" i="1"/>
  <c r="NS450" i="1"/>
  <c r="NM450" i="1"/>
  <c r="NB450" i="1"/>
  <c r="MV450" i="1"/>
  <c r="MK450" i="1"/>
  <c r="LY450" i="1"/>
  <c r="LS450" i="1"/>
  <c r="LH450" i="1"/>
  <c r="KZ450" i="1"/>
  <c r="KR450" i="1"/>
  <c r="KD450" i="1"/>
  <c r="JX450" i="1"/>
  <c r="JM450" i="1"/>
  <c r="JG450" i="1"/>
  <c r="IY450" i="1"/>
  <c r="IK450" i="1"/>
  <c r="IE450" i="1"/>
  <c r="HT450" i="1"/>
  <c r="HN450" i="1"/>
  <c r="HC450" i="1"/>
  <c r="GP450" i="1"/>
  <c r="GJ450" i="1"/>
  <c r="FZ450" i="1"/>
  <c r="FT450" i="1"/>
  <c r="FI450" i="1"/>
  <c r="EV450" i="1"/>
  <c r="EQ450" i="1"/>
  <c r="EA450" i="1"/>
  <c r="DU450" i="1"/>
  <c r="DJ450" i="1"/>
  <c r="CX450" i="1"/>
  <c r="CR450" i="1"/>
  <c r="CH450" i="1"/>
  <c r="CB450" i="1"/>
  <c r="BP450" i="1"/>
  <c r="BD450" i="1"/>
  <c r="AV450" i="1"/>
  <c r="AL450" i="1"/>
  <c r="AA450" i="1"/>
  <c r="M450" i="1"/>
  <c r="RG449" i="1"/>
  <c r="RA449" i="1"/>
  <c r="QP449" i="1"/>
  <c r="QJ449" i="1"/>
  <c r="PY449" i="1"/>
  <c r="PM449" i="1"/>
  <c r="PG449" i="1"/>
  <c r="OV449" i="1"/>
  <c r="OP449" i="1"/>
  <c r="OE449" i="1"/>
  <c r="NS449" i="1"/>
  <c r="NM449" i="1"/>
  <c r="NB449" i="1"/>
  <c r="MV449" i="1"/>
  <c r="MK449" i="1"/>
  <c r="LY449" i="1"/>
  <c r="LS449" i="1"/>
  <c r="LH449" i="1"/>
  <c r="KZ449" i="1"/>
  <c r="KR449" i="1"/>
  <c r="KD449" i="1"/>
  <c r="JX449" i="1"/>
  <c r="JM449" i="1"/>
  <c r="JG449" i="1"/>
  <c r="IY449" i="1"/>
  <c r="IK449" i="1"/>
  <c r="IE449" i="1"/>
  <c r="HT449" i="1"/>
  <c r="HN449" i="1"/>
  <c r="HC449" i="1"/>
  <c r="GP449" i="1"/>
  <c r="GJ449" i="1"/>
  <c r="FZ449" i="1"/>
  <c r="FT449" i="1"/>
  <c r="FI449" i="1"/>
  <c r="EV449" i="1"/>
  <c r="EQ449" i="1"/>
  <c r="EA449" i="1"/>
  <c r="DU449" i="1"/>
  <c r="DJ449" i="1"/>
  <c r="CX449" i="1"/>
  <c r="CR449" i="1"/>
  <c r="CH449" i="1"/>
  <c r="CB449" i="1"/>
  <c r="BP449" i="1"/>
  <c r="BD449" i="1"/>
  <c r="AV449" i="1"/>
  <c r="AL449" i="1"/>
  <c r="AA449" i="1"/>
  <c r="M449" i="1"/>
  <c r="RG448" i="1"/>
  <c r="RA448" i="1"/>
  <c r="QP448" i="1"/>
  <c r="QJ448" i="1"/>
  <c r="PY448" i="1"/>
  <c r="PM448" i="1"/>
  <c r="PG448" i="1"/>
  <c r="OV448" i="1"/>
  <c r="OP448" i="1"/>
  <c r="OE448" i="1"/>
  <c r="NS448" i="1"/>
  <c r="NM448" i="1"/>
  <c r="NB448" i="1"/>
  <c r="MV448" i="1"/>
  <c r="MK448" i="1"/>
  <c r="LY448" i="1"/>
  <c r="LS448" i="1"/>
  <c r="LH448" i="1"/>
  <c r="KZ448" i="1"/>
  <c r="KR448" i="1"/>
  <c r="KD448" i="1"/>
  <c r="JX448" i="1"/>
  <c r="JM448" i="1"/>
  <c r="JG448" i="1"/>
  <c r="IY448" i="1"/>
  <c r="IK448" i="1"/>
  <c r="IE448" i="1"/>
  <c r="HT448" i="1"/>
  <c r="HN448" i="1"/>
  <c r="HC448" i="1"/>
  <c r="GP448" i="1"/>
  <c r="GJ448" i="1"/>
  <c r="FZ448" i="1"/>
  <c r="FT448" i="1"/>
  <c r="FI448" i="1"/>
  <c r="EV448" i="1"/>
  <c r="EQ448" i="1"/>
  <c r="EA448" i="1"/>
  <c r="DU448" i="1"/>
  <c r="DJ448" i="1"/>
  <c r="CX448" i="1"/>
  <c r="CR448" i="1"/>
  <c r="CH448" i="1"/>
  <c r="CB448" i="1"/>
  <c r="BP448" i="1"/>
  <c r="BD448" i="1"/>
  <c r="AV448" i="1"/>
  <c r="AL448" i="1"/>
  <c r="AA448" i="1"/>
  <c r="M448" i="1"/>
  <c r="RG447" i="1"/>
  <c r="RA447" i="1"/>
  <c r="QP447" i="1"/>
  <c r="QJ447" i="1"/>
  <c r="PY447" i="1"/>
  <c r="PM447" i="1"/>
  <c r="PG447" i="1"/>
  <c r="OV447" i="1"/>
  <c r="OP447" i="1"/>
  <c r="OE447" i="1"/>
  <c r="NS447" i="1"/>
  <c r="NM447" i="1"/>
  <c r="NB447" i="1"/>
  <c r="MV447" i="1"/>
  <c r="MK447" i="1"/>
  <c r="LY447" i="1"/>
  <c r="LS447" i="1"/>
  <c r="LH447" i="1"/>
  <c r="KZ447" i="1"/>
  <c r="KR447" i="1"/>
  <c r="KD447" i="1"/>
  <c r="JX447" i="1"/>
  <c r="JM447" i="1"/>
  <c r="JG447" i="1"/>
  <c r="IY447" i="1"/>
  <c r="IK447" i="1"/>
  <c r="IE447" i="1"/>
  <c r="HT447" i="1"/>
  <c r="HN447" i="1"/>
  <c r="HC447" i="1"/>
  <c r="GP447" i="1"/>
  <c r="GJ447" i="1"/>
  <c r="FZ447" i="1"/>
  <c r="FT447" i="1"/>
  <c r="FI447" i="1"/>
  <c r="EV447" i="1"/>
  <c r="EQ447" i="1"/>
  <c r="EA447" i="1"/>
  <c r="DU447" i="1"/>
  <c r="DJ447" i="1"/>
  <c r="CX447" i="1"/>
  <c r="CR447" i="1"/>
  <c r="CH447" i="1"/>
  <c r="CB447" i="1"/>
  <c r="BP447" i="1"/>
  <c r="BD447" i="1"/>
  <c r="AV447" i="1"/>
  <c r="AL447" i="1"/>
  <c r="AA447" i="1"/>
  <c r="M447" i="1"/>
  <c r="RG446" i="1"/>
  <c r="RA446" i="1"/>
  <c r="QP446" i="1"/>
  <c r="QJ446" i="1"/>
  <c r="PY446" i="1"/>
  <c r="PM446" i="1"/>
  <c r="PG446" i="1"/>
  <c r="OV446" i="1"/>
  <c r="OP446" i="1"/>
  <c r="OE446" i="1"/>
  <c r="NS446" i="1"/>
  <c r="NM446" i="1"/>
  <c r="NB446" i="1"/>
  <c r="MV446" i="1"/>
  <c r="MK446" i="1"/>
  <c r="LY446" i="1"/>
  <c r="LS446" i="1"/>
  <c r="LH446" i="1"/>
  <c r="KZ446" i="1"/>
  <c r="KR446" i="1"/>
  <c r="KD446" i="1"/>
  <c r="JX446" i="1"/>
  <c r="JM446" i="1"/>
  <c r="JG446" i="1"/>
  <c r="IY446" i="1"/>
  <c r="IK446" i="1"/>
  <c r="IE446" i="1"/>
  <c r="HT446" i="1"/>
  <c r="HN446" i="1"/>
  <c r="HC446" i="1"/>
  <c r="GP446" i="1"/>
  <c r="GJ446" i="1"/>
  <c r="FZ446" i="1"/>
  <c r="FT446" i="1"/>
  <c r="FI446" i="1"/>
  <c r="EV446" i="1"/>
  <c r="EQ446" i="1"/>
  <c r="EA446" i="1"/>
  <c r="DU446" i="1"/>
  <c r="DJ446" i="1"/>
  <c r="CX446" i="1"/>
  <c r="CR446" i="1"/>
  <c r="CH446" i="1"/>
  <c r="CB446" i="1"/>
  <c r="BP446" i="1"/>
  <c r="BD446" i="1"/>
  <c r="AV446" i="1"/>
  <c r="AL446" i="1"/>
  <c r="AA446" i="1"/>
  <c r="M446" i="1"/>
  <c r="RG445" i="1"/>
  <c r="RA445" i="1"/>
  <c r="QP445" i="1"/>
  <c r="QJ445" i="1"/>
  <c r="PY445" i="1"/>
  <c r="PM445" i="1"/>
  <c r="PG445" i="1"/>
  <c r="OV445" i="1"/>
  <c r="OP445" i="1"/>
  <c r="OE445" i="1"/>
  <c r="NS445" i="1"/>
  <c r="NM445" i="1"/>
  <c r="NB445" i="1"/>
  <c r="MV445" i="1"/>
  <c r="MK445" i="1"/>
  <c r="LY445" i="1"/>
  <c r="LS445" i="1"/>
  <c r="LH445" i="1"/>
  <c r="KZ445" i="1"/>
  <c r="KR445" i="1"/>
  <c r="KD445" i="1"/>
  <c r="JX445" i="1"/>
  <c r="JM445" i="1"/>
  <c r="JG445" i="1"/>
  <c r="IY445" i="1"/>
  <c r="IK445" i="1"/>
  <c r="IE445" i="1"/>
  <c r="HT445" i="1"/>
  <c r="HN445" i="1"/>
  <c r="HC445" i="1"/>
  <c r="GP445" i="1"/>
  <c r="GJ445" i="1"/>
  <c r="FZ445" i="1"/>
  <c r="FT445" i="1"/>
  <c r="FI445" i="1"/>
  <c r="EV445" i="1"/>
  <c r="EQ445" i="1"/>
  <c r="EA445" i="1"/>
  <c r="DU445" i="1"/>
  <c r="DJ445" i="1"/>
  <c r="CX445" i="1"/>
  <c r="CR445" i="1"/>
  <c r="CH445" i="1"/>
  <c r="CB445" i="1"/>
  <c r="BP445" i="1"/>
  <c r="BD445" i="1"/>
  <c r="AV445" i="1"/>
  <c r="AL445" i="1"/>
  <c r="AA445" i="1"/>
  <c r="M445" i="1"/>
  <c r="RG444" i="1"/>
  <c r="RA444" i="1"/>
  <c r="QP444" i="1"/>
  <c r="QJ444" i="1"/>
  <c r="PY444" i="1"/>
  <c r="PM444" i="1"/>
  <c r="PG444" i="1"/>
  <c r="OV444" i="1"/>
  <c r="OP444" i="1"/>
  <c r="OE444" i="1"/>
  <c r="NS444" i="1"/>
  <c r="NM444" i="1"/>
  <c r="NB444" i="1"/>
  <c r="MV444" i="1"/>
  <c r="MK444" i="1"/>
  <c r="LY444" i="1"/>
  <c r="LS444" i="1"/>
  <c r="LH444" i="1"/>
  <c r="KZ444" i="1"/>
  <c r="KR444" i="1"/>
  <c r="KD444" i="1"/>
  <c r="JX444" i="1"/>
  <c r="JM444" i="1"/>
  <c r="JG444" i="1"/>
  <c r="IY444" i="1"/>
  <c r="IK444" i="1"/>
  <c r="IE444" i="1"/>
  <c r="HT444" i="1"/>
  <c r="HN444" i="1"/>
  <c r="HC444" i="1"/>
  <c r="GP444" i="1"/>
  <c r="GJ444" i="1"/>
  <c r="FZ444" i="1"/>
  <c r="FT444" i="1"/>
  <c r="FI444" i="1"/>
  <c r="EV444" i="1"/>
  <c r="EQ444" i="1"/>
  <c r="EA444" i="1"/>
  <c r="DU444" i="1"/>
  <c r="DJ444" i="1"/>
  <c r="CX444" i="1"/>
  <c r="CR444" i="1"/>
  <c r="CH444" i="1"/>
  <c r="CB444" i="1"/>
  <c r="BP444" i="1"/>
  <c r="BD444" i="1"/>
  <c r="AV444" i="1"/>
  <c r="AL444" i="1"/>
  <c r="AA444" i="1"/>
  <c r="M444" i="1"/>
  <c r="RG443" i="1"/>
  <c r="RA443" i="1"/>
  <c r="QP443" i="1"/>
  <c r="QJ443" i="1"/>
  <c r="PY443" i="1"/>
  <c r="PM443" i="1"/>
  <c r="PG443" i="1"/>
  <c r="OV443" i="1"/>
  <c r="OP443" i="1"/>
  <c r="OE443" i="1"/>
  <c r="NS443" i="1"/>
  <c r="NM443" i="1"/>
  <c r="NB443" i="1"/>
  <c r="MV443" i="1"/>
  <c r="MK443" i="1"/>
  <c r="LY443" i="1"/>
  <c r="LS443" i="1"/>
  <c r="LH443" i="1"/>
  <c r="KZ443" i="1"/>
  <c r="KR443" i="1"/>
  <c r="KD443" i="1"/>
  <c r="JX443" i="1"/>
  <c r="JM443" i="1"/>
  <c r="JG443" i="1"/>
  <c r="IY443" i="1"/>
  <c r="IK443" i="1"/>
  <c r="IE443" i="1"/>
  <c r="HT443" i="1"/>
  <c r="HN443" i="1"/>
  <c r="HC443" i="1"/>
  <c r="GP443" i="1"/>
  <c r="GJ443" i="1"/>
  <c r="FZ443" i="1"/>
  <c r="FT443" i="1"/>
  <c r="FI443" i="1"/>
  <c r="EV443" i="1"/>
  <c r="EQ443" i="1"/>
  <c r="EA443" i="1"/>
  <c r="DU443" i="1"/>
  <c r="DJ443" i="1"/>
  <c r="CX443" i="1"/>
  <c r="CR443" i="1"/>
  <c r="CH443" i="1"/>
  <c r="CB443" i="1"/>
  <c r="BP443" i="1"/>
  <c r="BD443" i="1"/>
  <c r="AV443" i="1"/>
  <c r="AL443" i="1"/>
  <c r="AA443" i="1"/>
  <c r="M443" i="1"/>
  <c r="RG442" i="1"/>
  <c r="RA442" i="1"/>
  <c r="QP442" i="1"/>
  <c r="QJ442" i="1"/>
  <c r="PY442" i="1"/>
  <c r="PM442" i="1"/>
  <c r="PG442" i="1"/>
  <c r="OV442" i="1"/>
  <c r="OP442" i="1"/>
  <c r="OE442" i="1"/>
  <c r="NS442" i="1"/>
  <c r="NM442" i="1"/>
  <c r="NB442" i="1"/>
  <c r="MV442" i="1"/>
  <c r="MK442" i="1"/>
  <c r="LY442" i="1"/>
  <c r="LS442" i="1"/>
  <c r="LH442" i="1"/>
  <c r="KZ442" i="1"/>
  <c r="KR442" i="1"/>
  <c r="KD442" i="1"/>
  <c r="JX442" i="1"/>
  <c r="JM442" i="1"/>
  <c r="JG442" i="1"/>
  <c r="IY442" i="1"/>
  <c r="IK442" i="1"/>
  <c r="IE442" i="1"/>
  <c r="HT442" i="1"/>
  <c r="HN442" i="1"/>
  <c r="HC442" i="1"/>
  <c r="GP442" i="1"/>
  <c r="GJ442" i="1"/>
  <c r="FZ442" i="1"/>
  <c r="FT442" i="1"/>
  <c r="FI442" i="1"/>
  <c r="EV442" i="1"/>
  <c r="EQ442" i="1"/>
  <c r="EA442" i="1"/>
  <c r="DU442" i="1"/>
  <c r="DJ442" i="1"/>
  <c r="CX442" i="1"/>
  <c r="CR442" i="1"/>
  <c r="CH442" i="1"/>
  <c r="CB442" i="1"/>
  <c r="BP442" i="1"/>
  <c r="BD442" i="1"/>
  <c r="AV442" i="1"/>
  <c r="AL442" i="1"/>
  <c r="AA442" i="1"/>
  <c r="M442" i="1"/>
  <c r="RG441" i="1"/>
  <c r="RA441" i="1"/>
  <c r="QP441" i="1"/>
  <c r="QJ441" i="1"/>
  <c r="PY441" i="1"/>
  <c r="PM441" i="1"/>
  <c r="PG441" i="1"/>
  <c r="OV441" i="1"/>
  <c r="OP441" i="1"/>
  <c r="OE441" i="1"/>
  <c r="NS441" i="1"/>
  <c r="NM441" i="1"/>
  <c r="NB441" i="1"/>
  <c r="MV441" i="1"/>
  <c r="MK441" i="1"/>
  <c r="LY441" i="1"/>
  <c r="LS441" i="1"/>
  <c r="LH441" i="1"/>
  <c r="KZ441" i="1"/>
  <c r="KR441" i="1"/>
  <c r="KD441" i="1"/>
  <c r="JX441" i="1"/>
  <c r="JM441" i="1"/>
  <c r="JG441" i="1"/>
  <c r="IY441" i="1"/>
  <c r="IK441" i="1"/>
  <c r="IE441" i="1"/>
  <c r="HT441" i="1"/>
  <c r="HN441" i="1"/>
  <c r="HC441" i="1"/>
  <c r="GP441" i="1"/>
  <c r="GJ441" i="1"/>
  <c r="FZ441" i="1"/>
  <c r="FT441" i="1"/>
  <c r="FI441" i="1"/>
  <c r="EV441" i="1"/>
  <c r="EQ441" i="1"/>
  <c r="EA441" i="1"/>
  <c r="DU441" i="1"/>
  <c r="DJ441" i="1"/>
  <c r="CX441" i="1"/>
  <c r="CR441" i="1"/>
  <c r="CH441" i="1"/>
  <c r="CB441" i="1"/>
  <c r="BP441" i="1"/>
  <c r="BD441" i="1"/>
  <c r="AV441" i="1"/>
  <c r="AL441" i="1"/>
  <c r="AA441" i="1"/>
  <c r="M441" i="1"/>
  <c r="RG440" i="1"/>
  <c r="RA440" i="1"/>
  <c r="QP440" i="1"/>
  <c r="QJ440" i="1"/>
  <c r="PY440" i="1"/>
  <c r="PM440" i="1"/>
  <c r="PG440" i="1"/>
  <c r="OV440" i="1"/>
  <c r="OP440" i="1"/>
  <c r="OE440" i="1"/>
  <c r="NS440" i="1"/>
  <c r="NM440" i="1"/>
  <c r="NB440" i="1"/>
  <c r="MV440" i="1"/>
  <c r="MK440" i="1"/>
  <c r="LY440" i="1"/>
  <c r="LS440" i="1"/>
  <c r="LH440" i="1"/>
  <c r="KZ440" i="1"/>
  <c r="KR440" i="1"/>
  <c r="KD440" i="1"/>
  <c r="JX440" i="1"/>
  <c r="JM440" i="1"/>
  <c r="JG440" i="1"/>
  <c r="IY440" i="1"/>
  <c r="IK440" i="1"/>
  <c r="IE440" i="1"/>
  <c r="HT440" i="1"/>
  <c r="HN440" i="1"/>
  <c r="HC440" i="1"/>
  <c r="GP440" i="1"/>
  <c r="GJ440" i="1"/>
  <c r="FZ440" i="1"/>
  <c r="FT440" i="1"/>
  <c r="FI440" i="1"/>
  <c r="EV440" i="1"/>
  <c r="EQ440" i="1"/>
  <c r="EA440" i="1"/>
  <c r="DU440" i="1"/>
  <c r="DJ440" i="1"/>
  <c r="CX440" i="1"/>
  <c r="CR440" i="1"/>
  <c r="CH440" i="1"/>
  <c r="CB440" i="1"/>
  <c r="BP440" i="1"/>
  <c r="BD440" i="1"/>
  <c r="AV440" i="1"/>
  <c r="AL440" i="1"/>
  <c r="AA440" i="1"/>
  <c r="M440" i="1"/>
  <c r="RG439" i="1"/>
  <c r="RA439" i="1"/>
  <c r="QP439" i="1"/>
  <c r="QJ439" i="1"/>
  <c r="PY439" i="1"/>
  <c r="PM439" i="1"/>
  <c r="PG439" i="1"/>
  <c r="OV439" i="1"/>
  <c r="OP439" i="1"/>
  <c r="OE439" i="1"/>
  <c r="NS439" i="1"/>
  <c r="NM439" i="1"/>
  <c r="NB439" i="1"/>
  <c r="MV439" i="1"/>
  <c r="MK439" i="1"/>
  <c r="LY439" i="1"/>
  <c r="LS439" i="1"/>
  <c r="LH439" i="1"/>
  <c r="KZ439" i="1"/>
  <c r="KR439" i="1"/>
  <c r="KD439" i="1"/>
  <c r="JX439" i="1"/>
  <c r="JM439" i="1"/>
  <c r="JG439" i="1"/>
  <c r="IY439" i="1"/>
  <c r="IK439" i="1"/>
  <c r="IE439" i="1"/>
  <c r="HT439" i="1"/>
  <c r="HN439" i="1"/>
  <c r="HC439" i="1"/>
  <c r="GP439" i="1"/>
  <c r="GJ439" i="1"/>
  <c r="FZ439" i="1"/>
  <c r="FT439" i="1"/>
  <c r="FI439" i="1"/>
  <c r="EV439" i="1"/>
  <c r="EQ439" i="1"/>
  <c r="EA439" i="1"/>
  <c r="DU439" i="1"/>
  <c r="DJ439" i="1"/>
  <c r="CX439" i="1"/>
  <c r="CR439" i="1"/>
  <c r="CH439" i="1"/>
  <c r="CB439" i="1"/>
  <c r="BP439" i="1"/>
  <c r="BD439" i="1"/>
  <c r="AV439" i="1"/>
  <c r="AL439" i="1"/>
  <c r="AA439" i="1"/>
  <c r="M439" i="1"/>
  <c r="RG438" i="1"/>
  <c r="RA438" i="1"/>
  <c r="QP438" i="1"/>
  <c r="QJ438" i="1"/>
  <c r="PY438" i="1"/>
  <c r="PM438" i="1"/>
  <c r="PG438" i="1"/>
  <c r="OV438" i="1"/>
  <c r="OP438" i="1"/>
  <c r="OE438" i="1"/>
  <c r="NS438" i="1"/>
  <c r="NM438" i="1"/>
  <c r="NB438" i="1"/>
  <c r="MV438" i="1"/>
  <c r="MK438" i="1"/>
  <c r="LY438" i="1"/>
  <c r="LS438" i="1"/>
  <c r="LH438" i="1"/>
  <c r="KZ438" i="1"/>
  <c r="KR438" i="1"/>
  <c r="KD438" i="1"/>
  <c r="JX438" i="1"/>
  <c r="JM438" i="1"/>
  <c r="JG438" i="1"/>
  <c r="IY438" i="1"/>
  <c r="IK438" i="1"/>
  <c r="IE438" i="1"/>
  <c r="HT438" i="1"/>
  <c r="HN438" i="1"/>
  <c r="HC438" i="1"/>
  <c r="GP438" i="1"/>
  <c r="GJ438" i="1"/>
  <c r="FZ438" i="1"/>
  <c r="FT438" i="1"/>
  <c r="FI438" i="1"/>
  <c r="EV438" i="1"/>
  <c r="EQ438" i="1"/>
  <c r="EA438" i="1"/>
  <c r="DU438" i="1"/>
  <c r="DJ438" i="1"/>
  <c r="CX438" i="1"/>
  <c r="CR438" i="1"/>
  <c r="CH438" i="1"/>
  <c r="CB438" i="1"/>
  <c r="BP438" i="1"/>
  <c r="BD438" i="1"/>
  <c r="AV438" i="1"/>
  <c r="AL438" i="1"/>
  <c r="AA438" i="1"/>
  <c r="M438" i="1"/>
  <c r="RG437" i="1"/>
  <c r="RA437" i="1"/>
  <c r="QP437" i="1"/>
  <c r="QJ437" i="1"/>
  <c r="PY437" i="1"/>
  <c r="PM437" i="1"/>
  <c r="PG437" i="1"/>
  <c r="OV437" i="1"/>
  <c r="OP437" i="1"/>
  <c r="OE437" i="1"/>
  <c r="NS437" i="1"/>
  <c r="NM437" i="1"/>
  <c r="NB437" i="1"/>
  <c r="MV437" i="1"/>
  <c r="MK437" i="1"/>
  <c r="LY437" i="1"/>
  <c r="LS437" i="1"/>
  <c r="LH437" i="1"/>
  <c r="KZ437" i="1"/>
  <c r="KR437" i="1"/>
  <c r="KD437" i="1"/>
  <c r="JX437" i="1"/>
  <c r="JM437" i="1"/>
  <c r="JG437" i="1"/>
  <c r="IY437" i="1"/>
  <c r="IK437" i="1"/>
  <c r="IE437" i="1"/>
  <c r="HT437" i="1"/>
  <c r="HN437" i="1"/>
  <c r="HC437" i="1"/>
  <c r="GP437" i="1"/>
  <c r="GJ437" i="1"/>
  <c r="FZ437" i="1"/>
  <c r="FT437" i="1"/>
  <c r="FI437" i="1"/>
  <c r="EV437" i="1"/>
  <c r="EQ437" i="1"/>
  <c r="EA437" i="1"/>
  <c r="DU437" i="1"/>
  <c r="DJ437" i="1"/>
  <c r="CX437" i="1"/>
  <c r="CR437" i="1"/>
  <c r="CH437" i="1"/>
  <c r="CB437" i="1"/>
  <c r="BP437" i="1"/>
  <c r="BD437" i="1"/>
  <c r="AV437" i="1"/>
  <c r="AL437" i="1"/>
  <c r="AA437" i="1"/>
  <c r="M437" i="1"/>
  <c r="RG436" i="1"/>
  <c r="RA436" i="1"/>
  <c r="QP436" i="1"/>
  <c r="QJ436" i="1"/>
  <c r="PY436" i="1"/>
  <c r="PM436" i="1"/>
  <c r="PG436" i="1"/>
  <c r="OV436" i="1"/>
  <c r="OP436" i="1"/>
  <c r="OE436" i="1"/>
  <c r="NS436" i="1"/>
  <c r="NM436" i="1"/>
  <c r="NB436" i="1"/>
  <c r="MV436" i="1"/>
  <c r="MK436" i="1"/>
  <c r="LY436" i="1"/>
  <c r="LS436" i="1"/>
  <c r="LH436" i="1"/>
  <c r="KZ436" i="1"/>
  <c r="KR436" i="1"/>
  <c r="KD436" i="1"/>
  <c r="JX436" i="1"/>
  <c r="JM436" i="1"/>
  <c r="JG436" i="1"/>
  <c r="IY436" i="1"/>
  <c r="IK436" i="1"/>
  <c r="IE436" i="1"/>
  <c r="HT436" i="1"/>
  <c r="HN436" i="1"/>
  <c r="HC436" i="1"/>
  <c r="GP436" i="1"/>
  <c r="GJ436" i="1"/>
  <c r="FZ436" i="1"/>
  <c r="FT436" i="1"/>
  <c r="FI436" i="1"/>
  <c r="EV436" i="1"/>
  <c r="EQ436" i="1"/>
  <c r="EA436" i="1"/>
  <c r="DU436" i="1"/>
  <c r="DJ436" i="1"/>
  <c r="CX436" i="1"/>
  <c r="CR436" i="1"/>
  <c r="CH436" i="1"/>
  <c r="CB436" i="1"/>
  <c r="BP436" i="1"/>
  <c r="BD436" i="1"/>
  <c r="AV436" i="1"/>
  <c r="AL436" i="1"/>
  <c r="AA436" i="1"/>
  <c r="M436" i="1"/>
  <c r="RG435" i="1"/>
  <c r="RA435" i="1"/>
  <c r="QP435" i="1"/>
  <c r="QJ435" i="1"/>
  <c r="PY435" i="1"/>
  <c r="PM435" i="1"/>
  <c r="PG435" i="1"/>
  <c r="OV435" i="1"/>
  <c r="OP435" i="1"/>
  <c r="OE435" i="1"/>
  <c r="NS435" i="1"/>
  <c r="NM435" i="1"/>
  <c r="NB435" i="1"/>
  <c r="MV435" i="1"/>
  <c r="MK435" i="1"/>
  <c r="LY435" i="1"/>
  <c r="LS435" i="1"/>
  <c r="LH435" i="1"/>
  <c r="KZ435" i="1"/>
  <c r="KR435" i="1"/>
  <c r="KD435" i="1"/>
  <c r="JX435" i="1"/>
  <c r="JM435" i="1"/>
  <c r="JG435" i="1"/>
  <c r="IY435" i="1"/>
  <c r="IK435" i="1"/>
  <c r="IE435" i="1"/>
  <c r="HT435" i="1"/>
  <c r="HN435" i="1"/>
  <c r="HC435" i="1"/>
  <c r="GP435" i="1"/>
  <c r="GJ435" i="1"/>
  <c r="FZ435" i="1"/>
  <c r="FT435" i="1"/>
  <c r="FI435" i="1"/>
  <c r="EV435" i="1"/>
  <c r="EQ435" i="1"/>
  <c r="EA435" i="1"/>
  <c r="DU435" i="1"/>
  <c r="DJ435" i="1"/>
  <c r="CX435" i="1"/>
  <c r="CR435" i="1"/>
  <c r="CH435" i="1"/>
  <c r="CB435" i="1"/>
  <c r="BP435" i="1"/>
  <c r="BD435" i="1"/>
  <c r="AV435" i="1"/>
  <c r="AL435" i="1"/>
  <c r="AA435" i="1"/>
  <c r="M435" i="1"/>
  <c r="RG434" i="1"/>
  <c r="RA434" i="1"/>
  <c r="QP434" i="1"/>
  <c r="QJ434" i="1"/>
  <c r="PY434" i="1"/>
  <c r="PM434" i="1"/>
  <c r="PG434" i="1"/>
  <c r="OV434" i="1"/>
  <c r="OP434" i="1"/>
  <c r="OE434" i="1"/>
  <c r="NS434" i="1"/>
  <c r="NM434" i="1"/>
  <c r="NB434" i="1"/>
  <c r="MV434" i="1"/>
  <c r="MK434" i="1"/>
  <c r="LY434" i="1"/>
  <c r="LS434" i="1"/>
  <c r="LH434" i="1"/>
  <c r="KZ434" i="1"/>
  <c r="KR434" i="1"/>
  <c r="KD434" i="1"/>
  <c r="JX434" i="1"/>
  <c r="JM434" i="1"/>
  <c r="JG434" i="1"/>
  <c r="IY434" i="1"/>
  <c r="IK434" i="1"/>
  <c r="IE434" i="1"/>
  <c r="HT434" i="1"/>
  <c r="HN434" i="1"/>
  <c r="HC434" i="1"/>
  <c r="GP434" i="1"/>
  <c r="GJ434" i="1"/>
  <c r="FZ434" i="1"/>
  <c r="FT434" i="1"/>
  <c r="FI434" i="1"/>
  <c r="EV434" i="1"/>
  <c r="EQ434" i="1"/>
  <c r="EA434" i="1"/>
  <c r="DU434" i="1"/>
  <c r="DJ434" i="1"/>
  <c r="CX434" i="1"/>
  <c r="CR434" i="1"/>
  <c r="CH434" i="1"/>
  <c r="CB434" i="1"/>
  <c r="BP434" i="1"/>
  <c r="BD434" i="1"/>
  <c r="AV434" i="1"/>
  <c r="AL434" i="1"/>
  <c r="AA434" i="1"/>
  <c r="M434" i="1"/>
  <c r="RG433" i="1"/>
  <c r="RA433" i="1"/>
  <c r="QP433" i="1"/>
  <c r="QJ433" i="1"/>
  <c r="PY433" i="1"/>
  <c r="PM433" i="1"/>
  <c r="PG433" i="1"/>
  <c r="OV433" i="1"/>
  <c r="OP433" i="1"/>
  <c r="OE433" i="1"/>
  <c r="NS433" i="1"/>
  <c r="NM433" i="1"/>
  <c r="NB433" i="1"/>
  <c r="MV433" i="1"/>
  <c r="MK433" i="1"/>
  <c r="LY433" i="1"/>
  <c r="LS433" i="1"/>
  <c r="LH433" i="1"/>
  <c r="KZ433" i="1"/>
  <c r="KR433" i="1"/>
  <c r="KD433" i="1"/>
  <c r="JX433" i="1"/>
  <c r="JM433" i="1"/>
  <c r="JG433" i="1"/>
  <c r="IY433" i="1"/>
  <c r="IK433" i="1"/>
  <c r="IE433" i="1"/>
  <c r="HT433" i="1"/>
  <c r="HN433" i="1"/>
  <c r="HC433" i="1"/>
  <c r="GP433" i="1"/>
  <c r="GJ433" i="1"/>
  <c r="FZ433" i="1"/>
  <c r="FT433" i="1"/>
  <c r="FI433" i="1"/>
  <c r="EV433" i="1"/>
  <c r="EQ433" i="1"/>
  <c r="EA433" i="1"/>
  <c r="DU433" i="1"/>
  <c r="DJ433" i="1"/>
  <c r="CX433" i="1"/>
  <c r="CR433" i="1"/>
  <c r="CH433" i="1"/>
  <c r="CB433" i="1"/>
  <c r="BP433" i="1"/>
  <c r="BD433" i="1"/>
  <c r="AV433" i="1"/>
  <c r="AL433" i="1"/>
  <c r="AA433" i="1"/>
  <c r="M433" i="1"/>
  <c r="RG432" i="1"/>
  <c r="RA432" i="1"/>
  <c r="QP432" i="1"/>
  <c r="QJ432" i="1"/>
  <c r="PY432" i="1"/>
  <c r="PM432" i="1"/>
  <c r="PG432" i="1"/>
  <c r="OV432" i="1"/>
  <c r="OP432" i="1"/>
  <c r="OE432" i="1"/>
  <c r="NS432" i="1"/>
  <c r="NM432" i="1"/>
  <c r="NB432" i="1"/>
  <c r="MV432" i="1"/>
  <c r="MK432" i="1"/>
  <c r="LY432" i="1"/>
  <c r="LS432" i="1"/>
  <c r="LH432" i="1"/>
  <c r="KZ432" i="1"/>
  <c r="KR432" i="1"/>
  <c r="KD432" i="1"/>
  <c r="JX432" i="1"/>
  <c r="JM432" i="1"/>
  <c r="JG432" i="1"/>
  <c r="IY432" i="1"/>
  <c r="IK432" i="1"/>
  <c r="IE432" i="1"/>
  <c r="HT432" i="1"/>
  <c r="HN432" i="1"/>
  <c r="HC432" i="1"/>
  <c r="GP432" i="1"/>
  <c r="GJ432" i="1"/>
  <c r="FZ432" i="1"/>
  <c r="FT432" i="1"/>
  <c r="FI432" i="1"/>
  <c r="EV432" i="1"/>
  <c r="EQ432" i="1"/>
  <c r="EA432" i="1"/>
  <c r="DU432" i="1"/>
  <c r="DJ432" i="1"/>
  <c r="CX432" i="1"/>
  <c r="CR432" i="1"/>
  <c r="CH432" i="1"/>
  <c r="CB432" i="1"/>
  <c r="BP432" i="1"/>
  <c r="BD432" i="1"/>
  <c r="AV432" i="1"/>
  <c r="AL432" i="1"/>
  <c r="AA432" i="1"/>
  <c r="M432" i="1"/>
  <c r="RG431" i="1"/>
  <c r="RA431" i="1"/>
  <c r="QP431" i="1"/>
  <c r="QJ431" i="1"/>
  <c r="PY431" i="1"/>
  <c r="PM431" i="1"/>
  <c r="PG431" i="1"/>
  <c r="OV431" i="1"/>
  <c r="OP431" i="1"/>
  <c r="OE431" i="1"/>
  <c r="NS431" i="1"/>
  <c r="NM431" i="1"/>
  <c r="NB431" i="1"/>
  <c r="MV431" i="1"/>
  <c r="MK431" i="1"/>
  <c r="LY431" i="1"/>
  <c r="LS431" i="1"/>
  <c r="LH431" i="1"/>
  <c r="KZ431" i="1"/>
  <c r="KR431" i="1"/>
  <c r="KD431" i="1"/>
  <c r="JX431" i="1"/>
  <c r="JM431" i="1"/>
  <c r="JG431" i="1"/>
  <c r="IY431" i="1"/>
  <c r="IK431" i="1"/>
  <c r="IE431" i="1"/>
  <c r="HT431" i="1"/>
  <c r="HN431" i="1"/>
  <c r="HC431" i="1"/>
  <c r="GP431" i="1"/>
  <c r="GJ431" i="1"/>
  <c r="FZ431" i="1"/>
  <c r="FT431" i="1"/>
  <c r="FI431" i="1"/>
  <c r="EV431" i="1"/>
  <c r="EQ431" i="1"/>
  <c r="EA431" i="1"/>
  <c r="DU431" i="1"/>
  <c r="DJ431" i="1"/>
  <c r="CX431" i="1"/>
  <c r="CR431" i="1"/>
  <c r="CH431" i="1"/>
  <c r="CB431" i="1"/>
  <c r="BP431" i="1"/>
  <c r="BD431" i="1"/>
  <c r="AV431" i="1"/>
  <c r="AL431" i="1"/>
  <c r="AA431" i="1"/>
  <c r="M431" i="1"/>
  <c r="RG430" i="1"/>
  <c r="RA430" i="1"/>
  <c r="QP430" i="1"/>
  <c r="QJ430" i="1"/>
  <c r="PY430" i="1"/>
  <c r="PM430" i="1"/>
  <c r="PG430" i="1"/>
  <c r="OV430" i="1"/>
  <c r="OP430" i="1"/>
  <c r="OE430" i="1"/>
  <c r="NS430" i="1"/>
  <c r="NM430" i="1"/>
  <c r="NB430" i="1"/>
  <c r="MV430" i="1"/>
  <c r="MK430" i="1"/>
  <c r="LY430" i="1"/>
  <c r="LS430" i="1"/>
  <c r="LH430" i="1"/>
  <c r="KZ430" i="1"/>
  <c r="KR430" i="1"/>
  <c r="KD430" i="1"/>
  <c r="JX430" i="1"/>
  <c r="JM430" i="1"/>
  <c r="JG430" i="1"/>
  <c r="IY430" i="1"/>
  <c r="IK430" i="1"/>
  <c r="IE430" i="1"/>
  <c r="HT430" i="1"/>
  <c r="HN430" i="1"/>
  <c r="HC430" i="1"/>
  <c r="GP430" i="1"/>
  <c r="GJ430" i="1"/>
  <c r="FZ430" i="1"/>
  <c r="FT430" i="1"/>
  <c r="FI430" i="1"/>
  <c r="EV430" i="1"/>
  <c r="EQ430" i="1"/>
  <c r="EA430" i="1"/>
  <c r="DU430" i="1"/>
  <c r="DJ430" i="1"/>
  <c r="CX430" i="1"/>
  <c r="CR430" i="1"/>
  <c r="CH430" i="1"/>
  <c r="CB430" i="1"/>
  <c r="BP430" i="1"/>
  <c r="BD430" i="1"/>
  <c r="AV430" i="1"/>
  <c r="AL430" i="1"/>
  <c r="AA430" i="1"/>
  <c r="M430" i="1"/>
  <c r="RG429" i="1"/>
  <c r="RA429" i="1"/>
  <c r="QP429" i="1"/>
  <c r="QJ429" i="1"/>
  <c r="PY429" i="1"/>
  <c r="PM429" i="1"/>
  <c r="PG429" i="1"/>
  <c r="OV429" i="1"/>
  <c r="OP429" i="1"/>
  <c r="OE429" i="1"/>
  <c r="NS429" i="1"/>
  <c r="NM429" i="1"/>
  <c r="NB429" i="1"/>
  <c r="MV429" i="1"/>
  <c r="MK429" i="1"/>
  <c r="LY429" i="1"/>
  <c r="LS429" i="1"/>
  <c r="LH429" i="1"/>
  <c r="KZ429" i="1"/>
  <c r="KR429" i="1"/>
  <c r="KD429" i="1"/>
  <c r="JX429" i="1"/>
  <c r="JM429" i="1"/>
  <c r="JG429" i="1"/>
  <c r="IY429" i="1"/>
  <c r="IK429" i="1"/>
  <c r="IE429" i="1"/>
  <c r="HT429" i="1"/>
  <c r="HN429" i="1"/>
  <c r="HC429" i="1"/>
  <c r="GP429" i="1"/>
  <c r="GJ429" i="1"/>
  <c r="FZ429" i="1"/>
  <c r="FT429" i="1"/>
  <c r="FI429" i="1"/>
  <c r="EV429" i="1"/>
  <c r="EQ429" i="1"/>
  <c r="EA429" i="1"/>
  <c r="DU429" i="1"/>
  <c r="DJ429" i="1"/>
  <c r="CX429" i="1"/>
  <c r="CR429" i="1"/>
  <c r="CH429" i="1"/>
  <c r="CB429" i="1"/>
  <c r="BP429" i="1"/>
  <c r="BD429" i="1"/>
  <c r="AV429" i="1"/>
  <c r="AL429" i="1"/>
  <c r="AA429" i="1"/>
  <c r="M429" i="1"/>
  <c r="RG428" i="1"/>
  <c r="RA428" i="1"/>
  <c r="QP428" i="1"/>
  <c r="QJ428" i="1"/>
  <c r="PY428" i="1"/>
  <c r="PM428" i="1"/>
  <c r="PG428" i="1"/>
  <c r="OV428" i="1"/>
  <c r="OP428" i="1"/>
  <c r="OE428" i="1"/>
  <c r="NS428" i="1"/>
  <c r="NM428" i="1"/>
  <c r="NB428" i="1"/>
  <c r="MV428" i="1"/>
  <c r="MK428" i="1"/>
  <c r="LY428" i="1"/>
  <c r="LS428" i="1"/>
  <c r="LH428" i="1"/>
  <c r="KZ428" i="1"/>
  <c r="KR428" i="1"/>
  <c r="KD428" i="1"/>
  <c r="JX428" i="1"/>
  <c r="JM428" i="1"/>
  <c r="JG428" i="1"/>
  <c r="IY428" i="1"/>
  <c r="IK428" i="1"/>
  <c r="IE428" i="1"/>
  <c r="HT428" i="1"/>
  <c r="HN428" i="1"/>
  <c r="HC428" i="1"/>
  <c r="GP428" i="1"/>
  <c r="GJ428" i="1"/>
  <c r="FZ428" i="1"/>
  <c r="FT428" i="1"/>
  <c r="FI428" i="1"/>
  <c r="EV428" i="1"/>
  <c r="EQ428" i="1"/>
  <c r="EA428" i="1"/>
  <c r="DU428" i="1"/>
  <c r="DJ428" i="1"/>
  <c r="CX428" i="1"/>
  <c r="CR428" i="1"/>
  <c r="CH428" i="1"/>
  <c r="CB428" i="1"/>
  <c r="BP428" i="1"/>
  <c r="BD428" i="1"/>
  <c r="AV428" i="1"/>
  <c r="AL428" i="1"/>
  <c r="AA428" i="1"/>
  <c r="M428" i="1"/>
  <c r="RG427" i="1"/>
  <c r="RA427" i="1"/>
  <c r="QP427" i="1"/>
  <c r="QJ427" i="1"/>
  <c r="PY427" i="1"/>
  <c r="PM427" i="1"/>
  <c r="PG427" i="1"/>
  <c r="OV427" i="1"/>
  <c r="OP427" i="1"/>
  <c r="OE427" i="1"/>
  <c r="NS427" i="1"/>
  <c r="NM427" i="1"/>
  <c r="NB427" i="1"/>
  <c r="MV427" i="1"/>
  <c r="MK427" i="1"/>
  <c r="LY427" i="1"/>
  <c r="LS427" i="1"/>
  <c r="LH427" i="1"/>
  <c r="KZ427" i="1"/>
  <c r="KR427" i="1"/>
  <c r="KD427" i="1"/>
  <c r="JX427" i="1"/>
  <c r="JM427" i="1"/>
  <c r="JG427" i="1"/>
  <c r="IY427" i="1"/>
  <c r="IK427" i="1"/>
  <c r="IE427" i="1"/>
  <c r="HT427" i="1"/>
  <c r="HN427" i="1"/>
  <c r="HC427" i="1"/>
  <c r="GP427" i="1"/>
  <c r="GJ427" i="1"/>
  <c r="FZ427" i="1"/>
  <c r="FT427" i="1"/>
  <c r="FI427" i="1"/>
  <c r="EV427" i="1"/>
  <c r="EQ427" i="1"/>
  <c r="EA427" i="1"/>
  <c r="DU427" i="1"/>
  <c r="DJ427" i="1"/>
  <c r="CX427" i="1"/>
  <c r="CR427" i="1"/>
  <c r="CH427" i="1"/>
  <c r="CB427" i="1"/>
  <c r="BP427" i="1"/>
  <c r="BD427" i="1"/>
  <c r="AV427" i="1"/>
  <c r="AL427" i="1"/>
  <c r="AA427" i="1"/>
  <c r="M427" i="1"/>
  <c r="RG426" i="1"/>
  <c r="RA426" i="1"/>
  <c r="QP426" i="1"/>
  <c r="QJ426" i="1"/>
  <c r="PY426" i="1"/>
  <c r="PM426" i="1"/>
  <c r="PG426" i="1"/>
  <c r="OV426" i="1"/>
  <c r="OP426" i="1"/>
  <c r="OE426" i="1"/>
  <c r="NS426" i="1"/>
  <c r="NM426" i="1"/>
  <c r="NB426" i="1"/>
  <c r="MV426" i="1"/>
  <c r="MK426" i="1"/>
  <c r="LY426" i="1"/>
  <c r="LS426" i="1"/>
  <c r="LH426" i="1"/>
  <c r="KZ426" i="1"/>
  <c r="KR426" i="1"/>
  <c r="KD426" i="1"/>
  <c r="JX426" i="1"/>
  <c r="JM426" i="1"/>
  <c r="JG426" i="1"/>
  <c r="IY426" i="1"/>
  <c r="IK426" i="1"/>
  <c r="IE426" i="1"/>
  <c r="HT426" i="1"/>
  <c r="HN426" i="1"/>
  <c r="HC426" i="1"/>
  <c r="GP426" i="1"/>
  <c r="GJ426" i="1"/>
  <c r="FZ426" i="1"/>
  <c r="FT426" i="1"/>
  <c r="FI426" i="1"/>
  <c r="EV426" i="1"/>
  <c r="EQ426" i="1"/>
  <c r="EA426" i="1"/>
  <c r="DU426" i="1"/>
  <c r="DJ426" i="1"/>
  <c r="CX426" i="1"/>
  <c r="CR426" i="1"/>
  <c r="CH426" i="1"/>
  <c r="CB426" i="1"/>
  <c r="BP426" i="1"/>
  <c r="BD426" i="1"/>
  <c r="AV426" i="1"/>
  <c r="AL426" i="1"/>
  <c r="AA426" i="1"/>
  <c r="M426" i="1"/>
  <c r="RG425" i="1"/>
  <c r="RA425" i="1"/>
  <c r="QP425" i="1"/>
  <c r="QJ425" i="1"/>
  <c r="PY425" i="1"/>
  <c r="PM425" i="1"/>
  <c r="PG425" i="1"/>
  <c r="OV425" i="1"/>
  <c r="OP425" i="1"/>
  <c r="OE425" i="1"/>
  <c r="NS425" i="1"/>
  <c r="NM425" i="1"/>
  <c r="NB425" i="1"/>
  <c r="MV425" i="1"/>
  <c r="MK425" i="1"/>
  <c r="LY425" i="1"/>
  <c r="LS425" i="1"/>
  <c r="LH425" i="1"/>
  <c r="KZ425" i="1"/>
  <c r="KR425" i="1"/>
  <c r="KD425" i="1"/>
  <c r="JX425" i="1"/>
  <c r="JM425" i="1"/>
  <c r="JG425" i="1"/>
  <c r="IY425" i="1"/>
  <c r="IK425" i="1"/>
  <c r="IE425" i="1"/>
  <c r="HT425" i="1"/>
  <c r="HN425" i="1"/>
  <c r="HC425" i="1"/>
  <c r="GP425" i="1"/>
  <c r="GJ425" i="1"/>
  <c r="FZ425" i="1"/>
  <c r="FT425" i="1"/>
  <c r="FI425" i="1"/>
  <c r="EV425" i="1"/>
  <c r="EQ425" i="1"/>
  <c r="EA425" i="1"/>
  <c r="DU425" i="1"/>
  <c r="DJ425" i="1"/>
  <c r="CX425" i="1"/>
  <c r="CR425" i="1"/>
  <c r="CH425" i="1"/>
  <c r="CB425" i="1"/>
  <c r="BP425" i="1"/>
  <c r="BD425" i="1"/>
  <c r="AV425" i="1"/>
  <c r="AL425" i="1"/>
  <c r="AA425" i="1"/>
  <c r="M425" i="1"/>
  <c r="RG424" i="1"/>
  <c r="RA424" i="1"/>
  <c r="QP424" i="1"/>
  <c r="QJ424" i="1"/>
  <c r="PY424" i="1"/>
  <c r="PM424" i="1"/>
  <c r="PG424" i="1"/>
  <c r="OV424" i="1"/>
  <c r="OP424" i="1"/>
  <c r="OE424" i="1"/>
  <c r="NS424" i="1"/>
  <c r="NM424" i="1"/>
  <c r="NB424" i="1"/>
  <c r="MV424" i="1"/>
  <c r="MK424" i="1"/>
  <c r="LY424" i="1"/>
  <c r="LS424" i="1"/>
  <c r="LH424" i="1"/>
  <c r="KZ424" i="1"/>
  <c r="KR424" i="1"/>
  <c r="KD424" i="1"/>
  <c r="JX424" i="1"/>
  <c r="JM424" i="1"/>
  <c r="JG424" i="1"/>
  <c r="IY424" i="1"/>
  <c r="IK424" i="1"/>
  <c r="IE424" i="1"/>
  <c r="HT424" i="1"/>
  <c r="HN424" i="1"/>
  <c r="HC424" i="1"/>
  <c r="GP424" i="1"/>
  <c r="GJ424" i="1"/>
  <c r="FZ424" i="1"/>
  <c r="FT424" i="1"/>
  <c r="FI424" i="1"/>
  <c r="EV424" i="1"/>
  <c r="EQ424" i="1"/>
  <c r="EA424" i="1"/>
  <c r="DU424" i="1"/>
  <c r="DJ424" i="1"/>
  <c r="CX424" i="1"/>
  <c r="CR424" i="1"/>
  <c r="CH424" i="1"/>
  <c r="CB424" i="1"/>
  <c r="BP424" i="1"/>
  <c r="BD424" i="1"/>
  <c r="AV424" i="1"/>
  <c r="AL424" i="1"/>
  <c r="AA424" i="1"/>
  <c r="M424" i="1"/>
  <c r="RG423" i="1"/>
  <c r="RA423" i="1"/>
  <c r="QP423" i="1"/>
  <c r="QJ423" i="1"/>
  <c r="PY423" i="1"/>
  <c r="PM423" i="1"/>
  <c r="PG423" i="1"/>
  <c r="OV423" i="1"/>
  <c r="OP423" i="1"/>
  <c r="OE423" i="1"/>
  <c r="NS423" i="1"/>
  <c r="NM423" i="1"/>
  <c r="NB423" i="1"/>
  <c r="MV423" i="1"/>
  <c r="MK423" i="1"/>
  <c r="LY423" i="1"/>
  <c r="LS423" i="1"/>
  <c r="LH423" i="1"/>
  <c r="KZ423" i="1"/>
  <c r="KR423" i="1"/>
  <c r="KD423" i="1"/>
  <c r="JX423" i="1"/>
  <c r="JM423" i="1"/>
  <c r="JG423" i="1"/>
  <c r="IY423" i="1"/>
  <c r="IK423" i="1"/>
  <c r="IE423" i="1"/>
  <c r="HT423" i="1"/>
  <c r="HN423" i="1"/>
  <c r="HC423" i="1"/>
  <c r="GP423" i="1"/>
  <c r="GJ423" i="1"/>
  <c r="FZ423" i="1"/>
  <c r="FT423" i="1"/>
  <c r="FI423" i="1"/>
  <c r="EV423" i="1"/>
  <c r="EQ423" i="1"/>
  <c r="EA423" i="1"/>
  <c r="DU423" i="1"/>
  <c r="DJ423" i="1"/>
  <c r="CX423" i="1"/>
  <c r="CR423" i="1"/>
  <c r="CH423" i="1"/>
  <c r="CB423" i="1"/>
  <c r="BP423" i="1"/>
  <c r="BD423" i="1"/>
  <c r="AV423" i="1"/>
  <c r="AL423" i="1"/>
  <c r="AA423" i="1"/>
  <c r="M423" i="1"/>
  <c r="RG422" i="1"/>
  <c r="RA422" i="1"/>
  <c r="QP422" i="1"/>
  <c r="QJ422" i="1"/>
  <c r="PY422" i="1"/>
  <c r="PM422" i="1"/>
  <c r="PG422" i="1"/>
  <c r="OV422" i="1"/>
  <c r="OP422" i="1"/>
  <c r="OE422" i="1"/>
  <c r="NS422" i="1"/>
  <c r="NM422" i="1"/>
  <c r="NB422" i="1"/>
  <c r="MV422" i="1"/>
  <c r="MK422" i="1"/>
  <c r="LY422" i="1"/>
  <c r="LS422" i="1"/>
  <c r="LH422" i="1"/>
  <c r="KZ422" i="1"/>
  <c r="KR422" i="1"/>
  <c r="KD422" i="1"/>
  <c r="JX422" i="1"/>
  <c r="JM422" i="1"/>
  <c r="JG422" i="1"/>
  <c r="IY422" i="1"/>
  <c r="IK422" i="1"/>
  <c r="IE422" i="1"/>
  <c r="HT422" i="1"/>
  <c r="HN422" i="1"/>
  <c r="HC422" i="1"/>
  <c r="GP422" i="1"/>
  <c r="GJ422" i="1"/>
  <c r="FZ422" i="1"/>
  <c r="FT422" i="1"/>
  <c r="FI422" i="1"/>
  <c r="EV422" i="1"/>
  <c r="EQ422" i="1"/>
  <c r="EA422" i="1"/>
  <c r="DU422" i="1"/>
  <c r="DJ422" i="1"/>
  <c r="CX422" i="1"/>
  <c r="CR422" i="1"/>
  <c r="CH422" i="1"/>
  <c r="CB422" i="1"/>
  <c r="BP422" i="1"/>
  <c r="BD422" i="1"/>
  <c r="AV422" i="1"/>
  <c r="AL422" i="1"/>
  <c r="AA422" i="1"/>
  <c r="M422" i="1"/>
  <c r="RG421" i="1"/>
  <c r="RA421" i="1"/>
  <c r="QP421" i="1"/>
  <c r="QJ421" i="1"/>
  <c r="PY421" i="1"/>
  <c r="PM421" i="1"/>
  <c r="PG421" i="1"/>
  <c r="OV421" i="1"/>
  <c r="OP421" i="1"/>
  <c r="OE421" i="1"/>
  <c r="NS421" i="1"/>
  <c r="NM421" i="1"/>
  <c r="NB421" i="1"/>
  <c r="MV421" i="1"/>
  <c r="MK421" i="1"/>
  <c r="LY421" i="1"/>
  <c r="LS421" i="1"/>
  <c r="LH421" i="1"/>
  <c r="KZ421" i="1"/>
  <c r="KR421" i="1"/>
  <c r="KD421" i="1"/>
  <c r="JX421" i="1"/>
  <c r="JM421" i="1"/>
  <c r="JG421" i="1"/>
  <c r="IY421" i="1"/>
  <c r="IK421" i="1"/>
  <c r="IE421" i="1"/>
  <c r="HT421" i="1"/>
  <c r="HN421" i="1"/>
  <c r="HC421" i="1"/>
  <c r="GP421" i="1"/>
  <c r="GJ421" i="1"/>
  <c r="FZ421" i="1"/>
  <c r="FT421" i="1"/>
  <c r="FI421" i="1"/>
  <c r="EV421" i="1"/>
  <c r="EQ421" i="1"/>
  <c r="EA421" i="1"/>
  <c r="DU421" i="1"/>
  <c r="DJ421" i="1"/>
  <c r="CX421" i="1"/>
  <c r="CR421" i="1"/>
  <c r="CH421" i="1"/>
  <c r="CB421" i="1"/>
  <c r="BP421" i="1"/>
  <c r="BD421" i="1"/>
  <c r="AV421" i="1"/>
  <c r="AL421" i="1"/>
  <c r="AA421" i="1"/>
  <c r="M421" i="1"/>
  <c r="RG420" i="1"/>
  <c r="RA420" i="1"/>
  <c r="QP420" i="1"/>
  <c r="QJ420" i="1"/>
  <c r="PY420" i="1"/>
  <c r="PM420" i="1"/>
  <c r="PG420" i="1"/>
  <c r="OV420" i="1"/>
  <c r="OP420" i="1"/>
  <c r="OE420" i="1"/>
  <c r="NS420" i="1"/>
  <c r="NM420" i="1"/>
  <c r="NB420" i="1"/>
  <c r="MV420" i="1"/>
  <c r="MK420" i="1"/>
  <c r="LY420" i="1"/>
  <c r="LS420" i="1"/>
  <c r="LH420" i="1"/>
  <c r="KZ420" i="1"/>
  <c r="KR420" i="1"/>
  <c r="KD420" i="1"/>
  <c r="JX420" i="1"/>
  <c r="JM420" i="1"/>
  <c r="JG420" i="1"/>
  <c r="IY420" i="1"/>
  <c r="IK420" i="1"/>
  <c r="IE420" i="1"/>
  <c r="HT420" i="1"/>
  <c r="HN420" i="1"/>
  <c r="HC420" i="1"/>
  <c r="GP420" i="1"/>
  <c r="GJ420" i="1"/>
  <c r="FZ420" i="1"/>
  <c r="FT420" i="1"/>
  <c r="FI420" i="1"/>
  <c r="EV420" i="1"/>
  <c r="EQ420" i="1"/>
  <c r="EA420" i="1"/>
  <c r="DU420" i="1"/>
  <c r="DJ420" i="1"/>
  <c r="CX420" i="1"/>
  <c r="CR420" i="1"/>
  <c r="CH420" i="1"/>
  <c r="CB420" i="1"/>
  <c r="BP420" i="1"/>
  <c r="BD420" i="1"/>
  <c r="AV420" i="1"/>
  <c r="AL420" i="1"/>
  <c r="AA420" i="1"/>
  <c r="M420" i="1"/>
  <c r="RG419" i="1"/>
  <c r="RA419" i="1"/>
  <c r="QP419" i="1"/>
  <c r="QJ419" i="1"/>
  <c r="PY419" i="1"/>
  <c r="PM419" i="1"/>
  <c r="PG419" i="1"/>
  <c r="OV419" i="1"/>
  <c r="OP419" i="1"/>
  <c r="OE419" i="1"/>
  <c r="NS419" i="1"/>
  <c r="NM419" i="1"/>
  <c r="NB419" i="1"/>
  <c r="MV419" i="1"/>
  <c r="MK419" i="1"/>
  <c r="LY419" i="1"/>
  <c r="LS419" i="1"/>
  <c r="LH419" i="1"/>
  <c r="KZ419" i="1"/>
  <c r="KR419" i="1"/>
  <c r="KD419" i="1"/>
  <c r="JX419" i="1"/>
  <c r="JM419" i="1"/>
  <c r="JG419" i="1"/>
  <c r="IY419" i="1"/>
  <c r="IK419" i="1"/>
  <c r="IE419" i="1"/>
  <c r="HT419" i="1"/>
  <c r="HN419" i="1"/>
  <c r="HC419" i="1"/>
  <c r="GP419" i="1"/>
  <c r="GJ419" i="1"/>
  <c r="FZ419" i="1"/>
  <c r="FT419" i="1"/>
  <c r="FI419" i="1"/>
  <c r="EV419" i="1"/>
  <c r="EQ419" i="1"/>
  <c r="EA419" i="1"/>
  <c r="DU419" i="1"/>
  <c r="DJ419" i="1"/>
  <c r="CX419" i="1"/>
  <c r="CR419" i="1"/>
  <c r="CH419" i="1"/>
  <c r="CB419" i="1"/>
  <c r="BP419" i="1"/>
  <c r="BD419" i="1"/>
  <c r="AV419" i="1"/>
  <c r="AL419" i="1"/>
  <c r="AA419" i="1"/>
  <c r="M419" i="1"/>
  <c r="RG418" i="1"/>
  <c r="RA418" i="1"/>
  <c r="QP418" i="1"/>
  <c r="QJ418" i="1"/>
  <c r="PY418" i="1"/>
  <c r="PM418" i="1"/>
  <c r="PG418" i="1"/>
  <c r="OV418" i="1"/>
  <c r="OP418" i="1"/>
  <c r="OE418" i="1"/>
  <c r="NS418" i="1"/>
  <c r="NM418" i="1"/>
  <c r="NB418" i="1"/>
  <c r="MV418" i="1"/>
  <c r="MK418" i="1"/>
  <c r="LY418" i="1"/>
  <c r="LS418" i="1"/>
  <c r="LH418" i="1"/>
  <c r="KZ418" i="1"/>
  <c r="KR418" i="1"/>
  <c r="KD418" i="1"/>
  <c r="JX418" i="1"/>
  <c r="JM418" i="1"/>
  <c r="JG418" i="1"/>
  <c r="IY418" i="1"/>
  <c r="IK418" i="1"/>
  <c r="IE418" i="1"/>
  <c r="HT418" i="1"/>
  <c r="HN418" i="1"/>
  <c r="HC418" i="1"/>
  <c r="GP418" i="1"/>
  <c r="GJ418" i="1"/>
  <c r="FZ418" i="1"/>
  <c r="FT418" i="1"/>
  <c r="FI418" i="1"/>
  <c r="EV418" i="1"/>
  <c r="EQ418" i="1"/>
  <c r="EA418" i="1"/>
  <c r="DU418" i="1"/>
  <c r="DJ418" i="1"/>
  <c r="CX418" i="1"/>
  <c r="CR418" i="1"/>
  <c r="CH418" i="1"/>
  <c r="CB418" i="1"/>
  <c r="BP418" i="1"/>
  <c r="BD418" i="1"/>
  <c r="AV418" i="1"/>
  <c r="AL418" i="1"/>
  <c r="AA418" i="1"/>
  <c r="M418" i="1"/>
  <c r="RG417" i="1"/>
  <c r="RA417" i="1"/>
  <c r="QP417" i="1"/>
  <c r="QJ417" i="1"/>
  <c r="PY417" i="1"/>
  <c r="PM417" i="1"/>
  <c r="PG417" i="1"/>
  <c r="OV417" i="1"/>
  <c r="OP417" i="1"/>
  <c r="OE417" i="1"/>
  <c r="NS417" i="1"/>
  <c r="NM417" i="1"/>
  <c r="NB417" i="1"/>
  <c r="MV417" i="1"/>
  <c r="MK417" i="1"/>
  <c r="LY417" i="1"/>
  <c r="LS417" i="1"/>
  <c r="LH417" i="1"/>
  <c r="KZ417" i="1"/>
  <c r="KR417" i="1"/>
  <c r="KD417" i="1"/>
  <c r="JX417" i="1"/>
  <c r="JM417" i="1"/>
  <c r="JG417" i="1"/>
  <c r="IY417" i="1"/>
  <c r="IK417" i="1"/>
  <c r="IE417" i="1"/>
  <c r="HT417" i="1"/>
  <c r="HN417" i="1"/>
  <c r="HC417" i="1"/>
  <c r="GP417" i="1"/>
  <c r="GJ417" i="1"/>
  <c r="FZ417" i="1"/>
  <c r="FT417" i="1"/>
  <c r="FI417" i="1"/>
  <c r="EV417" i="1"/>
  <c r="EQ417" i="1"/>
  <c r="EA417" i="1"/>
  <c r="DU417" i="1"/>
  <c r="DJ417" i="1"/>
  <c r="CX417" i="1"/>
  <c r="CR417" i="1"/>
  <c r="CH417" i="1"/>
  <c r="CB417" i="1"/>
  <c r="BP417" i="1"/>
  <c r="BD417" i="1"/>
  <c r="AV417" i="1"/>
  <c r="AL417" i="1"/>
  <c r="AA417" i="1"/>
  <c r="M417" i="1"/>
  <c r="RG416" i="1"/>
  <c r="RA416" i="1"/>
  <c r="QP416" i="1"/>
  <c r="QJ416" i="1"/>
  <c r="PY416" i="1"/>
  <c r="PM416" i="1"/>
  <c r="PG416" i="1"/>
  <c r="OV416" i="1"/>
  <c r="OP416" i="1"/>
  <c r="OE416" i="1"/>
  <c r="NS416" i="1"/>
  <c r="NM416" i="1"/>
  <c r="NB416" i="1"/>
  <c r="MV416" i="1"/>
  <c r="MK416" i="1"/>
  <c r="LY416" i="1"/>
  <c r="LS416" i="1"/>
  <c r="LH416" i="1"/>
  <c r="KZ416" i="1"/>
  <c r="KR416" i="1"/>
  <c r="KD416" i="1"/>
  <c r="JX416" i="1"/>
  <c r="JM416" i="1"/>
  <c r="JG416" i="1"/>
  <c r="IY416" i="1"/>
  <c r="IK416" i="1"/>
  <c r="IE416" i="1"/>
  <c r="HT416" i="1"/>
  <c r="HN416" i="1"/>
  <c r="HC416" i="1"/>
  <c r="GP416" i="1"/>
  <c r="GJ416" i="1"/>
  <c r="FZ416" i="1"/>
  <c r="FT416" i="1"/>
  <c r="FI416" i="1"/>
  <c r="EV416" i="1"/>
  <c r="EQ416" i="1"/>
  <c r="EA416" i="1"/>
  <c r="DU416" i="1"/>
  <c r="DJ416" i="1"/>
  <c r="CX416" i="1"/>
  <c r="CR416" i="1"/>
  <c r="CH416" i="1"/>
  <c r="CB416" i="1"/>
  <c r="BP416" i="1"/>
  <c r="BD416" i="1"/>
  <c r="AV416" i="1"/>
  <c r="AL416" i="1"/>
  <c r="AA416" i="1"/>
  <c r="M416" i="1"/>
  <c r="RG415" i="1"/>
  <c r="RA415" i="1"/>
  <c r="QP415" i="1"/>
  <c r="QJ415" i="1"/>
  <c r="PY415" i="1"/>
  <c r="PM415" i="1"/>
  <c r="PG415" i="1"/>
  <c r="OV415" i="1"/>
  <c r="OP415" i="1"/>
  <c r="OE415" i="1"/>
  <c r="NS415" i="1"/>
  <c r="NM415" i="1"/>
  <c r="NB415" i="1"/>
  <c r="MV415" i="1"/>
  <c r="MK415" i="1"/>
  <c r="LY415" i="1"/>
  <c r="LS415" i="1"/>
  <c r="LH415" i="1"/>
  <c r="KZ415" i="1"/>
  <c r="KR415" i="1"/>
  <c r="KD415" i="1"/>
  <c r="JX415" i="1"/>
  <c r="JM415" i="1"/>
  <c r="JG415" i="1"/>
  <c r="IY415" i="1"/>
  <c r="IK415" i="1"/>
  <c r="IE415" i="1"/>
  <c r="HT415" i="1"/>
  <c r="HN415" i="1"/>
  <c r="HC415" i="1"/>
  <c r="GP415" i="1"/>
  <c r="GJ415" i="1"/>
  <c r="FZ415" i="1"/>
  <c r="FT415" i="1"/>
  <c r="FI415" i="1"/>
  <c r="EV415" i="1"/>
  <c r="EQ415" i="1"/>
  <c r="EA415" i="1"/>
  <c r="DU415" i="1"/>
  <c r="DJ415" i="1"/>
  <c r="CX415" i="1"/>
  <c r="CR415" i="1"/>
  <c r="CH415" i="1"/>
  <c r="CB415" i="1"/>
  <c r="BP415" i="1"/>
  <c r="BD415" i="1"/>
  <c r="AV415" i="1"/>
  <c r="AL415" i="1"/>
  <c r="AA415" i="1"/>
  <c r="M415" i="1"/>
  <c r="RG414" i="1"/>
  <c r="RA414" i="1"/>
  <c r="QP414" i="1"/>
  <c r="QJ414" i="1"/>
  <c r="PY414" i="1"/>
  <c r="PM414" i="1"/>
  <c r="PG414" i="1"/>
  <c r="OV414" i="1"/>
  <c r="OP414" i="1"/>
  <c r="OE414" i="1"/>
  <c r="NS414" i="1"/>
  <c r="NM414" i="1"/>
  <c r="NB414" i="1"/>
  <c r="MV414" i="1"/>
  <c r="MK414" i="1"/>
  <c r="LY414" i="1"/>
  <c r="LS414" i="1"/>
  <c r="LH414" i="1"/>
  <c r="KZ414" i="1"/>
  <c r="KR414" i="1"/>
  <c r="KD414" i="1"/>
  <c r="JX414" i="1"/>
  <c r="JM414" i="1"/>
  <c r="JG414" i="1"/>
  <c r="IY414" i="1"/>
  <c r="IK414" i="1"/>
  <c r="IE414" i="1"/>
  <c r="HT414" i="1"/>
  <c r="HN414" i="1"/>
  <c r="HC414" i="1"/>
  <c r="GP414" i="1"/>
  <c r="GJ414" i="1"/>
  <c r="FZ414" i="1"/>
  <c r="FT414" i="1"/>
  <c r="FI414" i="1"/>
  <c r="EV414" i="1"/>
  <c r="EQ414" i="1"/>
  <c r="EA414" i="1"/>
  <c r="DU414" i="1"/>
  <c r="DJ414" i="1"/>
  <c r="CX414" i="1"/>
  <c r="CR414" i="1"/>
  <c r="CH414" i="1"/>
  <c r="CB414" i="1"/>
  <c r="BP414" i="1"/>
  <c r="BD414" i="1"/>
  <c r="AV414" i="1"/>
  <c r="AL414" i="1"/>
  <c r="AA414" i="1"/>
  <c r="M414" i="1"/>
  <c r="RG413" i="1"/>
  <c r="RA413" i="1"/>
  <c r="QP413" i="1"/>
  <c r="QJ413" i="1"/>
  <c r="PY413" i="1"/>
  <c r="PM413" i="1"/>
  <c r="PG413" i="1"/>
  <c r="OV413" i="1"/>
  <c r="OP413" i="1"/>
  <c r="OE413" i="1"/>
  <c r="NS413" i="1"/>
  <c r="NM413" i="1"/>
  <c r="NB413" i="1"/>
  <c r="MV413" i="1"/>
  <c r="MK413" i="1"/>
  <c r="LY413" i="1"/>
  <c r="LS413" i="1"/>
  <c r="LH413" i="1"/>
  <c r="KZ413" i="1"/>
  <c r="KR413" i="1"/>
  <c r="KD413" i="1"/>
  <c r="JX413" i="1"/>
  <c r="JM413" i="1"/>
  <c r="JG413" i="1"/>
  <c r="IY413" i="1"/>
  <c r="IK413" i="1"/>
  <c r="IE413" i="1"/>
  <c r="HT413" i="1"/>
  <c r="HN413" i="1"/>
  <c r="HC413" i="1"/>
  <c r="GP413" i="1"/>
  <c r="GJ413" i="1"/>
  <c r="FZ413" i="1"/>
  <c r="FT413" i="1"/>
  <c r="FI413" i="1"/>
  <c r="EV413" i="1"/>
  <c r="EQ413" i="1"/>
  <c r="EA413" i="1"/>
  <c r="DU413" i="1"/>
  <c r="DJ413" i="1"/>
  <c r="CX413" i="1"/>
  <c r="CR413" i="1"/>
  <c r="CH413" i="1"/>
  <c r="CB413" i="1"/>
  <c r="BP413" i="1"/>
  <c r="BD413" i="1"/>
  <c r="AV413" i="1"/>
  <c r="AL413" i="1"/>
  <c r="AA413" i="1"/>
  <c r="M413" i="1"/>
  <c r="RG412" i="1"/>
  <c r="RA412" i="1"/>
  <c r="QP412" i="1"/>
  <c r="QJ412" i="1"/>
  <c r="PY412" i="1"/>
  <c r="PM412" i="1"/>
  <c r="PG412" i="1"/>
  <c r="OV412" i="1"/>
  <c r="OP412" i="1"/>
  <c r="OE412" i="1"/>
  <c r="NS412" i="1"/>
  <c r="NM412" i="1"/>
  <c r="NB412" i="1"/>
  <c r="MV412" i="1"/>
  <c r="MK412" i="1"/>
  <c r="LY412" i="1"/>
  <c r="LS412" i="1"/>
  <c r="LH412" i="1"/>
  <c r="KZ412" i="1"/>
  <c r="KR412" i="1"/>
  <c r="KD412" i="1"/>
  <c r="JX412" i="1"/>
  <c r="JM412" i="1"/>
  <c r="JG412" i="1"/>
  <c r="IY412" i="1"/>
  <c r="IK412" i="1"/>
  <c r="IE412" i="1"/>
  <c r="HT412" i="1"/>
  <c r="HN412" i="1"/>
  <c r="HC412" i="1"/>
  <c r="GP412" i="1"/>
  <c r="GJ412" i="1"/>
  <c r="FZ412" i="1"/>
  <c r="FT412" i="1"/>
  <c r="FI412" i="1"/>
  <c r="EV412" i="1"/>
  <c r="EQ412" i="1"/>
  <c r="EA412" i="1"/>
  <c r="DU412" i="1"/>
  <c r="DJ412" i="1"/>
  <c r="CX412" i="1"/>
  <c r="CR412" i="1"/>
  <c r="CH412" i="1"/>
  <c r="CB412" i="1"/>
  <c r="BP412" i="1"/>
  <c r="BD412" i="1"/>
  <c r="AV412" i="1"/>
  <c r="AL412" i="1"/>
  <c r="AA412" i="1"/>
  <c r="M412" i="1"/>
  <c r="RG411" i="1"/>
  <c r="RA411" i="1"/>
  <c r="QP411" i="1"/>
  <c r="QJ411" i="1"/>
  <c r="PY411" i="1"/>
  <c r="PM411" i="1"/>
  <c r="PG411" i="1"/>
  <c r="OV411" i="1"/>
  <c r="OP411" i="1"/>
  <c r="OE411" i="1"/>
  <c r="NS411" i="1"/>
  <c r="NM411" i="1"/>
  <c r="NB411" i="1"/>
  <c r="MV411" i="1"/>
  <c r="MK411" i="1"/>
  <c r="LY411" i="1"/>
  <c r="LS411" i="1"/>
  <c r="LH411" i="1"/>
  <c r="KZ411" i="1"/>
  <c r="KR411" i="1"/>
  <c r="KD411" i="1"/>
  <c r="JX411" i="1"/>
  <c r="JM411" i="1"/>
  <c r="JG411" i="1"/>
  <c r="IY411" i="1"/>
  <c r="IK411" i="1"/>
  <c r="IE411" i="1"/>
  <c r="HT411" i="1"/>
  <c r="HN411" i="1"/>
  <c r="HC411" i="1"/>
  <c r="GP411" i="1"/>
  <c r="GJ411" i="1"/>
  <c r="FZ411" i="1"/>
  <c r="FT411" i="1"/>
  <c r="FI411" i="1"/>
  <c r="EV411" i="1"/>
  <c r="EQ411" i="1"/>
  <c r="EA411" i="1"/>
  <c r="DU411" i="1"/>
  <c r="DJ411" i="1"/>
  <c r="CX411" i="1"/>
  <c r="CR411" i="1"/>
  <c r="CH411" i="1"/>
  <c r="CB411" i="1"/>
  <c r="BP411" i="1"/>
  <c r="BD411" i="1"/>
  <c r="AV411" i="1"/>
  <c r="AL411" i="1"/>
  <c r="AA411" i="1"/>
  <c r="M411" i="1"/>
  <c r="RG410" i="1"/>
  <c r="RA410" i="1"/>
  <c r="QP410" i="1"/>
  <c r="QJ410" i="1"/>
  <c r="PY410" i="1"/>
  <c r="PM410" i="1"/>
  <c r="PG410" i="1"/>
  <c r="OV410" i="1"/>
  <c r="OP410" i="1"/>
  <c r="OE410" i="1"/>
  <c r="NS410" i="1"/>
  <c r="NM410" i="1"/>
  <c r="NB410" i="1"/>
  <c r="MV410" i="1"/>
  <c r="MK410" i="1"/>
  <c r="LY410" i="1"/>
  <c r="LS410" i="1"/>
  <c r="LH410" i="1"/>
  <c r="KZ410" i="1"/>
  <c r="KR410" i="1"/>
  <c r="KD410" i="1"/>
  <c r="JX410" i="1"/>
  <c r="JM410" i="1"/>
  <c r="JG410" i="1"/>
  <c r="IY410" i="1"/>
  <c r="IK410" i="1"/>
  <c r="IE410" i="1"/>
  <c r="HT410" i="1"/>
  <c r="HN410" i="1"/>
  <c r="HC410" i="1"/>
  <c r="GP410" i="1"/>
  <c r="GJ410" i="1"/>
  <c r="FZ410" i="1"/>
  <c r="FT410" i="1"/>
  <c r="FI410" i="1"/>
  <c r="EV410" i="1"/>
  <c r="EQ410" i="1"/>
  <c r="EA410" i="1"/>
  <c r="DU410" i="1"/>
  <c r="DJ410" i="1"/>
  <c r="CX410" i="1"/>
  <c r="CR410" i="1"/>
  <c r="CH410" i="1"/>
  <c r="CB410" i="1"/>
  <c r="BP410" i="1"/>
  <c r="BD410" i="1"/>
  <c r="AV410" i="1"/>
  <c r="AL410" i="1"/>
  <c r="AA410" i="1"/>
  <c r="M410" i="1"/>
  <c r="RG409" i="1"/>
  <c r="RA409" i="1"/>
  <c r="QP409" i="1"/>
  <c r="QJ409" i="1"/>
  <c r="PY409" i="1"/>
  <c r="PM409" i="1"/>
  <c r="PG409" i="1"/>
  <c r="OV409" i="1"/>
  <c r="OP409" i="1"/>
  <c r="OE409" i="1"/>
  <c r="NS409" i="1"/>
  <c r="NM409" i="1"/>
  <c r="NB409" i="1"/>
  <c r="MV409" i="1"/>
  <c r="MK409" i="1"/>
  <c r="LY409" i="1"/>
  <c r="LS409" i="1"/>
  <c r="LH409" i="1"/>
  <c r="KZ409" i="1"/>
  <c r="KR409" i="1"/>
  <c r="KD409" i="1"/>
  <c r="JX409" i="1"/>
  <c r="JM409" i="1"/>
  <c r="JG409" i="1"/>
  <c r="IY409" i="1"/>
  <c r="IK409" i="1"/>
  <c r="IE409" i="1"/>
  <c r="HT409" i="1"/>
  <c r="HN409" i="1"/>
  <c r="HC409" i="1"/>
  <c r="GP409" i="1"/>
  <c r="GJ409" i="1"/>
  <c r="FZ409" i="1"/>
  <c r="FT409" i="1"/>
  <c r="FI409" i="1"/>
  <c r="EV409" i="1"/>
  <c r="EQ409" i="1"/>
  <c r="EA409" i="1"/>
  <c r="DU409" i="1"/>
  <c r="DJ409" i="1"/>
  <c r="CX409" i="1"/>
  <c r="CR409" i="1"/>
  <c r="CH409" i="1"/>
  <c r="CB409" i="1"/>
  <c r="BP409" i="1"/>
  <c r="BD409" i="1"/>
  <c r="AV409" i="1"/>
  <c r="AL409" i="1"/>
  <c r="AA409" i="1"/>
  <c r="M409" i="1"/>
  <c r="RG408" i="1"/>
  <c r="RA408" i="1"/>
  <c r="QP408" i="1"/>
  <c r="QJ408" i="1"/>
  <c r="PY408" i="1"/>
  <c r="PM408" i="1"/>
  <c r="PG408" i="1"/>
  <c r="OV408" i="1"/>
  <c r="OP408" i="1"/>
  <c r="OE408" i="1"/>
  <c r="NS408" i="1"/>
  <c r="NM408" i="1"/>
  <c r="NB408" i="1"/>
  <c r="MV408" i="1"/>
  <c r="MK408" i="1"/>
  <c r="LY408" i="1"/>
  <c r="LS408" i="1"/>
  <c r="LH408" i="1"/>
  <c r="KZ408" i="1"/>
  <c r="KR408" i="1"/>
  <c r="KD408" i="1"/>
  <c r="JX408" i="1"/>
  <c r="JM408" i="1"/>
  <c r="JG408" i="1"/>
  <c r="IY408" i="1"/>
  <c r="IK408" i="1"/>
  <c r="IE408" i="1"/>
  <c r="HT408" i="1"/>
  <c r="HN408" i="1"/>
  <c r="HC408" i="1"/>
  <c r="GP408" i="1"/>
  <c r="GJ408" i="1"/>
  <c r="FZ408" i="1"/>
  <c r="FT408" i="1"/>
  <c r="FI408" i="1"/>
  <c r="EV408" i="1"/>
  <c r="EQ408" i="1"/>
  <c r="EA408" i="1"/>
  <c r="DU408" i="1"/>
  <c r="DJ408" i="1"/>
  <c r="CX408" i="1"/>
  <c r="CR408" i="1"/>
  <c r="CH408" i="1"/>
  <c r="CB408" i="1"/>
  <c r="BP408" i="1"/>
  <c r="BD408" i="1"/>
  <c r="AV408" i="1"/>
  <c r="AL408" i="1"/>
  <c r="AA408" i="1"/>
  <c r="M408" i="1"/>
  <c r="RG407" i="1"/>
  <c r="RA407" i="1"/>
  <c r="QP407" i="1"/>
  <c r="QJ407" i="1"/>
  <c r="PY407" i="1"/>
  <c r="PM407" i="1"/>
  <c r="PG407" i="1"/>
  <c r="OV407" i="1"/>
  <c r="OP407" i="1"/>
  <c r="OE407" i="1"/>
  <c r="NS407" i="1"/>
  <c r="NM407" i="1"/>
  <c r="NB407" i="1"/>
  <c r="MV407" i="1"/>
  <c r="MK407" i="1"/>
  <c r="LY407" i="1"/>
  <c r="LS407" i="1"/>
  <c r="LH407" i="1"/>
  <c r="KZ407" i="1"/>
  <c r="KR407" i="1"/>
  <c r="KD407" i="1"/>
  <c r="JX407" i="1"/>
  <c r="JM407" i="1"/>
  <c r="JG407" i="1"/>
  <c r="IY407" i="1"/>
  <c r="IK407" i="1"/>
  <c r="IE407" i="1"/>
  <c r="HT407" i="1"/>
  <c r="HN407" i="1"/>
  <c r="HC407" i="1"/>
  <c r="GP407" i="1"/>
  <c r="GJ407" i="1"/>
  <c r="FZ407" i="1"/>
  <c r="FT407" i="1"/>
  <c r="FI407" i="1"/>
  <c r="EV407" i="1"/>
  <c r="EQ407" i="1"/>
  <c r="EA407" i="1"/>
  <c r="DU407" i="1"/>
  <c r="DJ407" i="1"/>
  <c r="CX407" i="1"/>
  <c r="CR407" i="1"/>
  <c r="CH407" i="1"/>
  <c r="CB407" i="1"/>
  <c r="BP407" i="1"/>
  <c r="BD407" i="1"/>
  <c r="AV407" i="1"/>
  <c r="AL407" i="1"/>
  <c r="AA407" i="1"/>
  <c r="M407" i="1"/>
  <c r="RG406" i="1"/>
  <c r="RA406" i="1"/>
  <c r="QP406" i="1"/>
  <c r="QJ406" i="1"/>
  <c r="PY406" i="1"/>
  <c r="PM406" i="1"/>
  <c r="PG406" i="1"/>
  <c r="OV406" i="1"/>
  <c r="OP406" i="1"/>
  <c r="OE406" i="1"/>
  <c r="NS406" i="1"/>
  <c r="NM406" i="1"/>
  <c r="NB406" i="1"/>
  <c r="MV406" i="1"/>
  <c r="MK406" i="1"/>
  <c r="LY406" i="1"/>
  <c r="LS406" i="1"/>
  <c r="LH406" i="1"/>
  <c r="KZ406" i="1"/>
  <c r="KR406" i="1"/>
  <c r="KD406" i="1"/>
  <c r="JX406" i="1"/>
  <c r="JM406" i="1"/>
  <c r="JG406" i="1"/>
  <c r="IY406" i="1"/>
  <c r="IK406" i="1"/>
  <c r="IE406" i="1"/>
  <c r="HT406" i="1"/>
  <c r="HN406" i="1"/>
  <c r="HC406" i="1"/>
  <c r="GP406" i="1"/>
  <c r="GJ406" i="1"/>
  <c r="FZ406" i="1"/>
  <c r="FT406" i="1"/>
  <c r="FI406" i="1"/>
  <c r="EV406" i="1"/>
  <c r="EQ406" i="1"/>
  <c r="EA406" i="1"/>
  <c r="DU406" i="1"/>
  <c r="DJ406" i="1"/>
  <c r="CX406" i="1"/>
  <c r="CR406" i="1"/>
  <c r="CH406" i="1"/>
  <c r="CB406" i="1"/>
  <c r="BP406" i="1"/>
  <c r="BD406" i="1"/>
  <c r="AV406" i="1"/>
  <c r="AL406" i="1"/>
  <c r="AA406" i="1"/>
  <c r="M406" i="1"/>
  <c r="RG405" i="1"/>
  <c r="RA405" i="1"/>
  <c r="QP405" i="1"/>
  <c r="QJ405" i="1"/>
  <c r="PY405" i="1"/>
  <c r="PM405" i="1"/>
  <c r="PG405" i="1"/>
  <c r="OV405" i="1"/>
  <c r="OP405" i="1"/>
  <c r="OE405" i="1"/>
  <c r="NS405" i="1"/>
  <c r="NM405" i="1"/>
  <c r="NB405" i="1"/>
  <c r="MV405" i="1"/>
  <c r="MK405" i="1"/>
  <c r="LY405" i="1"/>
  <c r="LS405" i="1"/>
  <c r="LH405" i="1"/>
  <c r="KZ405" i="1"/>
  <c r="KR405" i="1"/>
  <c r="KD405" i="1"/>
  <c r="JX405" i="1"/>
  <c r="JM405" i="1"/>
  <c r="JG405" i="1"/>
  <c r="IY405" i="1"/>
  <c r="IK405" i="1"/>
  <c r="IE405" i="1"/>
  <c r="HT405" i="1"/>
  <c r="HN405" i="1"/>
  <c r="HC405" i="1"/>
  <c r="GP405" i="1"/>
  <c r="GJ405" i="1"/>
  <c r="FZ405" i="1"/>
  <c r="FT405" i="1"/>
  <c r="FI405" i="1"/>
  <c r="EV405" i="1"/>
  <c r="EQ405" i="1"/>
  <c r="EA405" i="1"/>
  <c r="DU405" i="1"/>
  <c r="DJ405" i="1"/>
  <c r="CX405" i="1"/>
  <c r="CR405" i="1"/>
  <c r="CH405" i="1"/>
  <c r="CB405" i="1"/>
  <c r="BP405" i="1"/>
  <c r="BD405" i="1"/>
  <c r="AV405" i="1"/>
  <c r="AL405" i="1"/>
  <c r="AA405" i="1"/>
  <c r="M405" i="1"/>
  <c r="RG404" i="1"/>
  <c r="RA404" i="1"/>
  <c r="QP404" i="1"/>
  <c r="QJ404" i="1"/>
  <c r="PY404" i="1"/>
  <c r="PM404" i="1"/>
  <c r="PG404" i="1"/>
  <c r="OV404" i="1"/>
  <c r="OP404" i="1"/>
  <c r="OE404" i="1"/>
  <c r="NS404" i="1"/>
  <c r="NM404" i="1"/>
  <c r="NB404" i="1"/>
  <c r="MV404" i="1"/>
  <c r="MK404" i="1"/>
  <c r="LY404" i="1"/>
  <c r="LS404" i="1"/>
  <c r="LH404" i="1"/>
  <c r="KZ404" i="1"/>
  <c r="KR404" i="1"/>
  <c r="KD404" i="1"/>
  <c r="JX404" i="1"/>
  <c r="JM404" i="1"/>
  <c r="JG404" i="1"/>
  <c r="IY404" i="1"/>
  <c r="IK404" i="1"/>
  <c r="IE404" i="1"/>
  <c r="HT404" i="1"/>
  <c r="HN404" i="1"/>
  <c r="HC404" i="1"/>
  <c r="GP404" i="1"/>
  <c r="GJ404" i="1"/>
  <c r="FZ404" i="1"/>
  <c r="FT404" i="1"/>
  <c r="FI404" i="1"/>
  <c r="EV404" i="1"/>
  <c r="EQ404" i="1"/>
  <c r="EA404" i="1"/>
  <c r="DU404" i="1"/>
  <c r="DJ404" i="1"/>
  <c r="CX404" i="1"/>
  <c r="CR404" i="1"/>
  <c r="CH404" i="1"/>
  <c r="CB404" i="1"/>
  <c r="BP404" i="1"/>
  <c r="BD404" i="1"/>
  <c r="AV404" i="1"/>
  <c r="AL404" i="1"/>
  <c r="AA404" i="1"/>
  <c r="M404" i="1"/>
  <c r="RG403" i="1"/>
  <c r="RA403" i="1"/>
  <c r="QP403" i="1"/>
  <c r="QJ403" i="1"/>
  <c r="PY403" i="1"/>
  <c r="PM403" i="1"/>
  <c r="PG403" i="1"/>
  <c r="OV403" i="1"/>
  <c r="OP403" i="1"/>
  <c r="OE403" i="1"/>
  <c r="NS403" i="1"/>
  <c r="NM403" i="1"/>
  <c r="NB403" i="1"/>
  <c r="MV403" i="1"/>
  <c r="MK403" i="1"/>
  <c r="LY403" i="1"/>
  <c r="LS403" i="1"/>
  <c r="LH403" i="1"/>
  <c r="KZ403" i="1"/>
  <c r="KR403" i="1"/>
  <c r="KD403" i="1"/>
  <c r="JX403" i="1"/>
  <c r="JM403" i="1"/>
  <c r="JG403" i="1"/>
  <c r="IY403" i="1"/>
  <c r="IK403" i="1"/>
  <c r="IE403" i="1"/>
  <c r="HT403" i="1"/>
  <c r="HN403" i="1"/>
  <c r="HC403" i="1"/>
  <c r="GP403" i="1"/>
  <c r="GJ403" i="1"/>
  <c r="FZ403" i="1"/>
  <c r="FT403" i="1"/>
  <c r="FI403" i="1"/>
  <c r="EV403" i="1"/>
  <c r="EQ403" i="1"/>
  <c r="EA403" i="1"/>
  <c r="DU403" i="1"/>
  <c r="DJ403" i="1"/>
  <c r="CX403" i="1"/>
  <c r="CR403" i="1"/>
  <c r="CH403" i="1"/>
  <c r="CB403" i="1"/>
  <c r="BP403" i="1"/>
  <c r="BD403" i="1"/>
  <c r="AV403" i="1"/>
  <c r="AL403" i="1"/>
  <c r="AA403" i="1"/>
  <c r="M403" i="1"/>
  <c r="RG402" i="1"/>
  <c r="RA402" i="1"/>
  <c r="QP402" i="1"/>
  <c r="QJ402" i="1"/>
  <c r="PY402" i="1"/>
  <c r="PM402" i="1"/>
  <c r="PG402" i="1"/>
  <c r="OV402" i="1"/>
  <c r="OP402" i="1"/>
  <c r="OE402" i="1"/>
  <c r="NS402" i="1"/>
  <c r="NM402" i="1"/>
  <c r="NB402" i="1"/>
  <c r="MV402" i="1"/>
  <c r="MK402" i="1"/>
  <c r="LY402" i="1"/>
  <c r="LS402" i="1"/>
  <c r="LH402" i="1"/>
  <c r="KZ402" i="1"/>
  <c r="KR402" i="1"/>
  <c r="KD402" i="1"/>
  <c r="JX402" i="1"/>
  <c r="JM402" i="1"/>
  <c r="JG402" i="1"/>
  <c r="IY402" i="1"/>
  <c r="IK402" i="1"/>
  <c r="IE402" i="1"/>
  <c r="HT402" i="1"/>
  <c r="HN402" i="1"/>
  <c r="HC402" i="1"/>
  <c r="GP402" i="1"/>
  <c r="GJ402" i="1"/>
  <c r="FZ402" i="1"/>
  <c r="FT402" i="1"/>
  <c r="FI402" i="1"/>
  <c r="EV402" i="1"/>
  <c r="EQ402" i="1"/>
  <c r="EA402" i="1"/>
  <c r="DU402" i="1"/>
  <c r="DJ402" i="1"/>
  <c r="CX402" i="1"/>
  <c r="CR402" i="1"/>
  <c r="CH402" i="1"/>
  <c r="CB402" i="1"/>
  <c r="BP402" i="1"/>
  <c r="BD402" i="1"/>
  <c r="AV402" i="1"/>
  <c r="AL402" i="1"/>
  <c r="AA402" i="1"/>
  <c r="M402" i="1"/>
  <c r="RG401" i="1"/>
  <c r="RA401" i="1"/>
  <c r="QP401" i="1"/>
  <c r="QJ401" i="1"/>
  <c r="PY401" i="1"/>
  <c r="PM401" i="1"/>
  <c r="PG401" i="1"/>
  <c r="OV401" i="1"/>
  <c r="OP401" i="1"/>
  <c r="OE401" i="1"/>
  <c r="NS401" i="1"/>
  <c r="NM401" i="1"/>
  <c r="NB401" i="1"/>
  <c r="MV401" i="1"/>
  <c r="MK401" i="1"/>
  <c r="LY401" i="1"/>
  <c r="LS401" i="1"/>
  <c r="LH401" i="1"/>
  <c r="KZ401" i="1"/>
  <c r="KR401" i="1"/>
  <c r="KD401" i="1"/>
  <c r="JX401" i="1"/>
  <c r="JM401" i="1"/>
  <c r="JG401" i="1"/>
  <c r="IY401" i="1"/>
  <c r="IK401" i="1"/>
  <c r="IE401" i="1"/>
  <c r="HT401" i="1"/>
  <c r="HN401" i="1"/>
  <c r="HC401" i="1"/>
  <c r="GP401" i="1"/>
  <c r="GJ401" i="1"/>
  <c r="FZ401" i="1"/>
  <c r="FT401" i="1"/>
  <c r="FI401" i="1"/>
  <c r="EV401" i="1"/>
  <c r="EQ401" i="1"/>
  <c r="EA401" i="1"/>
  <c r="DU401" i="1"/>
  <c r="DJ401" i="1"/>
  <c r="CX401" i="1"/>
  <c r="CR401" i="1"/>
  <c r="CH401" i="1"/>
  <c r="CB401" i="1"/>
  <c r="BP401" i="1"/>
  <c r="BD401" i="1"/>
  <c r="AV401" i="1"/>
  <c r="AL401" i="1"/>
  <c r="AA401" i="1"/>
  <c r="M401" i="1"/>
  <c r="RG400" i="1"/>
  <c r="RA400" i="1"/>
  <c r="QP400" i="1"/>
  <c r="QJ400" i="1"/>
  <c r="PY400" i="1"/>
  <c r="PM400" i="1"/>
  <c r="PG400" i="1"/>
  <c r="OV400" i="1"/>
  <c r="OP400" i="1"/>
  <c r="OE400" i="1"/>
  <c r="NS400" i="1"/>
  <c r="NM400" i="1"/>
  <c r="NB400" i="1"/>
  <c r="MV400" i="1"/>
  <c r="MK400" i="1"/>
  <c r="LY400" i="1"/>
  <c r="LS400" i="1"/>
  <c r="LH400" i="1"/>
  <c r="KZ400" i="1"/>
  <c r="KR400" i="1"/>
  <c r="KD400" i="1"/>
  <c r="JX400" i="1"/>
  <c r="JM400" i="1"/>
  <c r="JG400" i="1"/>
  <c r="IY400" i="1"/>
  <c r="IK400" i="1"/>
  <c r="IE400" i="1"/>
  <c r="HT400" i="1"/>
  <c r="HN400" i="1"/>
  <c r="HC400" i="1"/>
  <c r="GP400" i="1"/>
  <c r="GJ400" i="1"/>
  <c r="FZ400" i="1"/>
  <c r="FT400" i="1"/>
  <c r="FI400" i="1"/>
  <c r="EV400" i="1"/>
  <c r="EQ400" i="1"/>
  <c r="EA400" i="1"/>
  <c r="DU400" i="1"/>
  <c r="DJ400" i="1"/>
  <c r="CX400" i="1"/>
  <c r="CR400" i="1"/>
  <c r="CH400" i="1"/>
  <c r="CB400" i="1"/>
  <c r="BP400" i="1"/>
  <c r="BD400" i="1"/>
  <c r="AV400" i="1"/>
  <c r="AL400" i="1"/>
  <c r="AA400" i="1"/>
  <c r="M400" i="1"/>
  <c r="RG399" i="1"/>
  <c r="RA399" i="1"/>
  <c r="QP399" i="1"/>
  <c r="QJ399" i="1"/>
  <c r="PY399" i="1"/>
  <c r="PM399" i="1"/>
  <c r="PG399" i="1"/>
  <c r="OV399" i="1"/>
  <c r="OP399" i="1"/>
  <c r="OE399" i="1"/>
  <c r="NS399" i="1"/>
  <c r="NM399" i="1"/>
  <c r="NB399" i="1"/>
  <c r="MV399" i="1"/>
  <c r="MK399" i="1"/>
  <c r="LY399" i="1"/>
  <c r="LS399" i="1"/>
  <c r="LH399" i="1"/>
  <c r="KZ399" i="1"/>
  <c r="KR399" i="1"/>
  <c r="KD399" i="1"/>
  <c r="JX399" i="1"/>
  <c r="JM399" i="1"/>
  <c r="JG399" i="1"/>
  <c r="IY399" i="1"/>
  <c r="IK399" i="1"/>
  <c r="IE399" i="1"/>
  <c r="HT399" i="1"/>
  <c r="HN399" i="1"/>
  <c r="HC399" i="1"/>
  <c r="GP399" i="1"/>
  <c r="GJ399" i="1"/>
  <c r="FZ399" i="1"/>
  <c r="FT399" i="1"/>
  <c r="FI399" i="1"/>
  <c r="EV399" i="1"/>
  <c r="EQ399" i="1"/>
  <c r="EA399" i="1"/>
  <c r="DU399" i="1"/>
  <c r="DJ399" i="1"/>
  <c r="CX399" i="1"/>
  <c r="CR399" i="1"/>
  <c r="CH399" i="1"/>
  <c r="CB399" i="1"/>
  <c r="BP399" i="1"/>
  <c r="BD399" i="1"/>
  <c r="AV399" i="1"/>
  <c r="AL399" i="1"/>
  <c r="AA399" i="1"/>
  <c r="M399" i="1"/>
  <c r="RG398" i="1"/>
  <c r="RA398" i="1"/>
  <c r="QP398" i="1"/>
  <c r="QJ398" i="1"/>
  <c r="PY398" i="1"/>
  <c r="PM398" i="1"/>
  <c r="PG398" i="1"/>
  <c r="OV398" i="1"/>
  <c r="OP398" i="1"/>
  <c r="OE398" i="1"/>
  <c r="NS398" i="1"/>
  <c r="NM398" i="1"/>
  <c r="NB398" i="1"/>
  <c r="MV398" i="1"/>
  <c r="MK398" i="1"/>
  <c r="LY398" i="1"/>
  <c r="LS398" i="1"/>
  <c r="LH398" i="1"/>
  <c r="KZ398" i="1"/>
  <c r="KR398" i="1"/>
  <c r="KD398" i="1"/>
  <c r="JX398" i="1"/>
  <c r="JM398" i="1"/>
  <c r="JG398" i="1"/>
  <c r="IY398" i="1"/>
  <c r="IK398" i="1"/>
  <c r="IE398" i="1"/>
  <c r="HT398" i="1"/>
  <c r="HN398" i="1"/>
  <c r="HC398" i="1"/>
  <c r="GP398" i="1"/>
  <c r="GJ398" i="1"/>
  <c r="FZ398" i="1"/>
  <c r="FT398" i="1"/>
  <c r="FI398" i="1"/>
  <c r="EV398" i="1"/>
  <c r="EQ398" i="1"/>
  <c r="EA398" i="1"/>
  <c r="DU398" i="1"/>
  <c r="DJ398" i="1"/>
  <c r="CX398" i="1"/>
  <c r="CR398" i="1"/>
  <c r="CH398" i="1"/>
  <c r="CB398" i="1"/>
  <c r="BP398" i="1"/>
  <c r="BD398" i="1"/>
  <c r="AV398" i="1"/>
  <c r="AL398" i="1"/>
  <c r="AA398" i="1"/>
  <c r="M398" i="1"/>
  <c r="RG397" i="1"/>
  <c r="RA397" i="1"/>
  <c r="QP397" i="1"/>
  <c r="QJ397" i="1"/>
  <c r="PY397" i="1"/>
  <c r="PM397" i="1"/>
  <c r="PG397" i="1"/>
  <c r="OV397" i="1"/>
  <c r="OP397" i="1"/>
  <c r="OE397" i="1"/>
  <c r="NS397" i="1"/>
  <c r="NM397" i="1"/>
  <c r="NB397" i="1"/>
  <c r="MV397" i="1"/>
  <c r="MK397" i="1"/>
  <c r="LY397" i="1"/>
  <c r="LS397" i="1"/>
  <c r="LH397" i="1"/>
  <c r="KZ397" i="1"/>
  <c r="KR397" i="1"/>
  <c r="KD397" i="1"/>
  <c r="JX397" i="1"/>
  <c r="JM397" i="1"/>
  <c r="JG397" i="1"/>
  <c r="IY397" i="1"/>
  <c r="IK397" i="1"/>
  <c r="IE397" i="1"/>
  <c r="HT397" i="1"/>
  <c r="HN397" i="1"/>
  <c r="HC397" i="1"/>
  <c r="GP397" i="1"/>
  <c r="GJ397" i="1"/>
  <c r="FZ397" i="1"/>
  <c r="FT397" i="1"/>
  <c r="FI397" i="1"/>
  <c r="EV397" i="1"/>
  <c r="EQ397" i="1"/>
  <c r="EA397" i="1"/>
  <c r="DU397" i="1"/>
  <c r="DJ397" i="1"/>
  <c r="CX397" i="1"/>
  <c r="CR397" i="1"/>
  <c r="CH397" i="1"/>
  <c r="CB397" i="1"/>
  <c r="BP397" i="1"/>
  <c r="BD397" i="1"/>
  <c r="AV397" i="1"/>
  <c r="AL397" i="1"/>
  <c r="AA397" i="1"/>
  <c r="M397" i="1"/>
  <c r="RG396" i="1"/>
  <c r="RA396" i="1"/>
  <c r="QP396" i="1"/>
  <c r="QJ396" i="1"/>
  <c r="PY396" i="1"/>
  <c r="PM396" i="1"/>
  <c r="PG396" i="1"/>
  <c r="OV396" i="1"/>
  <c r="OP396" i="1"/>
  <c r="OE396" i="1"/>
  <c r="NS396" i="1"/>
  <c r="NM396" i="1"/>
  <c r="NB396" i="1"/>
  <c r="MV396" i="1"/>
  <c r="MK396" i="1"/>
  <c r="LY396" i="1"/>
  <c r="LS396" i="1"/>
  <c r="LH396" i="1"/>
  <c r="KZ396" i="1"/>
  <c r="KR396" i="1"/>
  <c r="KD396" i="1"/>
  <c r="JX396" i="1"/>
  <c r="JM396" i="1"/>
  <c r="JG396" i="1"/>
  <c r="IY396" i="1"/>
  <c r="IK396" i="1"/>
  <c r="IE396" i="1"/>
  <c r="HT396" i="1"/>
  <c r="HN396" i="1"/>
  <c r="HC396" i="1"/>
  <c r="GP396" i="1"/>
  <c r="GJ396" i="1"/>
  <c r="FZ396" i="1"/>
  <c r="FT396" i="1"/>
  <c r="FI396" i="1"/>
  <c r="EV396" i="1"/>
  <c r="EQ396" i="1"/>
  <c r="EA396" i="1"/>
  <c r="DU396" i="1"/>
  <c r="DJ396" i="1"/>
  <c r="CX396" i="1"/>
  <c r="CR396" i="1"/>
  <c r="CH396" i="1"/>
  <c r="CB396" i="1"/>
  <c r="BP396" i="1"/>
  <c r="BD396" i="1"/>
  <c r="AV396" i="1"/>
  <c r="AL396" i="1"/>
  <c r="AA396" i="1"/>
  <c r="M396" i="1"/>
  <c r="RG395" i="1"/>
  <c r="RA395" i="1"/>
  <c r="QP395" i="1"/>
  <c r="QJ395" i="1"/>
  <c r="PY395" i="1"/>
  <c r="PM395" i="1"/>
  <c r="PG395" i="1"/>
  <c r="OV395" i="1"/>
  <c r="OP395" i="1"/>
  <c r="OE395" i="1"/>
  <c r="NS395" i="1"/>
  <c r="NM395" i="1"/>
  <c r="NB395" i="1"/>
  <c r="MV395" i="1"/>
  <c r="MK395" i="1"/>
  <c r="LY395" i="1"/>
  <c r="LS395" i="1"/>
  <c r="LH395" i="1"/>
  <c r="KZ395" i="1"/>
  <c r="KR395" i="1"/>
  <c r="KD395" i="1"/>
  <c r="JX395" i="1"/>
  <c r="JM395" i="1"/>
  <c r="JG395" i="1"/>
  <c r="IY395" i="1"/>
  <c r="IK395" i="1"/>
  <c r="IE395" i="1"/>
  <c r="HT395" i="1"/>
  <c r="HN395" i="1"/>
  <c r="HC395" i="1"/>
  <c r="GP395" i="1"/>
  <c r="GJ395" i="1"/>
  <c r="FZ395" i="1"/>
  <c r="FT395" i="1"/>
  <c r="FI395" i="1"/>
  <c r="EV395" i="1"/>
  <c r="EQ395" i="1"/>
  <c r="EA395" i="1"/>
  <c r="DU395" i="1"/>
  <c r="DJ395" i="1"/>
  <c r="CX395" i="1"/>
  <c r="CR395" i="1"/>
  <c r="CH395" i="1"/>
  <c r="CB395" i="1"/>
  <c r="BP395" i="1"/>
  <c r="BD395" i="1"/>
  <c r="AV395" i="1"/>
  <c r="AL395" i="1"/>
  <c r="AA395" i="1"/>
  <c r="M395" i="1"/>
  <c r="RG394" i="1"/>
  <c r="RA394" i="1"/>
  <c r="QP394" i="1"/>
  <c r="QJ394" i="1"/>
  <c r="PY394" i="1"/>
  <c r="PM394" i="1"/>
  <c r="PG394" i="1"/>
  <c r="OV394" i="1"/>
  <c r="OP394" i="1"/>
  <c r="OE394" i="1"/>
  <c r="NS394" i="1"/>
  <c r="NM394" i="1"/>
  <c r="NB394" i="1"/>
  <c r="MV394" i="1"/>
  <c r="MK394" i="1"/>
  <c r="LY394" i="1"/>
  <c r="LS394" i="1"/>
  <c r="LH394" i="1"/>
  <c r="KZ394" i="1"/>
  <c r="KR394" i="1"/>
  <c r="KD394" i="1"/>
  <c r="JX394" i="1"/>
  <c r="JM394" i="1"/>
  <c r="JG394" i="1"/>
  <c r="IY394" i="1"/>
  <c r="IK394" i="1"/>
  <c r="IE394" i="1"/>
  <c r="HT394" i="1"/>
  <c r="HN394" i="1"/>
  <c r="HC394" i="1"/>
  <c r="GP394" i="1"/>
  <c r="GJ394" i="1"/>
  <c r="FZ394" i="1"/>
  <c r="FT394" i="1"/>
  <c r="FI394" i="1"/>
  <c r="EV394" i="1"/>
  <c r="EQ394" i="1"/>
  <c r="EA394" i="1"/>
  <c r="DU394" i="1"/>
  <c r="DJ394" i="1"/>
  <c r="CX394" i="1"/>
  <c r="CR394" i="1"/>
  <c r="CH394" i="1"/>
  <c r="CB394" i="1"/>
  <c r="BP394" i="1"/>
  <c r="BD394" i="1"/>
  <c r="AV394" i="1"/>
  <c r="AL394" i="1"/>
  <c r="AA394" i="1"/>
  <c r="M394" i="1"/>
  <c r="RG393" i="1"/>
  <c r="RA393" i="1"/>
  <c r="QP393" i="1"/>
  <c r="QJ393" i="1"/>
  <c r="PY393" i="1"/>
  <c r="PM393" i="1"/>
  <c r="PG393" i="1"/>
  <c r="OV393" i="1"/>
  <c r="OP393" i="1"/>
  <c r="OE393" i="1"/>
  <c r="NS393" i="1"/>
  <c r="NM393" i="1"/>
  <c r="NB393" i="1"/>
  <c r="MV393" i="1"/>
  <c r="MK393" i="1"/>
  <c r="LY393" i="1"/>
  <c r="LS393" i="1"/>
  <c r="LH393" i="1"/>
  <c r="KZ393" i="1"/>
  <c r="KR393" i="1"/>
  <c r="KD393" i="1"/>
  <c r="JX393" i="1"/>
  <c r="JM393" i="1"/>
  <c r="JG393" i="1"/>
  <c r="IY393" i="1"/>
  <c r="IK393" i="1"/>
  <c r="IE393" i="1"/>
  <c r="HT393" i="1"/>
  <c r="HN393" i="1"/>
  <c r="HC393" i="1"/>
  <c r="GP393" i="1"/>
  <c r="GJ393" i="1"/>
  <c r="FZ393" i="1"/>
  <c r="FT393" i="1"/>
  <c r="FI393" i="1"/>
  <c r="EV393" i="1"/>
  <c r="EQ393" i="1"/>
  <c r="EA393" i="1"/>
  <c r="DU393" i="1"/>
  <c r="DJ393" i="1"/>
  <c r="CX393" i="1"/>
  <c r="CR393" i="1"/>
  <c r="CH393" i="1"/>
  <c r="CB393" i="1"/>
  <c r="BP393" i="1"/>
  <c r="BD393" i="1"/>
  <c r="AV393" i="1"/>
  <c r="AL393" i="1"/>
  <c r="AA393" i="1"/>
  <c r="M393" i="1"/>
  <c r="RG392" i="1"/>
  <c r="RA392" i="1"/>
  <c r="QP392" i="1"/>
  <c r="QJ392" i="1"/>
  <c r="PY392" i="1"/>
  <c r="PM392" i="1"/>
  <c r="PG392" i="1"/>
  <c r="OV392" i="1"/>
  <c r="OP392" i="1"/>
  <c r="OE392" i="1"/>
  <c r="NS392" i="1"/>
  <c r="NM392" i="1"/>
  <c r="NB392" i="1"/>
  <c r="MV392" i="1"/>
  <c r="MK392" i="1"/>
  <c r="LY392" i="1"/>
  <c r="LS392" i="1"/>
  <c r="LH392" i="1"/>
  <c r="KZ392" i="1"/>
  <c r="KR392" i="1"/>
  <c r="KD392" i="1"/>
  <c r="JX392" i="1"/>
  <c r="JM392" i="1"/>
  <c r="JG392" i="1"/>
  <c r="IY392" i="1"/>
  <c r="IK392" i="1"/>
  <c r="IE392" i="1"/>
  <c r="HT392" i="1"/>
  <c r="HN392" i="1"/>
  <c r="HC392" i="1"/>
  <c r="GP392" i="1"/>
  <c r="GJ392" i="1"/>
  <c r="FZ392" i="1"/>
  <c r="FT392" i="1"/>
  <c r="FI392" i="1"/>
  <c r="EV392" i="1"/>
  <c r="EQ392" i="1"/>
  <c r="EA392" i="1"/>
  <c r="DU392" i="1"/>
  <c r="DJ392" i="1"/>
  <c r="CX392" i="1"/>
  <c r="CR392" i="1"/>
  <c r="CH392" i="1"/>
  <c r="CB392" i="1"/>
  <c r="BP392" i="1"/>
  <c r="BD392" i="1"/>
  <c r="AV392" i="1"/>
  <c r="AL392" i="1"/>
  <c r="AA392" i="1"/>
  <c r="M392" i="1"/>
  <c r="RG391" i="1"/>
  <c r="RA391" i="1"/>
  <c r="QP391" i="1"/>
  <c r="QJ391" i="1"/>
  <c r="PY391" i="1"/>
  <c r="PM391" i="1"/>
  <c r="PG391" i="1"/>
  <c r="OV391" i="1"/>
  <c r="OP391" i="1"/>
  <c r="OE391" i="1"/>
  <c r="NS391" i="1"/>
  <c r="NM391" i="1"/>
  <c r="NB391" i="1"/>
  <c r="MV391" i="1"/>
  <c r="MK391" i="1"/>
  <c r="LY391" i="1"/>
  <c r="LS391" i="1"/>
  <c r="LH391" i="1"/>
  <c r="KZ391" i="1"/>
  <c r="KR391" i="1"/>
  <c r="KD391" i="1"/>
  <c r="JX391" i="1"/>
  <c r="JM391" i="1"/>
  <c r="JG391" i="1"/>
  <c r="IY391" i="1"/>
  <c r="IK391" i="1"/>
  <c r="IE391" i="1"/>
  <c r="HT391" i="1"/>
  <c r="HN391" i="1"/>
  <c r="HC391" i="1"/>
  <c r="GP391" i="1"/>
  <c r="GJ391" i="1"/>
  <c r="FZ391" i="1"/>
  <c r="FT391" i="1"/>
  <c r="FI391" i="1"/>
  <c r="EV391" i="1"/>
  <c r="EQ391" i="1"/>
  <c r="EA391" i="1"/>
  <c r="DU391" i="1"/>
  <c r="DJ391" i="1"/>
  <c r="CX391" i="1"/>
  <c r="CR391" i="1"/>
  <c r="CH391" i="1"/>
  <c r="CB391" i="1"/>
  <c r="BP391" i="1"/>
  <c r="BD391" i="1"/>
  <c r="AV391" i="1"/>
  <c r="AL391" i="1"/>
  <c r="AA391" i="1"/>
  <c r="M391" i="1"/>
  <c r="RG390" i="1"/>
  <c r="RA390" i="1"/>
  <c r="QP390" i="1"/>
  <c r="QJ390" i="1"/>
  <c r="PY390" i="1"/>
  <c r="PM390" i="1"/>
  <c r="PG390" i="1"/>
  <c r="OV390" i="1"/>
  <c r="OP390" i="1"/>
  <c r="OE390" i="1"/>
  <c r="NS390" i="1"/>
  <c r="NM390" i="1"/>
  <c r="NB390" i="1"/>
  <c r="MV390" i="1"/>
  <c r="MK390" i="1"/>
  <c r="LY390" i="1"/>
  <c r="LS390" i="1"/>
  <c r="LH390" i="1"/>
  <c r="KZ390" i="1"/>
  <c r="KR390" i="1"/>
  <c r="KD390" i="1"/>
  <c r="JX390" i="1"/>
  <c r="JM390" i="1"/>
  <c r="JG390" i="1"/>
  <c r="IY390" i="1"/>
  <c r="IK390" i="1"/>
  <c r="IE390" i="1"/>
  <c r="HT390" i="1"/>
  <c r="HN390" i="1"/>
  <c r="HC390" i="1"/>
  <c r="GP390" i="1"/>
  <c r="GJ390" i="1"/>
  <c r="FZ390" i="1"/>
  <c r="FT390" i="1"/>
  <c r="FI390" i="1"/>
  <c r="EV390" i="1"/>
  <c r="EQ390" i="1"/>
  <c r="EA390" i="1"/>
  <c r="DU390" i="1"/>
  <c r="DJ390" i="1"/>
  <c r="CX390" i="1"/>
  <c r="CR390" i="1"/>
  <c r="CH390" i="1"/>
  <c r="CB390" i="1"/>
  <c r="BP390" i="1"/>
  <c r="BD390" i="1"/>
  <c r="AV390" i="1"/>
  <c r="AL390" i="1"/>
  <c r="AA390" i="1"/>
  <c r="M390" i="1"/>
  <c r="RG389" i="1"/>
  <c r="RA389" i="1"/>
  <c r="QP389" i="1"/>
  <c r="QJ389" i="1"/>
  <c r="PY389" i="1"/>
  <c r="PM389" i="1"/>
  <c r="PG389" i="1"/>
  <c r="OV389" i="1"/>
  <c r="OP389" i="1"/>
  <c r="OE389" i="1"/>
  <c r="NS389" i="1"/>
  <c r="NM389" i="1"/>
  <c r="NB389" i="1"/>
  <c r="MV389" i="1"/>
  <c r="MK389" i="1"/>
  <c r="LY389" i="1"/>
  <c r="LS389" i="1"/>
  <c r="LH389" i="1"/>
  <c r="KZ389" i="1"/>
  <c r="KR389" i="1"/>
  <c r="KD389" i="1"/>
  <c r="JX389" i="1"/>
  <c r="JM389" i="1"/>
  <c r="JG389" i="1"/>
  <c r="IY389" i="1"/>
  <c r="IK389" i="1"/>
  <c r="IE389" i="1"/>
  <c r="HT389" i="1"/>
  <c r="HN389" i="1"/>
  <c r="HC389" i="1"/>
  <c r="GP389" i="1"/>
  <c r="GJ389" i="1"/>
  <c r="FZ389" i="1"/>
  <c r="FT389" i="1"/>
  <c r="FI389" i="1"/>
  <c r="EV389" i="1"/>
  <c r="EQ389" i="1"/>
  <c r="EA389" i="1"/>
  <c r="DU389" i="1"/>
  <c r="DJ389" i="1"/>
  <c r="CX389" i="1"/>
  <c r="CR389" i="1"/>
  <c r="CH389" i="1"/>
  <c r="CB389" i="1"/>
  <c r="BP389" i="1"/>
  <c r="BD389" i="1"/>
  <c r="AV389" i="1"/>
  <c r="AL389" i="1"/>
  <c r="AA389" i="1"/>
  <c r="M389" i="1"/>
  <c r="RG388" i="1"/>
  <c r="RA388" i="1"/>
  <c r="QP388" i="1"/>
  <c r="QJ388" i="1"/>
  <c r="PY388" i="1"/>
  <c r="PM388" i="1"/>
  <c r="PG388" i="1"/>
  <c r="OV388" i="1"/>
  <c r="OP388" i="1"/>
  <c r="OE388" i="1"/>
  <c r="NS388" i="1"/>
  <c r="NM388" i="1"/>
  <c r="NB388" i="1"/>
  <c r="MV388" i="1"/>
  <c r="MK388" i="1"/>
  <c r="LY388" i="1"/>
  <c r="LS388" i="1"/>
  <c r="LH388" i="1"/>
  <c r="KZ388" i="1"/>
  <c r="KR388" i="1"/>
  <c r="KD388" i="1"/>
  <c r="JX388" i="1"/>
  <c r="JM388" i="1"/>
  <c r="JG388" i="1"/>
  <c r="IY388" i="1"/>
  <c r="IK388" i="1"/>
  <c r="IE388" i="1"/>
  <c r="HT388" i="1"/>
  <c r="HN388" i="1"/>
  <c r="HC388" i="1"/>
  <c r="GP388" i="1"/>
  <c r="GJ388" i="1"/>
  <c r="FZ388" i="1"/>
  <c r="FT388" i="1"/>
  <c r="FI388" i="1"/>
  <c r="EV388" i="1"/>
  <c r="EQ388" i="1"/>
  <c r="EA388" i="1"/>
  <c r="DU388" i="1"/>
  <c r="DJ388" i="1"/>
  <c r="CX388" i="1"/>
  <c r="CR388" i="1"/>
  <c r="CH388" i="1"/>
  <c r="CB388" i="1"/>
  <c r="BP388" i="1"/>
  <c r="BD388" i="1"/>
  <c r="AV388" i="1"/>
  <c r="AL388" i="1"/>
  <c r="AA388" i="1"/>
  <c r="M388" i="1"/>
  <c r="RG387" i="1"/>
  <c r="RA387" i="1"/>
  <c r="QP387" i="1"/>
  <c r="QJ387" i="1"/>
  <c r="PY387" i="1"/>
  <c r="PM387" i="1"/>
  <c r="PG387" i="1"/>
  <c r="OV387" i="1"/>
  <c r="OP387" i="1"/>
  <c r="OE387" i="1"/>
  <c r="NS387" i="1"/>
  <c r="NM387" i="1"/>
  <c r="NB387" i="1"/>
  <c r="MV387" i="1"/>
  <c r="MK387" i="1"/>
  <c r="LY387" i="1"/>
  <c r="LS387" i="1"/>
  <c r="LH387" i="1"/>
  <c r="KZ387" i="1"/>
  <c r="KR387" i="1"/>
  <c r="KD387" i="1"/>
  <c r="JX387" i="1"/>
  <c r="JM387" i="1"/>
  <c r="JG387" i="1"/>
  <c r="IY387" i="1"/>
  <c r="IK387" i="1"/>
  <c r="IE387" i="1"/>
  <c r="HT387" i="1"/>
  <c r="HN387" i="1"/>
  <c r="HC387" i="1"/>
  <c r="GP387" i="1"/>
  <c r="GJ387" i="1"/>
  <c r="FZ387" i="1"/>
  <c r="FT387" i="1"/>
  <c r="FI387" i="1"/>
  <c r="EV387" i="1"/>
  <c r="EQ387" i="1"/>
  <c r="EA387" i="1"/>
  <c r="DU387" i="1"/>
  <c r="DJ387" i="1"/>
  <c r="CX387" i="1"/>
  <c r="CR387" i="1"/>
  <c r="CH387" i="1"/>
  <c r="CB387" i="1"/>
  <c r="BP387" i="1"/>
  <c r="BD387" i="1"/>
  <c r="AV387" i="1"/>
  <c r="AL387" i="1"/>
  <c r="AA387" i="1"/>
  <c r="M387" i="1"/>
  <c r="RG386" i="1"/>
  <c r="RA386" i="1"/>
  <c r="QP386" i="1"/>
  <c r="QJ386" i="1"/>
  <c r="PY386" i="1"/>
  <c r="PM386" i="1"/>
  <c r="PG386" i="1"/>
  <c r="OV386" i="1"/>
  <c r="OP386" i="1"/>
  <c r="OE386" i="1"/>
  <c r="NS386" i="1"/>
  <c r="NM386" i="1"/>
  <c r="NB386" i="1"/>
  <c r="MV386" i="1"/>
  <c r="MK386" i="1"/>
  <c r="LY386" i="1"/>
  <c r="LS386" i="1"/>
  <c r="LH386" i="1"/>
  <c r="KZ386" i="1"/>
  <c r="KR386" i="1"/>
  <c r="KD386" i="1"/>
  <c r="JX386" i="1"/>
  <c r="JM386" i="1"/>
  <c r="JG386" i="1"/>
  <c r="IY386" i="1"/>
  <c r="IK386" i="1"/>
  <c r="IE386" i="1"/>
  <c r="HT386" i="1"/>
  <c r="HN386" i="1"/>
  <c r="HC386" i="1"/>
  <c r="GP386" i="1"/>
  <c r="GJ386" i="1"/>
  <c r="FZ386" i="1"/>
  <c r="FT386" i="1"/>
  <c r="FI386" i="1"/>
  <c r="EV386" i="1"/>
  <c r="EQ386" i="1"/>
  <c r="EA386" i="1"/>
  <c r="DU386" i="1"/>
  <c r="DJ386" i="1"/>
  <c r="CX386" i="1"/>
  <c r="CR386" i="1"/>
  <c r="CH386" i="1"/>
  <c r="CB386" i="1"/>
  <c r="BP386" i="1"/>
  <c r="BD386" i="1"/>
  <c r="AV386" i="1"/>
  <c r="AL386" i="1"/>
  <c r="AA386" i="1"/>
  <c r="M386" i="1"/>
  <c r="RG385" i="1"/>
  <c r="RA385" i="1"/>
  <c r="QP385" i="1"/>
  <c r="QJ385" i="1"/>
  <c r="PY385" i="1"/>
  <c r="PM385" i="1"/>
  <c r="PG385" i="1"/>
  <c r="OV385" i="1"/>
  <c r="OP385" i="1"/>
  <c r="OE385" i="1"/>
  <c r="NS385" i="1"/>
  <c r="NM385" i="1"/>
  <c r="NB385" i="1"/>
  <c r="MV385" i="1"/>
  <c r="MK385" i="1"/>
  <c r="LY385" i="1"/>
  <c r="LS385" i="1"/>
  <c r="LH385" i="1"/>
  <c r="KZ385" i="1"/>
  <c r="KR385" i="1"/>
  <c r="KD385" i="1"/>
  <c r="JX385" i="1"/>
  <c r="JM385" i="1"/>
  <c r="JG385" i="1"/>
  <c r="IY385" i="1"/>
  <c r="IK385" i="1"/>
  <c r="IE385" i="1"/>
  <c r="HT385" i="1"/>
  <c r="HN385" i="1"/>
  <c r="HC385" i="1"/>
  <c r="GP385" i="1"/>
  <c r="GJ385" i="1"/>
  <c r="FZ385" i="1"/>
  <c r="FT385" i="1"/>
  <c r="FI385" i="1"/>
  <c r="EV385" i="1"/>
  <c r="EQ385" i="1"/>
  <c r="EA385" i="1"/>
  <c r="DU385" i="1"/>
  <c r="DJ385" i="1"/>
  <c r="CX385" i="1"/>
  <c r="CR385" i="1"/>
  <c r="CH385" i="1"/>
  <c r="CB385" i="1"/>
  <c r="BP385" i="1"/>
  <c r="BD385" i="1"/>
  <c r="AV385" i="1"/>
  <c r="AL385" i="1"/>
  <c r="AA385" i="1"/>
  <c r="M385" i="1"/>
  <c r="RG384" i="1"/>
  <c r="RA384" i="1"/>
  <c r="QP384" i="1"/>
  <c r="QJ384" i="1"/>
  <c r="PY384" i="1"/>
  <c r="PM384" i="1"/>
  <c r="PG384" i="1"/>
  <c r="OV384" i="1"/>
  <c r="OP384" i="1"/>
  <c r="OE384" i="1"/>
  <c r="NS384" i="1"/>
  <c r="NM384" i="1"/>
  <c r="NB384" i="1"/>
  <c r="MV384" i="1"/>
  <c r="MK384" i="1"/>
  <c r="LY384" i="1"/>
  <c r="LS384" i="1"/>
  <c r="LH384" i="1"/>
  <c r="KZ384" i="1"/>
  <c r="KR384" i="1"/>
  <c r="KD384" i="1"/>
  <c r="JX384" i="1"/>
  <c r="JM384" i="1"/>
  <c r="JG384" i="1"/>
  <c r="IY384" i="1"/>
  <c r="IK384" i="1"/>
  <c r="IE384" i="1"/>
  <c r="HT384" i="1"/>
  <c r="HN384" i="1"/>
  <c r="HC384" i="1"/>
  <c r="GP384" i="1"/>
  <c r="GJ384" i="1"/>
  <c r="FZ384" i="1"/>
  <c r="FT384" i="1"/>
  <c r="FI384" i="1"/>
  <c r="EV384" i="1"/>
  <c r="EQ384" i="1"/>
  <c r="EA384" i="1"/>
  <c r="DU384" i="1"/>
  <c r="DJ384" i="1"/>
  <c r="CX384" i="1"/>
  <c r="CR384" i="1"/>
  <c r="CH384" i="1"/>
  <c r="CB384" i="1"/>
  <c r="BP384" i="1"/>
  <c r="BD384" i="1"/>
  <c r="AV384" i="1"/>
  <c r="AL384" i="1"/>
  <c r="AA384" i="1"/>
  <c r="M384" i="1"/>
  <c r="RG383" i="1"/>
  <c r="RA383" i="1"/>
  <c r="QP383" i="1"/>
  <c r="QJ383" i="1"/>
  <c r="PY383" i="1"/>
  <c r="PM383" i="1"/>
  <c r="PG383" i="1"/>
  <c r="OV383" i="1"/>
  <c r="OP383" i="1"/>
  <c r="OE383" i="1"/>
  <c r="NS383" i="1"/>
  <c r="NM383" i="1"/>
  <c r="NB383" i="1"/>
  <c r="MV383" i="1"/>
  <c r="MK383" i="1"/>
  <c r="LY383" i="1"/>
  <c r="LS383" i="1"/>
  <c r="LH383" i="1"/>
  <c r="KZ383" i="1"/>
  <c r="KR383" i="1"/>
  <c r="KD383" i="1"/>
  <c r="JX383" i="1"/>
  <c r="JM383" i="1"/>
  <c r="JG383" i="1"/>
  <c r="IY383" i="1"/>
  <c r="IK383" i="1"/>
  <c r="IE383" i="1"/>
  <c r="HT383" i="1"/>
  <c r="HN383" i="1"/>
  <c r="HC383" i="1"/>
  <c r="GP383" i="1"/>
  <c r="GJ383" i="1"/>
  <c r="FZ383" i="1"/>
  <c r="FT383" i="1"/>
  <c r="FI383" i="1"/>
  <c r="EV383" i="1"/>
  <c r="EQ383" i="1"/>
  <c r="EA383" i="1"/>
  <c r="DU383" i="1"/>
  <c r="DJ383" i="1"/>
  <c r="CX383" i="1"/>
  <c r="CR383" i="1"/>
  <c r="CH383" i="1"/>
  <c r="CB383" i="1"/>
  <c r="BP383" i="1"/>
  <c r="BD383" i="1"/>
  <c r="AV383" i="1"/>
  <c r="AL383" i="1"/>
  <c r="AA383" i="1"/>
  <c r="M383" i="1"/>
  <c r="RG382" i="1"/>
  <c r="RA382" i="1"/>
  <c r="QP382" i="1"/>
  <c r="QJ382" i="1"/>
  <c r="PY382" i="1"/>
  <c r="PM382" i="1"/>
  <c r="PG382" i="1"/>
  <c r="OV382" i="1"/>
  <c r="OP382" i="1"/>
  <c r="OE382" i="1"/>
  <c r="NS382" i="1"/>
  <c r="NM382" i="1"/>
  <c r="NB382" i="1"/>
  <c r="MV382" i="1"/>
  <c r="MK382" i="1"/>
  <c r="LY382" i="1"/>
  <c r="LS382" i="1"/>
  <c r="LH382" i="1"/>
  <c r="KZ382" i="1"/>
  <c r="KR382" i="1"/>
  <c r="KD382" i="1"/>
  <c r="JX382" i="1"/>
  <c r="JM382" i="1"/>
  <c r="JG382" i="1"/>
  <c r="IY382" i="1"/>
  <c r="IK382" i="1"/>
  <c r="IE382" i="1"/>
  <c r="HT382" i="1"/>
  <c r="HN382" i="1"/>
  <c r="HC382" i="1"/>
  <c r="GP382" i="1"/>
  <c r="GJ382" i="1"/>
  <c r="FZ382" i="1"/>
  <c r="FT382" i="1"/>
  <c r="FI382" i="1"/>
  <c r="EV382" i="1"/>
  <c r="EQ382" i="1"/>
  <c r="EA382" i="1"/>
  <c r="DU382" i="1"/>
  <c r="DJ382" i="1"/>
  <c r="CX382" i="1"/>
  <c r="CR382" i="1"/>
  <c r="CH382" i="1"/>
  <c r="CB382" i="1"/>
  <c r="BP382" i="1"/>
  <c r="BD382" i="1"/>
  <c r="AV382" i="1"/>
  <c r="AL382" i="1"/>
  <c r="AA382" i="1"/>
  <c r="M382" i="1"/>
  <c r="RG381" i="1"/>
  <c r="RA381" i="1"/>
  <c r="QP381" i="1"/>
  <c r="QJ381" i="1"/>
  <c r="PY381" i="1"/>
  <c r="PM381" i="1"/>
  <c r="PG381" i="1"/>
  <c r="OV381" i="1"/>
  <c r="OP381" i="1"/>
  <c r="OE381" i="1"/>
  <c r="NS381" i="1"/>
  <c r="NM381" i="1"/>
  <c r="NB381" i="1"/>
  <c r="MV381" i="1"/>
  <c r="MK381" i="1"/>
  <c r="LY381" i="1"/>
  <c r="LS381" i="1"/>
  <c r="LH381" i="1"/>
  <c r="KZ381" i="1"/>
  <c r="KR381" i="1"/>
  <c r="KD381" i="1"/>
  <c r="JX381" i="1"/>
  <c r="JM381" i="1"/>
  <c r="JG381" i="1"/>
  <c r="IY381" i="1"/>
  <c r="IK381" i="1"/>
  <c r="IE381" i="1"/>
  <c r="HT381" i="1"/>
  <c r="HN381" i="1"/>
  <c r="HC381" i="1"/>
  <c r="GP381" i="1"/>
  <c r="GJ381" i="1"/>
  <c r="FZ381" i="1"/>
  <c r="FT381" i="1"/>
  <c r="FI381" i="1"/>
  <c r="EV381" i="1"/>
  <c r="EQ381" i="1"/>
  <c r="EA381" i="1"/>
  <c r="DU381" i="1"/>
  <c r="DJ381" i="1"/>
  <c r="CX381" i="1"/>
  <c r="CR381" i="1"/>
  <c r="CH381" i="1"/>
  <c r="CB381" i="1"/>
  <c r="BP381" i="1"/>
  <c r="BD381" i="1"/>
  <c r="AV381" i="1"/>
  <c r="AL381" i="1"/>
  <c r="AA381" i="1"/>
  <c r="M381" i="1"/>
  <c r="RG380" i="1"/>
  <c r="RA380" i="1"/>
  <c r="QP380" i="1"/>
  <c r="QJ380" i="1"/>
  <c r="PY380" i="1"/>
  <c r="PM380" i="1"/>
  <c r="PG380" i="1"/>
  <c r="OV380" i="1"/>
  <c r="OP380" i="1"/>
  <c r="OE380" i="1"/>
  <c r="NS380" i="1"/>
  <c r="NM380" i="1"/>
  <c r="NB380" i="1"/>
  <c r="MV380" i="1"/>
  <c r="MK380" i="1"/>
  <c r="LY380" i="1"/>
  <c r="LS380" i="1"/>
  <c r="LH380" i="1"/>
  <c r="KZ380" i="1"/>
  <c r="KR380" i="1"/>
  <c r="KD380" i="1"/>
  <c r="JX380" i="1"/>
  <c r="JM380" i="1"/>
  <c r="JG380" i="1"/>
  <c r="IY380" i="1"/>
  <c r="IK380" i="1"/>
  <c r="IE380" i="1"/>
  <c r="HT380" i="1"/>
  <c r="HN380" i="1"/>
  <c r="HC380" i="1"/>
  <c r="GP380" i="1"/>
  <c r="GJ380" i="1"/>
  <c r="FZ380" i="1"/>
  <c r="FT380" i="1"/>
  <c r="FI380" i="1"/>
  <c r="EV380" i="1"/>
  <c r="EQ380" i="1"/>
  <c r="EA380" i="1"/>
  <c r="DU380" i="1"/>
  <c r="DJ380" i="1"/>
  <c r="CX380" i="1"/>
  <c r="CR380" i="1"/>
  <c r="CH380" i="1"/>
  <c r="CB380" i="1"/>
  <c r="BP380" i="1"/>
  <c r="BD380" i="1"/>
  <c r="AV380" i="1"/>
  <c r="AL380" i="1"/>
  <c r="AA380" i="1"/>
  <c r="M380" i="1"/>
  <c r="RG379" i="1"/>
  <c r="RA379" i="1"/>
  <c r="QP379" i="1"/>
  <c r="QJ379" i="1"/>
  <c r="PY379" i="1"/>
  <c r="PM379" i="1"/>
  <c r="PG379" i="1"/>
  <c r="OV379" i="1"/>
  <c r="OP379" i="1"/>
  <c r="OE379" i="1"/>
  <c r="NS379" i="1"/>
  <c r="NM379" i="1"/>
  <c r="NB379" i="1"/>
  <c r="MV379" i="1"/>
  <c r="MK379" i="1"/>
  <c r="LY379" i="1"/>
  <c r="LS379" i="1"/>
  <c r="LH379" i="1"/>
  <c r="KZ379" i="1"/>
  <c r="KR379" i="1"/>
  <c r="KD379" i="1"/>
  <c r="JX379" i="1"/>
  <c r="JM379" i="1"/>
  <c r="JG379" i="1"/>
  <c r="IY379" i="1"/>
  <c r="IK379" i="1"/>
  <c r="IE379" i="1"/>
  <c r="HT379" i="1"/>
  <c r="HN379" i="1"/>
  <c r="HC379" i="1"/>
  <c r="GP379" i="1"/>
  <c r="GJ379" i="1"/>
  <c r="FZ379" i="1"/>
  <c r="FT379" i="1"/>
  <c r="FI379" i="1"/>
  <c r="EV379" i="1"/>
  <c r="EQ379" i="1"/>
  <c r="EA379" i="1"/>
  <c r="DU379" i="1"/>
  <c r="DJ379" i="1"/>
  <c r="CX379" i="1"/>
  <c r="CR379" i="1"/>
  <c r="CH379" i="1"/>
  <c r="CB379" i="1"/>
  <c r="BP379" i="1"/>
  <c r="BD379" i="1"/>
  <c r="AV379" i="1"/>
  <c r="AL379" i="1"/>
  <c r="AA379" i="1"/>
  <c r="M379" i="1"/>
  <c r="RG378" i="1"/>
  <c r="RA378" i="1"/>
  <c r="QP378" i="1"/>
  <c r="QJ378" i="1"/>
  <c r="PY378" i="1"/>
  <c r="PM378" i="1"/>
  <c r="PG378" i="1"/>
  <c r="OV378" i="1"/>
  <c r="OP378" i="1"/>
  <c r="OE378" i="1"/>
  <c r="NS378" i="1"/>
  <c r="NM378" i="1"/>
  <c r="NB378" i="1"/>
  <c r="MV378" i="1"/>
  <c r="MK378" i="1"/>
  <c r="LY378" i="1"/>
  <c r="LS378" i="1"/>
  <c r="LH378" i="1"/>
  <c r="KZ378" i="1"/>
  <c r="KR378" i="1"/>
  <c r="KD378" i="1"/>
  <c r="JX378" i="1"/>
  <c r="JM378" i="1"/>
  <c r="JG378" i="1"/>
  <c r="IY378" i="1"/>
  <c r="IK378" i="1"/>
  <c r="IE378" i="1"/>
  <c r="HT378" i="1"/>
  <c r="HN378" i="1"/>
  <c r="HC378" i="1"/>
  <c r="GP378" i="1"/>
  <c r="GJ378" i="1"/>
  <c r="FZ378" i="1"/>
  <c r="FT378" i="1"/>
  <c r="FI378" i="1"/>
  <c r="EV378" i="1"/>
  <c r="EQ378" i="1"/>
  <c r="EA378" i="1"/>
  <c r="DU378" i="1"/>
  <c r="DJ378" i="1"/>
  <c r="CX378" i="1"/>
  <c r="CR378" i="1"/>
  <c r="CH378" i="1"/>
  <c r="CB378" i="1"/>
  <c r="BP378" i="1"/>
  <c r="BD378" i="1"/>
  <c r="AV378" i="1"/>
  <c r="AL378" i="1"/>
  <c r="AA378" i="1"/>
  <c r="M378" i="1"/>
  <c r="RG377" i="1"/>
  <c r="RA377" i="1"/>
  <c r="QP377" i="1"/>
  <c r="QJ377" i="1"/>
  <c r="PY377" i="1"/>
  <c r="PM377" i="1"/>
  <c r="PG377" i="1"/>
  <c r="OV377" i="1"/>
  <c r="OP377" i="1"/>
  <c r="OE377" i="1"/>
  <c r="NS377" i="1"/>
  <c r="NM377" i="1"/>
  <c r="NB377" i="1"/>
  <c r="MV377" i="1"/>
  <c r="MK377" i="1"/>
  <c r="LY377" i="1"/>
  <c r="LS377" i="1"/>
  <c r="LH377" i="1"/>
  <c r="KZ377" i="1"/>
  <c r="KR377" i="1"/>
  <c r="KD377" i="1"/>
  <c r="JX377" i="1"/>
  <c r="JM377" i="1"/>
  <c r="JG377" i="1"/>
  <c r="IY377" i="1"/>
  <c r="IK377" i="1"/>
  <c r="IE377" i="1"/>
  <c r="HT377" i="1"/>
  <c r="HN377" i="1"/>
  <c r="HC377" i="1"/>
  <c r="GP377" i="1"/>
  <c r="GJ377" i="1"/>
  <c r="FZ377" i="1"/>
  <c r="FT377" i="1"/>
  <c r="FI377" i="1"/>
  <c r="EV377" i="1"/>
  <c r="EQ377" i="1"/>
  <c r="EA377" i="1"/>
  <c r="DU377" i="1"/>
  <c r="DJ377" i="1"/>
  <c r="CX377" i="1"/>
  <c r="CR377" i="1"/>
  <c r="CH377" i="1"/>
  <c r="CB377" i="1"/>
  <c r="BP377" i="1"/>
  <c r="BD377" i="1"/>
  <c r="AV377" i="1"/>
  <c r="AL377" i="1"/>
  <c r="AA377" i="1"/>
  <c r="M377" i="1"/>
  <c r="RG376" i="1"/>
  <c r="RA376" i="1"/>
  <c r="QP376" i="1"/>
  <c r="QJ376" i="1"/>
  <c r="PY376" i="1"/>
  <c r="PM376" i="1"/>
  <c r="PG376" i="1"/>
  <c r="OV376" i="1"/>
  <c r="OP376" i="1"/>
  <c r="OE376" i="1"/>
  <c r="NS376" i="1"/>
  <c r="NM376" i="1"/>
  <c r="NB376" i="1"/>
  <c r="MV376" i="1"/>
  <c r="MK376" i="1"/>
  <c r="LY376" i="1"/>
  <c r="LS376" i="1"/>
  <c r="LH376" i="1"/>
  <c r="KZ376" i="1"/>
  <c r="KR376" i="1"/>
  <c r="KD376" i="1"/>
  <c r="JX376" i="1"/>
  <c r="JM376" i="1"/>
  <c r="JG376" i="1"/>
  <c r="IY376" i="1"/>
  <c r="IK376" i="1"/>
  <c r="IE376" i="1"/>
  <c r="HT376" i="1"/>
  <c r="HN376" i="1"/>
  <c r="HC376" i="1"/>
  <c r="GP376" i="1"/>
  <c r="GJ376" i="1"/>
  <c r="FZ376" i="1"/>
  <c r="FT376" i="1"/>
  <c r="FI376" i="1"/>
  <c r="EV376" i="1"/>
  <c r="EQ376" i="1"/>
  <c r="EA376" i="1"/>
  <c r="DU376" i="1"/>
  <c r="DJ376" i="1"/>
  <c r="CX376" i="1"/>
  <c r="CR376" i="1"/>
  <c r="CH376" i="1"/>
  <c r="CB376" i="1"/>
  <c r="BP376" i="1"/>
  <c r="BD376" i="1"/>
  <c r="AV376" i="1"/>
  <c r="AL376" i="1"/>
  <c r="AA376" i="1"/>
  <c r="M376" i="1"/>
  <c r="RG375" i="1"/>
  <c r="RA375" i="1"/>
  <c r="QP375" i="1"/>
  <c r="QJ375" i="1"/>
  <c r="PY375" i="1"/>
  <c r="PM375" i="1"/>
  <c r="PG375" i="1"/>
  <c r="OV375" i="1"/>
  <c r="OP375" i="1"/>
  <c r="OE375" i="1"/>
  <c r="NS375" i="1"/>
  <c r="NM375" i="1"/>
  <c r="NB375" i="1"/>
  <c r="MV375" i="1"/>
  <c r="MK375" i="1"/>
  <c r="LY375" i="1"/>
  <c r="LS375" i="1"/>
  <c r="LH375" i="1"/>
  <c r="KZ375" i="1"/>
  <c r="KR375" i="1"/>
  <c r="KD375" i="1"/>
  <c r="JX375" i="1"/>
  <c r="JM375" i="1"/>
  <c r="JG375" i="1"/>
  <c r="IY375" i="1"/>
  <c r="IK375" i="1"/>
  <c r="IE375" i="1"/>
  <c r="HT375" i="1"/>
  <c r="HN375" i="1"/>
  <c r="HC375" i="1"/>
  <c r="GP375" i="1"/>
  <c r="GJ375" i="1"/>
  <c r="FZ375" i="1"/>
  <c r="FT375" i="1"/>
  <c r="FI375" i="1"/>
  <c r="EV375" i="1"/>
  <c r="EQ375" i="1"/>
  <c r="EA375" i="1"/>
  <c r="DU375" i="1"/>
  <c r="DJ375" i="1"/>
  <c r="CX375" i="1"/>
  <c r="CR375" i="1"/>
  <c r="CH375" i="1"/>
  <c r="CB375" i="1"/>
  <c r="BP375" i="1"/>
  <c r="BD375" i="1"/>
  <c r="AV375" i="1"/>
  <c r="AL375" i="1"/>
  <c r="AA375" i="1"/>
  <c r="M375" i="1"/>
  <c r="RG374" i="1"/>
  <c r="RA374" i="1"/>
  <c r="QP374" i="1"/>
  <c r="QJ374" i="1"/>
  <c r="PY374" i="1"/>
  <c r="PM374" i="1"/>
  <c r="PG374" i="1"/>
  <c r="OV374" i="1"/>
  <c r="OP374" i="1"/>
  <c r="OE374" i="1"/>
  <c r="NS374" i="1"/>
  <c r="NM374" i="1"/>
  <c r="NB374" i="1"/>
  <c r="MV374" i="1"/>
  <c r="MK374" i="1"/>
  <c r="LY374" i="1"/>
  <c r="LS374" i="1"/>
  <c r="LH374" i="1"/>
  <c r="KZ374" i="1"/>
  <c r="KR374" i="1"/>
  <c r="KD374" i="1"/>
  <c r="JX374" i="1"/>
  <c r="JM374" i="1"/>
  <c r="JG374" i="1"/>
  <c r="IY374" i="1"/>
  <c r="IK374" i="1"/>
  <c r="IE374" i="1"/>
  <c r="HT374" i="1"/>
  <c r="HN374" i="1"/>
  <c r="HC374" i="1"/>
  <c r="GP374" i="1"/>
  <c r="GJ374" i="1"/>
  <c r="FZ374" i="1"/>
  <c r="FT374" i="1"/>
  <c r="FI374" i="1"/>
  <c r="EV374" i="1"/>
  <c r="EQ374" i="1"/>
  <c r="EA374" i="1"/>
  <c r="DU374" i="1"/>
  <c r="DJ374" i="1"/>
  <c r="CX374" i="1"/>
  <c r="CR374" i="1"/>
  <c r="CH374" i="1"/>
  <c r="CB374" i="1"/>
  <c r="BP374" i="1"/>
  <c r="BD374" i="1"/>
  <c r="AV374" i="1"/>
  <c r="AL374" i="1"/>
  <c r="AA374" i="1"/>
  <c r="M374" i="1"/>
  <c r="RG373" i="1"/>
  <c r="RA373" i="1"/>
  <c r="QP373" i="1"/>
  <c r="QJ373" i="1"/>
  <c r="PY373" i="1"/>
  <c r="PM373" i="1"/>
  <c r="PG373" i="1"/>
  <c r="OV373" i="1"/>
  <c r="OP373" i="1"/>
  <c r="OE373" i="1"/>
  <c r="NS373" i="1"/>
  <c r="NM373" i="1"/>
  <c r="NB373" i="1"/>
  <c r="MV373" i="1"/>
  <c r="MK373" i="1"/>
  <c r="LY373" i="1"/>
  <c r="LS373" i="1"/>
  <c r="LH373" i="1"/>
  <c r="KZ373" i="1"/>
  <c r="KR373" i="1"/>
  <c r="KD373" i="1"/>
  <c r="JX373" i="1"/>
  <c r="JM373" i="1"/>
  <c r="JG373" i="1"/>
  <c r="IY373" i="1"/>
  <c r="IK373" i="1"/>
  <c r="IE373" i="1"/>
  <c r="HT373" i="1"/>
  <c r="HN373" i="1"/>
  <c r="HC373" i="1"/>
  <c r="GP373" i="1"/>
  <c r="GJ373" i="1"/>
  <c r="FZ373" i="1"/>
  <c r="FT373" i="1"/>
  <c r="FI373" i="1"/>
  <c r="EV373" i="1"/>
  <c r="EQ373" i="1"/>
  <c r="EA373" i="1"/>
  <c r="DU373" i="1"/>
  <c r="DJ373" i="1"/>
  <c r="CX373" i="1"/>
  <c r="CR373" i="1"/>
  <c r="CH373" i="1"/>
  <c r="CB373" i="1"/>
  <c r="BP373" i="1"/>
  <c r="BD373" i="1"/>
  <c r="AV373" i="1"/>
  <c r="AL373" i="1"/>
  <c r="AA373" i="1"/>
  <c r="M373" i="1"/>
  <c r="RG372" i="1"/>
  <c r="RA372" i="1"/>
  <c r="QP372" i="1"/>
  <c r="QJ372" i="1"/>
  <c r="PY372" i="1"/>
  <c r="PM372" i="1"/>
  <c r="PG372" i="1"/>
  <c r="OV372" i="1"/>
  <c r="OP372" i="1"/>
  <c r="OE372" i="1"/>
  <c r="NS372" i="1"/>
  <c r="NM372" i="1"/>
  <c r="NB372" i="1"/>
  <c r="MV372" i="1"/>
  <c r="MK372" i="1"/>
  <c r="LY372" i="1"/>
  <c r="LS372" i="1"/>
  <c r="LH372" i="1"/>
  <c r="KZ372" i="1"/>
  <c r="KR372" i="1"/>
  <c r="KD372" i="1"/>
  <c r="JX372" i="1"/>
  <c r="JM372" i="1"/>
  <c r="JG372" i="1"/>
  <c r="IY372" i="1"/>
  <c r="IK372" i="1"/>
  <c r="IE372" i="1"/>
  <c r="HT372" i="1"/>
  <c r="HN372" i="1"/>
  <c r="HC372" i="1"/>
  <c r="GP372" i="1"/>
  <c r="GJ372" i="1"/>
  <c r="FZ372" i="1"/>
  <c r="FT372" i="1"/>
  <c r="FI372" i="1"/>
  <c r="EV372" i="1"/>
  <c r="EQ372" i="1"/>
  <c r="EA372" i="1"/>
  <c r="DU372" i="1"/>
  <c r="DJ372" i="1"/>
  <c r="CX372" i="1"/>
  <c r="CR372" i="1"/>
  <c r="CH372" i="1"/>
  <c r="CB372" i="1"/>
  <c r="BP372" i="1"/>
  <c r="BD372" i="1"/>
  <c r="AV372" i="1"/>
  <c r="AL372" i="1"/>
  <c r="AA372" i="1"/>
  <c r="M372" i="1"/>
  <c r="RG371" i="1"/>
  <c r="RA371" i="1"/>
  <c r="QP371" i="1"/>
  <c r="QJ371" i="1"/>
  <c r="PY371" i="1"/>
  <c r="PM371" i="1"/>
  <c r="PG371" i="1"/>
  <c r="OV371" i="1"/>
  <c r="OP371" i="1"/>
  <c r="OE371" i="1"/>
  <c r="NS371" i="1"/>
  <c r="NM371" i="1"/>
  <c r="NB371" i="1"/>
  <c r="MV371" i="1"/>
  <c r="MK371" i="1"/>
  <c r="LY371" i="1"/>
  <c r="LS371" i="1"/>
  <c r="LH371" i="1"/>
  <c r="KZ371" i="1"/>
  <c r="KR371" i="1"/>
  <c r="KD371" i="1"/>
  <c r="JX371" i="1"/>
  <c r="JM371" i="1"/>
  <c r="JG371" i="1"/>
  <c r="IY371" i="1"/>
  <c r="IK371" i="1"/>
  <c r="IE371" i="1"/>
  <c r="HT371" i="1"/>
  <c r="HN371" i="1"/>
  <c r="HC371" i="1"/>
  <c r="GP371" i="1"/>
  <c r="GJ371" i="1"/>
  <c r="FZ371" i="1"/>
  <c r="FT371" i="1"/>
  <c r="FI371" i="1"/>
  <c r="EV371" i="1"/>
  <c r="EQ371" i="1"/>
  <c r="EA371" i="1"/>
  <c r="DU371" i="1"/>
  <c r="DJ371" i="1"/>
  <c r="CX371" i="1"/>
  <c r="CR371" i="1"/>
  <c r="CH371" i="1"/>
  <c r="CB371" i="1"/>
  <c r="BP371" i="1"/>
  <c r="BD371" i="1"/>
  <c r="AV371" i="1"/>
  <c r="AL371" i="1"/>
  <c r="AA371" i="1"/>
  <c r="M371" i="1"/>
  <c r="RG370" i="1"/>
  <c r="RA370" i="1"/>
  <c r="QP370" i="1"/>
  <c r="QJ370" i="1"/>
  <c r="PY370" i="1"/>
  <c r="PM370" i="1"/>
  <c r="PG370" i="1"/>
  <c r="OV370" i="1"/>
  <c r="OP370" i="1"/>
  <c r="OE370" i="1"/>
  <c r="NS370" i="1"/>
  <c r="NM370" i="1"/>
  <c r="NB370" i="1"/>
  <c r="MV370" i="1"/>
  <c r="MK370" i="1"/>
  <c r="LY370" i="1"/>
  <c r="LS370" i="1"/>
  <c r="LH370" i="1"/>
  <c r="KZ370" i="1"/>
  <c r="KR370" i="1"/>
  <c r="KD370" i="1"/>
  <c r="JX370" i="1"/>
  <c r="JM370" i="1"/>
  <c r="JG370" i="1"/>
  <c r="IY370" i="1"/>
  <c r="IK370" i="1"/>
  <c r="IE370" i="1"/>
  <c r="HT370" i="1"/>
  <c r="HN370" i="1"/>
  <c r="HC370" i="1"/>
  <c r="GP370" i="1"/>
  <c r="GJ370" i="1"/>
  <c r="FZ370" i="1"/>
  <c r="FT370" i="1"/>
  <c r="FI370" i="1"/>
  <c r="EV370" i="1"/>
  <c r="EQ370" i="1"/>
  <c r="EA370" i="1"/>
  <c r="DU370" i="1"/>
  <c r="DJ370" i="1"/>
  <c r="CX370" i="1"/>
  <c r="CR370" i="1"/>
  <c r="CH370" i="1"/>
  <c r="CB370" i="1"/>
  <c r="BP370" i="1"/>
  <c r="BD370" i="1"/>
  <c r="AV370" i="1"/>
  <c r="AL370" i="1"/>
  <c r="AA370" i="1"/>
  <c r="M370" i="1"/>
  <c r="RG369" i="1"/>
  <c r="RA369" i="1"/>
  <c r="QP369" i="1"/>
  <c r="QJ369" i="1"/>
  <c r="PY369" i="1"/>
  <c r="PM369" i="1"/>
  <c r="PG369" i="1"/>
  <c r="OV369" i="1"/>
  <c r="OP369" i="1"/>
  <c r="OE369" i="1"/>
  <c r="NS369" i="1"/>
  <c r="NM369" i="1"/>
  <c r="NB369" i="1"/>
  <c r="MV369" i="1"/>
  <c r="MK369" i="1"/>
  <c r="LY369" i="1"/>
  <c r="LS369" i="1"/>
  <c r="LH369" i="1"/>
  <c r="KZ369" i="1"/>
  <c r="KR369" i="1"/>
  <c r="KD369" i="1"/>
  <c r="JX369" i="1"/>
  <c r="JM369" i="1"/>
  <c r="JG369" i="1"/>
  <c r="IY369" i="1"/>
  <c r="IK369" i="1"/>
  <c r="IE369" i="1"/>
  <c r="HT369" i="1"/>
  <c r="HN369" i="1"/>
  <c r="HC369" i="1"/>
  <c r="GP369" i="1"/>
  <c r="GJ369" i="1"/>
  <c r="FZ369" i="1"/>
  <c r="FT369" i="1"/>
  <c r="FI369" i="1"/>
  <c r="EV369" i="1"/>
  <c r="EQ369" i="1"/>
  <c r="EA369" i="1"/>
  <c r="DU369" i="1"/>
  <c r="DJ369" i="1"/>
  <c r="CX369" i="1"/>
  <c r="CR369" i="1"/>
  <c r="CH369" i="1"/>
  <c r="CB369" i="1"/>
  <c r="BP369" i="1"/>
  <c r="BD369" i="1"/>
  <c r="AV369" i="1"/>
  <c r="AL369" i="1"/>
  <c r="AA369" i="1"/>
  <c r="M369" i="1"/>
  <c r="RG368" i="1"/>
  <c r="RA368" i="1"/>
  <c r="QP368" i="1"/>
  <c r="QJ368" i="1"/>
  <c r="PY368" i="1"/>
  <c r="PM368" i="1"/>
  <c r="PG368" i="1"/>
  <c r="OV368" i="1"/>
  <c r="OP368" i="1"/>
  <c r="OE368" i="1"/>
  <c r="NS368" i="1"/>
  <c r="NM368" i="1"/>
  <c r="NB368" i="1"/>
  <c r="MV368" i="1"/>
  <c r="MK368" i="1"/>
  <c r="LY368" i="1"/>
  <c r="LS368" i="1"/>
  <c r="LH368" i="1"/>
  <c r="KZ368" i="1"/>
  <c r="KR368" i="1"/>
  <c r="KD368" i="1"/>
  <c r="JX368" i="1"/>
  <c r="JM368" i="1"/>
  <c r="JG368" i="1"/>
  <c r="IY368" i="1"/>
  <c r="IK368" i="1"/>
  <c r="IE368" i="1"/>
  <c r="HT368" i="1"/>
  <c r="HN368" i="1"/>
  <c r="HC368" i="1"/>
  <c r="GP368" i="1"/>
  <c r="GJ368" i="1"/>
  <c r="FZ368" i="1"/>
  <c r="FT368" i="1"/>
  <c r="FI368" i="1"/>
  <c r="EV368" i="1"/>
  <c r="EQ368" i="1"/>
  <c r="EA368" i="1"/>
  <c r="DU368" i="1"/>
  <c r="DJ368" i="1"/>
  <c r="CX368" i="1"/>
  <c r="CR368" i="1"/>
  <c r="CH368" i="1"/>
  <c r="CB368" i="1"/>
  <c r="BP368" i="1"/>
  <c r="BD368" i="1"/>
  <c r="AV368" i="1"/>
  <c r="AL368" i="1"/>
  <c r="AA368" i="1"/>
  <c r="M368" i="1"/>
  <c r="RG367" i="1"/>
  <c r="RA367" i="1"/>
  <c r="QP367" i="1"/>
  <c r="QJ367" i="1"/>
  <c r="PY367" i="1"/>
  <c r="PM367" i="1"/>
  <c r="PG367" i="1"/>
  <c r="OV367" i="1"/>
  <c r="OP367" i="1"/>
  <c r="OE367" i="1"/>
  <c r="NS367" i="1"/>
  <c r="NM367" i="1"/>
  <c r="NB367" i="1"/>
  <c r="MV367" i="1"/>
  <c r="MK367" i="1"/>
  <c r="LY367" i="1"/>
  <c r="LS367" i="1"/>
  <c r="LH367" i="1"/>
  <c r="KZ367" i="1"/>
  <c r="KR367" i="1"/>
  <c r="KD367" i="1"/>
  <c r="JX367" i="1"/>
  <c r="JM367" i="1"/>
  <c r="JG367" i="1"/>
  <c r="IY367" i="1"/>
  <c r="IK367" i="1"/>
  <c r="IE367" i="1"/>
  <c r="HT367" i="1"/>
  <c r="HN367" i="1"/>
  <c r="HC367" i="1"/>
  <c r="GP367" i="1"/>
  <c r="GJ367" i="1"/>
  <c r="FZ367" i="1"/>
  <c r="FT367" i="1"/>
  <c r="FI367" i="1"/>
  <c r="EV367" i="1"/>
  <c r="EQ367" i="1"/>
  <c r="EA367" i="1"/>
  <c r="DU367" i="1"/>
  <c r="DJ367" i="1"/>
  <c r="CX367" i="1"/>
  <c r="CR367" i="1"/>
  <c r="CH367" i="1"/>
  <c r="CB367" i="1"/>
  <c r="BP367" i="1"/>
  <c r="BD367" i="1"/>
  <c r="AV367" i="1"/>
  <c r="AL367" i="1"/>
  <c r="AA367" i="1"/>
  <c r="M367" i="1"/>
  <c r="RG366" i="1"/>
  <c r="RA366" i="1"/>
  <c r="QP366" i="1"/>
  <c r="QJ366" i="1"/>
  <c r="PY366" i="1"/>
  <c r="PM366" i="1"/>
  <c r="PG366" i="1"/>
  <c r="OV366" i="1"/>
  <c r="OP366" i="1"/>
  <c r="OE366" i="1"/>
  <c r="NS366" i="1"/>
  <c r="NM366" i="1"/>
  <c r="NB366" i="1"/>
  <c r="MV366" i="1"/>
  <c r="MK366" i="1"/>
  <c r="LY366" i="1"/>
  <c r="LS366" i="1"/>
  <c r="LH366" i="1"/>
  <c r="KZ366" i="1"/>
  <c r="KR366" i="1"/>
  <c r="KD366" i="1"/>
  <c r="JX366" i="1"/>
  <c r="JM366" i="1"/>
  <c r="JG366" i="1"/>
  <c r="IY366" i="1"/>
  <c r="IK366" i="1"/>
  <c r="IE366" i="1"/>
  <c r="HT366" i="1"/>
  <c r="HN366" i="1"/>
  <c r="HC366" i="1"/>
  <c r="GP366" i="1"/>
  <c r="GJ366" i="1"/>
  <c r="FZ366" i="1"/>
  <c r="FT366" i="1"/>
  <c r="FI366" i="1"/>
  <c r="EV366" i="1"/>
  <c r="EQ366" i="1"/>
  <c r="EA366" i="1"/>
  <c r="DU366" i="1"/>
  <c r="DJ366" i="1"/>
  <c r="CX366" i="1"/>
  <c r="CR366" i="1"/>
  <c r="CH366" i="1"/>
  <c r="CB366" i="1"/>
  <c r="BP366" i="1"/>
  <c r="BD366" i="1"/>
  <c r="AV366" i="1"/>
  <c r="AL366" i="1"/>
  <c r="AA366" i="1"/>
  <c r="M366" i="1"/>
  <c r="RG365" i="1"/>
  <c r="RA365" i="1"/>
  <c r="QP365" i="1"/>
  <c r="QJ365" i="1"/>
  <c r="PY365" i="1"/>
  <c r="PM365" i="1"/>
  <c r="PG365" i="1"/>
  <c r="OV365" i="1"/>
  <c r="OP365" i="1"/>
  <c r="OE365" i="1"/>
  <c r="NS365" i="1"/>
  <c r="NM365" i="1"/>
  <c r="NB365" i="1"/>
  <c r="MV365" i="1"/>
  <c r="MK365" i="1"/>
  <c r="LY365" i="1"/>
  <c r="LS365" i="1"/>
  <c r="LH365" i="1"/>
  <c r="KZ365" i="1"/>
  <c r="KR365" i="1"/>
  <c r="KD365" i="1"/>
  <c r="JX365" i="1"/>
  <c r="JM365" i="1"/>
  <c r="JG365" i="1"/>
  <c r="IY365" i="1"/>
  <c r="IK365" i="1"/>
  <c r="IE365" i="1"/>
  <c r="HT365" i="1"/>
  <c r="HN365" i="1"/>
  <c r="HC365" i="1"/>
  <c r="GP365" i="1"/>
  <c r="GJ365" i="1"/>
  <c r="FZ365" i="1"/>
  <c r="FT365" i="1"/>
  <c r="FI365" i="1"/>
  <c r="EV365" i="1"/>
  <c r="EQ365" i="1"/>
  <c r="EA365" i="1"/>
  <c r="DU365" i="1"/>
  <c r="DJ365" i="1"/>
  <c r="CX365" i="1"/>
  <c r="CR365" i="1"/>
  <c r="CH365" i="1"/>
  <c r="CB365" i="1"/>
  <c r="BP365" i="1"/>
  <c r="BD365" i="1"/>
  <c r="AV365" i="1"/>
  <c r="AL365" i="1"/>
  <c r="AA365" i="1"/>
  <c r="M365" i="1"/>
  <c r="RG364" i="1"/>
  <c r="RA364" i="1"/>
  <c r="QP364" i="1"/>
  <c r="QJ364" i="1"/>
  <c r="PY364" i="1"/>
  <c r="PM364" i="1"/>
  <c r="PG364" i="1"/>
  <c r="OV364" i="1"/>
  <c r="OP364" i="1"/>
  <c r="OE364" i="1"/>
  <c r="NS364" i="1"/>
  <c r="NM364" i="1"/>
  <c r="NB364" i="1"/>
  <c r="MV364" i="1"/>
  <c r="MK364" i="1"/>
  <c r="LY364" i="1"/>
  <c r="LS364" i="1"/>
  <c r="LH364" i="1"/>
  <c r="KZ364" i="1"/>
  <c r="KR364" i="1"/>
  <c r="KD364" i="1"/>
  <c r="JX364" i="1"/>
  <c r="JM364" i="1"/>
  <c r="JG364" i="1"/>
  <c r="IY364" i="1"/>
  <c r="IK364" i="1"/>
  <c r="IE364" i="1"/>
  <c r="HT364" i="1"/>
  <c r="HN364" i="1"/>
  <c r="HC364" i="1"/>
  <c r="GP364" i="1"/>
  <c r="GJ364" i="1"/>
  <c r="FZ364" i="1"/>
  <c r="FT364" i="1"/>
  <c r="FI364" i="1"/>
  <c r="EV364" i="1"/>
  <c r="EQ364" i="1"/>
  <c r="EA364" i="1"/>
  <c r="DU364" i="1"/>
  <c r="DJ364" i="1"/>
  <c r="CX364" i="1"/>
  <c r="CR364" i="1"/>
  <c r="CH364" i="1"/>
  <c r="CB364" i="1"/>
  <c r="BP364" i="1"/>
  <c r="BD364" i="1"/>
  <c r="AV364" i="1"/>
  <c r="AL364" i="1"/>
  <c r="AA364" i="1"/>
  <c r="M364" i="1"/>
  <c r="RG363" i="1"/>
  <c r="RA363" i="1"/>
  <c r="QP363" i="1"/>
  <c r="QJ363" i="1"/>
  <c r="PY363" i="1"/>
  <c r="PM363" i="1"/>
  <c r="PG363" i="1"/>
  <c r="OV363" i="1"/>
  <c r="OP363" i="1"/>
  <c r="OE363" i="1"/>
  <c r="NS363" i="1"/>
  <c r="NM363" i="1"/>
  <c r="NB363" i="1"/>
  <c r="MV363" i="1"/>
  <c r="MK363" i="1"/>
  <c r="LY363" i="1"/>
  <c r="LS363" i="1"/>
  <c r="LH363" i="1"/>
  <c r="KZ363" i="1"/>
  <c r="KR363" i="1"/>
  <c r="KD363" i="1"/>
  <c r="JX363" i="1"/>
  <c r="JM363" i="1"/>
  <c r="JG363" i="1"/>
  <c r="IY363" i="1"/>
  <c r="IK363" i="1"/>
  <c r="IE363" i="1"/>
  <c r="HT363" i="1"/>
  <c r="HN363" i="1"/>
  <c r="HC363" i="1"/>
  <c r="GP363" i="1"/>
  <c r="GJ363" i="1"/>
  <c r="FZ363" i="1"/>
  <c r="FT363" i="1"/>
  <c r="FI363" i="1"/>
  <c r="EV363" i="1"/>
  <c r="EQ363" i="1"/>
  <c r="EA363" i="1"/>
  <c r="DU363" i="1"/>
  <c r="DJ363" i="1"/>
  <c r="CX363" i="1"/>
  <c r="CR363" i="1"/>
  <c r="CH363" i="1"/>
  <c r="CB363" i="1"/>
  <c r="BP363" i="1"/>
  <c r="BD363" i="1"/>
  <c r="AV363" i="1"/>
  <c r="AL363" i="1"/>
  <c r="AA363" i="1"/>
  <c r="M363" i="1"/>
  <c r="RG362" i="1"/>
  <c r="RA362" i="1"/>
  <c r="QP362" i="1"/>
  <c r="QJ362" i="1"/>
  <c r="PY362" i="1"/>
  <c r="PM362" i="1"/>
  <c r="PG362" i="1"/>
  <c r="OV362" i="1"/>
  <c r="OP362" i="1"/>
  <c r="OE362" i="1"/>
  <c r="NS362" i="1"/>
  <c r="NM362" i="1"/>
  <c r="NB362" i="1"/>
  <c r="MV362" i="1"/>
  <c r="MK362" i="1"/>
  <c r="LY362" i="1"/>
  <c r="LS362" i="1"/>
  <c r="LH362" i="1"/>
  <c r="KZ362" i="1"/>
  <c r="KR362" i="1"/>
  <c r="KD362" i="1"/>
  <c r="JX362" i="1"/>
  <c r="JM362" i="1"/>
  <c r="JG362" i="1"/>
  <c r="IY362" i="1"/>
  <c r="IK362" i="1"/>
  <c r="IE362" i="1"/>
  <c r="HT362" i="1"/>
  <c r="HN362" i="1"/>
  <c r="HC362" i="1"/>
  <c r="GP362" i="1"/>
  <c r="GJ362" i="1"/>
  <c r="FZ362" i="1"/>
  <c r="FT362" i="1"/>
  <c r="FI362" i="1"/>
  <c r="EV362" i="1"/>
  <c r="EQ362" i="1"/>
  <c r="EA362" i="1"/>
  <c r="DU362" i="1"/>
  <c r="DJ362" i="1"/>
  <c r="CX362" i="1"/>
  <c r="CR362" i="1"/>
  <c r="CH362" i="1"/>
  <c r="CB362" i="1"/>
  <c r="BP362" i="1"/>
  <c r="BD362" i="1"/>
  <c r="AV362" i="1"/>
  <c r="AL362" i="1"/>
  <c r="AA362" i="1"/>
  <c r="M362" i="1"/>
  <c r="RG361" i="1"/>
  <c r="RA361" i="1"/>
  <c r="QP361" i="1"/>
  <c r="QJ361" i="1"/>
  <c r="PY361" i="1"/>
  <c r="PM361" i="1"/>
  <c r="PG361" i="1"/>
  <c r="OV361" i="1"/>
  <c r="OP361" i="1"/>
  <c r="OE361" i="1"/>
  <c r="NS361" i="1"/>
  <c r="NM361" i="1"/>
  <c r="NB361" i="1"/>
  <c r="MV361" i="1"/>
  <c r="MK361" i="1"/>
  <c r="LY361" i="1"/>
  <c r="LS361" i="1"/>
  <c r="LH361" i="1"/>
  <c r="KZ361" i="1"/>
  <c r="KR361" i="1"/>
  <c r="KD361" i="1"/>
  <c r="JX361" i="1"/>
  <c r="JM361" i="1"/>
  <c r="JG361" i="1"/>
  <c r="IY361" i="1"/>
  <c r="IK361" i="1"/>
  <c r="IE361" i="1"/>
  <c r="HT361" i="1"/>
  <c r="HN361" i="1"/>
  <c r="HC361" i="1"/>
  <c r="GP361" i="1"/>
  <c r="GJ361" i="1"/>
  <c r="FZ361" i="1"/>
  <c r="FT361" i="1"/>
  <c r="FI361" i="1"/>
  <c r="EV361" i="1"/>
  <c r="EQ361" i="1"/>
  <c r="EA361" i="1"/>
  <c r="DU361" i="1"/>
  <c r="DJ361" i="1"/>
  <c r="CX361" i="1"/>
  <c r="CR361" i="1"/>
  <c r="CH361" i="1"/>
  <c r="CB361" i="1"/>
  <c r="BP361" i="1"/>
  <c r="BD361" i="1"/>
  <c r="AV361" i="1"/>
  <c r="AL361" i="1"/>
  <c r="AA361" i="1"/>
  <c r="M361" i="1"/>
  <c r="RG360" i="1"/>
  <c r="RA360" i="1"/>
  <c r="QP360" i="1"/>
  <c r="QJ360" i="1"/>
  <c r="PY360" i="1"/>
  <c r="PM360" i="1"/>
  <c r="PG360" i="1"/>
  <c r="OV360" i="1"/>
  <c r="OP360" i="1"/>
  <c r="OE360" i="1"/>
  <c r="NS360" i="1"/>
  <c r="NM360" i="1"/>
  <c r="NB360" i="1"/>
  <c r="MV360" i="1"/>
  <c r="MK360" i="1"/>
  <c r="LY360" i="1"/>
  <c r="LS360" i="1"/>
  <c r="LH360" i="1"/>
  <c r="KZ360" i="1"/>
  <c r="KR360" i="1"/>
  <c r="KD360" i="1"/>
  <c r="JX360" i="1"/>
  <c r="JM360" i="1"/>
  <c r="JG360" i="1"/>
  <c r="IY360" i="1"/>
  <c r="IK360" i="1"/>
  <c r="IE360" i="1"/>
  <c r="HT360" i="1"/>
  <c r="HN360" i="1"/>
  <c r="HC360" i="1"/>
  <c r="GP360" i="1"/>
  <c r="GJ360" i="1"/>
  <c r="FZ360" i="1"/>
  <c r="FT360" i="1"/>
  <c r="FI360" i="1"/>
  <c r="EV360" i="1"/>
  <c r="EQ360" i="1"/>
  <c r="EA360" i="1"/>
  <c r="DU360" i="1"/>
  <c r="DJ360" i="1"/>
  <c r="CX360" i="1"/>
  <c r="CR360" i="1"/>
  <c r="CH360" i="1"/>
  <c r="CB360" i="1"/>
  <c r="BP360" i="1"/>
  <c r="BD360" i="1"/>
  <c r="AV360" i="1"/>
  <c r="AL360" i="1"/>
  <c r="AA360" i="1"/>
  <c r="M360" i="1"/>
  <c r="RG359" i="1"/>
  <c r="RA359" i="1"/>
  <c r="QP359" i="1"/>
  <c r="QJ359" i="1"/>
  <c r="PY359" i="1"/>
  <c r="PM359" i="1"/>
  <c r="PG359" i="1"/>
  <c r="OV359" i="1"/>
  <c r="OP359" i="1"/>
  <c r="OE359" i="1"/>
  <c r="NS359" i="1"/>
  <c r="NM359" i="1"/>
  <c r="NB359" i="1"/>
  <c r="MV359" i="1"/>
  <c r="MK359" i="1"/>
  <c r="LY359" i="1"/>
  <c r="LS359" i="1"/>
  <c r="LH359" i="1"/>
  <c r="KZ359" i="1"/>
  <c r="KR359" i="1"/>
  <c r="KD359" i="1"/>
  <c r="JX359" i="1"/>
  <c r="JM359" i="1"/>
  <c r="JG359" i="1"/>
  <c r="IY359" i="1"/>
  <c r="IK359" i="1"/>
  <c r="IE359" i="1"/>
  <c r="HT359" i="1"/>
  <c r="HN359" i="1"/>
  <c r="HC359" i="1"/>
  <c r="GP359" i="1"/>
  <c r="GJ359" i="1"/>
  <c r="FZ359" i="1"/>
  <c r="FT359" i="1"/>
  <c r="FI359" i="1"/>
  <c r="EV359" i="1"/>
  <c r="EQ359" i="1"/>
  <c r="EA359" i="1"/>
  <c r="DU359" i="1"/>
  <c r="DJ359" i="1"/>
  <c r="CX359" i="1"/>
  <c r="CR359" i="1"/>
  <c r="CH359" i="1"/>
  <c r="CB359" i="1"/>
  <c r="BP359" i="1"/>
  <c r="BD359" i="1"/>
  <c r="AV359" i="1"/>
  <c r="AL359" i="1"/>
  <c r="AA359" i="1"/>
  <c r="M359" i="1"/>
  <c r="RG358" i="1"/>
  <c r="RA358" i="1"/>
  <c r="QP358" i="1"/>
  <c r="QJ358" i="1"/>
  <c r="PY358" i="1"/>
  <c r="PM358" i="1"/>
  <c r="PG358" i="1"/>
  <c r="OV358" i="1"/>
  <c r="OP358" i="1"/>
  <c r="OE358" i="1"/>
  <c r="NS358" i="1"/>
  <c r="NM358" i="1"/>
  <c r="NB358" i="1"/>
  <c r="MV358" i="1"/>
  <c r="MK358" i="1"/>
  <c r="LY358" i="1"/>
  <c r="LS358" i="1"/>
  <c r="LH358" i="1"/>
  <c r="KZ358" i="1"/>
  <c r="KR358" i="1"/>
  <c r="KD358" i="1"/>
  <c r="JX358" i="1"/>
  <c r="JM358" i="1"/>
  <c r="JG358" i="1"/>
  <c r="IY358" i="1"/>
  <c r="IK358" i="1"/>
  <c r="IE358" i="1"/>
  <c r="HT358" i="1"/>
  <c r="HN358" i="1"/>
  <c r="HC358" i="1"/>
  <c r="GP358" i="1"/>
  <c r="GJ358" i="1"/>
  <c r="FZ358" i="1"/>
  <c r="FT358" i="1"/>
  <c r="FI358" i="1"/>
  <c r="EV358" i="1"/>
  <c r="EQ358" i="1"/>
  <c r="EA358" i="1"/>
  <c r="DU358" i="1"/>
  <c r="DJ358" i="1"/>
  <c r="CX358" i="1"/>
  <c r="CR358" i="1"/>
  <c r="CH358" i="1"/>
  <c r="CB358" i="1"/>
  <c r="BP358" i="1"/>
  <c r="BD358" i="1"/>
  <c r="AV358" i="1"/>
  <c r="AL358" i="1"/>
  <c r="AA358" i="1"/>
  <c r="M358" i="1"/>
  <c r="RG357" i="1"/>
  <c r="RA357" i="1"/>
  <c r="QP357" i="1"/>
  <c r="QJ357" i="1"/>
  <c r="PY357" i="1"/>
  <c r="PM357" i="1"/>
  <c r="PG357" i="1"/>
  <c r="OV357" i="1"/>
  <c r="OP357" i="1"/>
  <c r="OE357" i="1"/>
  <c r="NS357" i="1"/>
  <c r="NM357" i="1"/>
  <c r="NB357" i="1"/>
  <c r="MV357" i="1"/>
  <c r="MK357" i="1"/>
  <c r="LY357" i="1"/>
  <c r="LS357" i="1"/>
  <c r="LH357" i="1"/>
  <c r="KZ357" i="1"/>
  <c r="KR357" i="1"/>
  <c r="KD357" i="1"/>
  <c r="JX357" i="1"/>
  <c r="JM357" i="1"/>
  <c r="JG357" i="1"/>
  <c r="IY357" i="1"/>
  <c r="IK357" i="1"/>
  <c r="IE357" i="1"/>
  <c r="HT357" i="1"/>
  <c r="HN357" i="1"/>
  <c r="HC357" i="1"/>
  <c r="GP357" i="1"/>
  <c r="GJ357" i="1"/>
  <c r="FZ357" i="1"/>
  <c r="FT357" i="1"/>
  <c r="FI357" i="1"/>
  <c r="EV357" i="1"/>
  <c r="EQ357" i="1"/>
  <c r="EA357" i="1"/>
  <c r="DU357" i="1"/>
  <c r="DJ357" i="1"/>
  <c r="CX357" i="1"/>
  <c r="CR357" i="1"/>
  <c r="CH357" i="1"/>
  <c r="CB357" i="1"/>
  <c r="BP357" i="1"/>
  <c r="BD357" i="1"/>
  <c r="AV357" i="1"/>
  <c r="AL357" i="1"/>
  <c r="AA357" i="1"/>
  <c r="M357" i="1"/>
  <c r="RG356" i="1"/>
  <c r="RA356" i="1"/>
  <c r="QP356" i="1"/>
  <c r="QJ356" i="1"/>
  <c r="PY356" i="1"/>
  <c r="PM356" i="1"/>
  <c r="PG356" i="1"/>
  <c r="OV356" i="1"/>
  <c r="OP356" i="1"/>
  <c r="OE356" i="1"/>
  <c r="NS356" i="1"/>
  <c r="NM356" i="1"/>
  <c r="NB356" i="1"/>
  <c r="MV356" i="1"/>
  <c r="MK356" i="1"/>
  <c r="LY356" i="1"/>
  <c r="LS356" i="1"/>
  <c r="LH356" i="1"/>
  <c r="KZ356" i="1"/>
  <c r="KR356" i="1"/>
  <c r="KD356" i="1"/>
  <c r="JX356" i="1"/>
  <c r="JM356" i="1"/>
  <c r="JG356" i="1"/>
  <c r="IY356" i="1"/>
  <c r="IK356" i="1"/>
  <c r="IE356" i="1"/>
  <c r="HT356" i="1"/>
  <c r="HN356" i="1"/>
  <c r="HC356" i="1"/>
  <c r="GP356" i="1"/>
  <c r="GJ356" i="1"/>
  <c r="FZ356" i="1"/>
  <c r="FT356" i="1"/>
  <c r="FI356" i="1"/>
  <c r="EV356" i="1"/>
  <c r="EQ356" i="1"/>
  <c r="EA356" i="1"/>
  <c r="DU356" i="1"/>
  <c r="DJ356" i="1"/>
  <c r="CX356" i="1"/>
  <c r="CR356" i="1"/>
  <c r="CH356" i="1"/>
  <c r="CB356" i="1"/>
  <c r="BP356" i="1"/>
  <c r="BD356" i="1"/>
  <c r="AV356" i="1"/>
  <c r="AL356" i="1"/>
  <c r="AA356" i="1"/>
  <c r="M356" i="1"/>
  <c r="RG355" i="1"/>
  <c r="RA355" i="1"/>
  <c r="QP355" i="1"/>
  <c r="QJ355" i="1"/>
  <c r="PY355" i="1"/>
  <c r="PM355" i="1"/>
  <c r="PG355" i="1"/>
  <c r="OV355" i="1"/>
  <c r="OP355" i="1"/>
  <c r="OE355" i="1"/>
  <c r="NS355" i="1"/>
  <c r="NM355" i="1"/>
  <c r="NB355" i="1"/>
  <c r="MV355" i="1"/>
  <c r="MK355" i="1"/>
  <c r="LY355" i="1"/>
  <c r="LS355" i="1"/>
  <c r="LH355" i="1"/>
  <c r="KZ355" i="1"/>
  <c r="KR355" i="1"/>
  <c r="KD355" i="1"/>
  <c r="JX355" i="1"/>
  <c r="JM355" i="1"/>
  <c r="JG355" i="1"/>
  <c r="IY355" i="1"/>
  <c r="IK355" i="1"/>
  <c r="IE355" i="1"/>
  <c r="HT355" i="1"/>
  <c r="HN355" i="1"/>
  <c r="HC355" i="1"/>
  <c r="GP355" i="1"/>
  <c r="GJ355" i="1"/>
  <c r="FZ355" i="1"/>
  <c r="FT355" i="1"/>
  <c r="FI355" i="1"/>
  <c r="EV355" i="1"/>
  <c r="EQ355" i="1"/>
  <c r="EA355" i="1"/>
  <c r="DU355" i="1"/>
  <c r="DJ355" i="1"/>
  <c r="CX355" i="1"/>
  <c r="CR355" i="1"/>
  <c r="CH355" i="1"/>
  <c r="CB355" i="1"/>
  <c r="BP355" i="1"/>
  <c r="BD355" i="1"/>
  <c r="AV355" i="1"/>
  <c r="AL355" i="1"/>
  <c r="AA355" i="1"/>
  <c r="M355" i="1"/>
  <c r="RG354" i="1"/>
  <c r="RA354" i="1"/>
  <c r="QP354" i="1"/>
  <c r="QJ354" i="1"/>
  <c r="PY354" i="1"/>
  <c r="PM354" i="1"/>
  <c r="PG354" i="1"/>
  <c r="OV354" i="1"/>
  <c r="OP354" i="1"/>
  <c r="OE354" i="1"/>
  <c r="NS354" i="1"/>
  <c r="NM354" i="1"/>
  <c r="NB354" i="1"/>
  <c r="MV354" i="1"/>
  <c r="MK354" i="1"/>
  <c r="LY354" i="1"/>
  <c r="LS354" i="1"/>
  <c r="LH354" i="1"/>
  <c r="KZ354" i="1"/>
  <c r="KR354" i="1"/>
  <c r="KD354" i="1"/>
  <c r="JX354" i="1"/>
  <c r="JM354" i="1"/>
  <c r="JG354" i="1"/>
  <c r="IY354" i="1"/>
  <c r="IK354" i="1"/>
  <c r="IE354" i="1"/>
  <c r="HT354" i="1"/>
  <c r="HN354" i="1"/>
  <c r="HC354" i="1"/>
  <c r="GP354" i="1"/>
  <c r="GJ354" i="1"/>
  <c r="FZ354" i="1"/>
  <c r="FT354" i="1"/>
  <c r="FI354" i="1"/>
  <c r="EV354" i="1"/>
  <c r="EQ354" i="1"/>
  <c r="EA354" i="1"/>
  <c r="DU354" i="1"/>
  <c r="DJ354" i="1"/>
  <c r="CX354" i="1"/>
  <c r="CR354" i="1"/>
  <c r="CH354" i="1"/>
  <c r="CB354" i="1"/>
  <c r="BP354" i="1"/>
  <c r="BD354" i="1"/>
  <c r="AV354" i="1"/>
  <c r="AL354" i="1"/>
  <c r="AA354" i="1"/>
  <c r="M354" i="1"/>
  <c r="RG353" i="1"/>
  <c r="RA353" i="1"/>
  <c r="QP353" i="1"/>
  <c r="QJ353" i="1"/>
  <c r="PY353" i="1"/>
  <c r="PM353" i="1"/>
  <c r="PG353" i="1"/>
  <c r="OV353" i="1"/>
  <c r="OP353" i="1"/>
  <c r="OE353" i="1"/>
  <c r="NS353" i="1"/>
  <c r="NM353" i="1"/>
  <c r="NB353" i="1"/>
  <c r="MV353" i="1"/>
  <c r="MK353" i="1"/>
  <c r="LY353" i="1"/>
  <c r="LS353" i="1"/>
  <c r="LH353" i="1"/>
  <c r="KZ353" i="1"/>
  <c r="KR353" i="1"/>
  <c r="KD353" i="1"/>
  <c r="JX353" i="1"/>
  <c r="JM353" i="1"/>
  <c r="JG353" i="1"/>
  <c r="IY353" i="1"/>
  <c r="IK353" i="1"/>
  <c r="IE353" i="1"/>
  <c r="HT353" i="1"/>
  <c r="HN353" i="1"/>
  <c r="HC353" i="1"/>
  <c r="GP353" i="1"/>
  <c r="GJ353" i="1"/>
  <c r="FZ353" i="1"/>
  <c r="FT353" i="1"/>
  <c r="FI353" i="1"/>
  <c r="EV353" i="1"/>
  <c r="EQ353" i="1"/>
  <c r="EA353" i="1"/>
  <c r="DU353" i="1"/>
  <c r="DJ353" i="1"/>
  <c r="CX353" i="1"/>
  <c r="CR353" i="1"/>
  <c r="CH353" i="1"/>
  <c r="CB353" i="1"/>
  <c r="BP353" i="1"/>
  <c r="BD353" i="1"/>
  <c r="AV353" i="1"/>
  <c r="AL353" i="1"/>
  <c r="AA353" i="1"/>
  <c r="M353" i="1"/>
  <c r="RG352" i="1"/>
  <c r="RA352" i="1"/>
  <c r="QP352" i="1"/>
  <c r="QJ352" i="1"/>
  <c r="PY352" i="1"/>
  <c r="PM352" i="1"/>
  <c r="PG352" i="1"/>
  <c r="OV352" i="1"/>
  <c r="OP352" i="1"/>
  <c r="OE352" i="1"/>
  <c r="NS352" i="1"/>
  <c r="NM352" i="1"/>
  <c r="NB352" i="1"/>
  <c r="MV352" i="1"/>
  <c r="MK352" i="1"/>
  <c r="LY352" i="1"/>
  <c r="LS352" i="1"/>
  <c r="LH352" i="1"/>
  <c r="KZ352" i="1"/>
  <c r="KR352" i="1"/>
  <c r="KD352" i="1"/>
  <c r="JX352" i="1"/>
  <c r="JM352" i="1"/>
  <c r="JG352" i="1"/>
  <c r="IY352" i="1"/>
  <c r="IK352" i="1"/>
  <c r="IE352" i="1"/>
  <c r="HT352" i="1"/>
  <c r="HN352" i="1"/>
  <c r="HC352" i="1"/>
  <c r="GP352" i="1"/>
  <c r="GJ352" i="1"/>
  <c r="FZ352" i="1"/>
  <c r="FT352" i="1"/>
  <c r="FI352" i="1"/>
  <c r="EV352" i="1"/>
  <c r="EQ352" i="1"/>
  <c r="EA352" i="1"/>
  <c r="DU352" i="1"/>
  <c r="DJ352" i="1"/>
  <c r="CX352" i="1"/>
  <c r="CR352" i="1"/>
  <c r="CH352" i="1"/>
  <c r="CB352" i="1"/>
  <c r="BP352" i="1"/>
  <c r="BD352" i="1"/>
  <c r="AV352" i="1"/>
  <c r="AL352" i="1"/>
  <c r="AA352" i="1"/>
  <c r="M352" i="1"/>
  <c r="RG351" i="1"/>
  <c r="RA351" i="1"/>
  <c r="QP351" i="1"/>
  <c r="QJ351" i="1"/>
  <c r="PY351" i="1"/>
  <c r="PM351" i="1"/>
  <c r="PG351" i="1"/>
  <c r="OV351" i="1"/>
  <c r="OP351" i="1"/>
  <c r="OE351" i="1"/>
  <c r="NS351" i="1"/>
  <c r="NM351" i="1"/>
  <c r="NB351" i="1"/>
  <c r="MV351" i="1"/>
  <c r="MK351" i="1"/>
  <c r="LY351" i="1"/>
  <c r="LS351" i="1"/>
  <c r="LH351" i="1"/>
  <c r="KZ351" i="1"/>
  <c r="KR351" i="1"/>
  <c r="KD351" i="1"/>
  <c r="JX351" i="1"/>
  <c r="JM351" i="1"/>
  <c r="JG351" i="1"/>
  <c r="IY351" i="1"/>
  <c r="IK351" i="1"/>
  <c r="IE351" i="1"/>
  <c r="HT351" i="1"/>
  <c r="HN351" i="1"/>
  <c r="HC351" i="1"/>
  <c r="GP351" i="1"/>
  <c r="GJ351" i="1"/>
  <c r="FZ351" i="1"/>
  <c r="FT351" i="1"/>
  <c r="FI351" i="1"/>
  <c r="EV351" i="1"/>
  <c r="EQ351" i="1"/>
  <c r="EA351" i="1"/>
  <c r="DU351" i="1"/>
  <c r="DJ351" i="1"/>
  <c r="CX351" i="1"/>
  <c r="CR351" i="1"/>
  <c r="CH351" i="1"/>
  <c r="CB351" i="1"/>
  <c r="BP351" i="1"/>
  <c r="BD351" i="1"/>
  <c r="AV351" i="1"/>
  <c r="AL351" i="1"/>
  <c r="AA351" i="1"/>
  <c r="M351" i="1"/>
  <c r="RG350" i="1"/>
  <c r="RA350" i="1"/>
  <c r="QP350" i="1"/>
  <c r="QJ350" i="1"/>
  <c r="PY350" i="1"/>
  <c r="PM350" i="1"/>
  <c r="PG350" i="1"/>
  <c r="OV350" i="1"/>
  <c r="OP350" i="1"/>
  <c r="OE350" i="1"/>
  <c r="NS350" i="1"/>
  <c r="NM350" i="1"/>
  <c r="NB350" i="1"/>
  <c r="MV350" i="1"/>
  <c r="MK350" i="1"/>
  <c r="LY350" i="1"/>
  <c r="LS350" i="1"/>
  <c r="LH350" i="1"/>
  <c r="KZ350" i="1"/>
  <c r="KR350" i="1"/>
  <c r="KD350" i="1"/>
  <c r="JX350" i="1"/>
  <c r="JM350" i="1"/>
  <c r="JG350" i="1"/>
  <c r="IY350" i="1"/>
  <c r="IK350" i="1"/>
  <c r="IE350" i="1"/>
  <c r="HT350" i="1"/>
  <c r="HN350" i="1"/>
  <c r="HC350" i="1"/>
  <c r="GP350" i="1"/>
  <c r="GJ350" i="1"/>
  <c r="FZ350" i="1"/>
  <c r="FT350" i="1"/>
  <c r="FI350" i="1"/>
  <c r="EV350" i="1"/>
  <c r="EQ350" i="1"/>
  <c r="EA350" i="1"/>
  <c r="DU350" i="1"/>
  <c r="DJ350" i="1"/>
  <c r="CX350" i="1"/>
  <c r="CR350" i="1"/>
  <c r="CH350" i="1"/>
  <c r="CB350" i="1"/>
  <c r="BP350" i="1"/>
  <c r="BD350" i="1"/>
  <c r="AV350" i="1"/>
  <c r="AL350" i="1"/>
  <c r="AA350" i="1"/>
  <c r="M350" i="1"/>
  <c r="RG349" i="1"/>
  <c r="RA349" i="1"/>
  <c r="QP349" i="1"/>
  <c r="QJ349" i="1"/>
  <c r="PY349" i="1"/>
  <c r="PM349" i="1"/>
  <c r="PG349" i="1"/>
  <c r="OV349" i="1"/>
  <c r="OP349" i="1"/>
  <c r="OE349" i="1"/>
  <c r="NS349" i="1"/>
  <c r="NM349" i="1"/>
  <c r="NB349" i="1"/>
  <c r="MV349" i="1"/>
  <c r="MK349" i="1"/>
  <c r="LY349" i="1"/>
  <c r="LS349" i="1"/>
  <c r="LH349" i="1"/>
  <c r="KZ349" i="1"/>
  <c r="KR349" i="1"/>
  <c r="KD349" i="1"/>
  <c r="JX349" i="1"/>
  <c r="JM349" i="1"/>
  <c r="JG349" i="1"/>
  <c r="IY349" i="1"/>
  <c r="IK349" i="1"/>
  <c r="IE349" i="1"/>
  <c r="HT349" i="1"/>
  <c r="HN349" i="1"/>
  <c r="HC349" i="1"/>
  <c r="GP349" i="1"/>
  <c r="GJ349" i="1"/>
  <c r="FZ349" i="1"/>
  <c r="FT349" i="1"/>
  <c r="FI349" i="1"/>
  <c r="EV349" i="1"/>
  <c r="EQ349" i="1"/>
  <c r="EA349" i="1"/>
  <c r="DU349" i="1"/>
  <c r="DJ349" i="1"/>
  <c r="CX349" i="1"/>
  <c r="CR349" i="1"/>
  <c r="CH349" i="1"/>
  <c r="CB349" i="1"/>
  <c r="BP349" i="1"/>
  <c r="BD349" i="1"/>
  <c r="AV349" i="1"/>
  <c r="AL349" i="1"/>
  <c r="AA349" i="1"/>
  <c r="M349" i="1"/>
  <c r="RG348" i="1"/>
  <c r="RA348" i="1"/>
  <c r="QP348" i="1"/>
  <c r="QJ348" i="1"/>
  <c r="PY348" i="1"/>
  <c r="PM348" i="1"/>
  <c r="PG348" i="1"/>
  <c r="OV348" i="1"/>
  <c r="OP348" i="1"/>
  <c r="OE348" i="1"/>
  <c r="NS348" i="1"/>
  <c r="NM348" i="1"/>
  <c r="NB348" i="1"/>
  <c r="MV348" i="1"/>
  <c r="MK348" i="1"/>
  <c r="LY348" i="1"/>
  <c r="LS348" i="1"/>
  <c r="LH348" i="1"/>
  <c r="KZ348" i="1"/>
  <c r="KR348" i="1"/>
  <c r="KD348" i="1"/>
  <c r="JX348" i="1"/>
  <c r="JM348" i="1"/>
  <c r="JG348" i="1"/>
  <c r="IY348" i="1"/>
  <c r="IK348" i="1"/>
  <c r="IE348" i="1"/>
  <c r="HT348" i="1"/>
  <c r="HN348" i="1"/>
  <c r="HC348" i="1"/>
  <c r="GP348" i="1"/>
  <c r="GJ348" i="1"/>
  <c r="FZ348" i="1"/>
  <c r="FT348" i="1"/>
  <c r="FI348" i="1"/>
  <c r="EV348" i="1"/>
  <c r="EQ348" i="1"/>
  <c r="EA348" i="1"/>
  <c r="DU348" i="1"/>
  <c r="DJ348" i="1"/>
  <c r="CX348" i="1"/>
  <c r="CR348" i="1"/>
  <c r="CH348" i="1"/>
  <c r="CB348" i="1"/>
  <c r="BP348" i="1"/>
  <c r="BD348" i="1"/>
  <c r="AV348" i="1"/>
  <c r="AL348" i="1"/>
  <c r="AA348" i="1"/>
  <c r="M348" i="1"/>
  <c r="RG347" i="1"/>
  <c r="RA347" i="1"/>
  <c r="QP347" i="1"/>
  <c r="QJ347" i="1"/>
  <c r="PY347" i="1"/>
  <c r="PM347" i="1"/>
  <c r="PG347" i="1"/>
  <c r="OV347" i="1"/>
  <c r="OP347" i="1"/>
  <c r="OE347" i="1"/>
  <c r="NS347" i="1"/>
  <c r="NM347" i="1"/>
  <c r="NB347" i="1"/>
  <c r="MV347" i="1"/>
  <c r="MK347" i="1"/>
  <c r="LY347" i="1"/>
  <c r="LS347" i="1"/>
  <c r="LH347" i="1"/>
  <c r="KZ347" i="1"/>
  <c r="KR347" i="1"/>
  <c r="KD347" i="1"/>
  <c r="JX347" i="1"/>
  <c r="JM347" i="1"/>
  <c r="JG347" i="1"/>
  <c r="IY347" i="1"/>
  <c r="IK347" i="1"/>
  <c r="IE347" i="1"/>
  <c r="HT347" i="1"/>
  <c r="HN347" i="1"/>
  <c r="HC347" i="1"/>
  <c r="GP347" i="1"/>
  <c r="GJ347" i="1"/>
  <c r="FZ347" i="1"/>
  <c r="FT347" i="1"/>
  <c r="FI347" i="1"/>
  <c r="EV347" i="1"/>
  <c r="EQ347" i="1"/>
  <c r="EA347" i="1"/>
  <c r="DU347" i="1"/>
  <c r="DJ347" i="1"/>
  <c r="CX347" i="1"/>
  <c r="CR347" i="1"/>
  <c r="CH347" i="1"/>
  <c r="CB347" i="1"/>
  <c r="BP347" i="1"/>
  <c r="BD347" i="1"/>
  <c r="AV347" i="1"/>
  <c r="AL347" i="1"/>
  <c r="AA347" i="1"/>
  <c r="M347" i="1"/>
  <c r="RG346" i="1"/>
  <c r="RA346" i="1"/>
  <c r="QP346" i="1"/>
  <c r="QJ346" i="1"/>
  <c r="PY346" i="1"/>
  <c r="PM346" i="1"/>
  <c r="PG346" i="1"/>
  <c r="OV346" i="1"/>
  <c r="OP346" i="1"/>
  <c r="OE346" i="1"/>
  <c r="NS346" i="1"/>
  <c r="NM346" i="1"/>
  <c r="NB346" i="1"/>
  <c r="MV346" i="1"/>
  <c r="MK346" i="1"/>
  <c r="LY346" i="1"/>
  <c r="LS346" i="1"/>
  <c r="LH346" i="1"/>
  <c r="KZ346" i="1"/>
  <c r="KR346" i="1"/>
  <c r="KD346" i="1"/>
  <c r="JX346" i="1"/>
  <c r="JM346" i="1"/>
  <c r="JG346" i="1"/>
  <c r="IY346" i="1"/>
  <c r="IK346" i="1"/>
  <c r="IE346" i="1"/>
  <c r="HT346" i="1"/>
  <c r="HN346" i="1"/>
  <c r="HC346" i="1"/>
  <c r="GP346" i="1"/>
  <c r="GJ346" i="1"/>
  <c r="FZ346" i="1"/>
  <c r="FT346" i="1"/>
  <c r="FI346" i="1"/>
  <c r="EV346" i="1"/>
  <c r="EQ346" i="1"/>
  <c r="EA346" i="1"/>
  <c r="DU346" i="1"/>
  <c r="DJ346" i="1"/>
  <c r="CX346" i="1"/>
  <c r="CR346" i="1"/>
  <c r="CH346" i="1"/>
  <c r="CB346" i="1"/>
  <c r="BP346" i="1"/>
  <c r="BD346" i="1"/>
  <c r="AV346" i="1"/>
  <c r="AL346" i="1"/>
  <c r="AA346" i="1"/>
  <c r="M346" i="1"/>
  <c r="RG345" i="1"/>
  <c r="RA345" i="1"/>
  <c r="QP345" i="1"/>
  <c r="QJ345" i="1"/>
  <c r="PY345" i="1"/>
  <c r="PM345" i="1"/>
  <c r="PG345" i="1"/>
  <c r="OV345" i="1"/>
  <c r="OP345" i="1"/>
  <c r="OE345" i="1"/>
  <c r="NS345" i="1"/>
  <c r="NM345" i="1"/>
  <c r="NB345" i="1"/>
  <c r="MV345" i="1"/>
  <c r="MK345" i="1"/>
  <c r="LY345" i="1"/>
  <c r="LS345" i="1"/>
  <c r="LH345" i="1"/>
  <c r="KZ345" i="1"/>
  <c r="KR345" i="1"/>
  <c r="KD345" i="1"/>
  <c r="JX345" i="1"/>
  <c r="JM345" i="1"/>
  <c r="JG345" i="1"/>
  <c r="IY345" i="1"/>
  <c r="IK345" i="1"/>
  <c r="IE345" i="1"/>
  <c r="HT345" i="1"/>
  <c r="HN345" i="1"/>
  <c r="HC345" i="1"/>
  <c r="GP345" i="1"/>
  <c r="GJ345" i="1"/>
  <c r="FZ345" i="1"/>
  <c r="FT345" i="1"/>
  <c r="FI345" i="1"/>
  <c r="EV345" i="1"/>
  <c r="EQ345" i="1"/>
  <c r="EA345" i="1"/>
  <c r="DU345" i="1"/>
  <c r="DJ345" i="1"/>
  <c r="CX345" i="1"/>
  <c r="CR345" i="1"/>
  <c r="CH345" i="1"/>
  <c r="CB345" i="1"/>
  <c r="BP345" i="1"/>
  <c r="BD345" i="1"/>
  <c r="AV345" i="1"/>
  <c r="AL345" i="1"/>
  <c r="AA345" i="1"/>
  <c r="M345" i="1"/>
  <c r="RG344" i="1"/>
  <c r="RA344" i="1"/>
  <c r="QP344" i="1"/>
  <c r="QJ344" i="1"/>
  <c r="PY344" i="1"/>
  <c r="PM344" i="1"/>
  <c r="PG344" i="1"/>
  <c r="OV344" i="1"/>
  <c r="OP344" i="1"/>
  <c r="OE344" i="1"/>
  <c r="NS344" i="1"/>
  <c r="NM344" i="1"/>
  <c r="NB344" i="1"/>
  <c r="MV344" i="1"/>
  <c r="MK344" i="1"/>
  <c r="LY344" i="1"/>
  <c r="LS344" i="1"/>
  <c r="LH344" i="1"/>
  <c r="KZ344" i="1"/>
  <c r="KR344" i="1"/>
  <c r="KD344" i="1"/>
  <c r="JX344" i="1"/>
  <c r="JM344" i="1"/>
  <c r="JG344" i="1"/>
  <c r="IY344" i="1"/>
  <c r="IK344" i="1"/>
  <c r="IE344" i="1"/>
  <c r="HT344" i="1"/>
  <c r="HN344" i="1"/>
  <c r="HC344" i="1"/>
  <c r="GP344" i="1"/>
  <c r="GJ344" i="1"/>
  <c r="FZ344" i="1"/>
  <c r="FT344" i="1"/>
  <c r="FI344" i="1"/>
  <c r="EV344" i="1"/>
  <c r="EQ344" i="1"/>
  <c r="EA344" i="1"/>
  <c r="DU344" i="1"/>
  <c r="DJ344" i="1"/>
  <c r="CX344" i="1"/>
  <c r="CR344" i="1"/>
  <c r="CH344" i="1"/>
  <c r="CB344" i="1"/>
  <c r="BP344" i="1"/>
  <c r="BD344" i="1"/>
  <c r="AV344" i="1"/>
  <c r="AL344" i="1"/>
  <c r="AA344" i="1"/>
  <c r="M344" i="1"/>
  <c r="RG343" i="1"/>
  <c r="RA343" i="1"/>
  <c r="QP343" i="1"/>
  <c r="QJ343" i="1"/>
  <c r="PY343" i="1"/>
  <c r="PM343" i="1"/>
  <c r="PG343" i="1"/>
  <c r="OV343" i="1"/>
  <c r="OP343" i="1"/>
  <c r="OE343" i="1"/>
  <c r="NS343" i="1"/>
  <c r="NM343" i="1"/>
  <c r="NB343" i="1"/>
  <c r="MV343" i="1"/>
  <c r="MK343" i="1"/>
  <c r="LY343" i="1"/>
  <c r="LS343" i="1"/>
  <c r="LH343" i="1"/>
  <c r="KZ343" i="1"/>
  <c r="KR343" i="1"/>
  <c r="KD343" i="1"/>
  <c r="JX343" i="1"/>
  <c r="JM343" i="1"/>
  <c r="JG343" i="1"/>
  <c r="IY343" i="1"/>
  <c r="IK343" i="1"/>
  <c r="IE343" i="1"/>
  <c r="HT343" i="1"/>
  <c r="HN343" i="1"/>
  <c r="HC343" i="1"/>
  <c r="GP343" i="1"/>
  <c r="GJ343" i="1"/>
  <c r="FZ343" i="1"/>
  <c r="FT343" i="1"/>
  <c r="FI343" i="1"/>
  <c r="EV343" i="1"/>
  <c r="EQ343" i="1"/>
  <c r="EA343" i="1"/>
  <c r="DU343" i="1"/>
  <c r="DJ343" i="1"/>
  <c r="CX343" i="1"/>
  <c r="CR343" i="1"/>
  <c r="CH343" i="1"/>
  <c r="CB343" i="1"/>
  <c r="BP343" i="1"/>
  <c r="BD343" i="1"/>
  <c r="AV343" i="1"/>
  <c r="AL343" i="1"/>
  <c r="AA343" i="1"/>
  <c r="M343" i="1"/>
  <c r="RG342" i="1"/>
  <c r="RA342" i="1"/>
  <c r="QP342" i="1"/>
  <c r="QJ342" i="1"/>
  <c r="PY342" i="1"/>
  <c r="PM342" i="1"/>
  <c r="PG342" i="1"/>
  <c r="OV342" i="1"/>
  <c r="OP342" i="1"/>
  <c r="OE342" i="1"/>
  <c r="NS342" i="1"/>
  <c r="NM342" i="1"/>
  <c r="NB342" i="1"/>
  <c r="MV342" i="1"/>
  <c r="MK342" i="1"/>
  <c r="LY342" i="1"/>
  <c r="LS342" i="1"/>
  <c r="LH342" i="1"/>
  <c r="KZ342" i="1"/>
  <c r="KR342" i="1"/>
  <c r="KD342" i="1"/>
  <c r="JX342" i="1"/>
  <c r="JM342" i="1"/>
  <c r="JG342" i="1"/>
  <c r="IY342" i="1"/>
  <c r="IK342" i="1"/>
  <c r="IE342" i="1"/>
  <c r="HT342" i="1"/>
  <c r="HN342" i="1"/>
  <c r="HC342" i="1"/>
  <c r="GP342" i="1"/>
  <c r="GJ342" i="1"/>
  <c r="FZ342" i="1"/>
  <c r="FT342" i="1"/>
  <c r="FI342" i="1"/>
  <c r="EV342" i="1"/>
  <c r="EQ342" i="1"/>
  <c r="EA342" i="1"/>
  <c r="DU342" i="1"/>
  <c r="DJ342" i="1"/>
  <c r="CX342" i="1"/>
  <c r="CR342" i="1"/>
  <c r="CH342" i="1"/>
  <c r="CB342" i="1"/>
  <c r="BP342" i="1"/>
  <c r="BD342" i="1"/>
  <c r="AV342" i="1"/>
  <c r="AL342" i="1"/>
  <c r="AA342" i="1"/>
  <c r="M342" i="1"/>
  <c r="RG341" i="1"/>
  <c r="RA341" i="1"/>
  <c r="QP341" i="1"/>
  <c r="QJ341" i="1"/>
  <c r="PY341" i="1"/>
  <c r="PM341" i="1"/>
  <c r="PG341" i="1"/>
  <c r="OV341" i="1"/>
  <c r="OP341" i="1"/>
  <c r="OE341" i="1"/>
  <c r="NS341" i="1"/>
  <c r="NM341" i="1"/>
  <c r="NB341" i="1"/>
  <c r="MV341" i="1"/>
  <c r="MK341" i="1"/>
  <c r="LY341" i="1"/>
  <c r="LS341" i="1"/>
  <c r="LH341" i="1"/>
  <c r="KZ341" i="1"/>
  <c r="KR341" i="1"/>
  <c r="KD341" i="1"/>
  <c r="JX341" i="1"/>
  <c r="JM341" i="1"/>
  <c r="JG341" i="1"/>
  <c r="IY341" i="1"/>
  <c r="IK341" i="1"/>
  <c r="IE341" i="1"/>
  <c r="HT341" i="1"/>
  <c r="HN341" i="1"/>
  <c r="HC341" i="1"/>
  <c r="GP341" i="1"/>
  <c r="GJ341" i="1"/>
  <c r="FZ341" i="1"/>
  <c r="FT341" i="1"/>
  <c r="FI341" i="1"/>
  <c r="EV341" i="1"/>
  <c r="EQ341" i="1"/>
  <c r="EA341" i="1"/>
  <c r="DU341" i="1"/>
  <c r="DJ341" i="1"/>
  <c r="CX341" i="1"/>
  <c r="CR341" i="1"/>
  <c r="CH341" i="1"/>
  <c r="CB341" i="1"/>
  <c r="BP341" i="1"/>
  <c r="BD341" i="1"/>
  <c r="AV341" i="1"/>
  <c r="AL341" i="1"/>
  <c r="AA341" i="1"/>
  <c r="M341" i="1"/>
  <c r="RG340" i="1"/>
  <c r="RA340" i="1"/>
  <c r="QP340" i="1"/>
  <c r="QJ340" i="1"/>
  <c r="PY340" i="1"/>
  <c r="PM340" i="1"/>
  <c r="PG340" i="1"/>
  <c r="OV340" i="1"/>
  <c r="OP340" i="1"/>
  <c r="OE340" i="1"/>
  <c r="NS340" i="1"/>
  <c r="NM340" i="1"/>
  <c r="NB340" i="1"/>
  <c r="MV340" i="1"/>
  <c r="MK340" i="1"/>
  <c r="LY340" i="1"/>
  <c r="LS340" i="1"/>
  <c r="LH340" i="1"/>
  <c r="KZ340" i="1"/>
  <c r="KR340" i="1"/>
  <c r="KD340" i="1"/>
  <c r="JX340" i="1"/>
  <c r="JM340" i="1"/>
  <c r="JG340" i="1"/>
  <c r="IY340" i="1"/>
  <c r="IK340" i="1"/>
  <c r="IE340" i="1"/>
  <c r="HT340" i="1"/>
  <c r="HN340" i="1"/>
  <c r="HC340" i="1"/>
  <c r="GP340" i="1"/>
  <c r="GJ340" i="1"/>
  <c r="FZ340" i="1"/>
  <c r="FT340" i="1"/>
  <c r="FI340" i="1"/>
  <c r="EV340" i="1"/>
  <c r="EQ340" i="1"/>
  <c r="EA340" i="1"/>
  <c r="DU340" i="1"/>
  <c r="DJ340" i="1"/>
  <c r="CX340" i="1"/>
  <c r="CR340" i="1"/>
  <c r="CH340" i="1"/>
  <c r="CB340" i="1"/>
  <c r="BP340" i="1"/>
  <c r="BD340" i="1"/>
  <c r="AV340" i="1"/>
  <c r="AL340" i="1"/>
  <c r="AA340" i="1"/>
  <c r="M340" i="1"/>
  <c r="RG339" i="1"/>
  <c r="RA339" i="1"/>
  <c r="QP339" i="1"/>
  <c r="QJ339" i="1"/>
  <c r="PY339" i="1"/>
  <c r="PM339" i="1"/>
  <c r="PG339" i="1"/>
  <c r="OV339" i="1"/>
  <c r="OP339" i="1"/>
  <c r="OE339" i="1"/>
  <c r="NS339" i="1"/>
  <c r="NM339" i="1"/>
  <c r="NB339" i="1"/>
  <c r="MV339" i="1"/>
  <c r="MK339" i="1"/>
  <c r="LY339" i="1"/>
  <c r="LS339" i="1"/>
  <c r="LH339" i="1"/>
  <c r="KZ339" i="1"/>
  <c r="KR339" i="1"/>
  <c r="KD339" i="1"/>
  <c r="JX339" i="1"/>
  <c r="JM339" i="1"/>
  <c r="JG339" i="1"/>
  <c r="IY339" i="1"/>
  <c r="IK339" i="1"/>
  <c r="IE339" i="1"/>
  <c r="HT339" i="1"/>
  <c r="HN339" i="1"/>
  <c r="HC339" i="1"/>
  <c r="GP339" i="1"/>
  <c r="GJ339" i="1"/>
  <c r="FZ339" i="1"/>
  <c r="FT339" i="1"/>
  <c r="FI339" i="1"/>
  <c r="EV339" i="1"/>
  <c r="EQ339" i="1"/>
  <c r="EA339" i="1"/>
  <c r="DU339" i="1"/>
  <c r="DJ339" i="1"/>
  <c r="CX339" i="1"/>
  <c r="CR339" i="1"/>
  <c r="CH339" i="1"/>
  <c r="CB339" i="1"/>
  <c r="BP339" i="1"/>
  <c r="BD339" i="1"/>
  <c r="AV339" i="1"/>
  <c r="AL339" i="1"/>
  <c r="AA339" i="1"/>
  <c r="M339" i="1"/>
  <c r="RG338" i="1"/>
  <c r="RA338" i="1"/>
  <c r="QP338" i="1"/>
  <c r="QJ338" i="1"/>
  <c r="PY338" i="1"/>
  <c r="PM338" i="1"/>
  <c r="PG338" i="1"/>
  <c r="OV338" i="1"/>
  <c r="OP338" i="1"/>
  <c r="OE338" i="1"/>
  <c r="NS338" i="1"/>
  <c r="NM338" i="1"/>
  <c r="NB338" i="1"/>
  <c r="MV338" i="1"/>
  <c r="MK338" i="1"/>
  <c r="LY338" i="1"/>
  <c r="LS338" i="1"/>
  <c r="LH338" i="1"/>
  <c r="KZ338" i="1"/>
  <c r="KR338" i="1"/>
  <c r="KD338" i="1"/>
  <c r="JX338" i="1"/>
  <c r="JM338" i="1"/>
  <c r="JG338" i="1"/>
  <c r="IY338" i="1"/>
  <c r="IK338" i="1"/>
  <c r="IE338" i="1"/>
  <c r="HT338" i="1"/>
  <c r="HN338" i="1"/>
  <c r="HC338" i="1"/>
  <c r="GP338" i="1"/>
  <c r="GJ338" i="1"/>
  <c r="FZ338" i="1"/>
  <c r="FT338" i="1"/>
  <c r="FI338" i="1"/>
  <c r="EV338" i="1"/>
  <c r="EQ338" i="1"/>
  <c r="EA338" i="1"/>
  <c r="DU338" i="1"/>
  <c r="DJ338" i="1"/>
  <c r="CX338" i="1"/>
  <c r="CR338" i="1"/>
  <c r="CH338" i="1"/>
  <c r="CB338" i="1"/>
  <c r="BP338" i="1"/>
  <c r="BD338" i="1"/>
  <c r="AV338" i="1"/>
  <c r="AL338" i="1"/>
  <c r="AA338" i="1"/>
  <c r="M338" i="1"/>
  <c r="RG337" i="1"/>
  <c r="RA337" i="1"/>
  <c r="QP337" i="1"/>
  <c r="QJ337" i="1"/>
  <c r="PY337" i="1"/>
  <c r="PM337" i="1"/>
  <c r="PG337" i="1"/>
  <c r="OV337" i="1"/>
  <c r="OP337" i="1"/>
  <c r="OE337" i="1"/>
  <c r="NS337" i="1"/>
  <c r="NM337" i="1"/>
  <c r="NB337" i="1"/>
  <c r="MV337" i="1"/>
  <c r="MK337" i="1"/>
  <c r="LY337" i="1"/>
  <c r="LS337" i="1"/>
  <c r="LH337" i="1"/>
  <c r="KZ337" i="1"/>
  <c r="KR337" i="1"/>
  <c r="KD337" i="1"/>
  <c r="JX337" i="1"/>
  <c r="JM337" i="1"/>
  <c r="JG337" i="1"/>
  <c r="IY337" i="1"/>
  <c r="IK337" i="1"/>
  <c r="IE337" i="1"/>
  <c r="HT337" i="1"/>
  <c r="HN337" i="1"/>
  <c r="HC337" i="1"/>
  <c r="GP337" i="1"/>
  <c r="GJ337" i="1"/>
  <c r="FZ337" i="1"/>
  <c r="FT337" i="1"/>
  <c r="FI337" i="1"/>
  <c r="EV337" i="1"/>
  <c r="EQ337" i="1"/>
  <c r="EA337" i="1"/>
  <c r="DU337" i="1"/>
  <c r="DJ337" i="1"/>
  <c r="CX337" i="1"/>
  <c r="CR337" i="1"/>
  <c r="CH337" i="1"/>
  <c r="CB337" i="1"/>
  <c r="BP337" i="1"/>
  <c r="BD337" i="1"/>
  <c r="AV337" i="1"/>
  <c r="AL337" i="1"/>
  <c r="AA337" i="1"/>
  <c r="M337" i="1"/>
  <c r="RG336" i="1"/>
  <c r="RA336" i="1"/>
  <c r="QP336" i="1"/>
  <c r="QJ336" i="1"/>
  <c r="PY336" i="1"/>
  <c r="PM336" i="1"/>
  <c r="PG336" i="1"/>
  <c r="OV336" i="1"/>
  <c r="OP336" i="1"/>
  <c r="OE336" i="1"/>
  <c r="NS336" i="1"/>
  <c r="NM336" i="1"/>
  <c r="NB336" i="1"/>
  <c r="MV336" i="1"/>
  <c r="MK336" i="1"/>
  <c r="LY336" i="1"/>
  <c r="LS336" i="1"/>
  <c r="LH336" i="1"/>
  <c r="KZ336" i="1"/>
  <c r="KR336" i="1"/>
  <c r="KD336" i="1"/>
  <c r="JX336" i="1"/>
  <c r="JM336" i="1"/>
  <c r="JG336" i="1"/>
  <c r="IY336" i="1"/>
  <c r="IK336" i="1"/>
  <c r="IE336" i="1"/>
  <c r="HT336" i="1"/>
  <c r="HN336" i="1"/>
  <c r="HC336" i="1"/>
  <c r="GP336" i="1"/>
  <c r="GJ336" i="1"/>
  <c r="FZ336" i="1"/>
  <c r="FT336" i="1"/>
  <c r="FI336" i="1"/>
  <c r="EV336" i="1"/>
  <c r="EQ336" i="1"/>
  <c r="EA336" i="1"/>
  <c r="DU336" i="1"/>
  <c r="DJ336" i="1"/>
  <c r="CX336" i="1"/>
  <c r="CR336" i="1"/>
  <c r="CH336" i="1"/>
  <c r="CB336" i="1"/>
  <c r="BP336" i="1"/>
  <c r="BD336" i="1"/>
  <c r="AV336" i="1"/>
  <c r="AL336" i="1"/>
  <c r="AA336" i="1"/>
  <c r="M336" i="1"/>
  <c r="RG335" i="1"/>
  <c r="RA335" i="1"/>
  <c r="QP335" i="1"/>
  <c r="QJ335" i="1"/>
  <c r="PY335" i="1"/>
  <c r="PM335" i="1"/>
  <c r="PG335" i="1"/>
  <c r="OV335" i="1"/>
  <c r="OP335" i="1"/>
  <c r="OE335" i="1"/>
  <c r="NS335" i="1"/>
  <c r="NM335" i="1"/>
  <c r="NB335" i="1"/>
  <c r="MV335" i="1"/>
  <c r="MK335" i="1"/>
  <c r="LY335" i="1"/>
  <c r="LS335" i="1"/>
  <c r="LH335" i="1"/>
  <c r="KZ335" i="1"/>
  <c r="KR335" i="1"/>
  <c r="KD335" i="1"/>
  <c r="JX335" i="1"/>
  <c r="JM335" i="1"/>
  <c r="JG335" i="1"/>
  <c r="IY335" i="1"/>
  <c r="IK335" i="1"/>
  <c r="IE335" i="1"/>
  <c r="HT335" i="1"/>
  <c r="HN335" i="1"/>
  <c r="HC335" i="1"/>
  <c r="GP335" i="1"/>
  <c r="GJ335" i="1"/>
  <c r="FZ335" i="1"/>
  <c r="FT335" i="1"/>
  <c r="FI335" i="1"/>
  <c r="EV335" i="1"/>
  <c r="EQ335" i="1"/>
  <c r="EA335" i="1"/>
  <c r="DU335" i="1"/>
  <c r="DJ335" i="1"/>
  <c r="CX335" i="1"/>
  <c r="CR335" i="1"/>
  <c r="CH335" i="1"/>
  <c r="CB335" i="1"/>
  <c r="BP335" i="1"/>
  <c r="BD335" i="1"/>
  <c r="AV335" i="1"/>
  <c r="AL335" i="1"/>
  <c r="AA335" i="1"/>
  <c r="M335" i="1"/>
  <c r="RG334" i="1"/>
  <c r="RA334" i="1"/>
  <c r="QP334" i="1"/>
  <c r="QJ334" i="1"/>
  <c r="PY334" i="1"/>
  <c r="PM334" i="1"/>
  <c r="PG334" i="1"/>
  <c r="OV334" i="1"/>
  <c r="OP334" i="1"/>
  <c r="OE334" i="1"/>
  <c r="NS334" i="1"/>
  <c r="NM334" i="1"/>
  <c r="NB334" i="1"/>
  <c r="MV334" i="1"/>
  <c r="MK334" i="1"/>
  <c r="LY334" i="1"/>
  <c r="LS334" i="1"/>
  <c r="LH334" i="1"/>
  <c r="KZ334" i="1"/>
  <c r="KR334" i="1"/>
  <c r="KD334" i="1"/>
  <c r="JX334" i="1"/>
  <c r="JM334" i="1"/>
  <c r="JG334" i="1"/>
  <c r="IY334" i="1"/>
  <c r="IK334" i="1"/>
  <c r="IE334" i="1"/>
  <c r="HT334" i="1"/>
  <c r="HN334" i="1"/>
  <c r="HC334" i="1"/>
  <c r="GP334" i="1"/>
  <c r="GJ334" i="1"/>
  <c r="FZ334" i="1"/>
  <c r="FT334" i="1"/>
  <c r="FI334" i="1"/>
  <c r="EV334" i="1"/>
  <c r="EQ334" i="1"/>
  <c r="EA334" i="1"/>
  <c r="DU334" i="1"/>
  <c r="DJ334" i="1"/>
  <c r="CX334" i="1"/>
  <c r="CR334" i="1"/>
  <c r="CH334" i="1"/>
  <c r="CB334" i="1"/>
  <c r="BP334" i="1"/>
  <c r="BD334" i="1"/>
  <c r="AV334" i="1"/>
  <c r="AL334" i="1"/>
  <c r="AA334" i="1"/>
  <c r="M334" i="1"/>
  <c r="RG333" i="1"/>
  <c r="RA333" i="1"/>
  <c r="QP333" i="1"/>
  <c r="QJ333" i="1"/>
  <c r="PY333" i="1"/>
  <c r="PM333" i="1"/>
  <c r="PG333" i="1"/>
  <c r="OV333" i="1"/>
  <c r="OP333" i="1"/>
  <c r="OE333" i="1"/>
  <c r="NS333" i="1"/>
  <c r="NM333" i="1"/>
  <c r="NB333" i="1"/>
  <c r="MV333" i="1"/>
  <c r="MK333" i="1"/>
  <c r="LY333" i="1"/>
  <c r="LS333" i="1"/>
  <c r="LH333" i="1"/>
  <c r="KZ333" i="1"/>
  <c r="KR333" i="1"/>
  <c r="KD333" i="1"/>
  <c r="JX333" i="1"/>
  <c r="JM333" i="1"/>
  <c r="JG333" i="1"/>
  <c r="IY333" i="1"/>
  <c r="IK333" i="1"/>
  <c r="IE333" i="1"/>
  <c r="HT333" i="1"/>
  <c r="HN333" i="1"/>
  <c r="HC333" i="1"/>
  <c r="GP333" i="1"/>
  <c r="GJ333" i="1"/>
  <c r="FZ333" i="1"/>
  <c r="FT333" i="1"/>
  <c r="FI333" i="1"/>
  <c r="EV333" i="1"/>
  <c r="EQ333" i="1"/>
  <c r="EA333" i="1"/>
  <c r="DU333" i="1"/>
  <c r="DJ333" i="1"/>
  <c r="CX333" i="1"/>
  <c r="CR333" i="1"/>
  <c r="CH333" i="1"/>
  <c r="CB333" i="1"/>
  <c r="BP333" i="1"/>
  <c r="BD333" i="1"/>
  <c r="AV333" i="1"/>
  <c r="AL333" i="1"/>
  <c r="AA333" i="1"/>
  <c r="M333" i="1"/>
  <c r="RG332" i="1"/>
  <c r="RA332" i="1"/>
  <c r="QP332" i="1"/>
  <c r="QJ332" i="1"/>
  <c r="PY332" i="1"/>
  <c r="PM332" i="1"/>
  <c r="PG332" i="1"/>
  <c r="OV332" i="1"/>
  <c r="OP332" i="1"/>
  <c r="OE332" i="1"/>
  <c r="NS332" i="1"/>
  <c r="NM332" i="1"/>
  <c r="NB332" i="1"/>
  <c r="MV332" i="1"/>
  <c r="MK332" i="1"/>
  <c r="LY332" i="1"/>
  <c r="LS332" i="1"/>
  <c r="LH332" i="1"/>
  <c r="KZ332" i="1"/>
  <c r="KR332" i="1"/>
  <c r="KD332" i="1"/>
  <c r="JX332" i="1"/>
  <c r="JM332" i="1"/>
  <c r="JG332" i="1"/>
  <c r="IY332" i="1"/>
  <c r="IK332" i="1"/>
  <c r="IE332" i="1"/>
  <c r="HT332" i="1"/>
  <c r="HN332" i="1"/>
  <c r="HC332" i="1"/>
  <c r="GP332" i="1"/>
  <c r="GJ332" i="1"/>
  <c r="FZ332" i="1"/>
  <c r="FT332" i="1"/>
  <c r="FI332" i="1"/>
  <c r="EV332" i="1"/>
  <c r="EQ332" i="1"/>
  <c r="EA332" i="1"/>
  <c r="DU332" i="1"/>
  <c r="DJ332" i="1"/>
  <c r="CX332" i="1"/>
  <c r="CR332" i="1"/>
  <c r="CH332" i="1"/>
  <c r="CB332" i="1"/>
  <c r="BP332" i="1"/>
  <c r="BD332" i="1"/>
  <c r="AV332" i="1"/>
  <c r="AL332" i="1"/>
  <c r="AA332" i="1"/>
  <c r="M332" i="1"/>
  <c r="RG331" i="1"/>
  <c r="RA331" i="1"/>
  <c r="QP331" i="1"/>
  <c r="QJ331" i="1"/>
  <c r="PY331" i="1"/>
  <c r="PM331" i="1"/>
  <c r="PG331" i="1"/>
  <c r="OV331" i="1"/>
  <c r="OP331" i="1"/>
  <c r="OE331" i="1"/>
  <c r="NS331" i="1"/>
  <c r="NM331" i="1"/>
  <c r="NB331" i="1"/>
  <c r="MV331" i="1"/>
  <c r="MK331" i="1"/>
  <c r="LY331" i="1"/>
  <c r="LS331" i="1"/>
  <c r="LH331" i="1"/>
  <c r="KZ331" i="1"/>
  <c r="KR331" i="1"/>
  <c r="KD331" i="1"/>
  <c r="JX331" i="1"/>
  <c r="JM331" i="1"/>
  <c r="JG331" i="1"/>
  <c r="IY331" i="1"/>
  <c r="IK331" i="1"/>
  <c r="IE331" i="1"/>
  <c r="HT331" i="1"/>
  <c r="HN331" i="1"/>
  <c r="HC331" i="1"/>
  <c r="GP331" i="1"/>
  <c r="GJ331" i="1"/>
  <c r="FZ331" i="1"/>
  <c r="FT331" i="1"/>
  <c r="FI331" i="1"/>
  <c r="EV331" i="1"/>
  <c r="EQ331" i="1"/>
  <c r="EA331" i="1"/>
  <c r="DU331" i="1"/>
  <c r="DJ331" i="1"/>
  <c r="CX331" i="1"/>
  <c r="CR331" i="1"/>
  <c r="CH331" i="1"/>
  <c r="CB331" i="1"/>
  <c r="BP331" i="1"/>
  <c r="BD331" i="1"/>
  <c r="AV331" i="1"/>
  <c r="AL331" i="1"/>
  <c r="AA331" i="1"/>
  <c r="M331" i="1"/>
  <c r="RG330" i="1"/>
  <c r="RA330" i="1"/>
  <c r="QP330" i="1"/>
  <c r="QJ330" i="1"/>
  <c r="PY330" i="1"/>
  <c r="PM330" i="1"/>
  <c r="PG330" i="1"/>
  <c r="OV330" i="1"/>
  <c r="OP330" i="1"/>
  <c r="OE330" i="1"/>
  <c r="NS330" i="1"/>
  <c r="NM330" i="1"/>
  <c r="NB330" i="1"/>
  <c r="MV330" i="1"/>
  <c r="MK330" i="1"/>
  <c r="LY330" i="1"/>
  <c r="LS330" i="1"/>
  <c r="LH330" i="1"/>
  <c r="KZ330" i="1"/>
  <c r="KR330" i="1"/>
  <c r="KD330" i="1"/>
  <c r="JX330" i="1"/>
  <c r="JM330" i="1"/>
  <c r="JG330" i="1"/>
  <c r="IY330" i="1"/>
  <c r="IK330" i="1"/>
  <c r="IE330" i="1"/>
  <c r="HT330" i="1"/>
  <c r="HN330" i="1"/>
  <c r="HC330" i="1"/>
  <c r="GP330" i="1"/>
  <c r="GJ330" i="1"/>
  <c r="FZ330" i="1"/>
  <c r="FT330" i="1"/>
  <c r="FI330" i="1"/>
  <c r="EV330" i="1"/>
  <c r="EQ330" i="1"/>
  <c r="EA330" i="1"/>
  <c r="DU330" i="1"/>
  <c r="DJ330" i="1"/>
  <c r="CX330" i="1"/>
  <c r="CR330" i="1"/>
  <c r="CH330" i="1"/>
  <c r="CB330" i="1"/>
  <c r="BP330" i="1"/>
  <c r="BD330" i="1"/>
  <c r="AV330" i="1"/>
  <c r="AL330" i="1"/>
  <c r="AA330" i="1"/>
  <c r="M330" i="1"/>
  <c r="RG329" i="1"/>
  <c r="RA329" i="1"/>
  <c r="QP329" i="1"/>
  <c r="QJ329" i="1"/>
  <c r="PY329" i="1"/>
  <c r="PM329" i="1"/>
  <c r="PG329" i="1"/>
  <c r="OV329" i="1"/>
  <c r="OP329" i="1"/>
  <c r="OE329" i="1"/>
  <c r="NS329" i="1"/>
  <c r="NM329" i="1"/>
  <c r="NB329" i="1"/>
  <c r="MV329" i="1"/>
  <c r="MK329" i="1"/>
  <c r="LY329" i="1"/>
  <c r="LS329" i="1"/>
  <c r="LH329" i="1"/>
  <c r="KZ329" i="1"/>
  <c r="KR329" i="1"/>
  <c r="KD329" i="1"/>
  <c r="JX329" i="1"/>
  <c r="JM329" i="1"/>
  <c r="JG329" i="1"/>
  <c r="IY329" i="1"/>
  <c r="IK329" i="1"/>
  <c r="IE329" i="1"/>
  <c r="HT329" i="1"/>
  <c r="HN329" i="1"/>
  <c r="HC329" i="1"/>
  <c r="GP329" i="1"/>
  <c r="GJ329" i="1"/>
  <c r="FZ329" i="1"/>
  <c r="FT329" i="1"/>
  <c r="FI329" i="1"/>
  <c r="EV329" i="1"/>
  <c r="EQ329" i="1"/>
  <c r="EA329" i="1"/>
  <c r="DU329" i="1"/>
  <c r="DJ329" i="1"/>
  <c r="CX329" i="1"/>
  <c r="CR329" i="1"/>
  <c r="CH329" i="1"/>
  <c r="CB329" i="1"/>
  <c r="BP329" i="1"/>
  <c r="BD329" i="1"/>
  <c r="AV329" i="1"/>
  <c r="AL329" i="1"/>
  <c r="AA329" i="1"/>
  <c r="M329" i="1"/>
  <c r="RG328" i="1"/>
  <c r="RA328" i="1"/>
  <c r="QP328" i="1"/>
  <c r="QJ328" i="1"/>
  <c r="PY328" i="1"/>
  <c r="PM328" i="1"/>
  <c r="PG328" i="1"/>
  <c r="OV328" i="1"/>
  <c r="OP328" i="1"/>
  <c r="OE328" i="1"/>
  <c r="NS328" i="1"/>
  <c r="NM328" i="1"/>
  <c r="NB328" i="1"/>
  <c r="MV328" i="1"/>
  <c r="MK328" i="1"/>
  <c r="LY328" i="1"/>
  <c r="LS328" i="1"/>
  <c r="LH328" i="1"/>
  <c r="KZ328" i="1"/>
  <c r="KR328" i="1"/>
  <c r="KD328" i="1"/>
  <c r="JX328" i="1"/>
  <c r="JM328" i="1"/>
  <c r="JG328" i="1"/>
  <c r="IY328" i="1"/>
  <c r="IK328" i="1"/>
  <c r="IE328" i="1"/>
  <c r="HT328" i="1"/>
  <c r="HN328" i="1"/>
  <c r="HC328" i="1"/>
  <c r="GP328" i="1"/>
  <c r="GJ328" i="1"/>
  <c r="FZ328" i="1"/>
  <c r="FT328" i="1"/>
  <c r="FI328" i="1"/>
  <c r="EV328" i="1"/>
  <c r="EQ328" i="1"/>
  <c r="EA328" i="1"/>
  <c r="DU328" i="1"/>
  <c r="DJ328" i="1"/>
  <c r="CX328" i="1"/>
  <c r="CR328" i="1"/>
  <c r="CH328" i="1"/>
  <c r="CB328" i="1"/>
  <c r="BP328" i="1"/>
  <c r="BD328" i="1"/>
  <c r="AV328" i="1"/>
  <c r="AL328" i="1"/>
  <c r="AA328" i="1"/>
  <c r="M328" i="1"/>
  <c r="RG327" i="1"/>
  <c r="RA327" i="1"/>
  <c r="QP327" i="1"/>
  <c r="QJ327" i="1"/>
  <c r="PY327" i="1"/>
  <c r="PM327" i="1"/>
  <c r="PG327" i="1"/>
  <c r="OV327" i="1"/>
  <c r="OP327" i="1"/>
  <c r="OE327" i="1"/>
  <c r="NS327" i="1"/>
  <c r="NM327" i="1"/>
  <c r="NB327" i="1"/>
  <c r="MV327" i="1"/>
  <c r="MK327" i="1"/>
  <c r="LY327" i="1"/>
  <c r="LS327" i="1"/>
  <c r="LH327" i="1"/>
  <c r="KZ327" i="1"/>
  <c r="KR327" i="1"/>
  <c r="KD327" i="1"/>
  <c r="JX327" i="1"/>
  <c r="JM327" i="1"/>
  <c r="JG327" i="1"/>
  <c r="IY327" i="1"/>
  <c r="IK327" i="1"/>
  <c r="IE327" i="1"/>
  <c r="HT327" i="1"/>
  <c r="HN327" i="1"/>
  <c r="HC327" i="1"/>
  <c r="GP327" i="1"/>
  <c r="GJ327" i="1"/>
  <c r="FZ327" i="1"/>
  <c r="FT327" i="1"/>
  <c r="FI327" i="1"/>
  <c r="EV327" i="1"/>
  <c r="EQ327" i="1"/>
  <c r="EA327" i="1"/>
  <c r="DU327" i="1"/>
  <c r="DJ327" i="1"/>
  <c r="CX327" i="1"/>
  <c r="CR327" i="1"/>
  <c r="CH327" i="1"/>
  <c r="CB327" i="1"/>
  <c r="BP327" i="1"/>
  <c r="BD327" i="1"/>
  <c r="AV327" i="1"/>
  <c r="AL327" i="1"/>
  <c r="AA327" i="1"/>
  <c r="M327" i="1"/>
  <c r="RG326" i="1"/>
  <c r="RA326" i="1"/>
  <c r="QP326" i="1"/>
  <c r="QJ326" i="1"/>
  <c r="PY326" i="1"/>
  <c r="PM326" i="1"/>
  <c r="PG326" i="1"/>
  <c r="OV326" i="1"/>
  <c r="OP326" i="1"/>
  <c r="OE326" i="1"/>
  <c r="NS326" i="1"/>
  <c r="NM326" i="1"/>
  <c r="NB326" i="1"/>
  <c r="MV326" i="1"/>
  <c r="MK326" i="1"/>
  <c r="LY326" i="1"/>
  <c r="LS326" i="1"/>
  <c r="LH326" i="1"/>
  <c r="KZ326" i="1"/>
  <c r="KR326" i="1"/>
  <c r="KD326" i="1"/>
  <c r="JX326" i="1"/>
  <c r="JM326" i="1"/>
  <c r="JG326" i="1"/>
  <c r="IY326" i="1"/>
  <c r="IK326" i="1"/>
  <c r="IE326" i="1"/>
  <c r="HT326" i="1"/>
  <c r="HN326" i="1"/>
  <c r="HC326" i="1"/>
  <c r="GP326" i="1"/>
  <c r="GJ326" i="1"/>
  <c r="FZ326" i="1"/>
  <c r="FT326" i="1"/>
  <c r="FI326" i="1"/>
  <c r="EV326" i="1"/>
  <c r="EQ326" i="1"/>
  <c r="EA326" i="1"/>
  <c r="DU326" i="1"/>
  <c r="DJ326" i="1"/>
  <c r="CX326" i="1"/>
  <c r="CR326" i="1"/>
  <c r="CH326" i="1"/>
  <c r="CB326" i="1"/>
  <c r="BP326" i="1"/>
  <c r="BD326" i="1"/>
  <c r="AV326" i="1"/>
  <c r="AL326" i="1"/>
  <c r="AA326" i="1"/>
  <c r="M326" i="1"/>
  <c r="RG325" i="1"/>
  <c r="RA325" i="1"/>
  <c r="QP325" i="1"/>
  <c r="QJ325" i="1"/>
  <c r="PY325" i="1"/>
  <c r="PM325" i="1"/>
  <c r="PG325" i="1"/>
  <c r="OV325" i="1"/>
  <c r="OP325" i="1"/>
  <c r="OE325" i="1"/>
  <c r="NS325" i="1"/>
  <c r="NM325" i="1"/>
  <c r="NB325" i="1"/>
  <c r="MV325" i="1"/>
  <c r="MK325" i="1"/>
  <c r="LY325" i="1"/>
  <c r="LS325" i="1"/>
  <c r="LH325" i="1"/>
  <c r="KZ325" i="1"/>
  <c r="KR325" i="1"/>
  <c r="KD325" i="1"/>
  <c r="JX325" i="1"/>
  <c r="JM325" i="1"/>
  <c r="JG325" i="1"/>
  <c r="IY325" i="1"/>
  <c r="IK325" i="1"/>
  <c r="IE325" i="1"/>
  <c r="HT325" i="1"/>
  <c r="HN325" i="1"/>
  <c r="HC325" i="1"/>
  <c r="GP325" i="1"/>
  <c r="GJ325" i="1"/>
  <c r="FZ325" i="1"/>
  <c r="FT325" i="1"/>
  <c r="FI325" i="1"/>
  <c r="EV325" i="1"/>
  <c r="EQ325" i="1"/>
  <c r="EA325" i="1"/>
  <c r="DU325" i="1"/>
  <c r="DJ325" i="1"/>
  <c r="CX325" i="1"/>
  <c r="CR325" i="1"/>
  <c r="CH325" i="1"/>
  <c r="CB325" i="1"/>
  <c r="BP325" i="1"/>
  <c r="BD325" i="1"/>
  <c r="AV325" i="1"/>
  <c r="AL325" i="1"/>
  <c r="AA325" i="1"/>
  <c r="M325" i="1"/>
  <c r="RG324" i="1"/>
  <c r="RA324" i="1"/>
  <c r="QP324" i="1"/>
  <c r="QJ324" i="1"/>
  <c r="PY324" i="1"/>
  <c r="PM324" i="1"/>
  <c r="PG324" i="1"/>
  <c r="OV324" i="1"/>
  <c r="OP324" i="1"/>
  <c r="OE324" i="1"/>
  <c r="NS324" i="1"/>
  <c r="NM324" i="1"/>
  <c r="NB324" i="1"/>
  <c r="MV324" i="1"/>
  <c r="MK324" i="1"/>
  <c r="LY324" i="1"/>
  <c r="LS324" i="1"/>
  <c r="LH324" i="1"/>
  <c r="KZ324" i="1"/>
  <c r="KR324" i="1"/>
  <c r="KD324" i="1"/>
  <c r="JX324" i="1"/>
  <c r="JM324" i="1"/>
  <c r="JG324" i="1"/>
  <c r="IY324" i="1"/>
  <c r="IK324" i="1"/>
  <c r="IE324" i="1"/>
  <c r="HT324" i="1"/>
  <c r="HN324" i="1"/>
  <c r="HC324" i="1"/>
  <c r="GP324" i="1"/>
  <c r="GJ324" i="1"/>
  <c r="FZ324" i="1"/>
  <c r="FT324" i="1"/>
  <c r="FI324" i="1"/>
  <c r="EV324" i="1"/>
  <c r="EQ324" i="1"/>
  <c r="EA324" i="1"/>
  <c r="DU324" i="1"/>
  <c r="DJ324" i="1"/>
  <c r="CX324" i="1"/>
  <c r="CR324" i="1"/>
  <c r="CH324" i="1"/>
  <c r="CB324" i="1"/>
  <c r="BP324" i="1"/>
  <c r="BD324" i="1"/>
  <c r="AV324" i="1"/>
  <c r="AL324" i="1"/>
  <c r="AA324" i="1"/>
  <c r="M324" i="1"/>
  <c r="RG323" i="1"/>
  <c r="RA323" i="1"/>
  <c r="QP323" i="1"/>
  <c r="QJ323" i="1"/>
  <c r="PY323" i="1"/>
  <c r="PM323" i="1"/>
  <c r="PG323" i="1"/>
  <c r="OV323" i="1"/>
  <c r="OP323" i="1"/>
  <c r="OE323" i="1"/>
  <c r="NS323" i="1"/>
  <c r="NM323" i="1"/>
  <c r="NB323" i="1"/>
  <c r="MV323" i="1"/>
  <c r="MK323" i="1"/>
  <c r="LY323" i="1"/>
  <c r="LS323" i="1"/>
  <c r="LH323" i="1"/>
  <c r="KZ323" i="1"/>
  <c r="KR323" i="1"/>
  <c r="KD323" i="1"/>
  <c r="JX323" i="1"/>
  <c r="JM323" i="1"/>
  <c r="JG323" i="1"/>
  <c r="IY323" i="1"/>
  <c r="IK323" i="1"/>
  <c r="IE323" i="1"/>
  <c r="HT323" i="1"/>
  <c r="HN323" i="1"/>
  <c r="HC323" i="1"/>
  <c r="GP323" i="1"/>
  <c r="GJ323" i="1"/>
  <c r="FZ323" i="1"/>
  <c r="FT323" i="1"/>
  <c r="FI323" i="1"/>
  <c r="EV323" i="1"/>
  <c r="EQ323" i="1"/>
  <c r="EA323" i="1"/>
  <c r="DU323" i="1"/>
  <c r="DJ323" i="1"/>
  <c r="CX323" i="1"/>
  <c r="CR323" i="1"/>
  <c r="CH323" i="1"/>
  <c r="CB323" i="1"/>
  <c r="BP323" i="1"/>
  <c r="BD323" i="1"/>
  <c r="AV323" i="1"/>
  <c r="AL323" i="1"/>
  <c r="AA323" i="1"/>
  <c r="M323" i="1"/>
  <c r="RG322" i="1"/>
  <c r="RA322" i="1"/>
  <c r="QP322" i="1"/>
  <c r="QJ322" i="1"/>
  <c r="PY322" i="1"/>
  <c r="PM322" i="1"/>
  <c r="PG322" i="1"/>
  <c r="OV322" i="1"/>
  <c r="OP322" i="1"/>
  <c r="OE322" i="1"/>
  <c r="NS322" i="1"/>
  <c r="NM322" i="1"/>
  <c r="NB322" i="1"/>
  <c r="MV322" i="1"/>
  <c r="MK322" i="1"/>
  <c r="LY322" i="1"/>
  <c r="LS322" i="1"/>
  <c r="LH322" i="1"/>
  <c r="KZ322" i="1"/>
  <c r="KR322" i="1"/>
  <c r="KD322" i="1"/>
  <c r="JX322" i="1"/>
  <c r="JM322" i="1"/>
  <c r="JG322" i="1"/>
  <c r="IY322" i="1"/>
  <c r="IK322" i="1"/>
  <c r="IE322" i="1"/>
  <c r="HT322" i="1"/>
  <c r="HN322" i="1"/>
  <c r="HC322" i="1"/>
  <c r="GP322" i="1"/>
  <c r="GJ322" i="1"/>
  <c r="FZ322" i="1"/>
  <c r="FT322" i="1"/>
  <c r="FI322" i="1"/>
  <c r="EV322" i="1"/>
  <c r="EQ322" i="1"/>
  <c r="EA322" i="1"/>
  <c r="DU322" i="1"/>
  <c r="DJ322" i="1"/>
  <c r="CX322" i="1"/>
  <c r="CR322" i="1"/>
  <c r="CH322" i="1"/>
  <c r="CB322" i="1"/>
  <c r="BP322" i="1"/>
  <c r="BD322" i="1"/>
  <c r="AV322" i="1"/>
  <c r="AL322" i="1"/>
  <c r="AA322" i="1"/>
  <c r="M322" i="1"/>
  <c r="RG321" i="1"/>
  <c r="RA321" i="1"/>
  <c r="QP321" i="1"/>
  <c r="QJ321" i="1"/>
  <c r="PY321" i="1"/>
  <c r="PM321" i="1"/>
  <c r="PG321" i="1"/>
  <c r="OV321" i="1"/>
  <c r="OP321" i="1"/>
  <c r="OE321" i="1"/>
  <c r="NS321" i="1"/>
  <c r="NM321" i="1"/>
  <c r="NB321" i="1"/>
  <c r="MV321" i="1"/>
  <c r="MK321" i="1"/>
  <c r="LY321" i="1"/>
  <c r="LS321" i="1"/>
  <c r="LH321" i="1"/>
  <c r="KZ321" i="1"/>
  <c r="KR321" i="1"/>
  <c r="KD321" i="1"/>
  <c r="JX321" i="1"/>
  <c r="JM321" i="1"/>
  <c r="JG321" i="1"/>
  <c r="IY321" i="1"/>
  <c r="IK321" i="1"/>
  <c r="IE321" i="1"/>
  <c r="HT321" i="1"/>
  <c r="HN321" i="1"/>
  <c r="HC321" i="1"/>
  <c r="GP321" i="1"/>
  <c r="GJ321" i="1"/>
  <c r="FZ321" i="1"/>
  <c r="FT321" i="1"/>
  <c r="FI321" i="1"/>
  <c r="EV321" i="1"/>
  <c r="EQ321" i="1"/>
  <c r="EA321" i="1"/>
  <c r="DU321" i="1"/>
  <c r="DJ321" i="1"/>
  <c r="CX321" i="1"/>
  <c r="CR321" i="1"/>
  <c r="CH321" i="1"/>
  <c r="CB321" i="1"/>
  <c r="BP321" i="1"/>
  <c r="BD321" i="1"/>
  <c r="AV321" i="1"/>
  <c r="AL321" i="1"/>
  <c r="AA321" i="1"/>
  <c r="M321" i="1"/>
  <c r="RG320" i="1"/>
  <c r="RA320" i="1"/>
  <c r="QP320" i="1"/>
  <c r="QJ320" i="1"/>
  <c r="PY320" i="1"/>
  <c r="PM320" i="1"/>
  <c r="PG320" i="1"/>
  <c r="OV320" i="1"/>
  <c r="OP320" i="1"/>
  <c r="OE320" i="1"/>
  <c r="NS320" i="1"/>
  <c r="NM320" i="1"/>
  <c r="NB320" i="1"/>
  <c r="MV320" i="1"/>
  <c r="MK320" i="1"/>
  <c r="LY320" i="1"/>
  <c r="LS320" i="1"/>
  <c r="LH320" i="1"/>
  <c r="KZ320" i="1"/>
  <c r="KR320" i="1"/>
  <c r="KD320" i="1"/>
  <c r="JX320" i="1"/>
  <c r="JM320" i="1"/>
  <c r="JG320" i="1"/>
  <c r="IY320" i="1"/>
  <c r="IK320" i="1"/>
  <c r="IE320" i="1"/>
  <c r="HT320" i="1"/>
  <c r="HN320" i="1"/>
  <c r="HC320" i="1"/>
  <c r="GP320" i="1"/>
  <c r="GJ320" i="1"/>
  <c r="FZ320" i="1"/>
  <c r="FT320" i="1"/>
  <c r="FI320" i="1"/>
  <c r="EV320" i="1"/>
  <c r="EQ320" i="1"/>
  <c r="EA320" i="1"/>
  <c r="DU320" i="1"/>
  <c r="DJ320" i="1"/>
  <c r="CX320" i="1"/>
  <c r="CR320" i="1"/>
  <c r="CH320" i="1"/>
  <c r="CB320" i="1"/>
  <c r="BP320" i="1"/>
  <c r="BD320" i="1"/>
  <c r="AV320" i="1"/>
  <c r="AL320" i="1"/>
  <c r="AA320" i="1"/>
  <c r="M320" i="1"/>
  <c r="RG319" i="1"/>
  <c r="RA319" i="1"/>
  <c r="QP319" i="1"/>
  <c r="QJ319" i="1"/>
  <c r="PY319" i="1"/>
  <c r="PM319" i="1"/>
  <c r="PG319" i="1"/>
  <c r="OV319" i="1"/>
  <c r="OP319" i="1"/>
  <c r="OE319" i="1"/>
  <c r="NS319" i="1"/>
  <c r="NM319" i="1"/>
  <c r="NB319" i="1"/>
  <c r="MV319" i="1"/>
  <c r="MK319" i="1"/>
  <c r="LY319" i="1"/>
  <c r="LS319" i="1"/>
  <c r="LH319" i="1"/>
  <c r="KZ319" i="1"/>
  <c r="KR319" i="1"/>
  <c r="KD319" i="1"/>
  <c r="JX319" i="1"/>
  <c r="JM319" i="1"/>
  <c r="JG319" i="1"/>
  <c r="IY319" i="1"/>
  <c r="IK319" i="1"/>
  <c r="IE319" i="1"/>
  <c r="HT319" i="1"/>
  <c r="HN319" i="1"/>
  <c r="HC319" i="1"/>
  <c r="GP319" i="1"/>
  <c r="GJ319" i="1"/>
  <c r="FZ319" i="1"/>
  <c r="FT319" i="1"/>
  <c r="FI319" i="1"/>
  <c r="EV319" i="1"/>
  <c r="EQ319" i="1"/>
  <c r="EA319" i="1"/>
  <c r="DU319" i="1"/>
  <c r="DJ319" i="1"/>
  <c r="CX319" i="1"/>
  <c r="CR319" i="1"/>
  <c r="CH319" i="1"/>
  <c r="CB319" i="1"/>
  <c r="BP319" i="1"/>
  <c r="BD319" i="1"/>
  <c r="AV319" i="1"/>
  <c r="AL319" i="1"/>
  <c r="AA319" i="1"/>
  <c r="M319" i="1"/>
  <c r="RG318" i="1"/>
  <c r="RA318" i="1"/>
  <c r="QP318" i="1"/>
  <c r="QJ318" i="1"/>
  <c r="PY318" i="1"/>
  <c r="PM318" i="1"/>
  <c r="PG318" i="1"/>
  <c r="OV318" i="1"/>
  <c r="OP318" i="1"/>
  <c r="OE318" i="1"/>
  <c r="NS318" i="1"/>
  <c r="NM318" i="1"/>
  <c r="NB318" i="1"/>
  <c r="MV318" i="1"/>
  <c r="MK318" i="1"/>
  <c r="LY318" i="1"/>
  <c r="LS318" i="1"/>
  <c r="LH318" i="1"/>
  <c r="KZ318" i="1"/>
  <c r="KR318" i="1"/>
  <c r="KD318" i="1"/>
  <c r="JX318" i="1"/>
  <c r="JM318" i="1"/>
  <c r="JG318" i="1"/>
  <c r="IY318" i="1"/>
  <c r="IK318" i="1"/>
  <c r="IE318" i="1"/>
  <c r="HT318" i="1"/>
  <c r="HN318" i="1"/>
  <c r="HC318" i="1"/>
  <c r="GP318" i="1"/>
  <c r="GJ318" i="1"/>
  <c r="FZ318" i="1"/>
  <c r="FT318" i="1"/>
  <c r="FI318" i="1"/>
  <c r="EV318" i="1"/>
  <c r="EQ318" i="1"/>
  <c r="EA318" i="1"/>
  <c r="DU318" i="1"/>
  <c r="DJ318" i="1"/>
  <c r="CX318" i="1"/>
  <c r="CR318" i="1"/>
  <c r="CH318" i="1"/>
  <c r="CB318" i="1"/>
  <c r="BP318" i="1"/>
  <c r="BD318" i="1"/>
  <c r="AV318" i="1"/>
  <c r="AL318" i="1"/>
  <c r="AA318" i="1"/>
  <c r="M318" i="1"/>
  <c r="RG317" i="1"/>
  <c r="RA317" i="1"/>
  <c r="QP317" i="1"/>
  <c r="QJ317" i="1"/>
  <c r="PY317" i="1"/>
  <c r="PM317" i="1"/>
  <c r="PG317" i="1"/>
  <c r="OV317" i="1"/>
  <c r="OP317" i="1"/>
  <c r="OE317" i="1"/>
  <c r="NS317" i="1"/>
  <c r="NM317" i="1"/>
  <c r="NB317" i="1"/>
  <c r="MV317" i="1"/>
  <c r="MK317" i="1"/>
  <c r="LY317" i="1"/>
  <c r="LS317" i="1"/>
  <c r="LH317" i="1"/>
  <c r="KZ317" i="1"/>
  <c r="KR317" i="1"/>
  <c r="KD317" i="1"/>
  <c r="JX317" i="1"/>
  <c r="JM317" i="1"/>
  <c r="JG317" i="1"/>
  <c r="IY317" i="1"/>
  <c r="IK317" i="1"/>
  <c r="IE317" i="1"/>
  <c r="HT317" i="1"/>
  <c r="HN317" i="1"/>
  <c r="HC317" i="1"/>
  <c r="GP317" i="1"/>
  <c r="GJ317" i="1"/>
  <c r="FZ317" i="1"/>
  <c r="FT317" i="1"/>
  <c r="FI317" i="1"/>
  <c r="EV317" i="1"/>
  <c r="EQ317" i="1"/>
  <c r="EA317" i="1"/>
  <c r="DU317" i="1"/>
  <c r="DJ317" i="1"/>
  <c r="CX317" i="1"/>
  <c r="CR317" i="1"/>
  <c r="CH317" i="1"/>
  <c r="CB317" i="1"/>
  <c r="BP317" i="1"/>
  <c r="BD317" i="1"/>
  <c r="AV317" i="1"/>
  <c r="AL317" i="1"/>
  <c r="AA317" i="1"/>
  <c r="M317" i="1"/>
  <c r="RG316" i="1"/>
  <c r="RA316" i="1"/>
  <c r="QP316" i="1"/>
  <c r="QJ316" i="1"/>
  <c r="PY316" i="1"/>
  <c r="PM316" i="1"/>
  <c r="PG316" i="1"/>
  <c r="OV316" i="1"/>
  <c r="OP316" i="1"/>
  <c r="OE316" i="1"/>
  <c r="NS316" i="1"/>
  <c r="NM316" i="1"/>
  <c r="NB316" i="1"/>
  <c r="MV316" i="1"/>
  <c r="MK316" i="1"/>
  <c r="LY316" i="1"/>
  <c r="LS316" i="1"/>
  <c r="LH316" i="1"/>
  <c r="KZ316" i="1"/>
  <c r="KR316" i="1"/>
  <c r="KD316" i="1"/>
  <c r="JX316" i="1"/>
  <c r="JM316" i="1"/>
  <c r="JG316" i="1"/>
  <c r="IY316" i="1"/>
  <c r="IK316" i="1"/>
  <c r="IE316" i="1"/>
  <c r="HT316" i="1"/>
  <c r="HN316" i="1"/>
  <c r="HC316" i="1"/>
  <c r="GP316" i="1"/>
  <c r="GJ316" i="1"/>
  <c r="FZ316" i="1"/>
  <c r="FT316" i="1"/>
  <c r="FI316" i="1"/>
  <c r="EV316" i="1"/>
  <c r="EQ316" i="1"/>
  <c r="EA316" i="1"/>
  <c r="DU316" i="1"/>
  <c r="DJ316" i="1"/>
  <c r="CX316" i="1"/>
  <c r="CR316" i="1"/>
  <c r="CH316" i="1"/>
  <c r="CB316" i="1"/>
  <c r="BP316" i="1"/>
  <c r="BD316" i="1"/>
  <c r="AV316" i="1"/>
  <c r="AL316" i="1"/>
  <c r="AA316" i="1"/>
  <c r="M316" i="1"/>
  <c r="RG315" i="1"/>
  <c r="RA315" i="1"/>
  <c r="QP315" i="1"/>
  <c r="QJ315" i="1"/>
  <c r="PY315" i="1"/>
  <c r="PM315" i="1"/>
  <c r="PG315" i="1"/>
  <c r="OV315" i="1"/>
  <c r="OP315" i="1"/>
  <c r="OE315" i="1"/>
  <c r="NS315" i="1"/>
  <c r="NM315" i="1"/>
  <c r="NB315" i="1"/>
  <c r="MV315" i="1"/>
  <c r="MK315" i="1"/>
  <c r="LY315" i="1"/>
  <c r="LS315" i="1"/>
  <c r="LH315" i="1"/>
  <c r="KZ315" i="1"/>
  <c r="KR315" i="1"/>
  <c r="KD315" i="1"/>
  <c r="JX315" i="1"/>
  <c r="JM315" i="1"/>
  <c r="JG315" i="1"/>
  <c r="IY315" i="1"/>
  <c r="IK315" i="1"/>
  <c r="IE315" i="1"/>
  <c r="HT315" i="1"/>
  <c r="HN315" i="1"/>
  <c r="HC315" i="1"/>
  <c r="GP315" i="1"/>
  <c r="GJ315" i="1"/>
  <c r="FZ315" i="1"/>
  <c r="FT315" i="1"/>
  <c r="FI315" i="1"/>
  <c r="EV315" i="1"/>
  <c r="EQ315" i="1"/>
  <c r="EA315" i="1"/>
  <c r="DU315" i="1"/>
  <c r="DJ315" i="1"/>
  <c r="CX315" i="1"/>
  <c r="CR315" i="1"/>
  <c r="CH315" i="1"/>
  <c r="CB315" i="1"/>
  <c r="BP315" i="1"/>
  <c r="BD315" i="1"/>
  <c r="AV315" i="1"/>
  <c r="AL315" i="1"/>
  <c r="AA315" i="1"/>
  <c r="M315" i="1"/>
  <c r="RG314" i="1"/>
  <c r="RA314" i="1"/>
  <c r="QP314" i="1"/>
  <c r="QJ314" i="1"/>
  <c r="PY314" i="1"/>
  <c r="PM314" i="1"/>
  <c r="PG314" i="1"/>
  <c r="OV314" i="1"/>
  <c r="OP314" i="1"/>
  <c r="OE314" i="1"/>
  <c r="NS314" i="1"/>
  <c r="NM314" i="1"/>
  <c r="NB314" i="1"/>
  <c r="MV314" i="1"/>
  <c r="MK314" i="1"/>
  <c r="LY314" i="1"/>
  <c r="LS314" i="1"/>
  <c r="LH314" i="1"/>
  <c r="KZ314" i="1"/>
  <c r="KR314" i="1"/>
  <c r="KD314" i="1"/>
  <c r="JX314" i="1"/>
  <c r="JM314" i="1"/>
  <c r="JG314" i="1"/>
  <c r="IY314" i="1"/>
  <c r="IK314" i="1"/>
  <c r="IE314" i="1"/>
  <c r="HT314" i="1"/>
  <c r="HN314" i="1"/>
  <c r="HC314" i="1"/>
  <c r="GP314" i="1"/>
  <c r="GJ314" i="1"/>
  <c r="FZ314" i="1"/>
  <c r="FT314" i="1"/>
  <c r="FI314" i="1"/>
  <c r="EV314" i="1"/>
  <c r="EQ314" i="1"/>
  <c r="EA314" i="1"/>
  <c r="DU314" i="1"/>
  <c r="DJ314" i="1"/>
  <c r="CX314" i="1"/>
  <c r="CR314" i="1"/>
  <c r="CH314" i="1"/>
  <c r="CB314" i="1"/>
  <c r="BP314" i="1"/>
  <c r="BD314" i="1"/>
  <c r="AV314" i="1"/>
  <c r="AL314" i="1"/>
  <c r="AA314" i="1"/>
  <c r="M314" i="1"/>
  <c r="RG313" i="1"/>
  <c r="RA313" i="1"/>
  <c r="QP313" i="1"/>
  <c r="QJ313" i="1"/>
  <c r="PY313" i="1"/>
  <c r="PM313" i="1"/>
  <c r="PG313" i="1"/>
  <c r="OV313" i="1"/>
  <c r="OP313" i="1"/>
  <c r="OE313" i="1"/>
  <c r="NS313" i="1"/>
  <c r="NM313" i="1"/>
  <c r="NB313" i="1"/>
  <c r="MV313" i="1"/>
  <c r="MK313" i="1"/>
  <c r="LY313" i="1"/>
  <c r="LS313" i="1"/>
  <c r="LH313" i="1"/>
  <c r="KZ313" i="1"/>
  <c r="KR313" i="1"/>
  <c r="KD313" i="1"/>
  <c r="JX313" i="1"/>
  <c r="JM313" i="1"/>
  <c r="JG313" i="1"/>
  <c r="IY313" i="1"/>
  <c r="IK313" i="1"/>
  <c r="IE313" i="1"/>
  <c r="HT313" i="1"/>
  <c r="HN313" i="1"/>
  <c r="HC313" i="1"/>
  <c r="GP313" i="1"/>
  <c r="GJ313" i="1"/>
  <c r="FZ313" i="1"/>
  <c r="FT313" i="1"/>
  <c r="FI313" i="1"/>
  <c r="EV313" i="1"/>
  <c r="EQ313" i="1"/>
  <c r="EA313" i="1"/>
  <c r="DU313" i="1"/>
  <c r="DJ313" i="1"/>
  <c r="CX313" i="1"/>
  <c r="CR313" i="1"/>
  <c r="CH313" i="1"/>
  <c r="CB313" i="1"/>
  <c r="BP313" i="1"/>
  <c r="BD313" i="1"/>
  <c r="AV313" i="1"/>
  <c r="AL313" i="1"/>
  <c r="AA313" i="1"/>
  <c r="M313" i="1"/>
  <c r="RG312" i="1"/>
  <c r="RA312" i="1"/>
  <c r="QP312" i="1"/>
  <c r="QJ312" i="1"/>
  <c r="PY312" i="1"/>
  <c r="PM312" i="1"/>
  <c r="PG312" i="1"/>
  <c r="OV312" i="1"/>
  <c r="OP312" i="1"/>
  <c r="OE312" i="1"/>
  <c r="NS312" i="1"/>
  <c r="NM312" i="1"/>
  <c r="NB312" i="1"/>
  <c r="MV312" i="1"/>
  <c r="MK312" i="1"/>
  <c r="LY312" i="1"/>
  <c r="LS312" i="1"/>
  <c r="LH312" i="1"/>
  <c r="KZ312" i="1"/>
  <c r="KR312" i="1"/>
  <c r="KD312" i="1"/>
  <c r="JX312" i="1"/>
  <c r="JM312" i="1"/>
  <c r="JG312" i="1"/>
  <c r="IY312" i="1"/>
  <c r="IK312" i="1"/>
  <c r="IE312" i="1"/>
  <c r="HT312" i="1"/>
  <c r="HN312" i="1"/>
  <c r="HC312" i="1"/>
  <c r="GP312" i="1"/>
  <c r="GJ312" i="1"/>
  <c r="FZ312" i="1"/>
  <c r="FT312" i="1"/>
  <c r="FI312" i="1"/>
  <c r="EV312" i="1"/>
  <c r="EQ312" i="1"/>
  <c r="EA312" i="1"/>
  <c r="DU312" i="1"/>
  <c r="DJ312" i="1"/>
  <c r="CX312" i="1"/>
  <c r="CR312" i="1"/>
  <c r="CH312" i="1"/>
  <c r="CB312" i="1"/>
  <c r="BP312" i="1"/>
  <c r="BD312" i="1"/>
  <c r="AV312" i="1"/>
  <c r="AL312" i="1"/>
  <c r="AA312" i="1"/>
  <c r="M312" i="1"/>
  <c r="RG311" i="1"/>
  <c r="RA311" i="1"/>
  <c r="QP311" i="1"/>
  <c r="QJ311" i="1"/>
  <c r="PY311" i="1"/>
  <c r="PM311" i="1"/>
  <c r="PG311" i="1"/>
  <c r="OV311" i="1"/>
  <c r="OP311" i="1"/>
  <c r="OE311" i="1"/>
  <c r="NS311" i="1"/>
  <c r="NM311" i="1"/>
  <c r="NB311" i="1"/>
  <c r="MV311" i="1"/>
  <c r="MK311" i="1"/>
  <c r="LY311" i="1"/>
  <c r="LS311" i="1"/>
  <c r="LH311" i="1"/>
  <c r="KZ311" i="1"/>
  <c r="KR311" i="1"/>
  <c r="KD311" i="1"/>
  <c r="JX311" i="1"/>
  <c r="JM311" i="1"/>
  <c r="JG311" i="1"/>
  <c r="IY311" i="1"/>
  <c r="IK311" i="1"/>
  <c r="IE311" i="1"/>
  <c r="HT311" i="1"/>
  <c r="HN311" i="1"/>
  <c r="HC311" i="1"/>
  <c r="GP311" i="1"/>
  <c r="GJ311" i="1"/>
  <c r="FZ311" i="1"/>
  <c r="FT311" i="1"/>
  <c r="FI311" i="1"/>
  <c r="EV311" i="1"/>
  <c r="EQ311" i="1"/>
  <c r="EA311" i="1"/>
  <c r="DU311" i="1"/>
  <c r="DJ311" i="1"/>
  <c r="CX311" i="1"/>
  <c r="CR311" i="1"/>
  <c r="CH311" i="1"/>
  <c r="CB311" i="1"/>
  <c r="BP311" i="1"/>
  <c r="BD311" i="1"/>
  <c r="AV311" i="1"/>
  <c r="AL311" i="1"/>
  <c r="AA311" i="1"/>
  <c r="M311" i="1"/>
  <c r="RG310" i="1"/>
  <c r="RA310" i="1"/>
  <c r="QP310" i="1"/>
  <c r="QJ310" i="1"/>
  <c r="PY310" i="1"/>
  <c r="PM310" i="1"/>
  <c r="PG310" i="1"/>
  <c r="OV310" i="1"/>
  <c r="OP310" i="1"/>
  <c r="OE310" i="1"/>
  <c r="NS310" i="1"/>
  <c r="NM310" i="1"/>
  <c r="NB310" i="1"/>
  <c r="MV310" i="1"/>
  <c r="MK310" i="1"/>
  <c r="LY310" i="1"/>
  <c r="LS310" i="1"/>
  <c r="LH310" i="1"/>
  <c r="KZ310" i="1"/>
  <c r="KR310" i="1"/>
  <c r="KD310" i="1"/>
  <c r="JX310" i="1"/>
  <c r="JM310" i="1"/>
  <c r="JG310" i="1"/>
  <c r="IY310" i="1"/>
  <c r="IK310" i="1"/>
  <c r="IE310" i="1"/>
  <c r="HT310" i="1"/>
  <c r="HN310" i="1"/>
  <c r="HC310" i="1"/>
  <c r="GP310" i="1"/>
  <c r="GJ310" i="1"/>
  <c r="FZ310" i="1"/>
  <c r="FT310" i="1"/>
  <c r="FI310" i="1"/>
  <c r="EV310" i="1"/>
  <c r="EQ310" i="1"/>
  <c r="EA310" i="1"/>
  <c r="DU310" i="1"/>
  <c r="DJ310" i="1"/>
  <c r="CX310" i="1"/>
  <c r="CR310" i="1"/>
  <c r="CH310" i="1"/>
  <c r="CB310" i="1"/>
  <c r="BP310" i="1"/>
  <c r="BD310" i="1"/>
  <c r="AV310" i="1"/>
  <c r="AL310" i="1"/>
  <c r="AA310" i="1"/>
  <c r="M310" i="1"/>
  <c r="RG309" i="1"/>
  <c r="RA309" i="1"/>
  <c r="QP309" i="1"/>
  <c r="QJ309" i="1"/>
  <c r="PY309" i="1"/>
  <c r="PM309" i="1"/>
  <c r="PG309" i="1"/>
  <c r="OV309" i="1"/>
  <c r="OP309" i="1"/>
  <c r="OE309" i="1"/>
  <c r="NS309" i="1"/>
  <c r="NM309" i="1"/>
  <c r="NB309" i="1"/>
  <c r="MV309" i="1"/>
  <c r="MK309" i="1"/>
  <c r="LY309" i="1"/>
  <c r="LS309" i="1"/>
  <c r="LH309" i="1"/>
  <c r="KZ309" i="1"/>
  <c r="KR309" i="1"/>
  <c r="KD309" i="1"/>
  <c r="JX309" i="1"/>
  <c r="JM309" i="1"/>
  <c r="JG309" i="1"/>
  <c r="IY309" i="1"/>
  <c r="IK309" i="1"/>
  <c r="IE309" i="1"/>
  <c r="HT309" i="1"/>
  <c r="HN309" i="1"/>
  <c r="HC309" i="1"/>
  <c r="GP309" i="1"/>
  <c r="GJ309" i="1"/>
  <c r="FZ309" i="1"/>
  <c r="FT309" i="1"/>
  <c r="FI309" i="1"/>
  <c r="EV309" i="1"/>
  <c r="EQ309" i="1"/>
  <c r="EA309" i="1"/>
  <c r="DU309" i="1"/>
  <c r="DJ309" i="1"/>
  <c r="CX309" i="1"/>
  <c r="CR309" i="1"/>
  <c r="CH309" i="1"/>
  <c r="CB309" i="1"/>
  <c r="BP309" i="1"/>
  <c r="BD309" i="1"/>
  <c r="AV309" i="1"/>
  <c r="AL309" i="1"/>
  <c r="AA309" i="1"/>
  <c r="M309" i="1"/>
  <c r="RG308" i="1"/>
  <c r="RA308" i="1"/>
  <c r="QP308" i="1"/>
  <c r="QJ308" i="1"/>
  <c r="PY308" i="1"/>
  <c r="PM308" i="1"/>
  <c r="PG308" i="1"/>
  <c r="OV308" i="1"/>
  <c r="OP308" i="1"/>
  <c r="OE308" i="1"/>
  <c r="NS308" i="1"/>
  <c r="NM308" i="1"/>
  <c r="NB308" i="1"/>
  <c r="MV308" i="1"/>
  <c r="MK308" i="1"/>
  <c r="LY308" i="1"/>
  <c r="LS308" i="1"/>
  <c r="LH308" i="1"/>
  <c r="KZ308" i="1"/>
  <c r="KR308" i="1"/>
  <c r="KD308" i="1"/>
  <c r="JX308" i="1"/>
  <c r="JM308" i="1"/>
  <c r="JG308" i="1"/>
  <c r="IY308" i="1"/>
  <c r="IK308" i="1"/>
  <c r="IE308" i="1"/>
  <c r="HT308" i="1"/>
  <c r="HN308" i="1"/>
  <c r="HC308" i="1"/>
  <c r="GP308" i="1"/>
  <c r="GJ308" i="1"/>
  <c r="FZ308" i="1"/>
  <c r="FT308" i="1"/>
  <c r="FI308" i="1"/>
  <c r="EV308" i="1"/>
  <c r="EQ308" i="1"/>
  <c r="EA308" i="1"/>
  <c r="DU308" i="1"/>
  <c r="DJ308" i="1"/>
  <c r="CX308" i="1"/>
  <c r="CR308" i="1"/>
  <c r="CH308" i="1"/>
  <c r="CB308" i="1"/>
  <c r="BP308" i="1"/>
  <c r="BD308" i="1"/>
  <c r="AV308" i="1"/>
  <c r="AL308" i="1"/>
  <c r="AA308" i="1"/>
  <c r="M308" i="1"/>
  <c r="RG307" i="1"/>
  <c r="RA307" i="1"/>
  <c r="QP307" i="1"/>
  <c r="QJ307" i="1"/>
  <c r="PY307" i="1"/>
  <c r="PM307" i="1"/>
  <c r="PG307" i="1"/>
  <c r="OV307" i="1"/>
  <c r="OP307" i="1"/>
  <c r="OE307" i="1"/>
  <c r="NS307" i="1"/>
  <c r="NM307" i="1"/>
  <c r="NB307" i="1"/>
  <c r="MV307" i="1"/>
  <c r="MK307" i="1"/>
  <c r="LY307" i="1"/>
  <c r="LS307" i="1"/>
  <c r="LH307" i="1"/>
  <c r="KZ307" i="1"/>
  <c r="KR307" i="1"/>
  <c r="KD307" i="1"/>
  <c r="JX307" i="1"/>
  <c r="JM307" i="1"/>
  <c r="JG307" i="1"/>
  <c r="IY307" i="1"/>
  <c r="IK307" i="1"/>
  <c r="IE307" i="1"/>
  <c r="HT307" i="1"/>
  <c r="HN307" i="1"/>
  <c r="HC307" i="1"/>
  <c r="GP307" i="1"/>
  <c r="GJ307" i="1"/>
  <c r="FZ307" i="1"/>
  <c r="FT307" i="1"/>
  <c r="FI307" i="1"/>
  <c r="EV307" i="1"/>
  <c r="EQ307" i="1"/>
  <c r="EA307" i="1"/>
  <c r="DU307" i="1"/>
  <c r="DJ307" i="1"/>
  <c r="CX307" i="1"/>
  <c r="CR307" i="1"/>
  <c r="CH307" i="1"/>
  <c r="CB307" i="1"/>
  <c r="BP307" i="1"/>
  <c r="BD307" i="1"/>
  <c r="AV307" i="1"/>
  <c r="AL307" i="1"/>
  <c r="AA307" i="1"/>
  <c r="M307" i="1"/>
  <c r="RG306" i="1"/>
  <c r="RA306" i="1"/>
  <c r="QP306" i="1"/>
  <c r="QJ306" i="1"/>
  <c r="PY306" i="1"/>
  <c r="PM306" i="1"/>
  <c r="PG306" i="1"/>
  <c r="OV306" i="1"/>
  <c r="OP306" i="1"/>
  <c r="OE306" i="1"/>
  <c r="NS306" i="1"/>
  <c r="NM306" i="1"/>
  <c r="NB306" i="1"/>
  <c r="MV306" i="1"/>
  <c r="MK306" i="1"/>
  <c r="LY306" i="1"/>
  <c r="LS306" i="1"/>
  <c r="LH306" i="1"/>
  <c r="KZ306" i="1"/>
  <c r="KR306" i="1"/>
  <c r="KD306" i="1"/>
  <c r="JX306" i="1"/>
  <c r="JM306" i="1"/>
  <c r="JG306" i="1"/>
  <c r="IY306" i="1"/>
  <c r="IK306" i="1"/>
  <c r="IE306" i="1"/>
  <c r="HT306" i="1"/>
  <c r="HN306" i="1"/>
  <c r="HC306" i="1"/>
  <c r="GP306" i="1"/>
  <c r="GJ306" i="1"/>
  <c r="FZ306" i="1"/>
  <c r="FT306" i="1"/>
  <c r="FI306" i="1"/>
  <c r="EV306" i="1"/>
  <c r="EQ306" i="1"/>
  <c r="EA306" i="1"/>
  <c r="DU306" i="1"/>
  <c r="DJ306" i="1"/>
  <c r="CX306" i="1"/>
  <c r="CR306" i="1"/>
  <c r="CH306" i="1"/>
  <c r="CB306" i="1"/>
  <c r="BP306" i="1"/>
  <c r="BD306" i="1"/>
  <c r="AV306" i="1"/>
  <c r="AL306" i="1"/>
  <c r="AA306" i="1"/>
  <c r="M306" i="1"/>
  <c r="RG305" i="1"/>
  <c r="RA305" i="1"/>
  <c r="QP305" i="1"/>
  <c r="QJ305" i="1"/>
  <c r="PY305" i="1"/>
  <c r="PM305" i="1"/>
  <c r="PG305" i="1"/>
  <c r="OV305" i="1"/>
  <c r="OP305" i="1"/>
  <c r="OE305" i="1"/>
  <c r="NS305" i="1"/>
  <c r="NM305" i="1"/>
  <c r="NB305" i="1"/>
  <c r="MV305" i="1"/>
  <c r="MK305" i="1"/>
  <c r="LY305" i="1"/>
  <c r="LS305" i="1"/>
  <c r="LH305" i="1"/>
  <c r="KZ305" i="1"/>
  <c r="KR305" i="1"/>
  <c r="KD305" i="1"/>
  <c r="JX305" i="1"/>
  <c r="JM305" i="1"/>
  <c r="JG305" i="1"/>
  <c r="IY305" i="1"/>
  <c r="IK305" i="1"/>
  <c r="IE305" i="1"/>
  <c r="HT305" i="1"/>
  <c r="HN305" i="1"/>
  <c r="HC305" i="1"/>
  <c r="GP305" i="1"/>
  <c r="GJ305" i="1"/>
  <c r="FZ305" i="1"/>
  <c r="FT305" i="1"/>
  <c r="FI305" i="1"/>
  <c r="EV305" i="1"/>
  <c r="EQ305" i="1"/>
  <c r="EA305" i="1"/>
  <c r="DU305" i="1"/>
  <c r="DJ305" i="1"/>
  <c r="CX305" i="1"/>
  <c r="CR305" i="1"/>
  <c r="CH305" i="1"/>
  <c r="CB305" i="1"/>
  <c r="BP305" i="1"/>
  <c r="BD305" i="1"/>
  <c r="AV305" i="1"/>
  <c r="AL305" i="1"/>
  <c r="AA305" i="1"/>
  <c r="M305" i="1"/>
  <c r="RG304" i="1"/>
  <c r="RA304" i="1"/>
  <c r="QP304" i="1"/>
  <c r="QJ304" i="1"/>
  <c r="PY304" i="1"/>
  <c r="PM304" i="1"/>
  <c r="PG304" i="1"/>
  <c r="OV304" i="1"/>
  <c r="OP304" i="1"/>
  <c r="OE304" i="1"/>
  <c r="NS304" i="1"/>
  <c r="NM304" i="1"/>
  <c r="NB304" i="1"/>
  <c r="MV304" i="1"/>
  <c r="MK304" i="1"/>
  <c r="LY304" i="1"/>
  <c r="LS304" i="1"/>
  <c r="LH304" i="1"/>
  <c r="KZ304" i="1"/>
  <c r="KR304" i="1"/>
  <c r="KD304" i="1"/>
  <c r="JX304" i="1"/>
  <c r="JM304" i="1"/>
  <c r="JG304" i="1"/>
  <c r="IY304" i="1"/>
  <c r="IK304" i="1"/>
  <c r="IE304" i="1"/>
  <c r="HT304" i="1"/>
  <c r="HN304" i="1"/>
  <c r="HC304" i="1"/>
  <c r="GP304" i="1"/>
  <c r="GJ304" i="1"/>
  <c r="FZ304" i="1"/>
  <c r="FT304" i="1"/>
  <c r="FI304" i="1"/>
  <c r="EV304" i="1"/>
  <c r="EQ304" i="1"/>
  <c r="EA304" i="1"/>
  <c r="DU304" i="1"/>
  <c r="DJ304" i="1"/>
  <c r="CX304" i="1"/>
  <c r="CR304" i="1"/>
  <c r="CH304" i="1"/>
  <c r="CB304" i="1"/>
  <c r="BP304" i="1"/>
  <c r="BD304" i="1"/>
  <c r="AV304" i="1"/>
  <c r="AL304" i="1"/>
  <c r="AA304" i="1"/>
  <c r="M304" i="1"/>
  <c r="RG303" i="1"/>
  <c r="RA303" i="1"/>
  <c r="QP303" i="1"/>
  <c r="QJ303" i="1"/>
  <c r="PY303" i="1"/>
  <c r="PM303" i="1"/>
  <c r="PG303" i="1"/>
  <c r="OV303" i="1"/>
  <c r="OP303" i="1"/>
  <c r="OE303" i="1"/>
  <c r="NS303" i="1"/>
  <c r="NM303" i="1"/>
  <c r="NB303" i="1"/>
  <c r="MV303" i="1"/>
  <c r="MK303" i="1"/>
  <c r="LY303" i="1"/>
  <c r="LS303" i="1"/>
  <c r="LH303" i="1"/>
  <c r="KZ303" i="1"/>
  <c r="KR303" i="1"/>
  <c r="KD303" i="1"/>
  <c r="JX303" i="1"/>
  <c r="JM303" i="1"/>
  <c r="JG303" i="1"/>
  <c r="IY303" i="1"/>
  <c r="IK303" i="1"/>
  <c r="IE303" i="1"/>
  <c r="HT303" i="1"/>
  <c r="HN303" i="1"/>
  <c r="HC303" i="1"/>
  <c r="GP303" i="1"/>
  <c r="GJ303" i="1"/>
  <c r="FZ303" i="1"/>
  <c r="FT303" i="1"/>
  <c r="FI303" i="1"/>
  <c r="EV303" i="1"/>
  <c r="EQ303" i="1"/>
  <c r="EA303" i="1"/>
  <c r="DU303" i="1"/>
  <c r="DJ303" i="1"/>
  <c r="CX303" i="1"/>
  <c r="CR303" i="1"/>
  <c r="CH303" i="1"/>
  <c r="CB303" i="1"/>
  <c r="BP303" i="1"/>
  <c r="BD303" i="1"/>
  <c r="AV303" i="1"/>
  <c r="AL303" i="1"/>
  <c r="AA303" i="1"/>
  <c r="M303" i="1"/>
  <c r="RG302" i="1"/>
  <c r="RA302" i="1"/>
  <c r="QP302" i="1"/>
  <c r="QJ302" i="1"/>
  <c r="PY302" i="1"/>
  <c r="PM302" i="1"/>
  <c r="PG302" i="1"/>
  <c r="OV302" i="1"/>
  <c r="OP302" i="1"/>
  <c r="OE302" i="1"/>
  <c r="NS302" i="1"/>
  <c r="NM302" i="1"/>
  <c r="NB302" i="1"/>
  <c r="MV302" i="1"/>
  <c r="MK302" i="1"/>
  <c r="LY302" i="1"/>
  <c r="LS302" i="1"/>
  <c r="LH302" i="1"/>
  <c r="KZ302" i="1"/>
  <c r="KR302" i="1"/>
  <c r="KD302" i="1"/>
  <c r="JX302" i="1"/>
  <c r="JM302" i="1"/>
  <c r="JG302" i="1"/>
  <c r="IY302" i="1"/>
  <c r="IK302" i="1"/>
  <c r="IE302" i="1"/>
  <c r="HT302" i="1"/>
  <c r="HN302" i="1"/>
  <c r="HC302" i="1"/>
  <c r="GP302" i="1"/>
  <c r="GJ302" i="1"/>
  <c r="FZ302" i="1"/>
  <c r="FT302" i="1"/>
  <c r="FI302" i="1"/>
  <c r="EV302" i="1"/>
  <c r="EQ302" i="1"/>
  <c r="EA302" i="1"/>
  <c r="DU302" i="1"/>
  <c r="DJ302" i="1"/>
  <c r="CX302" i="1"/>
  <c r="CR302" i="1"/>
  <c r="CH302" i="1"/>
  <c r="CB302" i="1"/>
  <c r="BP302" i="1"/>
  <c r="BD302" i="1"/>
  <c r="AV302" i="1"/>
  <c r="AL302" i="1"/>
  <c r="AA302" i="1"/>
  <c r="M302" i="1"/>
  <c r="RG301" i="1"/>
  <c r="RA301" i="1"/>
  <c r="QP301" i="1"/>
  <c r="QJ301" i="1"/>
  <c r="PY301" i="1"/>
  <c r="PM301" i="1"/>
  <c r="PG301" i="1"/>
  <c r="OV301" i="1"/>
  <c r="OP301" i="1"/>
  <c r="OE301" i="1"/>
  <c r="NS301" i="1"/>
  <c r="NM301" i="1"/>
  <c r="NB301" i="1"/>
  <c r="MV301" i="1"/>
  <c r="MK301" i="1"/>
  <c r="LY301" i="1"/>
  <c r="LS301" i="1"/>
  <c r="LH301" i="1"/>
  <c r="KZ301" i="1"/>
  <c r="KR301" i="1"/>
  <c r="KD301" i="1"/>
  <c r="JX301" i="1"/>
  <c r="JM301" i="1"/>
  <c r="JG301" i="1"/>
  <c r="IY301" i="1"/>
  <c r="IK301" i="1"/>
  <c r="IE301" i="1"/>
  <c r="HT301" i="1"/>
  <c r="HN301" i="1"/>
  <c r="HC301" i="1"/>
  <c r="GP301" i="1"/>
  <c r="GJ301" i="1"/>
  <c r="FZ301" i="1"/>
  <c r="FT301" i="1"/>
  <c r="FI301" i="1"/>
  <c r="EV301" i="1"/>
  <c r="EQ301" i="1"/>
  <c r="EA301" i="1"/>
  <c r="DU301" i="1"/>
  <c r="DJ301" i="1"/>
  <c r="CX301" i="1"/>
  <c r="CR301" i="1"/>
  <c r="CH301" i="1"/>
  <c r="CB301" i="1"/>
  <c r="BP301" i="1"/>
  <c r="BD301" i="1"/>
  <c r="AV301" i="1"/>
  <c r="AL301" i="1"/>
  <c r="AA301" i="1"/>
  <c r="M301" i="1"/>
  <c r="RG300" i="1"/>
  <c r="RA300" i="1"/>
  <c r="QP300" i="1"/>
  <c r="QJ300" i="1"/>
  <c r="PY300" i="1"/>
  <c r="PM300" i="1"/>
  <c r="PG300" i="1"/>
  <c r="OV300" i="1"/>
  <c r="OP300" i="1"/>
  <c r="OE300" i="1"/>
  <c r="NS300" i="1"/>
  <c r="NM300" i="1"/>
  <c r="NB300" i="1"/>
  <c r="MV300" i="1"/>
  <c r="MK300" i="1"/>
  <c r="LY300" i="1"/>
  <c r="LS300" i="1"/>
  <c r="LH300" i="1"/>
  <c r="KZ300" i="1"/>
  <c r="KR300" i="1"/>
  <c r="KD300" i="1"/>
  <c r="JX300" i="1"/>
  <c r="JM300" i="1"/>
  <c r="JG300" i="1"/>
  <c r="IY300" i="1"/>
  <c r="IK300" i="1"/>
  <c r="IE300" i="1"/>
  <c r="HT300" i="1"/>
  <c r="HN300" i="1"/>
  <c r="HC300" i="1"/>
  <c r="GP300" i="1"/>
  <c r="GJ300" i="1"/>
  <c r="FZ300" i="1"/>
  <c r="FT300" i="1"/>
  <c r="FI300" i="1"/>
  <c r="EV300" i="1"/>
  <c r="EQ300" i="1"/>
  <c r="EA300" i="1"/>
  <c r="DU300" i="1"/>
  <c r="DJ300" i="1"/>
  <c r="CX300" i="1"/>
  <c r="CR300" i="1"/>
  <c r="CH300" i="1"/>
  <c r="CB300" i="1"/>
  <c r="BP300" i="1"/>
  <c r="BD300" i="1"/>
  <c r="AV300" i="1"/>
  <c r="AL300" i="1"/>
  <c r="AA300" i="1"/>
  <c r="M300" i="1"/>
  <c r="RG299" i="1"/>
  <c r="RA299" i="1"/>
  <c r="QP299" i="1"/>
  <c r="QJ299" i="1"/>
  <c r="PY299" i="1"/>
  <c r="PM299" i="1"/>
  <c r="PG299" i="1"/>
  <c r="OV299" i="1"/>
  <c r="OP299" i="1"/>
  <c r="OE299" i="1"/>
  <c r="NS299" i="1"/>
  <c r="NM299" i="1"/>
  <c r="NB299" i="1"/>
  <c r="MV299" i="1"/>
  <c r="MK299" i="1"/>
  <c r="LY299" i="1"/>
  <c r="LS299" i="1"/>
  <c r="LH299" i="1"/>
  <c r="KZ299" i="1"/>
  <c r="KR299" i="1"/>
  <c r="KD299" i="1"/>
  <c r="JX299" i="1"/>
  <c r="JM299" i="1"/>
  <c r="JG299" i="1"/>
  <c r="IY299" i="1"/>
  <c r="IK299" i="1"/>
  <c r="IE299" i="1"/>
  <c r="HT299" i="1"/>
  <c r="HN299" i="1"/>
  <c r="HC299" i="1"/>
  <c r="GP299" i="1"/>
  <c r="GJ299" i="1"/>
  <c r="FZ299" i="1"/>
  <c r="FT299" i="1"/>
  <c r="FI299" i="1"/>
  <c r="EV299" i="1"/>
  <c r="EQ299" i="1"/>
  <c r="EA299" i="1"/>
  <c r="DU299" i="1"/>
  <c r="DJ299" i="1"/>
  <c r="CX299" i="1"/>
  <c r="CR299" i="1"/>
  <c r="CH299" i="1"/>
  <c r="CB299" i="1"/>
  <c r="BP299" i="1"/>
  <c r="BD299" i="1"/>
  <c r="AV299" i="1"/>
  <c r="AL299" i="1"/>
  <c r="AA299" i="1"/>
  <c r="M299" i="1"/>
  <c r="RG298" i="1"/>
  <c r="RA298" i="1"/>
  <c r="QP298" i="1"/>
  <c r="QJ298" i="1"/>
  <c r="PY298" i="1"/>
  <c r="PM298" i="1"/>
  <c r="PG298" i="1"/>
  <c r="OV298" i="1"/>
  <c r="OP298" i="1"/>
  <c r="OE298" i="1"/>
  <c r="NS298" i="1"/>
  <c r="NM298" i="1"/>
  <c r="NB298" i="1"/>
  <c r="MV298" i="1"/>
  <c r="MK298" i="1"/>
  <c r="LY298" i="1"/>
  <c r="LS298" i="1"/>
  <c r="LH298" i="1"/>
  <c r="KZ298" i="1"/>
  <c r="KR298" i="1"/>
  <c r="KD298" i="1"/>
  <c r="JX298" i="1"/>
  <c r="JM298" i="1"/>
  <c r="JG298" i="1"/>
  <c r="IY298" i="1"/>
  <c r="IK298" i="1"/>
  <c r="IE298" i="1"/>
  <c r="HT298" i="1"/>
  <c r="HN298" i="1"/>
  <c r="HC298" i="1"/>
  <c r="GP298" i="1"/>
  <c r="GJ298" i="1"/>
  <c r="FZ298" i="1"/>
  <c r="FT298" i="1"/>
  <c r="FI298" i="1"/>
  <c r="EV298" i="1"/>
  <c r="EQ298" i="1"/>
  <c r="EA298" i="1"/>
  <c r="DU298" i="1"/>
  <c r="DJ298" i="1"/>
  <c r="CX298" i="1"/>
  <c r="CR298" i="1"/>
  <c r="CH298" i="1"/>
  <c r="CB298" i="1"/>
  <c r="BP298" i="1"/>
  <c r="BD298" i="1"/>
  <c r="AV298" i="1"/>
  <c r="AL298" i="1"/>
  <c r="AA298" i="1"/>
  <c r="M298" i="1"/>
  <c r="RG297" i="1"/>
  <c r="RA297" i="1"/>
  <c r="QP297" i="1"/>
  <c r="QJ297" i="1"/>
  <c r="PY297" i="1"/>
  <c r="PM297" i="1"/>
  <c r="PG297" i="1"/>
  <c r="OV297" i="1"/>
  <c r="OP297" i="1"/>
  <c r="OE297" i="1"/>
  <c r="NS297" i="1"/>
  <c r="NM297" i="1"/>
  <c r="NB297" i="1"/>
  <c r="MV297" i="1"/>
  <c r="MK297" i="1"/>
  <c r="LY297" i="1"/>
  <c r="LS297" i="1"/>
  <c r="LH297" i="1"/>
  <c r="KZ297" i="1"/>
  <c r="KR297" i="1"/>
  <c r="KD297" i="1"/>
  <c r="JX297" i="1"/>
  <c r="JM297" i="1"/>
  <c r="JG297" i="1"/>
  <c r="IY297" i="1"/>
  <c r="IK297" i="1"/>
  <c r="IE297" i="1"/>
  <c r="HT297" i="1"/>
  <c r="HN297" i="1"/>
  <c r="HC297" i="1"/>
  <c r="GP297" i="1"/>
  <c r="GJ297" i="1"/>
  <c r="FZ297" i="1"/>
  <c r="FT297" i="1"/>
  <c r="FI297" i="1"/>
  <c r="EV297" i="1"/>
  <c r="EQ297" i="1"/>
  <c r="EA297" i="1"/>
  <c r="DU297" i="1"/>
  <c r="DJ297" i="1"/>
  <c r="CX297" i="1"/>
  <c r="CR297" i="1"/>
  <c r="CH297" i="1"/>
  <c r="CB297" i="1"/>
  <c r="BP297" i="1"/>
  <c r="BD297" i="1"/>
  <c r="AV297" i="1"/>
  <c r="AL297" i="1"/>
  <c r="AA297" i="1"/>
  <c r="M297" i="1"/>
  <c r="RG296" i="1"/>
  <c r="RA296" i="1"/>
  <c r="QP296" i="1"/>
  <c r="QJ296" i="1"/>
  <c r="PY296" i="1"/>
  <c r="PM296" i="1"/>
  <c r="PG296" i="1"/>
  <c r="OV296" i="1"/>
  <c r="OP296" i="1"/>
  <c r="OE296" i="1"/>
  <c r="NS296" i="1"/>
  <c r="NM296" i="1"/>
  <c r="NB296" i="1"/>
  <c r="MV296" i="1"/>
  <c r="MK296" i="1"/>
  <c r="LY296" i="1"/>
  <c r="LS296" i="1"/>
  <c r="LH296" i="1"/>
  <c r="KZ296" i="1"/>
  <c r="KR296" i="1"/>
  <c r="KD296" i="1"/>
  <c r="JX296" i="1"/>
  <c r="JM296" i="1"/>
  <c r="JG296" i="1"/>
  <c r="IY296" i="1"/>
  <c r="IK296" i="1"/>
  <c r="IE296" i="1"/>
  <c r="HT296" i="1"/>
  <c r="HN296" i="1"/>
  <c r="HC296" i="1"/>
  <c r="GP296" i="1"/>
  <c r="GJ296" i="1"/>
  <c r="FZ296" i="1"/>
  <c r="FT296" i="1"/>
  <c r="FI296" i="1"/>
  <c r="EV296" i="1"/>
  <c r="EQ296" i="1"/>
  <c r="EA296" i="1"/>
  <c r="DU296" i="1"/>
  <c r="DJ296" i="1"/>
  <c r="CX296" i="1"/>
  <c r="CR296" i="1"/>
  <c r="CH296" i="1"/>
  <c r="CB296" i="1"/>
  <c r="BP296" i="1"/>
  <c r="BD296" i="1"/>
  <c r="AV296" i="1"/>
  <c r="AL296" i="1"/>
  <c r="AA296" i="1"/>
  <c r="M296" i="1"/>
  <c r="RG295" i="1"/>
  <c r="RA295" i="1"/>
  <c r="QP295" i="1"/>
  <c r="QJ295" i="1"/>
  <c r="PY295" i="1"/>
  <c r="PM295" i="1"/>
  <c r="PG295" i="1"/>
  <c r="OV295" i="1"/>
  <c r="OP295" i="1"/>
  <c r="OE295" i="1"/>
  <c r="NS295" i="1"/>
  <c r="NM295" i="1"/>
  <c r="NB295" i="1"/>
  <c r="MV295" i="1"/>
  <c r="MK295" i="1"/>
  <c r="LY295" i="1"/>
  <c r="LS295" i="1"/>
  <c r="LH295" i="1"/>
  <c r="KZ295" i="1"/>
  <c r="KR295" i="1"/>
  <c r="KD295" i="1"/>
  <c r="JX295" i="1"/>
  <c r="JM295" i="1"/>
  <c r="JG295" i="1"/>
  <c r="IY295" i="1"/>
  <c r="IK295" i="1"/>
  <c r="IE295" i="1"/>
  <c r="HT295" i="1"/>
  <c r="HN295" i="1"/>
  <c r="HC295" i="1"/>
  <c r="GP295" i="1"/>
  <c r="GJ295" i="1"/>
  <c r="FZ295" i="1"/>
  <c r="FT295" i="1"/>
  <c r="FI295" i="1"/>
  <c r="EV295" i="1"/>
  <c r="EQ295" i="1"/>
  <c r="EA295" i="1"/>
  <c r="DU295" i="1"/>
  <c r="DJ295" i="1"/>
  <c r="CX295" i="1"/>
  <c r="CR295" i="1"/>
  <c r="CH295" i="1"/>
  <c r="CB295" i="1"/>
  <c r="BP295" i="1"/>
  <c r="BD295" i="1"/>
  <c r="AV295" i="1"/>
  <c r="AL295" i="1"/>
  <c r="AA295" i="1"/>
  <c r="M295" i="1"/>
  <c r="RG294" i="1"/>
  <c r="RA294" i="1"/>
  <c r="QP294" i="1"/>
  <c r="QJ294" i="1"/>
  <c r="PY294" i="1"/>
  <c r="PM294" i="1"/>
  <c r="PG294" i="1"/>
  <c r="OV294" i="1"/>
  <c r="OP294" i="1"/>
  <c r="OE294" i="1"/>
  <c r="NS294" i="1"/>
  <c r="NM294" i="1"/>
  <c r="NB294" i="1"/>
  <c r="MV294" i="1"/>
  <c r="MK294" i="1"/>
  <c r="LY294" i="1"/>
  <c r="LS294" i="1"/>
  <c r="LH294" i="1"/>
  <c r="KZ294" i="1"/>
  <c r="KR294" i="1"/>
  <c r="KD294" i="1"/>
  <c r="JX294" i="1"/>
  <c r="JM294" i="1"/>
  <c r="JG294" i="1"/>
  <c r="IY294" i="1"/>
  <c r="IK294" i="1"/>
  <c r="IE294" i="1"/>
  <c r="HT294" i="1"/>
  <c r="HN294" i="1"/>
  <c r="HC294" i="1"/>
  <c r="GP294" i="1"/>
  <c r="GJ294" i="1"/>
  <c r="FZ294" i="1"/>
  <c r="FT294" i="1"/>
  <c r="FI294" i="1"/>
  <c r="EV294" i="1"/>
  <c r="EQ294" i="1"/>
  <c r="EA294" i="1"/>
  <c r="DU294" i="1"/>
  <c r="DJ294" i="1"/>
  <c r="CX294" i="1"/>
  <c r="CR294" i="1"/>
  <c r="CH294" i="1"/>
  <c r="CB294" i="1"/>
  <c r="BP294" i="1"/>
  <c r="BD294" i="1"/>
  <c r="AV294" i="1"/>
  <c r="AL294" i="1"/>
  <c r="AA294" i="1"/>
  <c r="M294" i="1"/>
  <c r="RG293" i="1"/>
  <c r="RA293" i="1"/>
  <c r="QP293" i="1"/>
  <c r="QJ293" i="1"/>
  <c r="PY293" i="1"/>
  <c r="PM293" i="1"/>
  <c r="PG293" i="1"/>
  <c r="OV293" i="1"/>
  <c r="OP293" i="1"/>
  <c r="OE293" i="1"/>
  <c r="NS293" i="1"/>
  <c r="NM293" i="1"/>
  <c r="NB293" i="1"/>
  <c r="MV293" i="1"/>
  <c r="MK293" i="1"/>
  <c r="LY293" i="1"/>
  <c r="LS293" i="1"/>
  <c r="LH293" i="1"/>
  <c r="KZ293" i="1"/>
  <c r="KR293" i="1"/>
  <c r="KD293" i="1"/>
  <c r="JX293" i="1"/>
  <c r="JM293" i="1"/>
  <c r="JG293" i="1"/>
  <c r="IY293" i="1"/>
  <c r="IK293" i="1"/>
  <c r="IE293" i="1"/>
  <c r="HT293" i="1"/>
  <c r="HN293" i="1"/>
  <c r="HC293" i="1"/>
  <c r="GP293" i="1"/>
  <c r="GJ293" i="1"/>
  <c r="FZ293" i="1"/>
  <c r="FT293" i="1"/>
  <c r="FI293" i="1"/>
  <c r="EV293" i="1"/>
  <c r="EQ293" i="1"/>
  <c r="EA293" i="1"/>
  <c r="DU293" i="1"/>
  <c r="DJ293" i="1"/>
  <c r="CX293" i="1"/>
  <c r="CR293" i="1"/>
  <c r="CH293" i="1"/>
  <c r="CB293" i="1"/>
  <c r="BP293" i="1"/>
  <c r="BD293" i="1"/>
  <c r="AV293" i="1"/>
  <c r="AL293" i="1"/>
  <c r="AA293" i="1"/>
  <c r="M293" i="1"/>
  <c r="RG292" i="1"/>
  <c r="RA292" i="1"/>
  <c r="QP292" i="1"/>
  <c r="QJ292" i="1"/>
  <c r="PY292" i="1"/>
  <c r="PM292" i="1"/>
  <c r="PG292" i="1"/>
  <c r="OV292" i="1"/>
  <c r="OP292" i="1"/>
  <c r="OE292" i="1"/>
  <c r="NS292" i="1"/>
  <c r="NM292" i="1"/>
  <c r="NB292" i="1"/>
  <c r="MV292" i="1"/>
  <c r="MK292" i="1"/>
  <c r="LY292" i="1"/>
  <c r="LS292" i="1"/>
  <c r="LH292" i="1"/>
  <c r="KZ292" i="1"/>
  <c r="KR292" i="1"/>
  <c r="KD292" i="1"/>
  <c r="JX292" i="1"/>
  <c r="JM292" i="1"/>
  <c r="JG292" i="1"/>
  <c r="IY292" i="1"/>
  <c r="IK292" i="1"/>
  <c r="IE292" i="1"/>
  <c r="HT292" i="1"/>
  <c r="HN292" i="1"/>
  <c r="HC292" i="1"/>
  <c r="GP292" i="1"/>
  <c r="GJ292" i="1"/>
  <c r="FZ292" i="1"/>
  <c r="FT292" i="1"/>
  <c r="FI292" i="1"/>
  <c r="EV292" i="1"/>
  <c r="EQ292" i="1"/>
  <c r="EA292" i="1"/>
  <c r="DU292" i="1"/>
  <c r="DJ292" i="1"/>
  <c r="CX292" i="1"/>
  <c r="CR292" i="1"/>
  <c r="CH292" i="1"/>
  <c r="CB292" i="1"/>
  <c r="BP292" i="1"/>
  <c r="BD292" i="1"/>
  <c r="AV292" i="1"/>
  <c r="AL292" i="1"/>
  <c r="AA292" i="1"/>
  <c r="M292" i="1"/>
  <c r="RG291" i="1"/>
  <c r="RA291" i="1"/>
  <c r="QP291" i="1"/>
  <c r="QJ291" i="1"/>
  <c r="PY291" i="1"/>
  <c r="PM291" i="1"/>
  <c r="PG291" i="1"/>
  <c r="OV291" i="1"/>
  <c r="OP291" i="1"/>
  <c r="OE291" i="1"/>
  <c r="NS291" i="1"/>
  <c r="NM291" i="1"/>
  <c r="NB291" i="1"/>
  <c r="MV291" i="1"/>
  <c r="MK291" i="1"/>
  <c r="LY291" i="1"/>
  <c r="LS291" i="1"/>
  <c r="LH291" i="1"/>
  <c r="KZ291" i="1"/>
  <c r="KR291" i="1"/>
  <c r="KD291" i="1"/>
  <c r="JX291" i="1"/>
  <c r="JM291" i="1"/>
  <c r="JG291" i="1"/>
  <c r="IY291" i="1"/>
  <c r="IK291" i="1"/>
  <c r="IE291" i="1"/>
  <c r="HT291" i="1"/>
  <c r="HN291" i="1"/>
  <c r="HC291" i="1"/>
  <c r="GP291" i="1"/>
  <c r="GJ291" i="1"/>
  <c r="FZ291" i="1"/>
  <c r="FT291" i="1"/>
  <c r="FI291" i="1"/>
  <c r="EV291" i="1"/>
  <c r="EQ291" i="1"/>
  <c r="EA291" i="1"/>
  <c r="DU291" i="1"/>
  <c r="DJ291" i="1"/>
  <c r="CX291" i="1"/>
  <c r="CR291" i="1"/>
  <c r="CH291" i="1"/>
  <c r="CB291" i="1"/>
  <c r="BP291" i="1"/>
  <c r="BD291" i="1"/>
  <c r="AV291" i="1"/>
  <c r="AL291" i="1"/>
  <c r="AA291" i="1"/>
  <c r="M291" i="1"/>
  <c r="RG290" i="1"/>
  <c r="RA290" i="1"/>
  <c r="QP290" i="1"/>
  <c r="QJ290" i="1"/>
  <c r="PY290" i="1"/>
  <c r="PM290" i="1"/>
  <c r="PG290" i="1"/>
  <c r="OV290" i="1"/>
  <c r="OP290" i="1"/>
  <c r="OE290" i="1"/>
  <c r="NS290" i="1"/>
  <c r="NM290" i="1"/>
  <c r="NB290" i="1"/>
  <c r="MV290" i="1"/>
  <c r="MK290" i="1"/>
  <c r="LY290" i="1"/>
  <c r="LS290" i="1"/>
  <c r="LH290" i="1"/>
  <c r="KZ290" i="1"/>
  <c r="KR290" i="1"/>
  <c r="KD290" i="1"/>
  <c r="JX290" i="1"/>
  <c r="JM290" i="1"/>
  <c r="JG290" i="1"/>
  <c r="IY290" i="1"/>
  <c r="IK290" i="1"/>
  <c r="IE290" i="1"/>
  <c r="HT290" i="1"/>
  <c r="HN290" i="1"/>
  <c r="HC290" i="1"/>
  <c r="GP290" i="1"/>
  <c r="GJ290" i="1"/>
  <c r="FZ290" i="1"/>
  <c r="FT290" i="1"/>
  <c r="FI290" i="1"/>
  <c r="EV290" i="1"/>
  <c r="EQ290" i="1"/>
  <c r="EA290" i="1"/>
  <c r="DU290" i="1"/>
  <c r="DJ290" i="1"/>
  <c r="CX290" i="1"/>
  <c r="CR290" i="1"/>
  <c r="CH290" i="1"/>
  <c r="CB290" i="1"/>
  <c r="BP290" i="1"/>
  <c r="BD290" i="1"/>
  <c r="AV290" i="1"/>
  <c r="AL290" i="1"/>
  <c r="AA290" i="1"/>
  <c r="M290" i="1"/>
  <c r="RG289" i="1"/>
  <c r="RA289" i="1"/>
  <c r="QP289" i="1"/>
  <c r="QJ289" i="1"/>
  <c r="PY289" i="1"/>
  <c r="PM289" i="1"/>
  <c r="PG289" i="1"/>
  <c r="OV289" i="1"/>
  <c r="OP289" i="1"/>
  <c r="OE289" i="1"/>
  <c r="NS289" i="1"/>
  <c r="NM289" i="1"/>
  <c r="NB289" i="1"/>
  <c r="MV289" i="1"/>
  <c r="MK289" i="1"/>
  <c r="LY289" i="1"/>
  <c r="LS289" i="1"/>
  <c r="LH289" i="1"/>
  <c r="KZ289" i="1"/>
  <c r="KR289" i="1"/>
  <c r="KD289" i="1"/>
  <c r="JX289" i="1"/>
  <c r="JM289" i="1"/>
  <c r="JG289" i="1"/>
  <c r="IY289" i="1"/>
  <c r="IK289" i="1"/>
  <c r="IE289" i="1"/>
  <c r="HT289" i="1"/>
  <c r="HN289" i="1"/>
  <c r="HC289" i="1"/>
  <c r="GP289" i="1"/>
  <c r="GJ289" i="1"/>
  <c r="FZ289" i="1"/>
  <c r="FT289" i="1"/>
  <c r="FI289" i="1"/>
  <c r="EV289" i="1"/>
  <c r="EQ289" i="1"/>
  <c r="EA289" i="1"/>
  <c r="DU289" i="1"/>
  <c r="DJ289" i="1"/>
  <c r="CX289" i="1"/>
  <c r="CR289" i="1"/>
  <c r="CH289" i="1"/>
  <c r="CB289" i="1"/>
  <c r="BP289" i="1"/>
  <c r="BD289" i="1"/>
  <c r="AV289" i="1"/>
  <c r="AL289" i="1"/>
  <c r="AA289" i="1"/>
  <c r="M289" i="1"/>
  <c r="RG288" i="1"/>
  <c r="RA288" i="1"/>
  <c r="QP288" i="1"/>
  <c r="QJ288" i="1"/>
  <c r="PY288" i="1"/>
  <c r="PM288" i="1"/>
  <c r="PG288" i="1"/>
  <c r="OV288" i="1"/>
  <c r="OP288" i="1"/>
  <c r="OE288" i="1"/>
  <c r="NS288" i="1"/>
  <c r="NM288" i="1"/>
  <c r="NB288" i="1"/>
  <c r="MV288" i="1"/>
  <c r="MK288" i="1"/>
  <c r="LY288" i="1"/>
  <c r="LS288" i="1"/>
  <c r="LH288" i="1"/>
  <c r="KZ288" i="1"/>
  <c r="KR288" i="1"/>
  <c r="KD288" i="1"/>
  <c r="JX288" i="1"/>
  <c r="JM288" i="1"/>
  <c r="JG288" i="1"/>
  <c r="IY288" i="1"/>
  <c r="IK288" i="1"/>
  <c r="IE288" i="1"/>
  <c r="HT288" i="1"/>
  <c r="HN288" i="1"/>
  <c r="HC288" i="1"/>
  <c r="GP288" i="1"/>
  <c r="GJ288" i="1"/>
  <c r="FZ288" i="1"/>
  <c r="FT288" i="1"/>
  <c r="FI288" i="1"/>
  <c r="EV288" i="1"/>
  <c r="EQ288" i="1"/>
  <c r="EA288" i="1"/>
  <c r="DU288" i="1"/>
  <c r="DJ288" i="1"/>
  <c r="CX288" i="1"/>
  <c r="CR288" i="1"/>
  <c r="CH288" i="1"/>
  <c r="CB288" i="1"/>
  <c r="BP288" i="1"/>
  <c r="BD288" i="1"/>
  <c r="AV288" i="1"/>
  <c r="AL288" i="1"/>
  <c r="AA288" i="1"/>
  <c r="M288" i="1"/>
  <c r="RG287" i="1"/>
  <c r="RA287" i="1"/>
  <c r="QP287" i="1"/>
  <c r="QJ287" i="1"/>
  <c r="PY287" i="1"/>
  <c r="PM287" i="1"/>
  <c r="PG287" i="1"/>
  <c r="OV287" i="1"/>
  <c r="OP287" i="1"/>
  <c r="OE287" i="1"/>
  <c r="NS287" i="1"/>
  <c r="NM287" i="1"/>
  <c r="NB287" i="1"/>
  <c r="MV287" i="1"/>
  <c r="MK287" i="1"/>
  <c r="LY287" i="1"/>
  <c r="LS287" i="1"/>
  <c r="LH287" i="1"/>
  <c r="KZ287" i="1"/>
  <c r="KR287" i="1"/>
  <c r="KD287" i="1"/>
  <c r="JX287" i="1"/>
  <c r="JM287" i="1"/>
  <c r="JG287" i="1"/>
  <c r="IY287" i="1"/>
  <c r="IK287" i="1"/>
  <c r="IE287" i="1"/>
  <c r="HT287" i="1"/>
  <c r="HN287" i="1"/>
  <c r="HC287" i="1"/>
  <c r="GP287" i="1"/>
  <c r="GJ287" i="1"/>
  <c r="FZ287" i="1"/>
  <c r="FT287" i="1"/>
  <c r="FI287" i="1"/>
  <c r="EV287" i="1"/>
  <c r="EQ287" i="1"/>
  <c r="EA287" i="1"/>
  <c r="DU287" i="1"/>
  <c r="DJ287" i="1"/>
  <c r="CX287" i="1"/>
  <c r="CR287" i="1"/>
  <c r="CH287" i="1"/>
  <c r="CB287" i="1"/>
  <c r="BP287" i="1"/>
  <c r="BD287" i="1"/>
  <c r="AV287" i="1"/>
  <c r="AL287" i="1"/>
  <c r="AA287" i="1"/>
  <c r="M287" i="1"/>
  <c r="RG286" i="1"/>
  <c r="RA286" i="1"/>
  <c r="QP286" i="1"/>
  <c r="QJ286" i="1"/>
  <c r="PY286" i="1"/>
  <c r="PM286" i="1"/>
  <c r="PG286" i="1"/>
  <c r="OV286" i="1"/>
  <c r="OP286" i="1"/>
  <c r="OE286" i="1"/>
  <c r="NS286" i="1"/>
  <c r="NM286" i="1"/>
  <c r="NB286" i="1"/>
  <c r="MV286" i="1"/>
  <c r="MK286" i="1"/>
  <c r="LY286" i="1"/>
  <c r="LS286" i="1"/>
  <c r="LH286" i="1"/>
  <c r="KZ286" i="1"/>
  <c r="KR286" i="1"/>
  <c r="KD286" i="1"/>
  <c r="JX286" i="1"/>
  <c r="JM286" i="1"/>
  <c r="JG286" i="1"/>
  <c r="IY286" i="1"/>
  <c r="IK286" i="1"/>
  <c r="IE286" i="1"/>
  <c r="HT286" i="1"/>
  <c r="HN286" i="1"/>
  <c r="HC286" i="1"/>
  <c r="GP286" i="1"/>
  <c r="GJ286" i="1"/>
  <c r="FZ286" i="1"/>
  <c r="FT286" i="1"/>
  <c r="FI286" i="1"/>
  <c r="EV286" i="1"/>
  <c r="EQ286" i="1"/>
  <c r="EA286" i="1"/>
  <c r="DU286" i="1"/>
  <c r="DJ286" i="1"/>
  <c r="CX286" i="1"/>
  <c r="CR286" i="1"/>
  <c r="CH286" i="1"/>
  <c r="CB286" i="1"/>
  <c r="BP286" i="1"/>
  <c r="BD286" i="1"/>
  <c r="AV286" i="1"/>
  <c r="AL286" i="1"/>
  <c r="AA286" i="1"/>
  <c r="M286" i="1"/>
  <c r="RG285" i="1"/>
  <c r="RA285" i="1"/>
  <c r="QP285" i="1"/>
  <c r="QJ285" i="1"/>
  <c r="PY285" i="1"/>
  <c r="PM285" i="1"/>
  <c r="PG285" i="1"/>
  <c r="OV285" i="1"/>
  <c r="OP285" i="1"/>
  <c r="OE285" i="1"/>
  <c r="NS285" i="1"/>
  <c r="NM285" i="1"/>
  <c r="NB285" i="1"/>
  <c r="MV285" i="1"/>
  <c r="MK285" i="1"/>
  <c r="LY285" i="1"/>
  <c r="LS285" i="1"/>
  <c r="LH285" i="1"/>
  <c r="KZ285" i="1"/>
  <c r="KR285" i="1"/>
  <c r="KD285" i="1"/>
  <c r="JX285" i="1"/>
  <c r="JM285" i="1"/>
  <c r="JG285" i="1"/>
  <c r="IY285" i="1"/>
  <c r="IK285" i="1"/>
  <c r="IE285" i="1"/>
  <c r="HT285" i="1"/>
  <c r="HN285" i="1"/>
  <c r="HC285" i="1"/>
  <c r="GP285" i="1"/>
  <c r="GJ285" i="1"/>
  <c r="FZ285" i="1"/>
  <c r="FT285" i="1"/>
  <c r="FI285" i="1"/>
  <c r="EV285" i="1"/>
  <c r="EQ285" i="1"/>
  <c r="EA285" i="1"/>
  <c r="DU285" i="1"/>
  <c r="DJ285" i="1"/>
  <c r="CX285" i="1"/>
  <c r="CR285" i="1"/>
  <c r="CH285" i="1"/>
  <c r="CB285" i="1"/>
  <c r="BP285" i="1"/>
  <c r="BD285" i="1"/>
  <c r="AV285" i="1"/>
  <c r="AL285" i="1"/>
  <c r="AA285" i="1"/>
  <c r="M285" i="1"/>
  <c r="RG284" i="1"/>
  <c r="RA284" i="1"/>
  <c r="QP284" i="1"/>
  <c r="QJ284" i="1"/>
  <c r="PY284" i="1"/>
  <c r="PM284" i="1"/>
  <c r="PG284" i="1"/>
  <c r="OV284" i="1"/>
  <c r="OP284" i="1"/>
  <c r="OE284" i="1"/>
  <c r="NS284" i="1"/>
  <c r="NM284" i="1"/>
  <c r="NB284" i="1"/>
  <c r="MV284" i="1"/>
  <c r="MK284" i="1"/>
  <c r="LY284" i="1"/>
  <c r="LS284" i="1"/>
  <c r="LH284" i="1"/>
  <c r="KZ284" i="1"/>
  <c r="KR284" i="1"/>
  <c r="KD284" i="1"/>
  <c r="JX284" i="1"/>
  <c r="JM284" i="1"/>
  <c r="JG284" i="1"/>
  <c r="IY284" i="1"/>
  <c r="IK284" i="1"/>
  <c r="IE284" i="1"/>
  <c r="HT284" i="1"/>
  <c r="HN284" i="1"/>
  <c r="HC284" i="1"/>
  <c r="GP284" i="1"/>
  <c r="GJ284" i="1"/>
  <c r="FZ284" i="1"/>
  <c r="FT284" i="1"/>
  <c r="FI284" i="1"/>
  <c r="EV284" i="1"/>
  <c r="EQ284" i="1"/>
  <c r="EA284" i="1"/>
  <c r="DU284" i="1"/>
  <c r="DJ284" i="1"/>
  <c r="CX284" i="1"/>
  <c r="CR284" i="1"/>
  <c r="CH284" i="1"/>
  <c r="CB284" i="1"/>
  <c r="BP284" i="1"/>
  <c r="BD284" i="1"/>
  <c r="AV284" i="1"/>
  <c r="AL284" i="1"/>
  <c r="AA284" i="1"/>
  <c r="M284" i="1"/>
  <c r="RG283" i="1"/>
  <c r="RA283" i="1"/>
  <c r="QP283" i="1"/>
  <c r="QJ283" i="1"/>
  <c r="PY283" i="1"/>
  <c r="PM283" i="1"/>
  <c r="PG283" i="1"/>
  <c r="OV283" i="1"/>
  <c r="OP283" i="1"/>
  <c r="OE283" i="1"/>
  <c r="NS283" i="1"/>
  <c r="NM283" i="1"/>
  <c r="NB283" i="1"/>
  <c r="MV283" i="1"/>
  <c r="MK283" i="1"/>
  <c r="LY283" i="1"/>
  <c r="LS283" i="1"/>
  <c r="LH283" i="1"/>
  <c r="KZ283" i="1"/>
  <c r="KR283" i="1"/>
  <c r="KD283" i="1"/>
  <c r="JX283" i="1"/>
  <c r="JM283" i="1"/>
  <c r="JG283" i="1"/>
  <c r="IY283" i="1"/>
  <c r="IK283" i="1"/>
  <c r="IE283" i="1"/>
  <c r="HT283" i="1"/>
  <c r="HN283" i="1"/>
  <c r="HC283" i="1"/>
  <c r="GP283" i="1"/>
  <c r="GJ283" i="1"/>
  <c r="FZ283" i="1"/>
  <c r="FT283" i="1"/>
  <c r="FI283" i="1"/>
  <c r="EV283" i="1"/>
  <c r="EQ283" i="1"/>
  <c r="EA283" i="1"/>
  <c r="DU283" i="1"/>
  <c r="DJ283" i="1"/>
  <c r="CX283" i="1"/>
  <c r="CR283" i="1"/>
  <c r="CH283" i="1"/>
  <c r="CB283" i="1"/>
  <c r="BP283" i="1"/>
  <c r="BD283" i="1"/>
  <c r="AV283" i="1"/>
  <c r="AL283" i="1"/>
  <c r="AA283" i="1"/>
  <c r="M283" i="1"/>
  <c r="RG282" i="1"/>
  <c r="RA282" i="1"/>
  <c r="QP282" i="1"/>
  <c r="QJ282" i="1"/>
  <c r="PY282" i="1"/>
  <c r="PM282" i="1"/>
  <c r="PG282" i="1"/>
  <c r="OV282" i="1"/>
  <c r="OP282" i="1"/>
  <c r="OE282" i="1"/>
  <c r="NS282" i="1"/>
  <c r="NM282" i="1"/>
  <c r="NB282" i="1"/>
  <c r="MV282" i="1"/>
  <c r="MK282" i="1"/>
  <c r="LY282" i="1"/>
  <c r="LS282" i="1"/>
  <c r="LH282" i="1"/>
  <c r="KZ282" i="1"/>
  <c r="KR282" i="1"/>
  <c r="KD282" i="1"/>
  <c r="JX282" i="1"/>
  <c r="JM282" i="1"/>
  <c r="JG282" i="1"/>
  <c r="IY282" i="1"/>
  <c r="IK282" i="1"/>
  <c r="IE282" i="1"/>
  <c r="HT282" i="1"/>
  <c r="HN282" i="1"/>
  <c r="HC282" i="1"/>
  <c r="GP282" i="1"/>
  <c r="GJ282" i="1"/>
  <c r="FZ282" i="1"/>
  <c r="FT282" i="1"/>
  <c r="FI282" i="1"/>
  <c r="EV282" i="1"/>
  <c r="EQ282" i="1"/>
  <c r="EA282" i="1"/>
  <c r="DU282" i="1"/>
  <c r="DJ282" i="1"/>
  <c r="CX282" i="1"/>
  <c r="CR282" i="1"/>
  <c r="CH282" i="1"/>
  <c r="CB282" i="1"/>
  <c r="BP282" i="1"/>
  <c r="BD282" i="1"/>
  <c r="AV282" i="1"/>
  <c r="AL282" i="1"/>
  <c r="AA282" i="1"/>
  <c r="M282" i="1"/>
  <c r="RG281" i="1"/>
  <c r="RA281" i="1"/>
  <c r="QP281" i="1"/>
  <c r="QJ281" i="1"/>
  <c r="PY281" i="1"/>
  <c r="PM281" i="1"/>
  <c r="PG281" i="1"/>
  <c r="OV281" i="1"/>
  <c r="OP281" i="1"/>
  <c r="OE281" i="1"/>
  <c r="NS281" i="1"/>
  <c r="NM281" i="1"/>
  <c r="NB281" i="1"/>
  <c r="MV281" i="1"/>
  <c r="MK281" i="1"/>
  <c r="LY281" i="1"/>
  <c r="LS281" i="1"/>
  <c r="LH281" i="1"/>
  <c r="KZ281" i="1"/>
  <c r="KR281" i="1"/>
  <c r="KD281" i="1"/>
  <c r="JX281" i="1"/>
  <c r="JM281" i="1"/>
  <c r="JG281" i="1"/>
  <c r="IY281" i="1"/>
  <c r="IK281" i="1"/>
  <c r="IE281" i="1"/>
  <c r="HT281" i="1"/>
  <c r="HN281" i="1"/>
  <c r="HC281" i="1"/>
  <c r="GP281" i="1"/>
  <c r="GJ281" i="1"/>
  <c r="FZ281" i="1"/>
  <c r="FT281" i="1"/>
  <c r="FI281" i="1"/>
  <c r="EV281" i="1"/>
  <c r="EQ281" i="1"/>
  <c r="EA281" i="1"/>
  <c r="DU281" i="1"/>
  <c r="DJ281" i="1"/>
  <c r="CX281" i="1"/>
  <c r="CR281" i="1"/>
  <c r="CH281" i="1"/>
  <c r="CB281" i="1"/>
  <c r="BP281" i="1"/>
  <c r="BD281" i="1"/>
  <c r="AV281" i="1"/>
  <c r="AL281" i="1"/>
  <c r="AA281" i="1"/>
  <c r="M281" i="1"/>
  <c r="RG280" i="1"/>
  <c r="RA280" i="1"/>
  <c r="QP280" i="1"/>
  <c r="QJ280" i="1"/>
  <c r="PY280" i="1"/>
  <c r="PM280" i="1"/>
  <c r="PG280" i="1"/>
  <c r="OV280" i="1"/>
  <c r="OP280" i="1"/>
  <c r="OE280" i="1"/>
  <c r="NS280" i="1"/>
  <c r="NM280" i="1"/>
  <c r="NB280" i="1"/>
  <c r="MV280" i="1"/>
  <c r="MK280" i="1"/>
  <c r="LY280" i="1"/>
  <c r="LS280" i="1"/>
  <c r="LH280" i="1"/>
  <c r="KZ280" i="1"/>
  <c r="KR280" i="1"/>
  <c r="KD280" i="1"/>
  <c r="JX280" i="1"/>
  <c r="JM280" i="1"/>
  <c r="JG280" i="1"/>
  <c r="IY280" i="1"/>
  <c r="IK280" i="1"/>
  <c r="IE280" i="1"/>
  <c r="HT280" i="1"/>
  <c r="HN280" i="1"/>
  <c r="HC280" i="1"/>
  <c r="GP280" i="1"/>
  <c r="GJ280" i="1"/>
  <c r="FZ280" i="1"/>
  <c r="FT280" i="1"/>
  <c r="FI280" i="1"/>
  <c r="EV280" i="1"/>
  <c r="EQ280" i="1"/>
  <c r="EA280" i="1"/>
  <c r="DU280" i="1"/>
  <c r="DJ280" i="1"/>
  <c r="CX280" i="1"/>
  <c r="CR280" i="1"/>
  <c r="CH280" i="1"/>
  <c r="CB280" i="1"/>
  <c r="BP280" i="1"/>
  <c r="BD280" i="1"/>
  <c r="AV280" i="1"/>
  <c r="AL280" i="1"/>
  <c r="AA280" i="1"/>
  <c r="M280" i="1"/>
  <c r="RG279" i="1"/>
  <c r="RA279" i="1"/>
  <c r="QP279" i="1"/>
  <c r="QJ279" i="1"/>
  <c r="PY279" i="1"/>
  <c r="PM279" i="1"/>
  <c r="PG279" i="1"/>
  <c r="OV279" i="1"/>
  <c r="OP279" i="1"/>
  <c r="OE279" i="1"/>
  <c r="NS279" i="1"/>
  <c r="NM279" i="1"/>
  <c r="NB279" i="1"/>
  <c r="MV279" i="1"/>
  <c r="MK279" i="1"/>
  <c r="LY279" i="1"/>
  <c r="LS279" i="1"/>
  <c r="LH279" i="1"/>
  <c r="KZ279" i="1"/>
  <c r="KR279" i="1"/>
  <c r="KD279" i="1"/>
  <c r="JX279" i="1"/>
  <c r="JM279" i="1"/>
  <c r="JG279" i="1"/>
  <c r="IY279" i="1"/>
  <c r="IK279" i="1"/>
  <c r="IE279" i="1"/>
  <c r="HT279" i="1"/>
  <c r="HN279" i="1"/>
  <c r="HC279" i="1"/>
  <c r="GP279" i="1"/>
  <c r="GJ279" i="1"/>
  <c r="FZ279" i="1"/>
  <c r="FT279" i="1"/>
  <c r="FI279" i="1"/>
  <c r="EV279" i="1"/>
  <c r="EQ279" i="1"/>
  <c r="EA279" i="1"/>
  <c r="DU279" i="1"/>
  <c r="DJ279" i="1"/>
  <c r="CX279" i="1"/>
  <c r="CR279" i="1"/>
  <c r="CH279" i="1"/>
  <c r="CB279" i="1"/>
  <c r="BP279" i="1"/>
  <c r="BD279" i="1"/>
  <c r="AV279" i="1"/>
  <c r="AL279" i="1"/>
  <c r="AA279" i="1"/>
  <c r="M279" i="1"/>
  <c r="RG278" i="1"/>
  <c r="RA278" i="1"/>
  <c r="QP278" i="1"/>
  <c r="QJ278" i="1"/>
  <c r="PY278" i="1"/>
  <c r="PM278" i="1"/>
  <c r="PG278" i="1"/>
  <c r="OV278" i="1"/>
  <c r="OP278" i="1"/>
  <c r="OE278" i="1"/>
  <c r="NS278" i="1"/>
  <c r="NM278" i="1"/>
  <c r="NB278" i="1"/>
  <c r="MV278" i="1"/>
  <c r="MK278" i="1"/>
  <c r="LY278" i="1"/>
  <c r="LS278" i="1"/>
  <c r="LH278" i="1"/>
  <c r="KZ278" i="1"/>
  <c r="KR278" i="1"/>
  <c r="KD278" i="1"/>
  <c r="JX278" i="1"/>
  <c r="JM278" i="1"/>
  <c r="JG278" i="1"/>
  <c r="IY278" i="1"/>
  <c r="IK278" i="1"/>
  <c r="IE278" i="1"/>
  <c r="HT278" i="1"/>
  <c r="HN278" i="1"/>
  <c r="HC278" i="1"/>
  <c r="GP278" i="1"/>
  <c r="GJ278" i="1"/>
  <c r="FZ278" i="1"/>
  <c r="FT278" i="1"/>
  <c r="FI278" i="1"/>
  <c r="EV278" i="1"/>
  <c r="EQ278" i="1"/>
  <c r="EA278" i="1"/>
  <c r="DU278" i="1"/>
  <c r="DJ278" i="1"/>
  <c r="CX278" i="1"/>
  <c r="CR278" i="1"/>
  <c r="CH278" i="1"/>
  <c r="CB278" i="1"/>
  <c r="BP278" i="1"/>
  <c r="BD278" i="1"/>
  <c r="AV278" i="1"/>
  <c r="AL278" i="1"/>
  <c r="AA278" i="1"/>
  <c r="M278" i="1"/>
  <c r="RG277" i="1"/>
  <c r="RA277" i="1"/>
  <c r="QP277" i="1"/>
  <c r="QJ277" i="1"/>
  <c r="PY277" i="1"/>
  <c r="PM277" i="1"/>
  <c r="PG277" i="1"/>
  <c r="OV277" i="1"/>
  <c r="OP277" i="1"/>
  <c r="OE277" i="1"/>
  <c r="NS277" i="1"/>
  <c r="NM277" i="1"/>
  <c r="NB277" i="1"/>
  <c r="MV277" i="1"/>
  <c r="MK277" i="1"/>
  <c r="LY277" i="1"/>
  <c r="LS277" i="1"/>
  <c r="LH277" i="1"/>
  <c r="KZ277" i="1"/>
  <c r="KR277" i="1"/>
  <c r="KD277" i="1"/>
  <c r="JX277" i="1"/>
  <c r="JM277" i="1"/>
  <c r="JG277" i="1"/>
  <c r="IY277" i="1"/>
  <c r="IK277" i="1"/>
  <c r="IE277" i="1"/>
  <c r="HT277" i="1"/>
  <c r="HN277" i="1"/>
  <c r="HC277" i="1"/>
  <c r="GP277" i="1"/>
  <c r="GJ277" i="1"/>
  <c r="FZ277" i="1"/>
  <c r="FT277" i="1"/>
  <c r="FI277" i="1"/>
  <c r="EV277" i="1"/>
  <c r="EQ277" i="1"/>
  <c r="EA277" i="1"/>
  <c r="DU277" i="1"/>
  <c r="DJ277" i="1"/>
  <c r="CX277" i="1"/>
  <c r="CR277" i="1"/>
  <c r="CH277" i="1"/>
  <c r="CB277" i="1"/>
  <c r="BP277" i="1"/>
  <c r="BD277" i="1"/>
  <c r="AV277" i="1"/>
  <c r="AL277" i="1"/>
  <c r="AA277" i="1"/>
  <c r="M277" i="1"/>
  <c r="RG276" i="1"/>
  <c r="RA276" i="1"/>
  <c r="QP276" i="1"/>
  <c r="QJ276" i="1"/>
  <c r="PY276" i="1"/>
  <c r="PM276" i="1"/>
  <c r="PG276" i="1"/>
  <c r="OV276" i="1"/>
  <c r="OP276" i="1"/>
  <c r="OE276" i="1"/>
  <c r="NS276" i="1"/>
  <c r="NM276" i="1"/>
  <c r="NB276" i="1"/>
  <c r="MV276" i="1"/>
  <c r="MK276" i="1"/>
  <c r="LY276" i="1"/>
  <c r="LS276" i="1"/>
  <c r="LH276" i="1"/>
  <c r="KZ276" i="1"/>
  <c r="KR276" i="1"/>
  <c r="KD276" i="1"/>
  <c r="JX276" i="1"/>
  <c r="JM276" i="1"/>
  <c r="JG276" i="1"/>
  <c r="IY276" i="1"/>
  <c r="IK276" i="1"/>
  <c r="IE276" i="1"/>
  <c r="HT276" i="1"/>
  <c r="HN276" i="1"/>
  <c r="HC276" i="1"/>
  <c r="GP276" i="1"/>
  <c r="GJ276" i="1"/>
  <c r="FZ276" i="1"/>
  <c r="FT276" i="1"/>
  <c r="FI276" i="1"/>
  <c r="EV276" i="1"/>
  <c r="EQ276" i="1"/>
  <c r="EA276" i="1"/>
  <c r="DU276" i="1"/>
  <c r="DJ276" i="1"/>
  <c r="CX276" i="1"/>
  <c r="CR276" i="1"/>
  <c r="CH276" i="1"/>
  <c r="CB276" i="1"/>
  <c r="BP276" i="1"/>
  <c r="BD276" i="1"/>
  <c r="AV276" i="1"/>
  <c r="AL276" i="1"/>
  <c r="AA276" i="1"/>
  <c r="M276" i="1"/>
  <c r="RG275" i="1"/>
  <c r="RA275" i="1"/>
  <c r="QP275" i="1"/>
  <c r="QJ275" i="1"/>
  <c r="PY275" i="1"/>
  <c r="PM275" i="1"/>
  <c r="PG275" i="1"/>
  <c r="OV275" i="1"/>
  <c r="OP275" i="1"/>
  <c r="OE275" i="1"/>
  <c r="NS275" i="1"/>
  <c r="NM275" i="1"/>
  <c r="NB275" i="1"/>
  <c r="MV275" i="1"/>
  <c r="MK275" i="1"/>
  <c r="LY275" i="1"/>
  <c r="LS275" i="1"/>
  <c r="LH275" i="1"/>
  <c r="KZ275" i="1"/>
  <c r="KR275" i="1"/>
  <c r="KD275" i="1"/>
  <c r="JX275" i="1"/>
  <c r="JM275" i="1"/>
  <c r="JG275" i="1"/>
  <c r="IY275" i="1"/>
  <c r="IK275" i="1"/>
  <c r="IE275" i="1"/>
  <c r="HT275" i="1"/>
  <c r="HN275" i="1"/>
  <c r="HC275" i="1"/>
  <c r="GP275" i="1"/>
  <c r="GJ275" i="1"/>
  <c r="FZ275" i="1"/>
  <c r="FT275" i="1"/>
  <c r="FI275" i="1"/>
  <c r="EV275" i="1"/>
  <c r="EQ275" i="1"/>
  <c r="EA275" i="1"/>
  <c r="DU275" i="1"/>
  <c r="DJ275" i="1"/>
  <c r="CX275" i="1"/>
  <c r="CR275" i="1"/>
  <c r="CH275" i="1"/>
  <c r="CB275" i="1"/>
  <c r="BP275" i="1"/>
  <c r="BD275" i="1"/>
  <c r="AV275" i="1"/>
  <c r="AL275" i="1"/>
  <c r="AA275" i="1"/>
  <c r="M275" i="1"/>
  <c r="RG274" i="1"/>
  <c r="RA274" i="1"/>
  <c r="QP274" i="1"/>
  <c r="QJ274" i="1"/>
  <c r="PY274" i="1"/>
  <c r="PM274" i="1"/>
  <c r="PG274" i="1"/>
  <c r="OV274" i="1"/>
  <c r="OP274" i="1"/>
  <c r="OE274" i="1"/>
  <c r="NS274" i="1"/>
  <c r="NM274" i="1"/>
  <c r="NB274" i="1"/>
  <c r="MV274" i="1"/>
  <c r="MK274" i="1"/>
  <c r="LY274" i="1"/>
  <c r="LS274" i="1"/>
  <c r="LH274" i="1"/>
  <c r="KZ274" i="1"/>
  <c r="KR274" i="1"/>
  <c r="KD274" i="1"/>
  <c r="JX274" i="1"/>
  <c r="JM274" i="1"/>
  <c r="JG274" i="1"/>
  <c r="IY274" i="1"/>
  <c r="IK274" i="1"/>
  <c r="IE274" i="1"/>
  <c r="HT274" i="1"/>
  <c r="HN274" i="1"/>
  <c r="HC274" i="1"/>
  <c r="GP274" i="1"/>
  <c r="GJ274" i="1"/>
  <c r="FZ274" i="1"/>
  <c r="FT274" i="1"/>
  <c r="FI274" i="1"/>
  <c r="EV274" i="1"/>
  <c r="EQ274" i="1"/>
  <c r="EA274" i="1"/>
  <c r="DU274" i="1"/>
  <c r="DJ274" i="1"/>
  <c r="CX274" i="1"/>
  <c r="CR274" i="1"/>
  <c r="CH274" i="1"/>
  <c r="CB274" i="1"/>
  <c r="BP274" i="1"/>
  <c r="BD274" i="1"/>
  <c r="AV274" i="1"/>
  <c r="AL274" i="1"/>
  <c r="AA274" i="1"/>
  <c r="M274" i="1"/>
  <c r="RG273" i="1"/>
  <c r="RA273" i="1"/>
  <c r="QP273" i="1"/>
  <c r="QJ273" i="1"/>
  <c r="PY273" i="1"/>
  <c r="PM273" i="1"/>
  <c r="PG273" i="1"/>
  <c r="OV273" i="1"/>
  <c r="OP273" i="1"/>
  <c r="OE273" i="1"/>
  <c r="NS273" i="1"/>
  <c r="NM273" i="1"/>
  <c r="NB273" i="1"/>
  <c r="MV273" i="1"/>
  <c r="MK273" i="1"/>
  <c r="LY273" i="1"/>
  <c r="LS273" i="1"/>
  <c r="LH273" i="1"/>
  <c r="KZ273" i="1"/>
  <c r="KR273" i="1"/>
  <c r="KD273" i="1"/>
  <c r="JX273" i="1"/>
  <c r="JM273" i="1"/>
  <c r="JG273" i="1"/>
  <c r="IY273" i="1"/>
  <c r="IK273" i="1"/>
  <c r="IE273" i="1"/>
  <c r="HT273" i="1"/>
  <c r="HN273" i="1"/>
  <c r="HC273" i="1"/>
  <c r="GP273" i="1"/>
  <c r="GJ273" i="1"/>
  <c r="FZ273" i="1"/>
  <c r="FT273" i="1"/>
  <c r="FI273" i="1"/>
  <c r="EV273" i="1"/>
  <c r="EQ273" i="1"/>
  <c r="EA273" i="1"/>
  <c r="DU273" i="1"/>
  <c r="DJ273" i="1"/>
  <c r="CX273" i="1"/>
  <c r="CR273" i="1"/>
  <c r="CH273" i="1"/>
  <c r="CB273" i="1"/>
  <c r="BP273" i="1"/>
  <c r="BD273" i="1"/>
  <c r="AV273" i="1"/>
  <c r="AL273" i="1"/>
  <c r="AA273" i="1"/>
  <c r="M273" i="1"/>
  <c r="RG272" i="1"/>
  <c r="RA272" i="1"/>
  <c r="QP272" i="1"/>
  <c r="QJ272" i="1"/>
  <c r="PY272" i="1"/>
  <c r="PM272" i="1"/>
  <c r="PG272" i="1"/>
  <c r="OV272" i="1"/>
  <c r="OP272" i="1"/>
  <c r="OE272" i="1"/>
  <c r="NS272" i="1"/>
  <c r="NM272" i="1"/>
  <c r="NB272" i="1"/>
  <c r="MV272" i="1"/>
  <c r="MK272" i="1"/>
  <c r="LY272" i="1"/>
  <c r="LS272" i="1"/>
  <c r="LH272" i="1"/>
  <c r="KZ272" i="1"/>
  <c r="KR272" i="1"/>
  <c r="KD272" i="1"/>
  <c r="JX272" i="1"/>
  <c r="JM272" i="1"/>
  <c r="JG272" i="1"/>
  <c r="IY272" i="1"/>
  <c r="IK272" i="1"/>
  <c r="IE272" i="1"/>
  <c r="HT272" i="1"/>
  <c r="HN272" i="1"/>
  <c r="HC272" i="1"/>
  <c r="GP272" i="1"/>
  <c r="GJ272" i="1"/>
  <c r="FZ272" i="1"/>
  <c r="FT272" i="1"/>
  <c r="FI272" i="1"/>
  <c r="EV272" i="1"/>
  <c r="EQ272" i="1"/>
  <c r="EA272" i="1"/>
  <c r="DU272" i="1"/>
  <c r="DJ272" i="1"/>
  <c r="CX272" i="1"/>
  <c r="CR272" i="1"/>
  <c r="CH272" i="1"/>
  <c r="CB272" i="1"/>
  <c r="BP272" i="1"/>
  <c r="BD272" i="1"/>
  <c r="AV272" i="1"/>
  <c r="AL272" i="1"/>
  <c r="AA272" i="1"/>
  <c r="M272" i="1"/>
  <c r="RG271" i="1"/>
  <c r="RA271" i="1"/>
  <c r="QP271" i="1"/>
  <c r="QJ271" i="1"/>
  <c r="PY271" i="1"/>
  <c r="PM271" i="1"/>
  <c r="PG271" i="1"/>
  <c r="OV271" i="1"/>
  <c r="OP271" i="1"/>
  <c r="OE271" i="1"/>
  <c r="NS271" i="1"/>
  <c r="NM271" i="1"/>
  <c r="NB271" i="1"/>
  <c r="MV271" i="1"/>
  <c r="MK271" i="1"/>
  <c r="LY271" i="1"/>
  <c r="LS271" i="1"/>
  <c r="LH271" i="1"/>
  <c r="KZ271" i="1"/>
  <c r="KR271" i="1"/>
  <c r="KD271" i="1"/>
  <c r="JX271" i="1"/>
  <c r="JM271" i="1"/>
  <c r="JG271" i="1"/>
  <c r="IY271" i="1"/>
  <c r="IK271" i="1"/>
  <c r="IE271" i="1"/>
  <c r="HT271" i="1"/>
  <c r="HN271" i="1"/>
  <c r="HC271" i="1"/>
  <c r="GP271" i="1"/>
  <c r="GJ271" i="1"/>
  <c r="FZ271" i="1"/>
  <c r="FT271" i="1"/>
  <c r="FI271" i="1"/>
  <c r="EV271" i="1"/>
  <c r="EQ271" i="1"/>
  <c r="EA271" i="1"/>
  <c r="DU271" i="1"/>
  <c r="DJ271" i="1"/>
  <c r="CX271" i="1"/>
  <c r="CR271" i="1"/>
  <c r="CH271" i="1"/>
  <c r="CB271" i="1"/>
  <c r="BP271" i="1"/>
  <c r="BD271" i="1"/>
  <c r="AV271" i="1"/>
  <c r="AL271" i="1"/>
  <c r="AA271" i="1"/>
  <c r="M271" i="1"/>
  <c r="RG270" i="1"/>
  <c r="RA270" i="1"/>
  <c r="QP270" i="1"/>
  <c r="QJ270" i="1"/>
  <c r="PY270" i="1"/>
  <c r="PM270" i="1"/>
  <c r="PG270" i="1"/>
  <c r="OV270" i="1"/>
  <c r="OP270" i="1"/>
  <c r="OE270" i="1"/>
  <c r="NS270" i="1"/>
  <c r="NM270" i="1"/>
  <c r="NB270" i="1"/>
  <c r="MV270" i="1"/>
  <c r="MK270" i="1"/>
  <c r="LY270" i="1"/>
  <c r="LS270" i="1"/>
  <c r="LH270" i="1"/>
  <c r="KZ270" i="1"/>
  <c r="KR270" i="1"/>
  <c r="KD270" i="1"/>
  <c r="JX270" i="1"/>
  <c r="JM270" i="1"/>
  <c r="JG270" i="1"/>
  <c r="IY270" i="1"/>
  <c r="IK270" i="1"/>
  <c r="IE270" i="1"/>
  <c r="HT270" i="1"/>
  <c r="HN270" i="1"/>
  <c r="HC270" i="1"/>
  <c r="GP270" i="1"/>
  <c r="GJ270" i="1"/>
  <c r="FZ270" i="1"/>
  <c r="FT270" i="1"/>
  <c r="FI270" i="1"/>
  <c r="EV270" i="1"/>
  <c r="EQ270" i="1"/>
  <c r="EA270" i="1"/>
  <c r="DU270" i="1"/>
  <c r="DJ270" i="1"/>
  <c r="CX270" i="1"/>
  <c r="CR270" i="1"/>
  <c r="CH270" i="1"/>
  <c r="CB270" i="1"/>
  <c r="BP270" i="1"/>
  <c r="BD270" i="1"/>
  <c r="AV270" i="1"/>
  <c r="AL270" i="1"/>
  <c r="AA270" i="1"/>
  <c r="M270" i="1"/>
  <c r="RG269" i="1"/>
  <c r="RA269" i="1"/>
  <c r="QP269" i="1"/>
  <c r="QJ269" i="1"/>
  <c r="PY269" i="1"/>
  <c r="PM269" i="1"/>
  <c r="PG269" i="1"/>
  <c r="OV269" i="1"/>
  <c r="OP269" i="1"/>
  <c r="OE269" i="1"/>
  <c r="NS269" i="1"/>
  <c r="NM269" i="1"/>
  <c r="NB269" i="1"/>
  <c r="MV269" i="1"/>
  <c r="MK269" i="1"/>
  <c r="LY269" i="1"/>
  <c r="LS269" i="1"/>
  <c r="LH269" i="1"/>
  <c r="KZ269" i="1"/>
  <c r="KR269" i="1"/>
  <c r="KD269" i="1"/>
  <c r="JX269" i="1"/>
  <c r="JM269" i="1"/>
  <c r="JG269" i="1"/>
  <c r="IY269" i="1"/>
  <c r="IK269" i="1"/>
  <c r="IE269" i="1"/>
  <c r="HT269" i="1"/>
  <c r="HN269" i="1"/>
  <c r="HC269" i="1"/>
  <c r="GP269" i="1"/>
  <c r="GJ269" i="1"/>
  <c r="FZ269" i="1"/>
  <c r="FT269" i="1"/>
  <c r="FI269" i="1"/>
  <c r="EV269" i="1"/>
  <c r="EQ269" i="1"/>
  <c r="EA269" i="1"/>
  <c r="DU269" i="1"/>
  <c r="DJ269" i="1"/>
  <c r="CX269" i="1"/>
  <c r="CR269" i="1"/>
  <c r="CH269" i="1"/>
  <c r="CB269" i="1"/>
  <c r="BP269" i="1"/>
  <c r="BD269" i="1"/>
  <c r="AV269" i="1"/>
  <c r="AL269" i="1"/>
  <c r="AA269" i="1"/>
  <c r="M269" i="1"/>
  <c r="RG268" i="1"/>
  <c r="RA268" i="1"/>
  <c r="QP268" i="1"/>
  <c r="QJ268" i="1"/>
  <c r="PY268" i="1"/>
  <c r="PM268" i="1"/>
  <c r="PG268" i="1"/>
  <c r="OV268" i="1"/>
  <c r="OP268" i="1"/>
  <c r="OE268" i="1"/>
  <c r="NS268" i="1"/>
  <c r="NM268" i="1"/>
  <c r="NB268" i="1"/>
  <c r="MV268" i="1"/>
  <c r="MK268" i="1"/>
  <c r="LY268" i="1"/>
  <c r="LS268" i="1"/>
  <c r="LH268" i="1"/>
  <c r="KZ268" i="1"/>
  <c r="KR268" i="1"/>
  <c r="KD268" i="1"/>
  <c r="JX268" i="1"/>
  <c r="JM268" i="1"/>
  <c r="JG268" i="1"/>
  <c r="IY268" i="1"/>
  <c r="IK268" i="1"/>
  <c r="IE268" i="1"/>
  <c r="HT268" i="1"/>
  <c r="HN268" i="1"/>
  <c r="HC268" i="1"/>
  <c r="GP268" i="1"/>
  <c r="GJ268" i="1"/>
  <c r="FZ268" i="1"/>
  <c r="FT268" i="1"/>
  <c r="FI268" i="1"/>
  <c r="EV268" i="1"/>
  <c r="EQ268" i="1"/>
  <c r="EA268" i="1"/>
  <c r="DU268" i="1"/>
  <c r="DJ268" i="1"/>
  <c r="CX268" i="1"/>
  <c r="CR268" i="1"/>
  <c r="CH268" i="1"/>
  <c r="CB268" i="1"/>
  <c r="BP268" i="1"/>
  <c r="BD268" i="1"/>
  <c r="AV268" i="1"/>
  <c r="AL268" i="1"/>
  <c r="AA268" i="1"/>
  <c r="M268" i="1"/>
  <c r="RG267" i="1"/>
  <c r="RA267" i="1"/>
  <c r="QP267" i="1"/>
  <c r="QJ267" i="1"/>
  <c r="PY267" i="1"/>
  <c r="PM267" i="1"/>
  <c r="PG267" i="1"/>
  <c r="OV267" i="1"/>
  <c r="OP267" i="1"/>
  <c r="OE267" i="1"/>
  <c r="NS267" i="1"/>
  <c r="NM267" i="1"/>
  <c r="NB267" i="1"/>
  <c r="MV267" i="1"/>
  <c r="MK267" i="1"/>
  <c r="LY267" i="1"/>
  <c r="LS267" i="1"/>
  <c r="LH267" i="1"/>
  <c r="KZ267" i="1"/>
  <c r="KR267" i="1"/>
  <c r="KD267" i="1"/>
  <c r="JX267" i="1"/>
  <c r="JM267" i="1"/>
  <c r="JG267" i="1"/>
  <c r="IY267" i="1"/>
  <c r="IK267" i="1"/>
  <c r="IE267" i="1"/>
  <c r="HT267" i="1"/>
  <c r="HN267" i="1"/>
  <c r="HC267" i="1"/>
  <c r="GP267" i="1"/>
  <c r="GJ267" i="1"/>
  <c r="FZ267" i="1"/>
  <c r="FT267" i="1"/>
  <c r="FI267" i="1"/>
  <c r="EV267" i="1"/>
  <c r="EQ267" i="1"/>
  <c r="EA267" i="1"/>
  <c r="DU267" i="1"/>
  <c r="DJ267" i="1"/>
  <c r="CX267" i="1"/>
  <c r="CR267" i="1"/>
  <c r="CH267" i="1"/>
  <c r="CB267" i="1"/>
  <c r="BP267" i="1"/>
  <c r="BD267" i="1"/>
  <c r="AV267" i="1"/>
  <c r="AL267" i="1"/>
  <c r="AA267" i="1"/>
  <c r="M267" i="1"/>
  <c r="RG266" i="1"/>
  <c r="RA266" i="1"/>
  <c r="QP266" i="1"/>
  <c r="QJ266" i="1"/>
  <c r="PY266" i="1"/>
  <c r="PM266" i="1"/>
  <c r="PG266" i="1"/>
  <c r="OV266" i="1"/>
  <c r="OP266" i="1"/>
  <c r="OE266" i="1"/>
  <c r="NS266" i="1"/>
  <c r="NM266" i="1"/>
  <c r="NB266" i="1"/>
  <c r="MV266" i="1"/>
  <c r="MK266" i="1"/>
  <c r="LY266" i="1"/>
  <c r="LS266" i="1"/>
  <c r="LH266" i="1"/>
  <c r="KZ266" i="1"/>
  <c r="KR266" i="1"/>
  <c r="KD266" i="1"/>
  <c r="JX266" i="1"/>
  <c r="JM266" i="1"/>
  <c r="JG266" i="1"/>
  <c r="IY266" i="1"/>
  <c r="IK266" i="1"/>
  <c r="IE266" i="1"/>
  <c r="HT266" i="1"/>
  <c r="HN266" i="1"/>
  <c r="HC266" i="1"/>
  <c r="GP266" i="1"/>
  <c r="GJ266" i="1"/>
  <c r="FZ266" i="1"/>
  <c r="FT266" i="1"/>
  <c r="FI266" i="1"/>
  <c r="EV266" i="1"/>
  <c r="EQ266" i="1"/>
  <c r="EA266" i="1"/>
  <c r="DU266" i="1"/>
  <c r="DJ266" i="1"/>
  <c r="CX266" i="1"/>
  <c r="CR266" i="1"/>
  <c r="CH266" i="1"/>
  <c r="CB266" i="1"/>
  <c r="BP266" i="1"/>
  <c r="BD266" i="1"/>
  <c r="AV266" i="1"/>
  <c r="AL266" i="1"/>
  <c r="AA266" i="1"/>
  <c r="M266" i="1"/>
  <c r="RG265" i="1"/>
  <c r="RA265" i="1"/>
  <c r="QP265" i="1"/>
  <c r="QJ265" i="1"/>
  <c r="PY265" i="1"/>
  <c r="PM265" i="1"/>
  <c r="PG265" i="1"/>
  <c r="OV265" i="1"/>
  <c r="OP265" i="1"/>
  <c r="OE265" i="1"/>
  <c r="NS265" i="1"/>
  <c r="NM265" i="1"/>
  <c r="NB265" i="1"/>
  <c r="MV265" i="1"/>
  <c r="MK265" i="1"/>
  <c r="LY265" i="1"/>
  <c r="LS265" i="1"/>
  <c r="LH265" i="1"/>
  <c r="KZ265" i="1"/>
  <c r="KR265" i="1"/>
  <c r="KD265" i="1"/>
  <c r="JX265" i="1"/>
  <c r="JM265" i="1"/>
  <c r="JG265" i="1"/>
  <c r="IY265" i="1"/>
  <c r="IK265" i="1"/>
  <c r="IE265" i="1"/>
  <c r="HT265" i="1"/>
  <c r="HN265" i="1"/>
  <c r="HC265" i="1"/>
  <c r="GP265" i="1"/>
  <c r="GJ265" i="1"/>
  <c r="FZ265" i="1"/>
  <c r="FT265" i="1"/>
  <c r="FI265" i="1"/>
  <c r="EV265" i="1"/>
  <c r="EQ265" i="1"/>
  <c r="EA265" i="1"/>
  <c r="DU265" i="1"/>
  <c r="DJ265" i="1"/>
  <c r="CX265" i="1"/>
  <c r="CR265" i="1"/>
  <c r="CH265" i="1"/>
  <c r="CB265" i="1"/>
  <c r="BP265" i="1"/>
  <c r="BD265" i="1"/>
  <c r="AV265" i="1"/>
  <c r="AL265" i="1"/>
  <c r="AA265" i="1"/>
  <c r="M265" i="1"/>
  <c r="RG264" i="1"/>
  <c r="RA264" i="1"/>
  <c r="QP264" i="1"/>
  <c r="QJ264" i="1"/>
  <c r="PY264" i="1"/>
  <c r="PM264" i="1"/>
  <c r="PG264" i="1"/>
  <c r="OV264" i="1"/>
  <c r="OP264" i="1"/>
  <c r="OE264" i="1"/>
  <c r="NS264" i="1"/>
  <c r="NM264" i="1"/>
  <c r="NB264" i="1"/>
  <c r="MV264" i="1"/>
  <c r="MK264" i="1"/>
  <c r="LY264" i="1"/>
  <c r="LS264" i="1"/>
  <c r="LH264" i="1"/>
  <c r="KZ264" i="1"/>
  <c r="KR264" i="1"/>
  <c r="KD264" i="1"/>
  <c r="JX264" i="1"/>
  <c r="JM264" i="1"/>
  <c r="JG264" i="1"/>
  <c r="IY264" i="1"/>
  <c r="IK264" i="1"/>
  <c r="IE264" i="1"/>
  <c r="HT264" i="1"/>
  <c r="HN264" i="1"/>
  <c r="HC264" i="1"/>
  <c r="GP264" i="1"/>
  <c r="GJ264" i="1"/>
  <c r="FZ264" i="1"/>
  <c r="FT264" i="1"/>
  <c r="FI264" i="1"/>
  <c r="EV264" i="1"/>
  <c r="EQ264" i="1"/>
  <c r="EA264" i="1"/>
  <c r="DU264" i="1"/>
  <c r="DJ264" i="1"/>
  <c r="CX264" i="1"/>
  <c r="CR264" i="1"/>
  <c r="CH264" i="1"/>
  <c r="CB264" i="1"/>
  <c r="BP264" i="1"/>
  <c r="BD264" i="1"/>
  <c r="AV264" i="1"/>
  <c r="AL264" i="1"/>
  <c r="AA264" i="1"/>
  <c r="M264" i="1"/>
  <c r="RG263" i="1"/>
  <c r="RA263" i="1"/>
  <c r="QP263" i="1"/>
  <c r="QJ263" i="1"/>
  <c r="PY263" i="1"/>
  <c r="PM263" i="1"/>
  <c r="PG263" i="1"/>
  <c r="OV263" i="1"/>
  <c r="OP263" i="1"/>
  <c r="OE263" i="1"/>
  <c r="NS263" i="1"/>
  <c r="NM263" i="1"/>
  <c r="NB263" i="1"/>
  <c r="MV263" i="1"/>
  <c r="MK263" i="1"/>
  <c r="LY263" i="1"/>
  <c r="LS263" i="1"/>
  <c r="LH263" i="1"/>
  <c r="KZ263" i="1"/>
  <c r="KR263" i="1"/>
  <c r="KD263" i="1"/>
  <c r="JX263" i="1"/>
  <c r="JM263" i="1"/>
  <c r="JG263" i="1"/>
  <c r="IY263" i="1"/>
  <c r="IK263" i="1"/>
  <c r="IE263" i="1"/>
  <c r="HT263" i="1"/>
  <c r="HN263" i="1"/>
  <c r="HC263" i="1"/>
  <c r="GP263" i="1"/>
  <c r="GJ263" i="1"/>
  <c r="FZ263" i="1"/>
  <c r="FT263" i="1"/>
  <c r="FI263" i="1"/>
  <c r="EV263" i="1"/>
  <c r="EQ263" i="1"/>
  <c r="EA263" i="1"/>
  <c r="DU263" i="1"/>
  <c r="DJ263" i="1"/>
  <c r="CX263" i="1"/>
  <c r="CR263" i="1"/>
  <c r="CH263" i="1"/>
  <c r="CB263" i="1"/>
  <c r="BP263" i="1"/>
  <c r="BD263" i="1"/>
  <c r="AV263" i="1"/>
  <c r="AL263" i="1"/>
  <c r="AA263" i="1"/>
  <c r="M263" i="1"/>
  <c r="RG262" i="1"/>
  <c r="RA262" i="1"/>
  <c r="QP262" i="1"/>
  <c r="QJ262" i="1"/>
  <c r="PY262" i="1"/>
  <c r="PM262" i="1"/>
  <c r="PG262" i="1"/>
  <c r="OV262" i="1"/>
  <c r="OP262" i="1"/>
  <c r="OE262" i="1"/>
  <c r="NS262" i="1"/>
  <c r="NM262" i="1"/>
  <c r="NB262" i="1"/>
  <c r="MV262" i="1"/>
  <c r="MK262" i="1"/>
  <c r="LY262" i="1"/>
  <c r="LS262" i="1"/>
  <c r="LH262" i="1"/>
  <c r="KZ262" i="1"/>
  <c r="KR262" i="1"/>
  <c r="KD262" i="1"/>
  <c r="JX262" i="1"/>
  <c r="JM262" i="1"/>
  <c r="JG262" i="1"/>
  <c r="IY262" i="1"/>
  <c r="IK262" i="1"/>
  <c r="IE262" i="1"/>
  <c r="HT262" i="1"/>
  <c r="HN262" i="1"/>
  <c r="HC262" i="1"/>
  <c r="GP262" i="1"/>
  <c r="GJ262" i="1"/>
  <c r="FZ262" i="1"/>
  <c r="FT262" i="1"/>
  <c r="FI262" i="1"/>
  <c r="EV262" i="1"/>
  <c r="EQ262" i="1"/>
  <c r="EA262" i="1"/>
  <c r="DU262" i="1"/>
  <c r="DJ262" i="1"/>
  <c r="CX262" i="1"/>
  <c r="CR262" i="1"/>
  <c r="CH262" i="1"/>
  <c r="CB262" i="1"/>
  <c r="BP262" i="1"/>
  <c r="BD262" i="1"/>
  <c r="AV262" i="1"/>
  <c r="AL262" i="1"/>
  <c r="AA262" i="1"/>
  <c r="M262" i="1"/>
  <c r="RG261" i="1"/>
  <c r="RA261" i="1"/>
  <c r="QP261" i="1"/>
  <c r="QJ261" i="1"/>
  <c r="PY261" i="1"/>
  <c r="PM261" i="1"/>
  <c r="PG261" i="1"/>
  <c r="OV261" i="1"/>
  <c r="OP261" i="1"/>
  <c r="OE261" i="1"/>
  <c r="NS261" i="1"/>
  <c r="NM261" i="1"/>
  <c r="NB261" i="1"/>
  <c r="MV261" i="1"/>
  <c r="MK261" i="1"/>
  <c r="LY261" i="1"/>
  <c r="LS261" i="1"/>
  <c r="LH261" i="1"/>
  <c r="KZ261" i="1"/>
  <c r="KR261" i="1"/>
  <c r="KD261" i="1"/>
  <c r="JX261" i="1"/>
  <c r="JM261" i="1"/>
  <c r="JG261" i="1"/>
  <c r="IY261" i="1"/>
  <c r="IK261" i="1"/>
  <c r="IE261" i="1"/>
  <c r="HT261" i="1"/>
  <c r="HN261" i="1"/>
  <c r="HC261" i="1"/>
  <c r="GP261" i="1"/>
  <c r="GJ261" i="1"/>
  <c r="FZ261" i="1"/>
  <c r="FT261" i="1"/>
  <c r="FI261" i="1"/>
  <c r="EV261" i="1"/>
  <c r="EQ261" i="1"/>
  <c r="EA261" i="1"/>
  <c r="DU261" i="1"/>
  <c r="DJ261" i="1"/>
  <c r="CX261" i="1"/>
  <c r="CR261" i="1"/>
  <c r="CH261" i="1"/>
  <c r="CB261" i="1"/>
  <c r="BP261" i="1"/>
  <c r="BD261" i="1"/>
  <c r="AV261" i="1"/>
  <c r="AL261" i="1"/>
  <c r="AA261" i="1"/>
  <c r="M261" i="1"/>
  <c r="RG260" i="1"/>
  <c r="RA260" i="1"/>
  <c r="QP260" i="1"/>
  <c r="QJ260" i="1"/>
  <c r="PY260" i="1"/>
  <c r="PM260" i="1"/>
  <c r="PG260" i="1"/>
  <c r="OV260" i="1"/>
  <c r="OP260" i="1"/>
  <c r="OE260" i="1"/>
  <c r="NS260" i="1"/>
  <c r="NM260" i="1"/>
  <c r="NB260" i="1"/>
  <c r="MV260" i="1"/>
  <c r="MK260" i="1"/>
  <c r="LY260" i="1"/>
  <c r="LS260" i="1"/>
  <c r="LH260" i="1"/>
  <c r="KZ260" i="1"/>
  <c r="KR260" i="1"/>
  <c r="KD260" i="1"/>
  <c r="JX260" i="1"/>
  <c r="JM260" i="1"/>
  <c r="JG260" i="1"/>
  <c r="IY260" i="1"/>
  <c r="IK260" i="1"/>
  <c r="IE260" i="1"/>
  <c r="HT260" i="1"/>
  <c r="HN260" i="1"/>
  <c r="HC260" i="1"/>
  <c r="GP260" i="1"/>
  <c r="GJ260" i="1"/>
  <c r="FZ260" i="1"/>
  <c r="FT260" i="1"/>
  <c r="FI260" i="1"/>
  <c r="EV260" i="1"/>
  <c r="EQ260" i="1"/>
  <c r="EA260" i="1"/>
  <c r="DU260" i="1"/>
  <c r="DJ260" i="1"/>
  <c r="CX260" i="1"/>
  <c r="CR260" i="1"/>
  <c r="CH260" i="1"/>
  <c r="CB260" i="1"/>
  <c r="BP260" i="1"/>
  <c r="BD260" i="1"/>
  <c r="AV260" i="1"/>
  <c r="AL260" i="1"/>
  <c r="AA260" i="1"/>
  <c r="M260" i="1"/>
  <c r="RG259" i="1"/>
  <c r="RA259" i="1"/>
  <c r="QP259" i="1"/>
  <c r="QJ259" i="1"/>
  <c r="PY259" i="1"/>
  <c r="PM259" i="1"/>
  <c r="PG259" i="1"/>
  <c r="OV259" i="1"/>
  <c r="OP259" i="1"/>
  <c r="OE259" i="1"/>
  <c r="NS259" i="1"/>
  <c r="NM259" i="1"/>
  <c r="NB259" i="1"/>
  <c r="MV259" i="1"/>
  <c r="MK259" i="1"/>
  <c r="LY259" i="1"/>
  <c r="LS259" i="1"/>
  <c r="LH259" i="1"/>
  <c r="KZ259" i="1"/>
  <c r="KR259" i="1"/>
  <c r="KD259" i="1"/>
  <c r="JX259" i="1"/>
  <c r="JM259" i="1"/>
  <c r="JG259" i="1"/>
  <c r="IY259" i="1"/>
  <c r="IK259" i="1"/>
  <c r="IE259" i="1"/>
  <c r="HT259" i="1"/>
  <c r="HN259" i="1"/>
  <c r="HC259" i="1"/>
  <c r="GP259" i="1"/>
  <c r="GJ259" i="1"/>
  <c r="FZ259" i="1"/>
  <c r="FT259" i="1"/>
  <c r="FI259" i="1"/>
  <c r="EV259" i="1"/>
  <c r="EQ259" i="1"/>
  <c r="EA259" i="1"/>
  <c r="DU259" i="1"/>
  <c r="DJ259" i="1"/>
  <c r="CX259" i="1"/>
  <c r="CR259" i="1"/>
  <c r="CH259" i="1"/>
  <c r="CB259" i="1"/>
  <c r="BP259" i="1"/>
  <c r="BD259" i="1"/>
  <c r="AV259" i="1"/>
  <c r="AL259" i="1"/>
  <c r="AA259" i="1"/>
  <c r="M259" i="1"/>
  <c r="RG258" i="1"/>
  <c r="RA258" i="1"/>
  <c r="QP258" i="1"/>
  <c r="QJ258" i="1"/>
  <c r="PY258" i="1"/>
  <c r="PM258" i="1"/>
  <c r="PG258" i="1"/>
  <c r="OV258" i="1"/>
  <c r="OP258" i="1"/>
  <c r="OE258" i="1"/>
  <c r="NS258" i="1"/>
  <c r="NM258" i="1"/>
  <c r="NB258" i="1"/>
  <c r="MV258" i="1"/>
  <c r="MK258" i="1"/>
  <c r="LY258" i="1"/>
  <c r="LS258" i="1"/>
  <c r="LH258" i="1"/>
  <c r="KZ258" i="1"/>
  <c r="KR258" i="1"/>
  <c r="KD258" i="1"/>
  <c r="JX258" i="1"/>
  <c r="JM258" i="1"/>
  <c r="JG258" i="1"/>
  <c r="IY258" i="1"/>
  <c r="IK258" i="1"/>
  <c r="IE258" i="1"/>
  <c r="HT258" i="1"/>
  <c r="HN258" i="1"/>
  <c r="HC258" i="1"/>
  <c r="GP258" i="1"/>
  <c r="GJ258" i="1"/>
  <c r="FZ258" i="1"/>
  <c r="FT258" i="1"/>
  <c r="FI258" i="1"/>
  <c r="EV258" i="1"/>
  <c r="EQ258" i="1"/>
  <c r="EA258" i="1"/>
  <c r="DU258" i="1"/>
  <c r="DJ258" i="1"/>
  <c r="CX258" i="1"/>
  <c r="CR258" i="1"/>
  <c r="CH258" i="1"/>
  <c r="CB258" i="1"/>
  <c r="BP258" i="1"/>
  <c r="BD258" i="1"/>
  <c r="AV258" i="1"/>
  <c r="AL258" i="1"/>
  <c r="AA258" i="1"/>
  <c r="M258" i="1"/>
  <c r="RG257" i="1"/>
  <c r="RA257" i="1"/>
  <c r="QP257" i="1"/>
  <c r="QJ257" i="1"/>
  <c r="PY257" i="1"/>
  <c r="PM257" i="1"/>
  <c r="PG257" i="1"/>
  <c r="OV257" i="1"/>
  <c r="OP257" i="1"/>
  <c r="OE257" i="1"/>
  <c r="NS257" i="1"/>
  <c r="NM257" i="1"/>
  <c r="NB257" i="1"/>
  <c r="MV257" i="1"/>
  <c r="MK257" i="1"/>
  <c r="LY257" i="1"/>
  <c r="LS257" i="1"/>
  <c r="LH257" i="1"/>
  <c r="KZ257" i="1"/>
  <c r="KR257" i="1"/>
  <c r="KD257" i="1"/>
  <c r="JX257" i="1"/>
  <c r="JM257" i="1"/>
  <c r="JG257" i="1"/>
  <c r="IY257" i="1"/>
  <c r="IK257" i="1"/>
  <c r="IE257" i="1"/>
  <c r="HT257" i="1"/>
  <c r="HN257" i="1"/>
  <c r="HC257" i="1"/>
  <c r="GP257" i="1"/>
  <c r="GJ257" i="1"/>
  <c r="FZ257" i="1"/>
  <c r="FT257" i="1"/>
  <c r="FI257" i="1"/>
  <c r="EV257" i="1"/>
  <c r="EQ257" i="1"/>
  <c r="EA257" i="1"/>
  <c r="DU257" i="1"/>
  <c r="DJ257" i="1"/>
  <c r="CX257" i="1"/>
  <c r="CR257" i="1"/>
  <c r="CH257" i="1"/>
  <c r="CB257" i="1"/>
  <c r="BP257" i="1"/>
  <c r="BD257" i="1"/>
  <c r="AV257" i="1"/>
  <c r="AL257" i="1"/>
  <c r="AA257" i="1"/>
  <c r="M257" i="1"/>
  <c r="RG256" i="1"/>
  <c r="RA256" i="1"/>
  <c r="QP256" i="1"/>
  <c r="QJ256" i="1"/>
  <c r="PY256" i="1"/>
  <c r="PM256" i="1"/>
  <c r="PG256" i="1"/>
  <c r="OV256" i="1"/>
  <c r="OP256" i="1"/>
  <c r="OE256" i="1"/>
  <c r="NS256" i="1"/>
  <c r="NM256" i="1"/>
  <c r="NB256" i="1"/>
  <c r="MV256" i="1"/>
  <c r="MK256" i="1"/>
  <c r="LY256" i="1"/>
  <c r="LS256" i="1"/>
  <c r="LH256" i="1"/>
  <c r="KZ256" i="1"/>
  <c r="KR256" i="1"/>
  <c r="KD256" i="1"/>
  <c r="JX256" i="1"/>
  <c r="JM256" i="1"/>
  <c r="JG256" i="1"/>
  <c r="IY256" i="1"/>
  <c r="IK256" i="1"/>
  <c r="IE256" i="1"/>
  <c r="HT256" i="1"/>
  <c r="HN256" i="1"/>
  <c r="HC256" i="1"/>
  <c r="GP256" i="1"/>
  <c r="GJ256" i="1"/>
  <c r="FZ256" i="1"/>
  <c r="FT256" i="1"/>
  <c r="FI256" i="1"/>
  <c r="EV256" i="1"/>
  <c r="EQ256" i="1"/>
  <c r="EA256" i="1"/>
  <c r="DU256" i="1"/>
  <c r="DJ256" i="1"/>
  <c r="CX256" i="1"/>
  <c r="CR256" i="1"/>
  <c r="CH256" i="1"/>
  <c r="CB256" i="1"/>
  <c r="BP256" i="1"/>
  <c r="BD256" i="1"/>
  <c r="AV256" i="1"/>
  <c r="AL256" i="1"/>
  <c r="AA256" i="1"/>
  <c r="M256" i="1"/>
  <c r="RG255" i="1"/>
  <c r="RA255" i="1"/>
  <c r="QP255" i="1"/>
  <c r="QJ255" i="1"/>
  <c r="PY255" i="1"/>
  <c r="PM255" i="1"/>
  <c r="PG255" i="1"/>
  <c r="OV255" i="1"/>
  <c r="OP255" i="1"/>
  <c r="OE255" i="1"/>
  <c r="NS255" i="1"/>
  <c r="NM255" i="1"/>
  <c r="NB255" i="1"/>
  <c r="MV255" i="1"/>
  <c r="MK255" i="1"/>
  <c r="LY255" i="1"/>
  <c r="LS255" i="1"/>
  <c r="LH255" i="1"/>
  <c r="KZ255" i="1"/>
  <c r="KR255" i="1"/>
  <c r="KD255" i="1"/>
  <c r="JX255" i="1"/>
  <c r="JM255" i="1"/>
  <c r="JG255" i="1"/>
  <c r="IY255" i="1"/>
  <c r="IK255" i="1"/>
  <c r="IE255" i="1"/>
  <c r="HT255" i="1"/>
  <c r="HN255" i="1"/>
  <c r="HC255" i="1"/>
  <c r="GP255" i="1"/>
  <c r="GJ255" i="1"/>
  <c r="FZ255" i="1"/>
  <c r="FT255" i="1"/>
  <c r="FI255" i="1"/>
  <c r="EV255" i="1"/>
  <c r="EQ255" i="1"/>
  <c r="EA255" i="1"/>
  <c r="DU255" i="1"/>
  <c r="DJ255" i="1"/>
  <c r="CX255" i="1"/>
  <c r="CR255" i="1"/>
  <c r="CH255" i="1"/>
  <c r="CB255" i="1"/>
  <c r="BP255" i="1"/>
  <c r="BD255" i="1"/>
  <c r="AV255" i="1"/>
  <c r="AL255" i="1"/>
  <c r="AA255" i="1"/>
  <c r="M255" i="1"/>
  <c r="RG254" i="1"/>
  <c r="RA254" i="1"/>
  <c r="QP254" i="1"/>
  <c r="QJ254" i="1"/>
  <c r="PY254" i="1"/>
  <c r="PM254" i="1"/>
  <c r="PG254" i="1"/>
  <c r="OV254" i="1"/>
  <c r="OP254" i="1"/>
  <c r="OE254" i="1"/>
  <c r="NS254" i="1"/>
  <c r="NM254" i="1"/>
  <c r="NB254" i="1"/>
  <c r="MV254" i="1"/>
  <c r="MK254" i="1"/>
  <c r="LY254" i="1"/>
  <c r="LS254" i="1"/>
  <c r="LH254" i="1"/>
  <c r="KZ254" i="1"/>
  <c r="KR254" i="1"/>
  <c r="KD254" i="1"/>
  <c r="JX254" i="1"/>
  <c r="JM254" i="1"/>
  <c r="JG254" i="1"/>
  <c r="IY254" i="1"/>
  <c r="IK254" i="1"/>
  <c r="IE254" i="1"/>
  <c r="HT254" i="1"/>
  <c r="HN254" i="1"/>
  <c r="HC254" i="1"/>
  <c r="GP254" i="1"/>
  <c r="GJ254" i="1"/>
  <c r="FZ254" i="1"/>
  <c r="FT254" i="1"/>
  <c r="FI254" i="1"/>
  <c r="EV254" i="1"/>
  <c r="EQ254" i="1"/>
  <c r="EA254" i="1"/>
  <c r="DU254" i="1"/>
  <c r="DJ254" i="1"/>
  <c r="CX254" i="1"/>
  <c r="CR254" i="1"/>
  <c r="CH254" i="1"/>
  <c r="CB254" i="1"/>
  <c r="BP254" i="1"/>
  <c r="BD254" i="1"/>
  <c r="AV254" i="1"/>
  <c r="AL254" i="1"/>
  <c r="AA254" i="1"/>
  <c r="M254" i="1"/>
  <c r="RG253" i="1"/>
  <c r="RA253" i="1"/>
  <c r="QP253" i="1"/>
  <c r="QJ253" i="1"/>
  <c r="PY253" i="1"/>
  <c r="PM253" i="1"/>
  <c r="PG253" i="1"/>
  <c r="OV253" i="1"/>
  <c r="OP253" i="1"/>
  <c r="OE253" i="1"/>
  <c r="NS253" i="1"/>
  <c r="NM253" i="1"/>
  <c r="NB253" i="1"/>
  <c r="MV253" i="1"/>
  <c r="MK253" i="1"/>
  <c r="LY253" i="1"/>
  <c r="LS253" i="1"/>
  <c r="LH253" i="1"/>
  <c r="KZ253" i="1"/>
  <c r="KR253" i="1"/>
  <c r="KD253" i="1"/>
  <c r="JX253" i="1"/>
  <c r="JM253" i="1"/>
  <c r="JG253" i="1"/>
  <c r="IY253" i="1"/>
  <c r="IK253" i="1"/>
  <c r="IE253" i="1"/>
  <c r="HT253" i="1"/>
  <c r="HN253" i="1"/>
  <c r="HC253" i="1"/>
  <c r="GP253" i="1"/>
  <c r="GJ253" i="1"/>
  <c r="FZ253" i="1"/>
  <c r="FT253" i="1"/>
  <c r="FI253" i="1"/>
  <c r="EV253" i="1"/>
  <c r="EQ253" i="1"/>
  <c r="EA253" i="1"/>
  <c r="DU253" i="1"/>
  <c r="DJ253" i="1"/>
  <c r="CX253" i="1"/>
  <c r="CR253" i="1"/>
  <c r="CH253" i="1"/>
  <c r="CB253" i="1"/>
  <c r="BP253" i="1"/>
  <c r="BD253" i="1"/>
  <c r="AV253" i="1"/>
  <c r="AL253" i="1"/>
  <c r="AA253" i="1"/>
  <c r="M253" i="1"/>
  <c r="RG252" i="1"/>
  <c r="RA252" i="1"/>
  <c r="QP252" i="1"/>
  <c r="QJ252" i="1"/>
  <c r="PY252" i="1"/>
  <c r="PM252" i="1"/>
  <c r="PG252" i="1"/>
  <c r="OV252" i="1"/>
  <c r="OP252" i="1"/>
  <c r="OE252" i="1"/>
  <c r="NS252" i="1"/>
  <c r="NM252" i="1"/>
  <c r="NB252" i="1"/>
  <c r="MV252" i="1"/>
  <c r="MK252" i="1"/>
  <c r="LY252" i="1"/>
  <c r="LS252" i="1"/>
  <c r="LH252" i="1"/>
  <c r="KZ252" i="1"/>
  <c r="KR252" i="1"/>
  <c r="KD252" i="1"/>
  <c r="JX252" i="1"/>
  <c r="JM252" i="1"/>
  <c r="JG252" i="1"/>
  <c r="IY252" i="1"/>
  <c r="IK252" i="1"/>
  <c r="IE252" i="1"/>
  <c r="HT252" i="1"/>
  <c r="HN252" i="1"/>
  <c r="HC252" i="1"/>
  <c r="GP252" i="1"/>
  <c r="GJ252" i="1"/>
  <c r="FZ252" i="1"/>
  <c r="FT252" i="1"/>
  <c r="FI252" i="1"/>
  <c r="EV252" i="1"/>
  <c r="EQ252" i="1"/>
  <c r="EA252" i="1"/>
  <c r="DU252" i="1"/>
  <c r="DJ252" i="1"/>
  <c r="CX252" i="1"/>
  <c r="CR252" i="1"/>
  <c r="CH252" i="1"/>
  <c r="CB252" i="1"/>
  <c r="BP252" i="1"/>
  <c r="BD252" i="1"/>
  <c r="AV252" i="1"/>
  <c r="AL252" i="1"/>
  <c r="AA252" i="1"/>
  <c r="M252" i="1"/>
  <c r="RG251" i="1"/>
  <c r="RA251" i="1"/>
  <c r="QP251" i="1"/>
  <c r="QJ251" i="1"/>
  <c r="PY251" i="1"/>
  <c r="PM251" i="1"/>
  <c r="PG251" i="1"/>
  <c r="OV251" i="1"/>
  <c r="OP251" i="1"/>
  <c r="OE251" i="1"/>
  <c r="NS251" i="1"/>
  <c r="NM251" i="1"/>
  <c r="NB251" i="1"/>
  <c r="MV251" i="1"/>
  <c r="MK251" i="1"/>
  <c r="LY251" i="1"/>
  <c r="LS251" i="1"/>
  <c r="LH251" i="1"/>
  <c r="KZ251" i="1"/>
  <c r="KR251" i="1"/>
  <c r="KD251" i="1"/>
  <c r="JX251" i="1"/>
  <c r="JM251" i="1"/>
  <c r="JG251" i="1"/>
  <c r="IY251" i="1"/>
  <c r="IK251" i="1"/>
  <c r="IE251" i="1"/>
  <c r="HT251" i="1"/>
  <c r="HN251" i="1"/>
  <c r="HC251" i="1"/>
  <c r="GP251" i="1"/>
  <c r="GJ251" i="1"/>
  <c r="FZ251" i="1"/>
  <c r="FT251" i="1"/>
  <c r="FI251" i="1"/>
  <c r="EV251" i="1"/>
  <c r="EQ251" i="1"/>
  <c r="EA251" i="1"/>
  <c r="DU251" i="1"/>
  <c r="DJ251" i="1"/>
  <c r="CX251" i="1"/>
  <c r="CR251" i="1"/>
  <c r="CH251" i="1"/>
  <c r="CB251" i="1"/>
  <c r="BP251" i="1"/>
  <c r="BD251" i="1"/>
  <c r="AV251" i="1"/>
  <c r="AL251" i="1"/>
  <c r="AA251" i="1"/>
  <c r="M251" i="1"/>
  <c r="RG250" i="1"/>
  <c r="RA250" i="1"/>
  <c r="QP250" i="1"/>
  <c r="QJ250" i="1"/>
  <c r="PY250" i="1"/>
  <c r="PM250" i="1"/>
  <c r="PG250" i="1"/>
  <c r="OV250" i="1"/>
  <c r="OP250" i="1"/>
  <c r="OE250" i="1"/>
  <c r="NS250" i="1"/>
  <c r="NM250" i="1"/>
  <c r="NB250" i="1"/>
  <c r="MV250" i="1"/>
  <c r="MK250" i="1"/>
  <c r="LY250" i="1"/>
  <c r="LS250" i="1"/>
  <c r="LH250" i="1"/>
  <c r="KZ250" i="1"/>
  <c r="KR250" i="1"/>
  <c r="KD250" i="1"/>
  <c r="JX250" i="1"/>
  <c r="JM250" i="1"/>
  <c r="JG250" i="1"/>
  <c r="IY250" i="1"/>
  <c r="IK250" i="1"/>
  <c r="IE250" i="1"/>
  <c r="HT250" i="1"/>
  <c r="HN250" i="1"/>
  <c r="HC250" i="1"/>
  <c r="GP250" i="1"/>
  <c r="GJ250" i="1"/>
  <c r="FZ250" i="1"/>
  <c r="FT250" i="1"/>
  <c r="FI250" i="1"/>
  <c r="EV250" i="1"/>
  <c r="EQ250" i="1"/>
  <c r="EA250" i="1"/>
  <c r="DU250" i="1"/>
  <c r="DJ250" i="1"/>
  <c r="CX250" i="1"/>
  <c r="CR250" i="1"/>
  <c r="CH250" i="1"/>
  <c r="CB250" i="1"/>
  <c r="BP250" i="1"/>
  <c r="BD250" i="1"/>
  <c r="AV250" i="1"/>
  <c r="AL250" i="1"/>
  <c r="AA250" i="1"/>
  <c r="M250" i="1"/>
  <c r="RG249" i="1"/>
  <c r="RA249" i="1"/>
  <c r="QP249" i="1"/>
  <c r="QJ249" i="1"/>
  <c r="PY249" i="1"/>
  <c r="PM249" i="1"/>
  <c r="PG249" i="1"/>
  <c r="OV249" i="1"/>
  <c r="OP249" i="1"/>
  <c r="OE249" i="1"/>
  <c r="NS249" i="1"/>
  <c r="NM249" i="1"/>
  <c r="NB249" i="1"/>
  <c r="MV249" i="1"/>
  <c r="MK249" i="1"/>
  <c r="LY249" i="1"/>
  <c r="LS249" i="1"/>
  <c r="LH249" i="1"/>
  <c r="KZ249" i="1"/>
  <c r="KR249" i="1"/>
  <c r="KD249" i="1"/>
  <c r="JX249" i="1"/>
  <c r="JM249" i="1"/>
  <c r="JG249" i="1"/>
  <c r="IY249" i="1"/>
  <c r="IK249" i="1"/>
  <c r="IE249" i="1"/>
  <c r="HT249" i="1"/>
  <c r="HN249" i="1"/>
  <c r="HC249" i="1"/>
  <c r="GP249" i="1"/>
  <c r="GJ249" i="1"/>
  <c r="FZ249" i="1"/>
  <c r="FT249" i="1"/>
  <c r="FI249" i="1"/>
  <c r="EV249" i="1"/>
  <c r="EQ249" i="1"/>
  <c r="EA249" i="1"/>
  <c r="DU249" i="1"/>
  <c r="DJ249" i="1"/>
  <c r="CX249" i="1"/>
  <c r="CR249" i="1"/>
  <c r="CH249" i="1"/>
  <c r="CB249" i="1"/>
  <c r="BP249" i="1"/>
  <c r="BD249" i="1"/>
  <c r="AV249" i="1"/>
  <c r="AL249" i="1"/>
  <c r="AA249" i="1"/>
  <c r="M249" i="1"/>
  <c r="RG248" i="1"/>
  <c r="RA248" i="1"/>
  <c r="QP248" i="1"/>
  <c r="QJ248" i="1"/>
  <c r="PY248" i="1"/>
  <c r="PM248" i="1"/>
  <c r="PG248" i="1"/>
  <c r="OV248" i="1"/>
  <c r="OP248" i="1"/>
  <c r="OE248" i="1"/>
  <c r="NS248" i="1"/>
  <c r="NM248" i="1"/>
  <c r="NB248" i="1"/>
  <c r="MV248" i="1"/>
  <c r="MK248" i="1"/>
  <c r="LY248" i="1"/>
  <c r="LS248" i="1"/>
  <c r="LH248" i="1"/>
  <c r="KZ248" i="1"/>
  <c r="KR248" i="1"/>
  <c r="KD248" i="1"/>
  <c r="JX248" i="1"/>
  <c r="JM248" i="1"/>
  <c r="JG248" i="1"/>
  <c r="IY248" i="1"/>
  <c r="IK248" i="1"/>
  <c r="IE248" i="1"/>
  <c r="HT248" i="1"/>
  <c r="HN248" i="1"/>
  <c r="HC248" i="1"/>
  <c r="GP248" i="1"/>
  <c r="GJ248" i="1"/>
  <c r="FZ248" i="1"/>
  <c r="FT248" i="1"/>
  <c r="FI248" i="1"/>
  <c r="EV248" i="1"/>
  <c r="EQ248" i="1"/>
  <c r="EA248" i="1"/>
  <c r="DU248" i="1"/>
  <c r="DJ248" i="1"/>
  <c r="CX248" i="1"/>
  <c r="CR248" i="1"/>
  <c r="CH248" i="1"/>
  <c r="CB248" i="1"/>
  <c r="BP248" i="1"/>
  <c r="BD248" i="1"/>
  <c r="AV248" i="1"/>
  <c r="AL248" i="1"/>
  <c r="AA248" i="1"/>
  <c r="M248" i="1"/>
  <c r="RG247" i="1"/>
  <c r="RA247" i="1"/>
  <c r="QP247" i="1"/>
  <c r="QJ247" i="1"/>
  <c r="PY247" i="1"/>
  <c r="PM247" i="1"/>
  <c r="PG247" i="1"/>
  <c r="OV247" i="1"/>
  <c r="OP247" i="1"/>
  <c r="OE247" i="1"/>
  <c r="NS247" i="1"/>
  <c r="NM247" i="1"/>
  <c r="NB247" i="1"/>
  <c r="MV247" i="1"/>
  <c r="MK247" i="1"/>
  <c r="LY247" i="1"/>
  <c r="LS247" i="1"/>
  <c r="LH247" i="1"/>
  <c r="KZ247" i="1"/>
  <c r="KR247" i="1"/>
  <c r="KD247" i="1"/>
  <c r="JX247" i="1"/>
  <c r="JM247" i="1"/>
  <c r="JG247" i="1"/>
  <c r="IY247" i="1"/>
  <c r="IK247" i="1"/>
  <c r="IE247" i="1"/>
  <c r="HT247" i="1"/>
  <c r="HN247" i="1"/>
  <c r="HC247" i="1"/>
  <c r="GP247" i="1"/>
  <c r="GJ247" i="1"/>
  <c r="FZ247" i="1"/>
  <c r="FT247" i="1"/>
  <c r="FI247" i="1"/>
  <c r="EV247" i="1"/>
  <c r="EQ247" i="1"/>
  <c r="EA247" i="1"/>
  <c r="DU247" i="1"/>
  <c r="DJ247" i="1"/>
  <c r="CX247" i="1"/>
  <c r="CR247" i="1"/>
  <c r="CH247" i="1"/>
  <c r="CB247" i="1"/>
  <c r="BP247" i="1"/>
  <c r="BD247" i="1"/>
  <c r="AV247" i="1"/>
  <c r="AL247" i="1"/>
  <c r="AA247" i="1"/>
  <c r="M247" i="1"/>
  <c r="RG246" i="1"/>
  <c r="RA246" i="1"/>
  <c r="QP246" i="1"/>
  <c r="QJ246" i="1"/>
  <c r="PY246" i="1"/>
  <c r="PM246" i="1"/>
  <c r="PG246" i="1"/>
  <c r="OV246" i="1"/>
  <c r="OP246" i="1"/>
  <c r="OE246" i="1"/>
  <c r="NS246" i="1"/>
  <c r="NM246" i="1"/>
  <c r="NB246" i="1"/>
  <c r="MV246" i="1"/>
  <c r="MK246" i="1"/>
  <c r="LY246" i="1"/>
  <c r="LS246" i="1"/>
  <c r="LH246" i="1"/>
  <c r="KZ246" i="1"/>
  <c r="KR246" i="1"/>
  <c r="KD246" i="1"/>
  <c r="JX246" i="1"/>
  <c r="JM246" i="1"/>
  <c r="JG246" i="1"/>
  <c r="IY246" i="1"/>
  <c r="IK246" i="1"/>
  <c r="IE246" i="1"/>
  <c r="HT246" i="1"/>
  <c r="HN246" i="1"/>
  <c r="HC246" i="1"/>
  <c r="GP246" i="1"/>
  <c r="GJ246" i="1"/>
  <c r="FZ246" i="1"/>
  <c r="FT246" i="1"/>
  <c r="FI246" i="1"/>
  <c r="EV246" i="1"/>
  <c r="EQ246" i="1"/>
  <c r="EA246" i="1"/>
  <c r="DU246" i="1"/>
  <c r="DJ246" i="1"/>
  <c r="CX246" i="1"/>
  <c r="CR246" i="1"/>
  <c r="CH246" i="1"/>
  <c r="CB246" i="1"/>
  <c r="BP246" i="1"/>
  <c r="BD246" i="1"/>
  <c r="AV246" i="1"/>
  <c r="AL246" i="1"/>
  <c r="AA246" i="1"/>
  <c r="M246" i="1"/>
  <c r="RG245" i="1"/>
  <c r="RA245" i="1"/>
  <c r="QP245" i="1"/>
  <c r="QJ245" i="1"/>
  <c r="PY245" i="1"/>
  <c r="PM245" i="1"/>
  <c r="PG245" i="1"/>
  <c r="OV245" i="1"/>
  <c r="OP245" i="1"/>
  <c r="OE245" i="1"/>
  <c r="NS245" i="1"/>
  <c r="NM245" i="1"/>
  <c r="NB245" i="1"/>
  <c r="MV245" i="1"/>
  <c r="MK245" i="1"/>
  <c r="LY245" i="1"/>
  <c r="LS245" i="1"/>
  <c r="LH245" i="1"/>
  <c r="KZ245" i="1"/>
  <c r="KR245" i="1"/>
  <c r="KD245" i="1"/>
  <c r="JX245" i="1"/>
  <c r="JM245" i="1"/>
  <c r="JG245" i="1"/>
  <c r="IY245" i="1"/>
  <c r="IK245" i="1"/>
  <c r="IE245" i="1"/>
  <c r="HT245" i="1"/>
  <c r="HN245" i="1"/>
  <c r="HC245" i="1"/>
  <c r="GP245" i="1"/>
  <c r="GJ245" i="1"/>
  <c r="FZ245" i="1"/>
  <c r="FT245" i="1"/>
  <c r="FI245" i="1"/>
  <c r="EV245" i="1"/>
  <c r="EQ245" i="1"/>
  <c r="EA245" i="1"/>
  <c r="DU245" i="1"/>
  <c r="DJ245" i="1"/>
  <c r="CX245" i="1"/>
  <c r="CR245" i="1"/>
  <c r="CH245" i="1"/>
  <c r="CB245" i="1"/>
  <c r="BP245" i="1"/>
  <c r="BD245" i="1"/>
  <c r="AV245" i="1"/>
  <c r="AL245" i="1"/>
  <c r="AA245" i="1"/>
  <c r="M245" i="1"/>
  <c r="RG244" i="1"/>
  <c r="RA244" i="1"/>
  <c r="QP244" i="1"/>
  <c r="QJ244" i="1"/>
  <c r="PY244" i="1"/>
  <c r="PM244" i="1"/>
  <c r="PG244" i="1"/>
  <c r="OV244" i="1"/>
  <c r="OP244" i="1"/>
  <c r="OE244" i="1"/>
  <c r="NS244" i="1"/>
  <c r="NM244" i="1"/>
  <c r="NB244" i="1"/>
  <c r="MV244" i="1"/>
  <c r="MK244" i="1"/>
  <c r="LY244" i="1"/>
  <c r="LS244" i="1"/>
  <c r="LH244" i="1"/>
  <c r="KZ244" i="1"/>
  <c r="KR244" i="1"/>
  <c r="KD244" i="1"/>
  <c r="JX244" i="1"/>
  <c r="JM244" i="1"/>
  <c r="JG244" i="1"/>
  <c r="IY244" i="1"/>
  <c r="IK244" i="1"/>
  <c r="IE244" i="1"/>
  <c r="HT244" i="1"/>
  <c r="HN244" i="1"/>
  <c r="HC244" i="1"/>
  <c r="GP244" i="1"/>
  <c r="GJ244" i="1"/>
  <c r="FZ244" i="1"/>
  <c r="FT244" i="1"/>
  <c r="FI244" i="1"/>
  <c r="EV244" i="1"/>
  <c r="EQ244" i="1"/>
  <c r="EA244" i="1"/>
  <c r="DU244" i="1"/>
  <c r="DJ244" i="1"/>
  <c r="CX244" i="1"/>
  <c r="CR244" i="1"/>
  <c r="CH244" i="1"/>
  <c r="CB244" i="1"/>
  <c r="BP244" i="1"/>
  <c r="BD244" i="1"/>
  <c r="AV244" i="1"/>
  <c r="AL244" i="1"/>
  <c r="AA244" i="1"/>
  <c r="M244" i="1"/>
  <c r="RG243" i="1"/>
  <c r="RA243" i="1"/>
  <c r="QP243" i="1"/>
  <c r="QJ243" i="1"/>
  <c r="PY243" i="1"/>
  <c r="PM243" i="1"/>
  <c r="PG243" i="1"/>
  <c r="OV243" i="1"/>
  <c r="OP243" i="1"/>
  <c r="OE243" i="1"/>
  <c r="NS243" i="1"/>
  <c r="NM243" i="1"/>
  <c r="NB243" i="1"/>
  <c r="MV243" i="1"/>
  <c r="MK243" i="1"/>
  <c r="LY243" i="1"/>
  <c r="LS243" i="1"/>
  <c r="LH243" i="1"/>
  <c r="KZ243" i="1"/>
  <c r="KR243" i="1"/>
  <c r="KD243" i="1"/>
  <c r="JX243" i="1"/>
  <c r="JM243" i="1"/>
  <c r="JG243" i="1"/>
  <c r="IY243" i="1"/>
  <c r="IK243" i="1"/>
  <c r="IE243" i="1"/>
  <c r="HT243" i="1"/>
  <c r="HN243" i="1"/>
  <c r="HC243" i="1"/>
  <c r="GP243" i="1"/>
  <c r="GJ243" i="1"/>
  <c r="FZ243" i="1"/>
  <c r="FT243" i="1"/>
  <c r="FI243" i="1"/>
  <c r="EV243" i="1"/>
  <c r="EQ243" i="1"/>
  <c r="EA243" i="1"/>
  <c r="DU243" i="1"/>
  <c r="DJ243" i="1"/>
  <c r="CX243" i="1"/>
  <c r="CR243" i="1"/>
  <c r="CH243" i="1"/>
  <c r="CB243" i="1"/>
  <c r="BP243" i="1"/>
  <c r="BD243" i="1"/>
  <c r="AV243" i="1"/>
  <c r="AL243" i="1"/>
  <c r="AA243" i="1"/>
  <c r="M243" i="1"/>
  <c r="RG242" i="1"/>
  <c r="RA242" i="1"/>
  <c r="QP242" i="1"/>
  <c r="QJ242" i="1"/>
  <c r="PY242" i="1"/>
  <c r="PM242" i="1"/>
  <c r="PG242" i="1"/>
  <c r="OV242" i="1"/>
  <c r="OP242" i="1"/>
  <c r="OE242" i="1"/>
  <c r="NS242" i="1"/>
  <c r="NM242" i="1"/>
  <c r="NB242" i="1"/>
  <c r="MV242" i="1"/>
  <c r="MK242" i="1"/>
  <c r="LY242" i="1"/>
  <c r="LS242" i="1"/>
  <c r="LH242" i="1"/>
  <c r="KZ242" i="1"/>
  <c r="KR242" i="1"/>
  <c r="KD242" i="1"/>
  <c r="JX242" i="1"/>
  <c r="JM242" i="1"/>
  <c r="JG242" i="1"/>
  <c r="IY242" i="1"/>
  <c r="IK242" i="1"/>
  <c r="IE242" i="1"/>
  <c r="HT242" i="1"/>
  <c r="HN242" i="1"/>
  <c r="HC242" i="1"/>
  <c r="GP242" i="1"/>
  <c r="GJ242" i="1"/>
  <c r="FZ242" i="1"/>
  <c r="FT242" i="1"/>
  <c r="FI242" i="1"/>
  <c r="EV242" i="1"/>
  <c r="EQ242" i="1"/>
  <c r="EA242" i="1"/>
  <c r="DU242" i="1"/>
  <c r="DJ242" i="1"/>
  <c r="CX242" i="1"/>
  <c r="CR242" i="1"/>
  <c r="CH242" i="1"/>
  <c r="CB242" i="1"/>
  <c r="BP242" i="1"/>
  <c r="BD242" i="1"/>
  <c r="AV242" i="1"/>
  <c r="AL242" i="1"/>
  <c r="AA242" i="1"/>
  <c r="M242" i="1"/>
  <c r="RG241" i="1"/>
  <c r="RA241" i="1"/>
  <c r="QP241" i="1"/>
  <c r="QJ241" i="1"/>
  <c r="PY241" i="1"/>
  <c r="PM241" i="1"/>
  <c r="PG241" i="1"/>
  <c r="OV241" i="1"/>
  <c r="OP241" i="1"/>
  <c r="OE241" i="1"/>
  <c r="NS241" i="1"/>
  <c r="NM241" i="1"/>
  <c r="NB241" i="1"/>
  <c r="MV241" i="1"/>
  <c r="MK241" i="1"/>
  <c r="LY241" i="1"/>
  <c r="LS241" i="1"/>
  <c r="LH241" i="1"/>
  <c r="KZ241" i="1"/>
  <c r="KR241" i="1"/>
  <c r="KD241" i="1"/>
  <c r="JX241" i="1"/>
  <c r="JM241" i="1"/>
  <c r="JG241" i="1"/>
  <c r="IY241" i="1"/>
  <c r="IK241" i="1"/>
  <c r="IE241" i="1"/>
  <c r="HT241" i="1"/>
  <c r="HN241" i="1"/>
  <c r="HC241" i="1"/>
  <c r="GP241" i="1"/>
  <c r="GJ241" i="1"/>
  <c r="FZ241" i="1"/>
  <c r="FT241" i="1"/>
  <c r="FI241" i="1"/>
  <c r="EV241" i="1"/>
  <c r="EQ241" i="1"/>
  <c r="EA241" i="1"/>
  <c r="DU241" i="1"/>
  <c r="DJ241" i="1"/>
  <c r="CX241" i="1"/>
  <c r="CR241" i="1"/>
  <c r="CH241" i="1"/>
  <c r="CB241" i="1"/>
  <c r="BP241" i="1"/>
  <c r="BD241" i="1"/>
  <c r="AV241" i="1"/>
  <c r="AL241" i="1"/>
  <c r="AA241" i="1"/>
  <c r="M241" i="1"/>
  <c r="RG240" i="1"/>
  <c r="RA240" i="1"/>
  <c r="QP240" i="1"/>
  <c r="QJ240" i="1"/>
  <c r="PY240" i="1"/>
  <c r="PM240" i="1"/>
  <c r="PG240" i="1"/>
  <c r="OV240" i="1"/>
  <c r="OP240" i="1"/>
  <c r="OE240" i="1"/>
  <c r="NS240" i="1"/>
  <c r="NM240" i="1"/>
  <c r="NB240" i="1"/>
  <c r="MV240" i="1"/>
  <c r="MK240" i="1"/>
  <c r="LY240" i="1"/>
  <c r="LS240" i="1"/>
  <c r="LH240" i="1"/>
  <c r="KZ240" i="1"/>
  <c r="KR240" i="1"/>
  <c r="KD240" i="1"/>
  <c r="JX240" i="1"/>
  <c r="JM240" i="1"/>
  <c r="JG240" i="1"/>
  <c r="IY240" i="1"/>
  <c r="IK240" i="1"/>
  <c r="IE240" i="1"/>
  <c r="HT240" i="1"/>
  <c r="HN240" i="1"/>
  <c r="HC240" i="1"/>
  <c r="GP240" i="1"/>
  <c r="GJ240" i="1"/>
  <c r="FZ240" i="1"/>
  <c r="FT240" i="1"/>
  <c r="FI240" i="1"/>
  <c r="EV240" i="1"/>
  <c r="EQ240" i="1"/>
  <c r="EA240" i="1"/>
  <c r="DU240" i="1"/>
  <c r="DJ240" i="1"/>
  <c r="CX240" i="1"/>
  <c r="CR240" i="1"/>
  <c r="CH240" i="1"/>
  <c r="CB240" i="1"/>
  <c r="BP240" i="1"/>
  <c r="BD240" i="1"/>
  <c r="AV240" i="1"/>
  <c r="AL240" i="1"/>
  <c r="AA240" i="1"/>
  <c r="M240" i="1"/>
  <c r="RG239" i="1"/>
  <c r="RA239" i="1"/>
  <c r="QP239" i="1"/>
  <c r="QJ239" i="1"/>
  <c r="PY239" i="1"/>
  <c r="PM239" i="1"/>
  <c r="PG239" i="1"/>
  <c r="OV239" i="1"/>
  <c r="OP239" i="1"/>
  <c r="OE239" i="1"/>
  <c r="NS239" i="1"/>
  <c r="NM239" i="1"/>
  <c r="NB239" i="1"/>
  <c r="MV239" i="1"/>
  <c r="MK239" i="1"/>
  <c r="LY239" i="1"/>
  <c r="LS239" i="1"/>
  <c r="LH239" i="1"/>
  <c r="KZ239" i="1"/>
  <c r="KR239" i="1"/>
  <c r="KD239" i="1"/>
  <c r="JX239" i="1"/>
  <c r="JM239" i="1"/>
  <c r="JG239" i="1"/>
  <c r="IY239" i="1"/>
  <c r="IK239" i="1"/>
  <c r="IE239" i="1"/>
  <c r="HT239" i="1"/>
  <c r="HN239" i="1"/>
  <c r="HC239" i="1"/>
  <c r="GP239" i="1"/>
  <c r="GJ239" i="1"/>
  <c r="FZ239" i="1"/>
  <c r="FT239" i="1"/>
  <c r="FI239" i="1"/>
  <c r="EV239" i="1"/>
  <c r="EQ239" i="1"/>
  <c r="EA239" i="1"/>
  <c r="DU239" i="1"/>
  <c r="DJ239" i="1"/>
  <c r="CX239" i="1"/>
  <c r="CR239" i="1"/>
  <c r="CH239" i="1"/>
  <c r="CB239" i="1"/>
  <c r="BP239" i="1"/>
  <c r="BD239" i="1"/>
  <c r="AV239" i="1"/>
  <c r="AL239" i="1"/>
  <c r="AA239" i="1"/>
  <c r="M239" i="1"/>
  <c r="RG238" i="1"/>
  <c r="RA238" i="1"/>
  <c r="QP238" i="1"/>
  <c r="QJ238" i="1"/>
  <c r="PY238" i="1"/>
  <c r="PM238" i="1"/>
  <c r="PG238" i="1"/>
  <c r="OV238" i="1"/>
  <c r="OP238" i="1"/>
  <c r="OE238" i="1"/>
  <c r="NS238" i="1"/>
  <c r="NM238" i="1"/>
  <c r="NB238" i="1"/>
  <c r="MV238" i="1"/>
  <c r="MK238" i="1"/>
  <c r="LY238" i="1"/>
  <c r="LS238" i="1"/>
  <c r="LH238" i="1"/>
  <c r="KZ238" i="1"/>
  <c r="KR238" i="1"/>
  <c r="KD238" i="1"/>
  <c r="JX238" i="1"/>
  <c r="JM238" i="1"/>
  <c r="JG238" i="1"/>
  <c r="IY238" i="1"/>
  <c r="IK238" i="1"/>
  <c r="IE238" i="1"/>
  <c r="HT238" i="1"/>
  <c r="HN238" i="1"/>
  <c r="HC238" i="1"/>
  <c r="GP238" i="1"/>
  <c r="GJ238" i="1"/>
  <c r="FZ238" i="1"/>
  <c r="FT238" i="1"/>
  <c r="FI238" i="1"/>
  <c r="EV238" i="1"/>
  <c r="EQ238" i="1"/>
  <c r="EA238" i="1"/>
  <c r="DU238" i="1"/>
  <c r="DJ238" i="1"/>
  <c r="CX238" i="1"/>
  <c r="CR238" i="1"/>
  <c r="CH238" i="1"/>
  <c r="CB238" i="1"/>
  <c r="BP238" i="1"/>
  <c r="BD238" i="1"/>
  <c r="AV238" i="1"/>
  <c r="AL238" i="1"/>
  <c r="AA238" i="1"/>
  <c r="M238" i="1"/>
  <c r="RG237" i="1"/>
  <c r="RA237" i="1"/>
  <c r="QP237" i="1"/>
  <c r="QJ237" i="1"/>
  <c r="PY237" i="1"/>
  <c r="PM237" i="1"/>
  <c r="PG237" i="1"/>
  <c r="OV237" i="1"/>
  <c r="OP237" i="1"/>
  <c r="OE237" i="1"/>
  <c r="NS237" i="1"/>
  <c r="NM237" i="1"/>
  <c r="NB237" i="1"/>
  <c r="MV237" i="1"/>
  <c r="MK237" i="1"/>
  <c r="LY237" i="1"/>
  <c r="LS237" i="1"/>
  <c r="LH237" i="1"/>
  <c r="KZ237" i="1"/>
  <c r="KR237" i="1"/>
  <c r="KD237" i="1"/>
  <c r="JX237" i="1"/>
  <c r="JM237" i="1"/>
  <c r="JG237" i="1"/>
  <c r="IY237" i="1"/>
  <c r="IK237" i="1"/>
  <c r="IE237" i="1"/>
  <c r="HT237" i="1"/>
  <c r="HN237" i="1"/>
  <c r="HC237" i="1"/>
  <c r="GP237" i="1"/>
  <c r="GJ237" i="1"/>
  <c r="FZ237" i="1"/>
  <c r="FT237" i="1"/>
  <c r="FI237" i="1"/>
  <c r="EV237" i="1"/>
  <c r="EQ237" i="1"/>
  <c r="EA237" i="1"/>
  <c r="DU237" i="1"/>
  <c r="DJ237" i="1"/>
  <c r="CX237" i="1"/>
  <c r="CR237" i="1"/>
  <c r="CH237" i="1"/>
  <c r="CB237" i="1"/>
  <c r="BP237" i="1"/>
  <c r="BD237" i="1"/>
  <c r="AV237" i="1"/>
  <c r="AL237" i="1"/>
  <c r="AA237" i="1"/>
  <c r="M237" i="1"/>
  <c r="RG236" i="1"/>
  <c r="RA236" i="1"/>
  <c r="QP236" i="1"/>
  <c r="QJ236" i="1"/>
  <c r="PY236" i="1"/>
  <c r="PM236" i="1"/>
  <c r="PG236" i="1"/>
  <c r="OV236" i="1"/>
  <c r="OP236" i="1"/>
  <c r="OE236" i="1"/>
  <c r="NS236" i="1"/>
  <c r="NM236" i="1"/>
  <c r="NB236" i="1"/>
  <c r="MV236" i="1"/>
  <c r="MK236" i="1"/>
  <c r="LY236" i="1"/>
  <c r="LS236" i="1"/>
  <c r="LH236" i="1"/>
  <c r="KZ236" i="1"/>
  <c r="KR236" i="1"/>
  <c r="KD236" i="1"/>
  <c r="JX236" i="1"/>
  <c r="JM236" i="1"/>
  <c r="JG236" i="1"/>
  <c r="IY236" i="1"/>
  <c r="IK236" i="1"/>
  <c r="IE236" i="1"/>
  <c r="HT236" i="1"/>
  <c r="HN236" i="1"/>
  <c r="HC236" i="1"/>
  <c r="GP236" i="1"/>
  <c r="GJ236" i="1"/>
  <c r="FZ236" i="1"/>
  <c r="FT236" i="1"/>
  <c r="FI236" i="1"/>
  <c r="EV236" i="1"/>
  <c r="EQ236" i="1"/>
  <c r="EA236" i="1"/>
  <c r="DU236" i="1"/>
  <c r="DJ236" i="1"/>
  <c r="CX236" i="1"/>
  <c r="CR236" i="1"/>
  <c r="CH236" i="1"/>
  <c r="CB236" i="1"/>
  <c r="BP236" i="1"/>
  <c r="BD236" i="1"/>
  <c r="AV236" i="1"/>
  <c r="AL236" i="1"/>
  <c r="AA236" i="1"/>
  <c r="M236" i="1"/>
  <c r="RG235" i="1"/>
  <c r="RA235" i="1"/>
  <c r="QP235" i="1"/>
  <c r="QJ235" i="1"/>
  <c r="PY235" i="1"/>
  <c r="PM235" i="1"/>
  <c r="PG235" i="1"/>
  <c r="OV235" i="1"/>
  <c r="OP235" i="1"/>
  <c r="OE235" i="1"/>
  <c r="NS235" i="1"/>
  <c r="NM235" i="1"/>
  <c r="NB235" i="1"/>
  <c r="MV235" i="1"/>
  <c r="MK235" i="1"/>
  <c r="LY235" i="1"/>
  <c r="LS235" i="1"/>
  <c r="LH235" i="1"/>
  <c r="KZ235" i="1"/>
  <c r="KR235" i="1"/>
  <c r="KD235" i="1"/>
  <c r="JX235" i="1"/>
  <c r="JM235" i="1"/>
  <c r="JG235" i="1"/>
  <c r="IY235" i="1"/>
  <c r="IK235" i="1"/>
  <c r="IE235" i="1"/>
  <c r="HT235" i="1"/>
  <c r="HN235" i="1"/>
  <c r="HC235" i="1"/>
  <c r="GP235" i="1"/>
  <c r="GJ235" i="1"/>
  <c r="FZ235" i="1"/>
  <c r="FT235" i="1"/>
  <c r="FI235" i="1"/>
  <c r="EV235" i="1"/>
  <c r="EQ235" i="1"/>
  <c r="EA235" i="1"/>
  <c r="DU235" i="1"/>
  <c r="DJ235" i="1"/>
  <c r="CX235" i="1"/>
  <c r="CR235" i="1"/>
  <c r="CH235" i="1"/>
  <c r="CB235" i="1"/>
  <c r="BP235" i="1"/>
  <c r="BD235" i="1"/>
  <c r="AV235" i="1"/>
  <c r="AL235" i="1"/>
  <c r="AA235" i="1"/>
  <c r="M235" i="1"/>
  <c r="RG234" i="1"/>
  <c r="RA234" i="1"/>
  <c r="QP234" i="1"/>
  <c r="QJ234" i="1"/>
  <c r="PY234" i="1"/>
  <c r="PM234" i="1"/>
  <c r="PG234" i="1"/>
  <c r="OV234" i="1"/>
  <c r="OP234" i="1"/>
  <c r="OE234" i="1"/>
  <c r="NS234" i="1"/>
  <c r="NM234" i="1"/>
  <c r="NB234" i="1"/>
  <c r="MV234" i="1"/>
  <c r="MK234" i="1"/>
  <c r="LY234" i="1"/>
  <c r="LS234" i="1"/>
  <c r="LH234" i="1"/>
  <c r="KZ234" i="1"/>
  <c r="KR234" i="1"/>
  <c r="KD234" i="1"/>
  <c r="JX234" i="1"/>
  <c r="JM234" i="1"/>
  <c r="JG234" i="1"/>
  <c r="IY234" i="1"/>
  <c r="IK234" i="1"/>
  <c r="IE234" i="1"/>
  <c r="HT234" i="1"/>
  <c r="HN234" i="1"/>
  <c r="HC234" i="1"/>
  <c r="GP234" i="1"/>
  <c r="GJ234" i="1"/>
  <c r="FZ234" i="1"/>
  <c r="FT234" i="1"/>
  <c r="FI234" i="1"/>
  <c r="EV234" i="1"/>
  <c r="EQ234" i="1"/>
  <c r="EA234" i="1"/>
  <c r="DU234" i="1"/>
  <c r="DJ234" i="1"/>
  <c r="CX234" i="1"/>
  <c r="CR234" i="1"/>
  <c r="CH234" i="1"/>
  <c r="CB234" i="1"/>
  <c r="BP234" i="1"/>
  <c r="BD234" i="1"/>
  <c r="AV234" i="1"/>
  <c r="AL234" i="1"/>
  <c r="AA234" i="1"/>
  <c r="M234" i="1"/>
  <c r="RG233" i="1"/>
  <c r="RA233" i="1"/>
  <c r="QP233" i="1"/>
  <c r="QJ233" i="1"/>
  <c r="PY233" i="1"/>
  <c r="PM233" i="1"/>
  <c r="PG233" i="1"/>
  <c r="OV233" i="1"/>
  <c r="OP233" i="1"/>
  <c r="OE233" i="1"/>
  <c r="NS233" i="1"/>
  <c r="NM233" i="1"/>
  <c r="NB233" i="1"/>
  <c r="MV233" i="1"/>
  <c r="MK233" i="1"/>
  <c r="LY233" i="1"/>
  <c r="LS233" i="1"/>
  <c r="LH233" i="1"/>
  <c r="KZ233" i="1"/>
  <c r="KR233" i="1"/>
  <c r="KD233" i="1"/>
  <c r="JX233" i="1"/>
  <c r="JM233" i="1"/>
  <c r="JG233" i="1"/>
  <c r="IY233" i="1"/>
  <c r="IK233" i="1"/>
  <c r="IE233" i="1"/>
  <c r="HT233" i="1"/>
  <c r="HN233" i="1"/>
  <c r="HC233" i="1"/>
  <c r="GP233" i="1"/>
  <c r="GJ233" i="1"/>
  <c r="FZ233" i="1"/>
  <c r="FT233" i="1"/>
  <c r="FI233" i="1"/>
  <c r="EV233" i="1"/>
  <c r="EQ233" i="1"/>
  <c r="EA233" i="1"/>
  <c r="DU233" i="1"/>
  <c r="DJ233" i="1"/>
  <c r="CX233" i="1"/>
  <c r="CR233" i="1"/>
  <c r="CH233" i="1"/>
  <c r="CB233" i="1"/>
  <c r="BP233" i="1"/>
  <c r="BD233" i="1"/>
  <c r="AV233" i="1"/>
  <c r="AL233" i="1"/>
  <c r="AA233" i="1"/>
  <c r="M233" i="1"/>
  <c r="RG232" i="1"/>
  <c r="RA232" i="1"/>
  <c r="QP232" i="1"/>
  <c r="QJ232" i="1"/>
  <c r="PY232" i="1"/>
  <c r="PM232" i="1"/>
  <c r="PG232" i="1"/>
  <c r="OV232" i="1"/>
  <c r="OP232" i="1"/>
  <c r="OE232" i="1"/>
  <c r="NS232" i="1"/>
  <c r="NM232" i="1"/>
  <c r="NB232" i="1"/>
  <c r="MV232" i="1"/>
  <c r="MK232" i="1"/>
  <c r="LY232" i="1"/>
  <c r="LS232" i="1"/>
  <c r="LH232" i="1"/>
  <c r="KZ232" i="1"/>
  <c r="KR232" i="1"/>
  <c r="KD232" i="1"/>
  <c r="JX232" i="1"/>
  <c r="JM232" i="1"/>
  <c r="JG232" i="1"/>
  <c r="IY232" i="1"/>
  <c r="IK232" i="1"/>
  <c r="IE232" i="1"/>
  <c r="HT232" i="1"/>
  <c r="HN232" i="1"/>
  <c r="HC232" i="1"/>
  <c r="GP232" i="1"/>
  <c r="GJ232" i="1"/>
  <c r="FZ232" i="1"/>
  <c r="FT232" i="1"/>
  <c r="FI232" i="1"/>
  <c r="EV232" i="1"/>
  <c r="EQ232" i="1"/>
  <c r="EA232" i="1"/>
  <c r="DU232" i="1"/>
  <c r="DJ232" i="1"/>
  <c r="CX232" i="1"/>
  <c r="CR232" i="1"/>
  <c r="CH232" i="1"/>
  <c r="CB232" i="1"/>
  <c r="BP232" i="1"/>
  <c r="BD232" i="1"/>
  <c r="AV232" i="1"/>
  <c r="AL232" i="1"/>
  <c r="AA232" i="1"/>
  <c r="M232" i="1"/>
  <c r="RG231" i="1"/>
  <c r="RA231" i="1"/>
  <c r="QP231" i="1"/>
  <c r="QJ231" i="1"/>
  <c r="PY231" i="1"/>
  <c r="PM231" i="1"/>
  <c r="PG231" i="1"/>
  <c r="OV231" i="1"/>
  <c r="OP231" i="1"/>
  <c r="OE231" i="1"/>
  <c r="NS231" i="1"/>
  <c r="NM231" i="1"/>
  <c r="NB231" i="1"/>
  <c r="MV231" i="1"/>
  <c r="MK231" i="1"/>
  <c r="LY231" i="1"/>
  <c r="LS231" i="1"/>
  <c r="LH231" i="1"/>
  <c r="KZ231" i="1"/>
  <c r="KR231" i="1"/>
  <c r="KD231" i="1"/>
  <c r="JX231" i="1"/>
  <c r="JM231" i="1"/>
  <c r="JG231" i="1"/>
  <c r="IY231" i="1"/>
  <c r="IK231" i="1"/>
  <c r="IE231" i="1"/>
  <c r="HT231" i="1"/>
  <c r="HN231" i="1"/>
  <c r="HC231" i="1"/>
  <c r="GP231" i="1"/>
  <c r="GJ231" i="1"/>
  <c r="FZ231" i="1"/>
  <c r="FT231" i="1"/>
  <c r="FI231" i="1"/>
  <c r="EV231" i="1"/>
  <c r="EQ231" i="1"/>
  <c r="EA231" i="1"/>
  <c r="DU231" i="1"/>
  <c r="DJ231" i="1"/>
  <c r="CX231" i="1"/>
  <c r="CR231" i="1"/>
  <c r="CH231" i="1"/>
  <c r="CB231" i="1"/>
  <c r="BP231" i="1"/>
  <c r="BD231" i="1"/>
  <c r="AV231" i="1"/>
  <c r="AL231" i="1"/>
  <c r="AA231" i="1"/>
  <c r="M231" i="1"/>
  <c r="RG230" i="1"/>
  <c r="RA230" i="1"/>
  <c r="QP230" i="1"/>
  <c r="QJ230" i="1"/>
  <c r="PY230" i="1"/>
  <c r="PM230" i="1"/>
  <c r="PG230" i="1"/>
  <c r="OV230" i="1"/>
  <c r="OP230" i="1"/>
  <c r="OE230" i="1"/>
  <c r="NS230" i="1"/>
  <c r="NM230" i="1"/>
  <c r="NB230" i="1"/>
  <c r="MV230" i="1"/>
  <c r="MK230" i="1"/>
  <c r="LY230" i="1"/>
  <c r="LS230" i="1"/>
  <c r="LH230" i="1"/>
  <c r="KZ230" i="1"/>
  <c r="KR230" i="1"/>
  <c r="KD230" i="1"/>
  <c r="JX230" i="1"/>
  <c r="JM230" i="1"/>
  <c r="JG230" i="1"/>
  <c r="IY230" i="1"/>
  <c r="IK230" i="1"/>
  <c r="IE230" i="1"/>
  <c r="HT230" i="1"/>
  <c r="HN230" i="1"/>
  <c r="HC230" i="1"/>
  <c r="GP230" i="1"/>
  <c r="GJ230" i="1"/>
  <c r="FZ230" i="1"/>
  <c r="FT230" i="1"/>
  <c r="FI230" i="1"/>
  <c r="EV230" i="1"/>
  <c r="EQ230" i="1"/>
  <c r="EA230" i="1"/>
  <c r="DU230" i="1"/>
  <c r="DJ230" i="1"/>
  <c r="CX230" i="1"/>
  <c r="CR230" i="1"/>
  <c r="CH230" i="1"/>
  <c r="CB230" i="1"/>
  <c r="BP230" i="1"/>
  <c r="BD230" i="1"/>
  <c r="AV230" i="1"/>
  <c r="AL230" i="1"/>
  <c r="AA230" i="1"/>
  <c r="M230" i="1"/>
  <c r="RG229" i="1"/>
  <c r="RA229" i="1"/>
  <c r="QP229" i="1"/>
  <c r="QJ229" i="1"/>
  <c r="PY229" i="1"/>
  <c r="PM229" i="1"/>
  <c r="PG229" i="1"/>
  <c r="OV229" i="1"/>
  <c r="OP229" i="1"/>
  <c r="OE229" i="1"/>
  <c r="NS229" i="1"/>
  <c r="NM229" i="1"/>
  <c r="NB229" i="1"/>
  <c r="MV229" i="1"/>
  <c r="MK229" i="1"/>
  <c r="LY229" i="1"/>
  <c r="LS229" i="1"/>
  <c r="LH229" i="1"/>
  <c r="KZ229" i="1"/>
  <c r="KR229" i="1"/>
  <c r="KD229" i="1"/>
  <c r="JX229" i="1"/>
  <c r="JM229" i="1"/>
  <c r="JG229" i="1"/>
  <c r="IY229" i="1"/>
  <c r="IK229" i="1"/>
  <c r="IE229" i="1"/>
  <c r="HT229" i="1"/>
  <c r="HN229" i="1"/>
  <c r="HC229" i="1"/>
  <c r="GP229" i="1"/>
  <c r="GJ229" i="1"/>
  <c r="FZ229" i="1"/>
  <c r="FT229" i="1"/>
  <c r="FI229" i="1"/>
  <c r="EV229" i="1"/>
  <c r="EQ229" i="1"/>
  <c r="EA229" i="1"/>
  <c r="DU229" i="1"/>
  <c r="DJ229" i="1"/>
  <c r="CX229" i="1"/>
  <c r="CR229" i="1"/>
  <c r="CH229" i="1"/>
  <c r="CB229" i="1"/>
  <c r="BP229" i="1"/>
  <c r="BD229" i="1"/>
  <c r="AV229" i="1"/>
  <c r="AL229" i="1"/>
  <c r="AA229" i="1"/>
  <c r="M229" i="1"/>
  <c r="RG228" i="1"/>
  <c r="RA228" i="1"/>
  <c r="QP228" i="1"/>
  <c r="QJ228" i="1"/>
  <c r="PY228" i="1"/>
  <c r="PM228" i="1"/>
  <c r="PG228" i="1"/>
  <c r="OV228" i="1"/>
  <c r="OP228" i="1"/>
  <c r="OE228" i="1"/>
  <c r="NS228" i="1"/>
  <c r="NM228" i="1"/>
  <c r="NB228" i="1"/>
  <c r="MV228" i="1"/>
  <c r="MK228" i="1"/>
  <c r="LY228" i="1"/>
  <c r="LS228" i="1"/>
  <c r="LH228" i="1"/>
  <c r="KZ228" i="1"/>
  <c r="KR228" i="1"/>
  <c r="KD228" i="1"/>
  <c r="JX228" i="1"/>
  <c r="JM228" i="1"/>
  <c r="JG228" i="1"/>
  <c r="IY228" i="1"/>
  <c r="IK228" i="1"/>
  <c r="IE228" i="1"/>
  <c r="HT228" i="1"/>
  <c r="HN228" i="1"/>
  <c r="HC228" i="1"/>
  <c r="GP228" i="1"/>
  <c r="GJ228" i="1"/>
  <c r="FZ228" i="1"/>
  <c r="FT228" i="1"/>
  <c r="FI228" i="1"/>
  <c r="EV228" i="1"/>
  <c r="EQ228" i="1"/>
  <c r="EA228" i="1"/>
  <c r="DU228" i="1"/>
  <c r="DJ228" i="1"/>
  <c r="CX228" i="1"/>
  <c r="CR228" i="1"/>
  <c r="CH228" i="1"/>
  <c r="CB228" i="1"/>
  <c r="BP228" i="1"/>
  <c r="BD228" i="1"/>
  <c r="AV228" i="1"/>
  <c r="AL228" i="1"/>
  <c r="AA228" i="1"/>
  <c r="M228" i="1"/>
  <c r="RG227" i="1"/>
  <c r="RA227" i="1"/>
  <c r="QP227" i="1"/>
  <c r="QJ227" i="1"/>
  <c r="PY227" i="1"/>
  <c r="PM227" i="1"/>
  <c r="PG227" i="1"/>
  <c r="OV227" i="1"/>
  <c r="OP227" i="1"/>
  <c r="OE227" i="1"/>
  <c r="NS227" i="1"/>
  <c r="NM227" i="1"/>
  <c r="NB227" i="1"/>
  <c r="MV227" i="1"/>
  <c r="MK227" i="1"/>
  <c r="LY227" i="1"/>
  <c r="LS227" i="1"/>
  <c r="LH227" i="1"/>
  <c r="KZ227" i="1"/>
  <c r="KR227" i="1"/>
  <c r="KD227" i="1"/>
  <c r="JX227" i="1"/>
  <c r="JM227" i="1"/>
  <c r="JG227" i="1"/>
  <c r="IY227" i="1"/>
  <c r="IK227" i="1"/>
  <c r="IE227" i="1"/>
  <c r="HT227" i="1"/>
  <c r="HN227" i="1"/>
  <c r="HC227" i="1"/>
  <c r="GP227" i="1"/>
  <c r="GJ227" i="1"/>
  <c r="FZ227" i="1"/>
  <c r="FT227" i="1"/>
  <c r="FI227" i="1"/>
  <c r="EV227" i="1"/>
  <c r="EQ227" i="1"/>
  <c r="EA227" i="1"/>
  <c r="DU227" i="1"/>
  <c r="DJ227" i="1"/>
  <c r="CX227" i="1"/>
  <c r="CR227" i="1"/>
  <c r="CH227" i="1"/>
  <c r="CB227" i="1"/>
  <c r="BP227" i="1"/>
  <c r="BD227" i="1"/>
  <c r="AV227" i="1"/>
  <c r="AL227" i="1"/>
  <c r="AA227" i="1"/>
  <c r="M227" i="1"/>
  <c r="RG226" i="1"/>
  <c r="RA226" i="1"/>
  <c r="QP226" i="1"/>
  <c r="QJ226" i="1"/>
  <c r="PY226" i="1"/>
  <c r="PM226" i="1"/>
  <c r="PG226" i="1"/>
  <c r="OV226" i="1"/>
  <c r="OP226" i="1"/>
  <c r="OE226" i="1"/>
  <c r="NS226" i="1"/>
  <c r="NM226" i="1"/>
  <c r="NB226" i="1"/>
  <c r="MV226" i="1"/>
  <c r="MK226" i="1"/>
  <c r="LY226" i="1"/>
  <c r="LS226" i="1"/>
  <c r="LH226" i="1"/>
  <c r="KZ226" i="1"/>
  <c r="KR226" i="1"/>
  <c r="KD226" i="1"/>
  <c r="JX226" i="1"/>
  <c r="JM226" i="1"/>
  <c r="JG226" i="1"/>
  <c r="IY226" i="1"/>
  <c r="IK226" i="1"/>
  <c r="IE226" i="1"/>
  <c r="HT226" i="1"/>
  <c r="HN226" i="1"/>
  <c r="HC226" i="1"/>
  <c r="GP226" i="1"/>
  <c r="GJ226" i="1"/>
  <c r="FZ226" i="1"/>
  <c r="FT226" i="1"/>
  <c r="FI226" i="1"/>
  <c r="EV226" i="1"/>
  <c r="EQ226" i="1"/>
  <c r="EA226" i="1"/>
  <c r="DU226" i="1"/>
  <c r="DJ226" i="1"/>
  <c r="CX226" i="1"/>
  <c r="CR226" i="1"/>
  <c r="CH226" i="1"/>
  <c r="CB226" i="1"/>
  <c r="BP226" i="1"/>
  <c r="BD226" i="1"/>
  <c r="AV226" i="1"/>
  <c r="AL226" i="1"/>
  <c r="AA226" i="1"/>
  <c r="M226" i="1"/>
  <c r="RG225" i="1"/>
  <c r="RA225" i="1"/>
  <c r="QP225" i="1"/>
  <c r="QJ225" i="1"/>
  <c r="PY225" i="1"/>
  <c r="PM225" i="1"/>
  <c r="PG225" i="1"/>
  <c r="OV225" i="1"/>
  <c r="OP225" i="1"/>
  <c r="OE225" i="1"/>
  <c r="NS225" i="1"/>
  <c r="NM225" i="1"/>
  <c r="NB225" i="1"/>
  <c r="MV225" i="1"/>
  <c r="MK225" i="1"/>
  <c r="LY225" i="1"/>
  <c r="LS225" i="1"/>
  <c r="LH225" i="1"/>
  <c r="KZ225" i="1"/>
  <c r="KR225" i="1"/>
  <c r="KD225" i="1"/>
  <c r="JX225" i="1"/>
  <c r="JM225" i="1"/>
  <c r="JG225" i="1"/>
  <c r="IY225" i="1"/>
  <c r="IK225" i="1"/>
  <c r="IE225" i="1"/>
  <c r="HT225" i="1"/>
  <c r="HN225" i="1"/>
  <c r="HC225" i="1"/>
  <c r="GP225" i="1"/>
  <c r="GJ225" i="1"/>
  <c r="FZ225" i="1"/>
  <c r="FT225" i="1"/>
  <c r="FI225" i="1"/>
  <c r="EV225" i="1"/>
  <c r="EQ225" i="1"/>
  <c r="EA225" i="1"/>
  <c r="DU225" i="1"/>
  <c r="DJ225" i="1"/>
  <c r="CX225" i="1"/>
  <c r="CR225" i="1"/>
  <c r="CH225" i="1"/>
  <c r="CB225" i="1"/>
  <c r="BP225" i="1"/>
  <c r="BD225" i="1"/>
  <c r="AV225" i="1"/>
  <c r="AL225" i="1"/>
  <c r="AA225" i="1"/>
  <c r="M225" i="1"/>
  <c r="RG224" i="1"/>
  <c r="RA224" i="1"/>
  <c r="QP224" i="1"/>
  <c r="QJ224" i="1"/>
  <c r="PY224" i="1"/>
  <c r="PM224" i="1"/>
  <c r="PG224" i="1"/>
  <c r="OV224" i="1"/>
  <c r="OP224" i="1"/>
  <c r="OE224" i="1"/>
  <c r="NS224" i="1"/>
  <c r="NM224" i="1"/>
  <c r="NB224" i="1"/>
  <c r="MV224" i="1"/>
  <c r="MK224" i="1"/>
  <c r="LY224" i="1"/>
  <c r="LS224" i="1"/>
  <c r="LH224" i="1"/>
  <c r="KZ224" i="1"/>
  <c r="KR224" i="1"/>
  <c r="KD224" i="1"/>
  <c r="JX224" i="1"/>
  <c r="JM224" i="1"/>
  <c r="JG224" i="1"/>
  <c r="IY224" i="1"/>
  <c r="IK224" i="1"/>
  <c r="IE224" i="1"/>
  <c r="HT224" i="1"/>
  <c r="HN224" i="1"/>
  <c r="HC224" i="1"/>
  <c r="GP224" i="1"/>
  <c r="GJ224" i="1"/>
  <c r="FZ224" i="1"/>
  <c r="FT224" i="1"/>
  <c r="FI224" i="1"/>
  <c r="EV224" i="1"/>
  <c r="EQ224" i="1"/>
  <c r="EA224" i="1"/>
  <c r="DU224" i="1"/>
  <c r="DJ224" i="1"/>
  <c r="CX224" i="1"/>
  <c r="CR224" i="1"/>
  <c r="CH224" i="1"/>
  <c r="CB224" i="1"/>
  <c r="BP224" i="1"/>
  <c r="BD224" i="1"/>
  <c r="AV224" i="1"/>
  <c r="AL224" i="1"/>
  <c r="AA224" i="1"/>
  <c r="M224" i="1"/>
  <c r="RG223" i="1"/>
  <c r="RA223" i="1"/>
  <c r="QP223" i="1"/>
  <c r="QJ223" i="1"/>
  <c r="PY223" i="1"/>
  <c r="PM223" i="1"/>
  <c r="PG223" i="1"/>
  <c r="OV223" i="1"/>
  <c r="OP223" i="1"/>
  <c r="OE223" i="1"/>
  <c r="NS223" i="1"/>
  <c r="NM223" i="1"/>
  <c r="NB223" i="1"/>
  <c r="MV223" i="1"/>
  <c r="MK223" i="1"/>
  <c r="LY223" i="1"/>
  <c r="LS223" i="1"/>
  <c r="LH223" i="1"/>
  <c r="KZ223" i="1"/>
  <c r="KR223" i="1"/>
  <c r="KD223" i="1"/>
  <c r="JX223" i="1"/>
  <c r="JM223" i="1"/>
  <c r="JG223" i="1"/>
  <c r="IY223" i="1"/>
  <c r="IK223" i="1"/>
  <c r="IE223" i="1"/>
  <c r="HT223" i="1"/>
  <c r="HN223" i="1"/>
  <c r="HC223" i="1"/>
  <c r="GP223" i="1"/>
  <c r="GJ223" i="1"/>
  <c r="FZ223" i="1"/>
  <c r="FT223" i="1"/>
  <c r="FI223" i="1"/>
  <c r="EV223" i="1"/>
  <c r="EQ223" i="1"/>
  <c r="EA223" i="1"/>
  <c r="DU223" i="1"/>
  <c r="DJ223" i="1"/>
  <c r="CX223" i="1"/>
  <c r="CR223" i="1"/>
  <c r="CH223" i="1"/>
  <c r="CB223" i="1"/>
  <c r="BP223" i="1"/>
  <c r="BD223" i="1"/>
  <c r="AV223" i="1"/>
  <c r="AL223" i="1"/>
  <c r="AA223" i="1"/>
  <c r="M223" i="1"/>
  <c r="RG222" i="1"/>
  <c r="RA222" i="1"/>
  <c r="QP222" i="1"/>
  <c r="QJ222" i="1"/>
  <c r="PY222" i="1"/>
  <c r="PM222" i="1"/>
  <c r="PG222" i="1"/>
  <c r="OV222" i="1"/>
  <c r="OP222" i="1"/>
  <c r="OE222" i="1"/>
  <c r="NS222" i="1"/>
  <c r="NM222" i="1"/>
  <c r="NB222" i="1"/>
  <c r="MV222" i="1"/>
  <c r="MK222" i="1"/>
  <c r="LY222" i="1"/>
  <c r="LS222" i="1"/>
  <c r="LH222" i="1"/>
  <c r="KZ222" i="1"/>
  <c r="KR222" i="1"/>
  <c r="KD222" i="1"/>
  <c r="JX222" i="1"/>
  <c r="JM222" i="1"/>
  <c r="JG222" i="1"/>
  <c r="IY222" i="1"/>
  <c r="IK222" i="1"/>
  <c r="IE222" i="1"/>
  <c r="HT222" i="1"/>
  <c r="HN222" i="1"/>
  <c r="HC222" i="1"/>
  <c r="GP222" i="1"/>
  <c r="GJ222" i="1"/>
  <c r="FZ222" i="1"/>
  <c r="FT222" i="1"/>
  <c r="FI222" i="1"/>
  <c r="EV222" i="1"/>
  <c r="EQ222" i="1"/>
  <c r="EA222" i="1"/>
  <c r="DU222" i="1"/>
  <c r="DJ222" i="1"/>
  <c r="CX222" i="1"/>
  <c r="CR222" i="1"/>
  <c r="CH222" i="1"/>
  <c r="CB222" i="1"/>
  <c r="BP222" i="1"/>
  <c r="BD222" i="1"/>
  <c r="AV222" i="1"/>
  <c r="AL222" i="1"/>
  <c r="AA222" i="1"/>
  <c r="M222" i="1"/>
  <c r="RG221" i="1"/>
  <c r="RA221" i="1"/>
  <c r="QP221" i="1"/>
  <c r="QJ221" i="1"/>
  <c r="PY221" i="1"/>
  <c r="PM221" i="1"/>
  <c r="PG221" i="1"/>
  <c r="OV221" i="1"/>
  <c r="OP221" i="1"/>
  <c r="OE221" i="1"/>
  <c r="NS221" i="1"/>
  <c r="NM221" i="1"/>
  <c r="NB221" i="1"/>
  <c r="MV221" i="1"/>
  <c r="MK221" i="1"/>
  <c r="LY221" i="1"/>
  <c r="LS221" i="1"/>
  <c r="LH221" i="1"/>
  <c r="KZ221" i="1"/>
  <c r="KR221" i="1"/>
  <c r="KD221" i="1"/>
  <c r="JX221" i="1"/>
  <c r="JM221" i="1"/>
  <c r="JG221" i="1"/>
  <c r="IY221" i="1"/>
  <c r="IK221" i="1"/>
  <c r="IE221" i="1"/>
  <c r="HT221" i="1"/>
  <c r="HN221" i="1"/>
  <c r="HC221" i="1"/>
  <c r="GP221" i="1"/>
  <c r="GJ221" i="1"/>
  <c r="FZ221" i="1"/>
  <c r="FT221" i="1"/>
  <c r="FI221" i="1"/>
  <c r="EV221" i="1"/>
  <c r="EQ221" i="1"/>
  <c r="EA221" i="1"/>
  <c r="DU221" i="1"/>
  <c r="DJ221" i="1"/>
  <c r="CX221" i="1"/>
  <c r="CR221" i="1"/>
  <c r="CH221" i="1"/>
  <c r="CB221" i="1"/>
  <c r="BP221" i="1"/>
  <c r="BD221" i="1"/>
  <c r="AV221" i="1"/>
  <c r="AL221" i="1"/>
  <c r="AA221" i="1"/>
  <c r="M221" i="1"/>
  <c r="RG220" i="1"/>
  <c r="RA220" i="1"/>
  <c r="QP220" i="1"/>
  <c r="QJ220" i="1"/>
  <c r="PY220" i="1"/>
  <c r="PM220" i="1"/>
  <c r="PG220" i="1"/>
  <c r="OV220" i="1"/>
  <c r="OP220" i="1"/>
  <c r="OE220" i="1"/>
  <c r="NS220" i="1"/>
  <c r="NM220" i="1"/>
  <c r="NB220" i="1"/>
  <c r="MV220" i="1"/>
  <c r="MK220" i="1"/>
  <c r="LY220" i="1"/>
  <c r="LS220" i="1"/>
  <c r="LH220" i="1"/>
  <c r="KZ220" i="1"/>
  <c r="KR220" i="1"/>
  <c r="KD220" i="1"/>
  <c r="JX220" i="1"/>
  <c r="JM220" i="1"/>
  <c r="JG220" i="1"/>
  <c r="IY220" i="1"/>
  <c r="IK220" i="1"/>
  <c r="IE220" i="1"/>
  <c r="HT220" i="1"/>
  <c r="HN220" i="1"/>
  <c r="HC220" i="1"/>
  <c r="GP220" i="1"/>
  <c r="GJ220" i="1"/>
  <c r="FZ220" i="1"/>
  <c r="FT220" i="1"/>
  <c r="FI220" i="1"/>
  <c r="EV220" i="1"/>
  <c r="EQ220" i="1"/>
  <c r="EA220" i="1"/>
  <c r="DU220" i="1"/>
  <c r="DJ220" i="1"/>
  <c r="CX220" i="1"/>
  <c r="CR220" i="1"/>
  <c r="CH220" i="1"/>
  <c r="CB220" i="1"/>
  <c r="BP220" i="1"/>
  <c r="BD220" i="1"/>
  <c r="AV220" i="1"/>
  <c r="AL220" i="1"/>
  <c r="AA220" i="1"/>
  <c r="M220" i="1"/>
  <c r="RG219" i="1"/>
  <c r="RA219" i="1"/>
  <c r="QP219" i="1"/>
  <c r="QJ219" i="1"/>
  <c r="PY219" i="1"/>
  <c r="PM219" i="1"/>
  <c r="PG219" i="1"/>
  <c r="OV219" i="1"/>
  <c r="OP219" i="1"/>
  <c r="OE219" i="1"/>
  <c r="NS219" i="1"/>
  <c r="NM219" i="1"/>
  <c r="NB219" i="1"/>
  <c r="MV219" i="1"/>
  <c r="MK219" i="1"/>
  <c r="LY219" i="1"/>
  <c r="LS219" i="1"/>
  <c r="LH219" i="1"/>
  <c r="KZ219" i="1"/>
  <c r="KR219" i="1"/>
  <c r="KD219" i="1"/>
  <c r="JX219" i="1"/>
  <c r="JM219" i="1"/>
  <c r="JG219" i="1"/>
  <c r="IY219" i="1"/>
  <c r="IK219" i="1"/>
  <c r="IE219" i="1"/>
  <c r="HT219" i="1"/>
  <c r="HN219" i="1"/>
  <c r="HC219" i="1"/>
  <c r="GP219" i="1"/>
  <c r="GJ219" i="1"/>
  <c r="FZ219" i="1"/>
  <c r="FT219" i="1"/>
  <c r="FI219" i="1"/>
  <c r="EV219" i="1"/>
  <c r="EQ219" i="1"/>
  <c r="EA219" i="1"/>
  <c r="DU219" i="1"/>
  <c r="DJ219" i="1"/>
  <c r="CX219" i="1"/>
  <c r="CR219" i="1"/>
  <c r="CH219" i="1"/>
  <c r="CB219" i="1"/>
  <c r="BP219" i="1"/>
  <c r="BD219" i="1"/>
  <c r="AV219" i="1"/>
  <c r="AL219" i="1"/>
  <c r="AA219" i="1"/>
  <c r="M219" i="1"/>
  <c r="RG218" i="1"/>
  <c r="RA218" i="1"/>
  <c r="QP218" i="1"/>
  <c r="QJ218" i="1"/>
  <c r="PY218" i="1"/>
  <c r="PM218" i="1"/>
  <c r="PG218" i="1"/>
  <c r="OV218" i="1"/>
  <c r="OP218" i="1"/>
  <c r="OE218" i="1"/>
  <c r="NS218" i="1"/>
  <c r="NM218" i="1"/>
  <c r="NB218" i="1"/>
  <c r="MV218" i="1"/>
  <c r="MK218" i="1"/>
  <c r="LY218" i="1"/>
  <c r="LS218" i="1"/>
  <c r="LH218" i="1"/>
  <c r="KZ218" i="1"/>
  <c r="KR218" i="1"/>
  <c r="KD218" i="1"/>
  <c r="JX218" i="1"/>
  <c r="JM218" i="1"/>
  <c r="JG218" i="1"/>
  <c r="IY218" i="1"/>
  <c r="IK218" i="1"/>
  <c r="IE218" i="1"/>
  <c r="HT218" i="1"/>
  <c r="HN218" i="1"/>
  <c r="HC218" i="1"/>
  <c r="GP218" i="1"/>
  <c r="GJ218" i="1"/>
  <c r="FZ218" i="1"/>
  <c r="FT218" i="1"/>
  <c r="FI218" i="1"/>
  <c r="EV218" i="1"/>
  <c r="EQ218" i="1"/>
  <c r="EA218" i="1"/>
  <c r="DU218" i="1"/>
  <c r="DJ218" i="1"/>
  <c r="CX218" i="1"/>
  <c r="CR218" i="1"/>
  <c r="CH218" i="1"/>
  <c r="CB218" i="1"/>
  <c r="BP218" i="1"/>
  <c r="BD218" i="1"/>
  <c r="AV218" i="1"/>
  <c r="AL218" i="1"/>
  <c r="AA218" i="1"/>
  <c r="M218" i="1"/>
  <c r="RG217" i="1"/>
  <c r="RA217" i="1"/>
  <c r="QP217" i="1"/>
  <c r="QJ217" i="1"/>
  <c r="PY217" i="1"/>
  <c r="PM217" i="1"/>
  <c r="PG217" i="1"/>
  <c r="OV217" i="1"/>
  <c r="OP217" i="1"/>
  <c r="OE217" i="1"/>
  <c r="NS217" i="1"/>
  <c r="NM217" i="1"/>
  <c r="NB217" i="1"/>
  <c r="MV217" i="1"/>
  <c r="MK217" i="1"/>
  <c r="LY217" i="1"/>
  <c r="LS217" i="1"/>
  <c r="LH217" i="1"/>
  <c r="KZ217" i="1"/>
  <c r="KR217" i="1"/>
  <c r="KD217" i="1"/>
  <c r="JX217" i="1"/>
  <c r="JM217" i="1"/>
  <c r="JG217" i="1"/>
  <c r="IY217" i="1"/>
  <c r="IK217" i="1"/>
  <c r="IE217" i="1"/>
  <c r="HT217" i="1"/>
  <c r="HN217" i="1"/>
  <c r="HC217" i="1"/>
  <c r="GP217" i="1"/>
  <c r="GJ217" i="1"/>
  <c r="FZ217" i="1"/>
  <c r="FT217" i="1"/>
  <c r="FI217" i="1"/>
  <c r="EV217" i="1"/>
  <c r="EQ217" i="1"/>
  <c r="EA217" i="1"/>
  <c r="DU217" i="1"/>
  <c r="DJ217" i="1"/>
  <c r="CX217" i="1"/>
  <c r="CR217" i="1"/>
  <c r="CH217" i="1"/>
  <c r="CB217" i="1"/>
  <c r="BP217" i="1"/>
  <c r="BD217" i="1"/>
  <c r="AV217" i="1"/>
  <c r="AL217" i="1"/>
  <c r="AA217" i="1"/>
  <c r="M217" i="1"/>
  <c r="RG216" i="1"/>
  <c r="RA216" i="1"/>
  <c r="QP216" i="1"/>
  <c r="QJ216" i="1"/>
  <c r="PY216" i="1"/>
  <c r="PM216" i="1"/>
  <c r="PG216" i="1"/>
  <c r="OV216" i="1"/>
  <c r="OP216" i="1"/>
  <c r="OE216" i="1"/>
  <c r="NS216" i="1"/>
  <c r="NM216" i="1"/>
  <c r="NB216" i="1"/>
  <c r="MV216" i="1"/>
  <c r="MK216" i="1"/>
  <c r="LY216" i="1"/>
  <c r="LS216" i="1"/>
  <c r="LH216" i="1"/>
  <c r="KZ216" i="1"/>
  <c r="KR216" i="1"/>
  <c r="KD216" i="1"/>
  <c r="JX216" i="1"/>
  <c r="JM216" i="1"/>
  <c r="JG216" i="1"/>
  <c r="IY216" i="1"/>
  <c r="IK216" i="1"/>
  <c r="IE216" i="1"/>
  <c r="HT216" i="1"/>
  <c r="HN216" i="1"/>
  <c r="HC216" i="1"/>
  <c r="GP216" i="1"/>
  <c r="GJ216" i="1"/>
  <c r="FZ216" i="1"/>
  <c r="FT216" i="1"/>
  <c r="FI216" i="1"/>
  <c r="EV216" i="1"/>
  <c r="EQ216" i="1"/>
  <c r="EA216" i="1"/>
  <c r="DU216" i="1"/>
  <c r="DJ216" i="1"/>
  <c r="CX216" i="1"/>
  <c r="CR216" i="1"/>
  <c r="CH216" i="1"/>
  <c r="CB216" i="1"/>
  <c r="BP216" i="1"/>
  <c r="BD216" i="1"/>
  <c r="AV216" i="1"/>
  <c r="AL216" i="1"/>
  <c r="AA216" i="1"/>
  <c r="M216" i="1"/>
  <c r="RG215" i="1"/>
  <c r="RA215" i="1"/>
  <c r="QP215" i="1"/>
  <c r="QJ215" i="1"/>
  <c r="PY215" i="1"/>
  <c r="PM215" i="1"/>
  <c r="PG215" i="1"/>
  <c r="OV215" i="1"/>
  <c r="OP215" i="1"/>
  <c r="OE215" i="1"/>
  <c r="NS215" i="1"/>
  <c r="NM215" i="1"/>
  <c r="NB215" i="1"/>
  <c r="MV215" i="1"/>
  <c r="MK215" i="1"/>
  <c r="LY215" i="1"/>
  <c r="LS215" i="1"/>
  <c r="LH215" i="1"/>
  <c r="KZ215" i="1"/>
  <c r="KR215" i="1"/>
  <c r="KD215" i="1"/>
  <c r="JX215" i="1"/>
  <c r="JM215" i="1"/>
  <c r="JG215" i="1"/>
  <c r="IY215" i="1"/>
  <c r="IK215" i="1"/>
  <c r="IE215" i="1"/>
  <c r="HT215" i="1"/>
  <c r="HN215" i="1"/>
  <c r="HC215" i="1"/>
  <c r="GP215" i="1"/>
  <c r="GJ215" i="1"/>
  <c r="FZ215" i="1"/>
  <c r="FT215" i="1"/>
  <c r="FI215" i="1"/>
  <c r="EV215" i="1"/>
  <c r="EQ215" i="1"/>
  <c r="EA215" i="1"/>
  <c r="DU215" i="1"/>
  <c r="DJ215" i="1"/>
  <c r="CX215" i="1"/>
  <c r="CR215" i="1"/>
  <c r="CH215" i="1"/>
  <c r="CB215" i="1"/>
  <c r="BP215" i="1"/>
  <c r="BD215" i="1"/>
  <c r="AV215" i="1"/>
  <c r="AL215" i="1"/>
  <c r="AA215" i="1"/>
  <c r="M215" i="1"/>
  <c r="RG214" i="1"/>
  <c r="RA214" i="1"/>
  <c r="QP214" i="1"/>
  <c r="QJ214" i="1"/>
  <c r="PY214" i="1"/>
  <c r="PM214" i="1"/>
  <c r="PG214" i="1"/>
  <c r="OV214" i="1"/>
  <c r="OP214" i="1"/>
  <c r="OE214" i="1"/>
  <c r="NS214" i="1"/>
  <c r="NM214" i="1"/>
  <c r="NB214" i="1"/>
  <c r="MV214" i="1"/>
  <c r="MK214" i="1"/>
  <c r="LY214" i="1"/>
  <c r="LS214" i="1"/>
  <c r="LH214" i="1"/>
  <c r="KZ214" i="1"/>
  <c r="KR214" i="1"/>
  <c r="KD214" i="1"/>
  <c r="JX214" i="1"/>
  <c r="JM214" i="1"/>
  <c r="JG214" i="1"/>
  <c r="IY214" i="1"/>
  <c r="IK214" i="1"/>
  <c r="IE214" i="1"/>
  <c r="HT214" i="1"/>
  <c r="HN214" i="1"/>
  <c r="HC214" i="1"/>
  <c r="GP214" i="1"/>
  <c r="GJ214" i="1"/>
  <c r="FZ214" i="1"/>
  <c r="FT214" i="1"/>
  <c r="FI214" i="1"/>
  <c r="EV214" i="1"/>
  <c r="EQ214" i="1"/>
  <c r="EA214" i="1"/>
  <c r="DU214" i="1"/>
  <c r="DJ214" i="1"/>
  <c r="CX214" i="1"/>
  <c r="CR214" i="1"/>
  <c r="CH214" i="1"/>
  <c r="CB214" i="1"/>
  <c r="BP214" i="1"/>
  <c r="BD214" i="1"/>
  <c r="AV214" i="1"/>
  <c r="AL214" i="1"/>
  <c r="AA214" i="1"/>
  <c r="M214" i="1"/>
  <c r="RG213" i="1"/>
  <c r="RA213" i="1"/>
  <c r="QP213" i="1"/>
  <c r="QJ213" i="1"/>
  <c r="PY213" i="1"/>
  <c r="PM213" i="1"/>
  <c r="PG213" i="1"/>
  <c r="OV213" i="1"/>
  <c r="OP213" i="1"/>
  <c r="OE213" i="1"/>
  <c r="NS213" i="1"/>
  <c r="NM213" i="1"/>
  <c r="NB213" i="1"/>
  <c r="MV213" i="1"/>
  <c r="MK213" i="1"/>
  <c r="LY213" i="1"/>
  <c r="LS213" i="1"/>
  <c r="LH213" i="1"/>
  <c r="KZ213" i="1"/>
  <c r="KR213" i="1"/>
  <c r="KD213" i="1"/>
  <c r="JX213" i="1"/>
  <c r="JM213" i="1"/>
  <c r="JG213" i="1"/>
  <c r="IY213" i="1"/>
  <c r="IK213" i="1"/>
  <c r="IE213" i="1"/>
  <c r="HT213" i="1"/>
  <c r="HN213" i="1"/>
  <c r="HC213" i="1"/>
  <c r="GP213" i="1"/>
  <c r="GJ213" i="1"/>
  <c r="FZ213" i="1"/>
  <c r="FT213" i="1"/>
  <c r="FI213" i="1"/>
  <c r="EV213" i="1"/>
  <c r="EQ213" i="1"/>
  <c r="EA213" i="1"/>
  <c r="DU213" i="1"/>
  <c r="DJ213" i="1"/>
  <c r="CX213" i="1"/>
  <c r="CR213" i="1"/>
  <c r="CH213" i="1"/>
  <c r="CB213" i="1"/>
  <c r="BP213" i="1"/>
  <c r="BD213" i="1"/>
  <c r="AV213" i="1"/>
  <c r="AL213" i="1"/>
  <c r="AA213" i="1"/>
  <c r="M213" i="1"/>
  <c r="RG212" i="1"/>
  <c r="RA212" i="1"/>
  <c r="QP212" i="1"/>
  <c r="QJ212" i="1"/>
  <c r="PY212" i="1"/>
  <c r="PM212" i="1"/>
  <c r="PG212" i="1"/>
  <c r="OV212" i="1"/>
  <c r="OP212" i="1"/>
  <c r="OE212" i="1"/>
  <c r="NS212" i="1"/>
  <c r="NM212" i="1"/>
  <c r="NB212" i="1"/>
  <c r="MV212" i="1"/>
  <c r="MK212" i="1"/>
  <c r="LY212" i="1"/>
  <c r="LS212" i="1"/>
  <c r="LH212" i="1"/>
  <c r="KZ212" i="1"/>
  <c r="KR212" i="1"/>
  <c r="KD212" i="1"/>
  <c r="JX212" i="1"/>
  <c r="JM212" i="1"/>
  <c r="JG212" i="1"/>
  <c r="IY212" i="1"/>
  <c r="IK212" i="1"/>
  <c r="IE212" i="1"/>
  <c r="HT212" i="1"/>
  <c r="HN212" i="1"/>
  <c r="HC212" i="1"/>
  <c r="GP212" i="1"/>
  <c r="GJ212" i="1"/>
  <c r="FZ212" i="1"/>
  <c r="FT212" i="1"/>
  <c r="FI212" i="1"/>
  <c r="EV212" i="1"/>
  <c r="EQ212" i="1"/>
  <c r="EA212" i="1"/>
  <c r="DU212" i="1"/>
  <c r="DJ212" i="1"/>
  <c r="CX212" i="1"/>
  <c r="CR212" i="1"/>
  <c r="CH212" i="1"/>
  <c r="CB212" i="1"/>
  <c r="BP212" i="1"/>
  <c r="BD212" i="1"/>
  <c r="AV212" i="1"/>
  <c r="AL212" i="1"/>
  <c r="AA212" i="1"/>
  <c r="M212" i="1"/>
  <c r="RG211" i="1"/>
  <c r="RA211" i="1"/>
  <c r="QP211" i="1"/>
  <c r="QJ211" i="1"/>
  <c r="PY211" i="1"/>
  <c r="PM211" i="1"/>
  <c r="PG211" i="1"/>
  <c r="OV211" i="1"/>
  <c r="OP211" i="1"/>
  <c r="OE211" i="1"/>
  <c r="NS211" i="1"/>
  <c r="NM211" i="1"/>
  <c r="NB211" i="1"/>
  <c r="MV211" i="1"/>
  <c r="MK211" i="1"/>
  <c r="LY211" i="1"/>
  <c r="LS211" i="1"/>
  <c r="LH211" i="1"/>
  <c r="KZ211" i="1"/>
  <c r="KR211" i="1"/>
  <c r="KD211" i="1"/>
  <c r="JX211" i="1"/>
  <c r="JM211" i="1"/>
  <c r="JG211" i="1"/>
  <c r="IY211" i="1"/>
  <c r="IK211" i="1"/>
  <c r="IE211" i="1"/>
  <c r="HT211" i="1"/>
  <c r="HN211" i="1"/>
  <c r="HC211" i="1"/>
  <c r="GP211" i="1"/>
  <c r="GJ211" i="1"/>
  <c r="FZ211" i="1"/>
  <c r="FT211" i="1"/>
  <c r="FI211" i="1"/>
  <c r="EV211" i="1"/>
  <c r="EQ211" i="1"/>
  <c r="EA211" i="1"/>
  <c r="DU211" i="1"/>
  <c r="DJ211" i="1"/>
  <c r="CX211" i="1"/>
  <c r="CR211" i="1"/>
  <c r="CH211" i="1"/>
  <c r="CB211" i="1"/>
  <c r="BP211" i="1"/>
  <c r="BD211" i="1"/>
  <c r="AV211" i="1"/>
  <c r="AL211" i="1"/>
  <c r="AA211" i="1"/>
  <c r="M211" i="1"/>
  <c r="RG210" i="1"/>
  <c r="RA210" i="1"/>
  <c r="QP210" i="1"/>
  <c r="QJ210" i="1"/>
  <c r="PY210" i="1"/>
  <c r="PM210" i="1"/>
  <c r="PG210" i="1"/>
  <c r="OV210" i="1"/>
  <c r="OP210" i="1"/>
  <c r="OE210" i="1"/>
  <c r="NS210" i="1"/>
  <c r="NM210" i="1"/>
  <c r="NB210" i="1"/>
  <c r="MV210" i="1"/>
  <c r="MK210" i="1"/>
  <c r="LY210" i="1"/>
  <c r="LS210" i="1"/>
  <c r="LH210" i="1"/>
  <c r="KZ210" i="1"/>
  <c r="KR210" i="1"/>
  <c r="KD210" i="1"/>
  <c r="JX210" i="1"/>
  <c r="JM210" i="1"/>
  <c r="JG210" i="1"/>
  <c r="IY210" i="1"/>
  <c r="IK210" i="1"/>
  <c r="IE210" i="1"/>
  <c r="HT210" i="1"/>
  <c r="HN210" i="1"/>
  <c r="HC210" i="1"/>
  <c r="GP210" i="1"/>
  <c r="GJ210" i="1"/>
  <c r="FZ210" i="1"/>
  <c r="FT210" i="1"/>
  <c r="FI210" i="1"/>
  <c r="EV210" i="1"/>
  <c r="EQ210" i="1"/>
  <c r="EA210" i="1"/>
  <c r="DU210" i="1"/>
  <c r="DJ210" i="1"/>
  <c r="CX210" i="1"/>
  <c r="CR210" i="1"/>
  <c r="CH210" i="1"/>
  <c r="CB210" i="1"/>
  <c r="BP210" i="1"/>
  <c r="BD210" i="1"/>
  <c r="AV210" i="1"/>
  <c r="AL210" i="1"/>
  <c r="AA210" i="1"/>
  <c r="M210" i="1"/>
  <c r="RG209" i="1"/>
  <c r="RA209" i="1"/>
  <c r="QP209" i="1"/>
  <c r="QJ209" i="1"/>
  <c r="PY209" i="1"/>
  <c r="PM209" i="1"/>
  <c r="PG209" i="1"/>
  <c r="OV209" i="1"/>
  <c r="OP209" i="1"/>
  <c r="OE209" i="1"/>
  <c r="NS209" i="1"/>
  <c r="NM209" i="1"/>
  <c r="NB209" i="1"/>
  <c r="MV209" i="1"/>
  <c r="MK209" i="1"/>
  <c r="LY209" i="1"/>
  <c r="LS209" i="1"/>
  <c r="LH209" i="1"/>
  <c r="KZ209" i="1"/>
  <c r="KR209" i="1"/>
  <c r="KD209" i="1"/>
  <c r="JX209" i="1"/>
  <c r="JM209" i="1"/>
  <c r="JG209" i="1"/>
  <c r="IY209" i="1"/>
  <c r="IK209" i="1"/>
  <c r="IE209" i="1"/>
  <c r="HT209" i="1"/>
  <c r="HN209" i="1"/>
  <c r="HC209" i="1"/>
  <c r="GP209" i="1"/>
  <c r="GJ209" i="1"/>
  <c r="FZ209" i="1"/>
  <c r="FT209" i="1"/>
  <c r="FI209" i="1"/>
  <c r="EV209" i="1"/>
  <c r="EQ209" i="1"/>
  <c r="EA209" i="1"/>
  <c r="DU209" i="1"/>
  <c r="DJ209" i="1"/>
  <c r="CX209" i="1"/>
  <c r="CR209" i="1"/>
  <c r="CH209" i="1"/>
  <c r="CB209" i="1"/>
  <c r="BP209" i="1"/>
  <c r="BD209" i="1"/>
  <c r="AV209" i="1"/>
  <c r="AL209" i="1"/>
  <c r="AA209" i="1"/>
  <c r="M209" i="1"/>
  <c r="RG208" i="1"/>
  <c r="RA208" i="1"/>
  <c r="QP208" i="1"/>
  <c r="QJ208" i="1"/>
  <c r="PY208" i="1"/>
  <c r="PM208" i="1"/>
  <c r="PG208" i="1"/>
  <c r="OV208" i="1"/>
  <c r="OP208" i="1"/>
  <c r="OE208" i="1"/>
  <c r="NS208" i="1"/>
  <c r="NM208" i="1"/>
  <c r="NB208" i="1"/>
  <c r="MV208" i="1"/>
  <c r="MK208" i="1"/>
  <c r="LY208" i="1"/>
  <c r="LS208" i="1"/>
  <c r="LH208" i="1"/>
  <c r="KZ208" i="1"/>
  <c r="KR208" i="1"/>
  <c r="KD208" i="1"/>
  <c r="JX208" i="1"/>
  <c r="JM208" i="1"/>
  <c r="JG208" i="1"/>
  <c r="IY208" i="1"/>
  <c r="IK208" i="1"/>
  <c r="IE208" i="1"/>
  <c r="HT208" i="1"/>
  <c r="HN208" i="1"/>
  <c r="HC208" i="1"/>
  <c r="GP208" i="1"/>
  <c r="GJ208" i="1"/>
  <c r="FZ208" i="1"/>
  <c r="FT208" i="1"/>
  <c r="FI208" i="1"/>
  <c r="EV208" i="1"/>
  <c r="EQ208" i="1"/>
  <c r="EA208" i="1"/>
  <c r="DU208" i="1"/>
  <c r="DJ208" i="1"/>
  <c r="CX208" i="1"/>
  <c r="CR208" i="1"/>
  <c r="CH208" i="1"/>
  <c r="CB208" i="1"/>
  <c r="BP208" i="1"/>
  <c r="BD208" i="1"/>
  <c r="AV208" i="1"/>
  <c r="AL208" i="1"/>
  <c r="AA208" i="1"/>
  <c r="M208" i="1"/>
  <c r="RG207" i="1"/>
  <c r="RA207" i="1"/>
  <c r="QP207" i="1"/>
  <c r="QJ207" i="1"/>
  <c r="PY207" i="1"/>
  <c r="PM207" i="1"/>
  <c r="PG207" i="1"/>
  <c r="OV207" i="1"/>
  <c r="OP207" i="1"/>
  <c r="OE207" i="1"/>
  <c r="NS207" i="1"/>
  <c r="NM207" i="1"/>
  <c r="NB207" i="1"/>
  <c r="MV207" i="1"/>
  <c r="MK207" i="1"/>
  <c r="LY207" i="1"/>
  <c r="LS207" i="1"/>
  <c r="LH207" i="1"/>
  <c r="KZ207" i="1"/>
  <c r="KR207" i="1"/>
  <c r="KD207" i="1"/>
  <c r="JX207" i="1"/>
  <c r="JM207" i="1"/>
  <c r="JG207" i="1"/>
  <c r="IY207" i="1"/>
  <c r="IK207" i="1"/>
  <c r="IE207" i="1"/>
  <c r="HT207" i="1"/>
  <c r="HN207" i="1"/>
  <c r="HC207" i="1"/>
  <c r="GP207" i="1"/>
  <c r="GJ207" i="1"/>
  <c r="FZ207" i="1"/>
  <c r="FT207" i="1"/>
  <c r="FI207" i="1"/>
  <c r="EV207" i="1"/>
  <c r="EQ207" i="1"/>
  <c r="EA207" i="1"/>
  <c r="DU207" i="1"/>
  <c r="DJ207" i="1"/>
  <c r="CX207" i="1"/>
  <c r="CR207" i="1"/>
  <c r="CH207" i="1"/>
  <c r="CB207" i="1"/>
  <c r="BP207" i="1"/>
  <c r="BD207" i="1"/>
  <c r="AV207" i="1"/>
  <c r="AL207" i="1"/>
  <c r="AA207" i="1"/>
  <c r="M207" i="1"/>
  <c r="RG206" i="1"/>
  <c r="RA206" i="1"/>
  <c r="QP206" i="1"/>
  <c r="QJ206" i="1"/>
  <c r="PY206" i="1"/>
  <c r="PM206" i="1"/>
  <c r="PG206" i="1"/>
  <c r="OV206" i="1"/>
  <c r="OP206" i="1"/>
  <c r="OE206" i="1"/>
  <c r="NS206" i="1"/>
  <c r="NM206" i="1"/>
  <c r="NB206" i="1"/>
  <c r="MV206" i="1"/>
  <c r="MK206" i="1"/>
  <c r="LY206" i="1"/>
  <c r="LS206" i="1"/>
  <c r="LH206" i="1"/>
  <c r="KZ206" i="1"/>
  <c r="KR206" i="1"/>
  <c r="KD206" i="1"/>
  <c r="JX206" i="1"/>
  <c r="JM206" i="1"/>
  <c r="JG206" i="1"/>
  <c r="IY206" i="1"/>
  <c r="IK206" i="1"/>
  <c r="IE206" i="1"/>
  <c r="HT206" i="1"/>
  <c r="HN206" i="1"/>
  <c r="HC206" i="1"/>
  <c r="GP206" i="1"/>
  <c r="GJ206" i="1"/>
  <c r="FZ206" i="1"/>
  <c r="FT206" i="1"/>
  <c r="FI206" i="1"/>
  <c r="EV206" i="1"/>
  <c r="EQ206" i="1"/>
  <c r="EA206" i="1"/>
  <c r="DU206" i="1"/>
  <c r="DJ206" i="1"/>
  <c r="CX206" i="1"/>
  <c r="CR206" i="1"/>
  <c r="CH206" i="1"/>
  <c r="CB206" i="1"/>
  <c r="BP206" i="1"/>
  <c r="BD206" i="1"/>
  <c r="AV206" i="1"/>
  <c r="AL206" i="1"/>
  <c r="AA206" i="1"/>
  <c r="M206" i="1"/>
  <c r="RG205" i="1"/>
  <c r="RA205" i="1"/>
  <c r="QP205" i="1"/>
  <c r="QJ205" i="1"/>
  <c r="PY205" i="1"/>
  <c r="PM205" i="1"/>
  <c r="PG205" i="1"/>
  <c r="OV205" i="1"/>
  <c r="OP205" i="1"/>
  <c r="OE205" i="1"/>
  <c r="NS205" i="1"/>
  <c r="NM205" i="1"/>
  <c r="NB205" i="1"/>
  <c r="MV205" i="1"/>
  <c r="MK205" i="1"/>
  <c r="LY205" i="1"/>
  <c r="LS205" i="1"/>
  <c r="LH205" i="1"/>
  <c r="KZ205" i="1"/>
  <c r="KR205" i="1"/>
  <c r="KD205" i="1"/>
  <c r="JX205" i="1"/>
  <c r="JM205" i="1"/>
  <c r="JG205" i="1"/>
  <c r="IY205" i="1"/>
  <c r="IK205" i="1"/>
  <c r="IE205" i="1"/>
  <c r="HT205" i="1"/>
  <c r="HN205" i="1"/>
  <c r="HC205" i="1"/>
  <c r="GP205" i="1"/>
  <c r="GJ205" i="1"/>
  <c r="FZ205" i="1"/>
  <c r="FT205" i="1"/>
  <c r="FI205" i="1"/>
  <c r="EV205" i="1"/>
  <c r="EQ205" i="1"/>
  <c r="EA205" i="1"/>
  <c r="DU205" i="1"/>
  <c r="DJ205" i="1"/>
  <c r="CX205" i="1"/>
  <c r="CR205" i="1"/>
  <c r="CH205" i="1"/>
  <c r="CB205" i="1"/>
  <c r="BP205" i="1"/>
  <c r="BD205" i="1"/>
  <c r="AV205" i="1"/>
  <c r="AL205" i="1"/>
  <c r="AA205" i="1"/>
  <c r="M205" i="1"/>
  <c r="RG204" i="1"/>
  <c r="RA204" i="1"/>
  <c r="QP204" i="1"/>
  <c r="QJ204" i="1"/>
  <c r="PY204" i="1"/>
  <c r="PM204" i="1"/>
  <c r="PG204" i="1"/>
  <c r="OV204" i="1"/>
  <c r="OP204" i="1"/>
  <c r="OE204" i="1"/>
  <c r="NS204" i="1"/>
  <c r="NM204" i="1"/>
  <c r="NB204" i="1"/>
  <c r="MV204" i="1"/>
  <c r="MK204" i="1"/>
  <c r="LY204" i="1"/>
  <c r="LS204" i="1"/>
  <c r="LH204" i="1"/>
  <c r="KZ204" i="1"/>
  <c r="KR204" i="1"/>
  <c r="KD204" i="1"/>
  <c r="JX204" i="1"/>
  <c r="JM204" i="1"/>
  <c r="JG204" i="1"/>
  <c r="IY204" i="1"/>
  <c r="IK204" i="1"/>
  <c r="IE204" i="1"/>
  <c r="HT204" i="1"/>
  <c r="HN204" i="1"/>
  <c r="HC204" i="1"/>
  <c r="GP204" i="1"/>
  <c r="GJ204" i="1"/>
  <c r="FZ204" i="1"/>
  <c r="FT204" i="1"/>
  <c r="FI204" i="1"/>
  <c r="EV204" i="1"/>
  <c r="EQ204" i="1"/>
  <c r="EA204" i="1"/>
  <c r="DU204" i="1"/>
  <c r="DJ204" i="1"/>
  <c r="CX204" i="1"/>
  <c r="CR204" i="1"/>
  <c r="CH204" i="1"/>
  <c r="CB204" i="1"/>
  <c r="BP204" i="1"/>
  <c r="BD204" i="1"/>
  <c r="AV204" i="1"/>
  <c r="AL204" i="1"/>
  <c r="AA204" i="1"/>
  <c r="M204" i="1"/>
  <c r="RG203" i="1"/>
  <c r="RA203" i="1"/>
  <c r="QP203" i="1"/>
  <c r="QJ203" i="1"/>
  <c r="PY203" i="1"/>
  <c r="PM203" i="1"/>
  <c r="PG203" i="1"/>
  <c r="OV203" i="1"/>
  <c r="OP203" i="1"/>
  <c r="OE203" i="1"/>
  <c r="NS203" i="1"/>
  <c r="NM203" i="1"/>
  <c r="NB203" i="1"/>
  <c r="MV203" i="1"/>
  <c r="MK203" i="1"/>
  <c r="LY203" i="1"/>
  <c r="LS203" i="1"/>
  <c r="LH203" i="1"/>
  <c r="KZ203" i="1"/>
  <c r="KR203" i="1"/>
  <c r="KD203" i="1"/>
  <c r="JX203" i="1"/>
  <c r="JM203" i="1"/>
  <c r="JG203" i="1"/>
  <c r="IY203" i="1"/>
  <c r="IK203" i="1"/>
  <c r="IE203" i="1"/>
  <c r="HT203" i="1"/>
  <c r="HN203" i="1"/>
  <c r="HC203" i="1"/>
  <c r="GP203" i="1"/>
  <c r="GJ203" i="1"/>
  <c r="FZ203" i="1"/>
  <c r="FT203" i="1"/>
  <c r="FI203" i="1"/>
  <c r="EV203" i="1"/>
  <c r="EQ203" i="1"/>
  <c r="EA203" i="1"/>
  <c r="DU203" i="1"/>
  <c r="DJ203" i="1"/>
  <c r="CX203" i="1"/>
  <c r="CR203" i="1"/>
  <c r="CH203" i="1"/>
  <c r="CB203" i="1"/>
  <c r="BP203" i="1"/>
  <c r="BD203" i="1"/>
  <c r="AV203" i="1"/>
  <c r="AL203" i="1"/>
  <c r="AA203" i="1"/>
  <c r="M203" i="1"/>
  <c r="RG202" i="1"/>
  <c r="RA202" i="1"/>
  <c r="QP202" i="1"/>
  <c r="QJ202" i="1"/>
  <c r="PY202" i="1"/>
  <c r="PM202" i="1"/>
  <c r="PG202" i="1"/>
  <c r="OV202" i="1"/>
  <c r="OP202" i="1"/>
  <c r="OE202" i="1"/>
  <c r="NS202" i="1"/>
  <c r="NM202" i="1"/>
  <c r="NB202" i="1"/>
  <c r="MV202" i="1"/>
  <c r="MK202" i="1"/>
  <c r="LY202" i="1"/>
  <c r="LS202" i="1"/>
  <c r="LH202" i="1"/>
  <c r="KZ202" i="1"/>
  <c r="KR202" i="1"/>
  <c r="KD202" i="1"/>
  <c r="JX202" i="1"/>
  <c r="JM202" i="1"/>
  <c r="JG202" i="1"/>
  <c r="IY202" i="1"/>
  <c r="IK202" i="1"/>
  <c r="IE202" i="1"/>
  <c r="HT202" i="1"/>
  <c r="HN202" i="1"/>
  <c r="HC202" i="1"/>
  <c r="GP202" i="1"/>
  <c r="GJ202" i="1"/>
  <c r="FZ202" i="1"/>
  <c r="FT202" i="1"/>
  <c r="FI202" i="1"/>
  <c r="EV202" i="1"/>
  <c r="EQ202" i="1"/>
  <c r="EA202" i="1"/>
  <c r="DU202" i="1"/>
  <c r="DJ202" i="1"/>
  <c r="CX202" i="1"/>
  <c r="CR202" i="1"/>
  <c r="CH202" i="1"/>
  <c r="CB202" i="1"/>
  <c r="BP202" i="1"/>
  <c r="BD202" i="1"/>
  <c r="AV202" i="1"/>
  <c r="AL202" i="1"/>
  <c r="AA202" i="1"/>
  <c r="M202" i="1"/>
  <c r="RG201" i="1"/>
  <c r="RA201" i="1"/>
  <c r="QP201" i="1"/>
  <c r="QJ201" i="1"/>
  <c r="PY201" i="1"/>
  <c r="PM201" i="1"/>
  <c r="PG201" i="1"/>
  <c r="OV201" i="1"/>
  <c r="OP201" i="1"/>
  <c r="OE201" i="1"/>
  <c r="NS201" i="1"/>
  <c r="NM201" i="1"/>
  <c r="NB201" i="1"/>
  <c r="MV201" i="1"/>
  <c r="MK201" i="1"/>
  <c r="LY201" i="1"/>
  <c r="LS201" i="1"/>
  <c r="LH201" i="1"/>
  <c r="KZ201" i="1"/>
  <c r="KR201" i="1"/>
  <c r="KD201" i="1"/>
  <c r="JX201" i="1"/>
  <c r="JM201" i="1"/>
  <c r="JG201" i="1"/>
  <c r="IY201" i="1"/>
  <c r="IK201" i="1"/>
  <c r="IE201" i="1"/>
  <c r="HT201" i="1"/>
  <c r="HN201" i="1"/>
  <c r="HC201" i="1"/>
  <c r="GP201" i="1"/>
  <c r="GJ201" i="1"/>
  <c r="FZ201" i="1"/>
  <c r="FT201" i="1"/>
  <c r="FI201" i="1"/>
  <c r="EV201" i="1"/>
  <c r="EQ201" i="1"/>
  <c r="EA201" i="1"/>
  <c r="DU201" i="1"/>
  <c r="DJ201" i="1"/>
  <c r="CX201" i="1"/>
  <c r="CR201" i="1"/>
  <c r="CH201" i="1"/>
  <c r="CB201" i="1"/>
  <c r="BP201" i="1"/>
  <c r="BD201" i="1"/>
  <c r="AV201" i="1"/>
  <c r="AL201" i="1"/>
  <c r="AA201" i="1"/>
  <c r="M201" i="1"/>
  <c r="RG200" i="1"/>
  <c r="RA200" i="1"/>
  <c r="QP200" i="1"/>
  <c r="QJ200" i="1"/>
  <c r="PY200" i="1"/>
  <c r="PM200" i="1"/>
  <c r="PG200" i="1"/>
  <c r="OV200" i="1"/>
  <c r="OP200" i="1"/>
  <c r="OE200" i="1"/>
  <c r="NS200" i="1"/>
  <c r="NM200" i="1"/>
  <c r="NB200" i="1"/>
  <c r="MV200" i="1"/>
  <c r="MK200" i="1"/>
  <c r="LY200" i="1"/>
  <c r="LS200" i="1"/>
  <c r="LH200" i="1"/>
  <c r="KZ200" i="1"/>
  <c r="KR200" i="1"/>
  <c r="KD200" i="1"/>
  <c r="JX200" i="1"/>
  <c r="JM200" i="1"/>
  <c r="JG200" i="1"/>
  <c r="IY200" i="1"/>
  <c r="IK200" i="1"/>
  <c r="IE200" i="1"/>
  <c r="HT200" i="1"/>
  <c r="HN200" i="1"/>
  <c r="HC200" i="1"/>
  <c r="GP200" i="1"/>
  <c r="GJ200" i="1"/>
  <c r="FZ200" i="1"/>
  <c r="FT200" i="1"/>
  <c r="FI200" i="1"/>
  <c r="EV200" i="1"/>
  <c r="EQ200" i="1"/>
  <c r="EA200" i="1"/>
  <c r="DU200" i="1"/>
  <c r="DJ200" i="1"/>
  <c r="CX200" i="1"/>
  <c r="CR200" i="1"/>
  <c r="CH200" i="1"/>
  <c r="CB200" i="1"/>
  <c r="BP200" i="1"/>
  <c r="BD200" i="1"/>
  <c r="AV200" i="1"/>
  <c r="AL200" i="1"/>
  <c r="AA200" i="1"/>
  <c r="M200" i="1"/>
  <c r="RG199" i="1"/>
  <c r="RA199" i="1"/>
  <c r="QP199" i="1"/>
  <c r="QJ199" i="1"/>
  <c r="PY199" i="1"/>
  <c r="PM199" i="1"/>
  <c r="PG199" i="1"/>
  <c r="OV199" i="1"/>
  <c r="OP199" i="1"/>
  <c r="OE199" i="1"/>
  <c r="NS199" i="1"/>
  <c r="NM199" i="1"/>
  <c r="NB199" i="1"/>
  <c r="MV199" i="1"/>
  <c r="MK199" i="1"/>
  <c r="LY199" i="1"/>
  <c r="LS199" i="1"/>
  <c r="LH199" i="1"/>
  <c r="KZ199" i="1"/>
  <c r="KR199" i="1"/>
  <c r="KD199" i="1"/>
  <c r="JX199" i="1"/>
  <c r="JM199" i="1"/>
  <c r="JG199" i="1"/>
  <c r="IY199" i="1"/>
  <c r="IK199" i="1"/>
  <c r="IE199" i="1"/>
  <c r="HT199" i="1"/>
  <c r="HN199" i="1"/>
  <c r="HC199" i="1"/>
  <c r="GP199" i="1"/>
  <c r="GJ199" i="1"/>
  <c r="FZ199" i="1"/>
  <c r="FT199" i="1"/>
  <c r="FI199" i="1"/>
  <c r="EV199" i="1"/>
  <c r="EQ199" i="1"/>
  <c r="EA199" i="1"/>
  <c r="DU199" i="1"/>
  <c r="DJ199" i="1"/>
  <c r="CX199" i="1"/>
  <c r="CR199" i="1"/>
  <c r="CH199" i="1"/>
  <c r="CB199" i="1"/>
  <c r="BP199" i="1"/>
  <c r="BD199" i="1"/>
  <c r="AV199" i="1"/>
  <c r="AL199" i="1"/>
  <c r="AA199" i="1"/>
  <c r="M199" i="1"/>
  <c r="RG198" i="1"/>
  <c r="RA198" i="1"/>
  <c r="QP198" i="1"/>
  <c r="QJ198" i="1"/>
  <c r="PY198" i="1"/>
  <c r="PM198" i="1"/>
  <c r="PG198" i="1"/>
  <c r="OV198" i="1"/>
  <c r="OP198" i="1"/>
  <c r="OE198" i="1"/>
  <c r="NS198" i="1"/>
  <c r="NM198" i="1"/>
  <c r="NB198" i="1"/>
  <c r="MV198" i="1"/>
  <c r="MK198" i="1"/>
  <c r="LY198" i="1"/>
  <c r="LS198" i="1"/>
  <c r="LH198" i="1"/>
  <c r="KZ198" i="1"/>
  <c r="KR198" i="1"/>
  <c r="KD198" i="1"/>
  <c r="JX198" i="1"/>
  <c r="JM198" i="1"/>
  <c r="JG198" i="1"/>
  <c r="IY198" i="1"/>
  <c r="IK198" i="1"/>
  <c r="IE198" i="1"/>
  <c r="HT198" i="1"/>
  <c r="HN198" i="1"/>
  <c r="HC198" i="1"/>
  <c r="GP198" i="1"/>
  <c r="GJ198" i="1"/>
  <c r="FZ198" i="1"/>
  <c r="FT198" i="1"/>
  <c r="FI198" i="1"/>
  <c r="EV198" i="1"/>
  <c r="EQ198" i="1"/>
  <c r="EA198" i="1"/>
  <c r="DU198" i="1"/>
  <c r="DJ198" i="1"/>
  <c r="CX198" i="1"/>
  <c r="CR198" i="1"/>
  <c r="CH198" i="1"/>
  <c r="CB198" i="1"/>
  <c r="BP198" i="1"/>
  <c r="BD198" i="1"/>
  <c r="AV198" i="1"/>
  <c r="AL198" i="1"/>
  <c r="AA198" i="1"/>
  <c r="M198" i="1"/>
  <c r="RG197" i="1"/>
  <c r="RA197" i="1"/>
  <c r="QP197" i="1"/>
  <c r="QJ197" i="1"/>
  <c r="PY197" i="1"/>
  <c r="PM197" i="1"/>
  <c r="PG197" i="1"/>
  <c r="OV197" i="1"/>
  <c r="OP197" i="1"/>
  <c r="OE197" i="1"/>
  <c r="NS197" i="1"/>
  <c r="NM197" i="1"/>
  <c r="NB197" i="1"/>
  <c r="MV197" i="1"/>
  <c r="MK197" i="1"/>
  <c r="LY197" i="1"/>
  <c r="LS197" i="1"/>
  <c r="LH197" i="1"/>
  <c r="KZ197" i="1"/>
  <c r="KR197" i="1"/>
  <c r="KD197" i="1"/>
  <c r="JX197" i="1"/>
  <c r="JM197" i="1"/>
  <c r="JG197" i="1"/>
  <c r="IY197" i="1"/>
  <c r="IK197" i="1"/>
  <c r="IE197" i="1"/>
  <c r="HT197" i="1"/>
  <c r="HN197" i="1"/>
  <c r="HC197" i="1"/>
  <c r="GP197" i="1"/>
  <c r="GJ197" i="1"/>
  <c r="FZ197" i="1"/>
  <c r="FT197" i="1"/>
  <c r="FI197" i="1"/>
  <c r="EV197" i="1"/>
  <c r="EQ197" i="1"/>
  <c r="EA197" i="1"/>
  <c r="DU197" i="1"/>
  <c r="DJ197" i="1"/>
  <c r="CX197" i="1"/>
  <c r="CR197" i="1"/>
  <c r="CH197" i="1"/>
  <c r="CB197" i="1"/>
  <c r="BP197" i="1"/>
  <c r="BD197" i="1"/>
  <c r="AV197" i="1"/>
  <c r="AL197" i="1"/>
  <c r="AA197" i="1"/>
  <c r="M197" i="1"/>
  <c r="RG196" i="1"/>
  <c r="RA196" i="1"/>
  <c r="QP196" i="1"/>
  <c r="QJ196" i="1"/>
  <c r="PY196" i="1"/>
  <c r="PM196" i="1"/>
  <c r="PG196" i="1"/>
  <c r="OV196" i="1"/>
  <c r="OP196" i="1"/>
  <c r="OE196" i="1"/>
  <c r="NS196" i="1"/>
  <c r="NM196" i="1"/>
  <c r="NB196" i="1"/>
  <c r="MV196" i="1"/>
  <c r="MK196" i="1"/>
  <c r="LY196" i="1"/>
  <c r="LS196" i="1"/>
  <c r="LH196" i="1"/>
  <c r="KZ196" i="1"/>
  <c r="KR196" i="1"/>
  <c r="KD196" i="1"/>
  <c r="JX196" i="1"/>
  <c r="JM196" i="1"/>
  <c r="JG196" i="1"/>
  <c r="IY196" i="1"/>
  <c r="IK196" i="1"/>
  <c r="IE196" i="1"/>
  <c r="HT196" i="1"/>
  <c r="HN196" i="1"/>
  <c r="HC196" i="1"/>
  <c r="GP196" i="1"/>
  <c r="GJ196" i="1"/>
  <c r="FZ196" i="1"/>
  <c r="FT196" i="1"/>
  <c r="FI196" i="1"/>
  <c r="EV196" i="1"/>
  <c r="EQ196" i="1"/>
  <c r="EA196" i="1"/>
  <c r="DU196" i="1"/>
  <c r="DJ196" i="1"/>
  <c r="CX196" i="1"/>
  <c r="CR196" i="1"/>
  <c r="CH196" i="1"/>
  <c r="CB196" i="1"/>
  <c r="BP196" i="1"/>
  <c r="BD196" i="1"/>
  <c r="AV196" i="1"/>
  <c r="AL196" i="1"/>
  <c r="AA196" i="1"/>
  <c r="M196" i="1"/>
  <c r="RG195" i="1"/>
  <c r="RA195" i="1"/>
  <c r="QP195" i="1"/>
  <c r="QJ195" i="1"/>
  <c r="PY195" i="1"/>
  <c r="PM195" i="1"/>
  <c r="PG195" i="1"/>
  <c r="OV195" i="1"/>
  <c r="OP195" i="1"/>
  <c r="OE195" i="1"/>
  <c r="NS195" i="1"/>
  <c r="NM195" i="1"/>
  <c r="NB195" i="1"/>
  <c r="MV195" i="1"/>
  <c r="MK195" i="1"/>
  <c r="LY195" i="1"/>
  <c r="LS195" i="1"/>
  <c r="LH195" i="1"/>
  <c r="KZ195" i="1"/>
  <c r="KR195" i="1"/>
  <c r="KD195" i="1"/>
  <c r="JX195" i="1"/>
  <c r="JM195" i="1"/>
  <c r="JG195" i="1"/>
  <c r="IY195" i="1"/>
  <c r="IK195" i="1"/>
  <c r="IE195" i="1"/>
  <c r="HT195" i="1"/>
  <c r="HN195" i="1"/>
  <c r="HC195" i="1"/>
  <c r="GP195" i="1"/>
  <c r="GJ195" i="1"/>
  <c r="FZ195" i="1"/>
  <c r="FT195" i="1"/>
  <c r="FI195" i="1"/>
  <c r="EV195" i="1"/>
  <c r="EQ195" i="1"/>
  <c r="EA195" i="1"/>
  <c r="DU195" i="1"/>
  <c r="DJ195" i="1"/>
  <c r="CX195" i="1"/>
  <c r="CR195" i="1"/>
  <c r="CH195" i="1"/>
  <c r="CB195" i="1"/>
  <c r="BP195" i="1"/>
  <c r="BD195" i="1"/>
  <c r="AV195" i="1"/>
  <c r="AL195" i="1"/>
  <c r="AA195" i="1"/>
  <c r="M195" i="1"/>
  <c r="RG194" i="1"/>
  <c r="RA194" i="1"/>
  <c r="QP194" i="1"/>
  <c r="QJ194" i="1"/>
  <c r="PY194" i="1"/>
  <c r="PM194" i="1"/>
  <c r="PG194" i="1"/>
  <c r="OV194" i="1"/>
  <c r="OP194" i="1"/>
  <c r="OE194" i="1"/>
  <c r="NS194" i="1"/>
  <c r="NM194" i="1"/>
  <c r="NB194" i="1"/>
  <c r="MV194" i="1"/>
  <c r="MK194" i="1"/>
  <c r="LY194" i="1"/>
  <c r="LS194" i="1"/>
  <c r="LH194" i="1"/>
  <c r="KZ194" i="1"/>
  <c r="KR194" i="1"/>
  <c r="KD194" i="1"/>
  <c r="JX194" i="1"/>
  <c r="JM194" i="1"/>
  <c r="JG194" i="1"/>
  <c r="IY194" i="1"/>
  <c r="IK194" i="1"/>
  <c r="IE194" i="1"/>
  <c r="HT194" i="1"/>
  <c r="HN194" i="1"/>
  <c r="HC194" i="1"/>
  <c r="GP194" i="1"/>
  <c r="GJ194" i="1"/>
  <c r="FZ194" i="1"/>
  <c r="FT194" i="1"/>
  <c r="FI194" i="1"/>
  <c r="EV194" i="1"/>
  <c r="EQ194" i="1"/>
  <c r="EA194" i="1"/>
  <c r="DU194" i="1"/>
  <c r="DJ194" i="1"/>
  <c r="CX194" i="1"/>
  <c r="CR194" i="1"/>
  <c r="CH194" i="1"/>
  <c r="CB194" i="1"/>
  <c r="BP194" i="1"/>
  <c r="BD194" i="1"/>
  <c r="AV194" i="1"/>
  <c r="AL194" i="1"/>
  <c r="AA194" i="1"/>
  <c r="M194" i="1"/>
  <c r="RG193" i="1"/>
  <c r="RA193" i="1"/>
  <c r="QP193" i="1"/>
  <c r="QJ193" i="1"/>
  <c r="PY193" i="1"/>
  <c r="PM193" i="1"/>
  <c r="PG193" i="1"/>
  <c r="OV193" i="1"/>
  <c r="OP193" i="1"/>
  <c r="OE193" i="1"/>
  <c r="NS193" i="1"/>
  <c r="NM193" i="1"/>
  <c r="NB193" i="1"/>
  <c r="MV193" i="1"/>
  <c r="MK193" i="1"/>
  <c r="LY193" i="1"/>
  <c r="LS193" i="1"/>
  <c r="LH193" i="1"/>
  <c r="KZ193" i="1"/>
  <c r="KR193" i="1"/>
  <c r="KD193" i="1"/>
  <c r="JX193" i="1"/>
  <c r="JM193" i="1"/>
  <c r="JG193" i="1"/>
  <c r="IY193" i="1"/>
  <c r="IK193" i="1"/>
  <c r="IE193" i="1"/>
  <c r="HT193" i="1"/>
  <c r="HN193" i="1"/>
  <c r="HC193" i="1"/>
  <c r="GP193" i="1"/>
  <c r="GJ193" i="1"/>
  <c r="FZ193" i="1"/>
  <c r="FT193" i="1"/>
  <c r="FI193" i="1"/>
  <c r="EV193" i="1"/>
  <c r="EQ193" i="1"/>
  <c r="EA193" i="1"/>
  <c r="DU193" i="1"/>
  <c r="DJ193" i="1"/>
  <c r="CX193" i="1"/>
  <c r="CR193" i="1"/>
  <c r="CH193" i="1"/>
  <c r="CB193" i="1"/>
  <c r="BP193" i="1"/>
  <c r="BD193" i="1"/>
  <c r="AV193" i="1"/>
  <c r="AL193" i="1"/>
  <c r="AA193" i="1"/>
  <c r="M193" i="1"/>
  <c r="RG192" i="1"/>
  <c r="RA192" i="1"/>
  <c r="QP192" i="1"/>
  <c r="QJ192" i="1"/>
  <c r="PY192" i="1"/>
  <c r="PM192" i="1"/>
  <c r="PG192" i="1"/>
  <c r="OV192" i="1"/>
  <c r="OP192" i="1"/>
  <c r="OE192" i="1"/>
  <c r="NS192" i="1"/>
  <c r="NM192" i="1"/>
  <c r="NB192" i="1"/>
  <c r="MV192" i="1"/>
  <c r="MK192" i="1"/>
  <c r="LY192" i="1"/>
  <c r="LS192" i="1"/>
  <c r="LH192" i="1"/>
  <c r="KZ192" i="1"/>
  <c r="KR192" i="1"/>
  <c r="KD192" i="1"/>
  <c r="JX192" i="1"/>
  <c r="JM192" i="1"/>
  <c r="JG192" i="1"/>
  <c r="IY192" i="1"/>
  <c r="IK192" i="1"/>
  <c r="IE192" i="1"/>
  <c r="HT192" i="1"/>
  <c r="HN192" i="1"/>
  <c r="HC192" i="1"/>
  <c r="GP192" i="1"/>
  <c r="GJ192" i="1"/>
  <c r="FZ192" i="1"/>
  <c r="FT192" i="1"/>
  <c r="FI192" i="1"/>
  <c r="EV192" i="1"/>
  <c r="EQ192" i="1"/>
  <c r="EA192" i="1"/>
  <c r="DU192" i="1"/>
  <c r="DJ192" i="1"/>
  <c r="CX192" i="1"/>
  <c r="CR192" i="1"/>
  <c r="CH192" i="1"/>
  <c r="CB192" i="1"/>
  <c r="BP192" i="1"/>
  <c r="BD192" i="1"/>
  <c r="AV192" i="1"/>
  <c r="AL192" i="1"/>
  <c r="AA192" i="1"/>
  <c r="M192" i="1"/>
  <c r="RG191" i="1"/>
  <c r="RA191" i="1"/>
  <c r="QP191" i="1"/>
  <c r="QJ191" i="1"/>
  <c r="PY191" i="1"/>
  <c r="PM191" i="1"/>
  <c r="PG191" i="1"/>
  <c r="OV191" i="1"/>
  <c r="OP191" i="1"/>
  <c r="OE191" i="1"/>
  <c r="NS191" i="1"/>
  <c r="NM191" i="1"/>
  <c r="NB191" i="1"/>
  <c r="MV191" i="1"/>
  <c r="MK191" i="1"/>
  <c r="LY191" i="1"/>
  <c r="LS191" i="1"/>
  <c r="LH191" i="1"/>
  <c r="KZ191" i="1"/>
  <c r="KR191" i="1"/>
  <c r="KD191" i="1"/>
  <c r="JX191" i="1"/>
  <c r="JM191" i="1"/>
  <c r="JG191" i="1"/>
  <c r="IY191" i="1"/>
  <c r="IK191" i="1"/>
  <c r="IE191" i="1"/>
  <c r="HT191" i="1"/>
  <c r="HN191" i="1"/>
  <c r="HC191" i="1"/>
  <c r="GP191" i="1"/>
  <c r="GJ191" i="1"/>
  <c r="FZ191" i="1"/>
  <c r="FT191" i="1"/>
  <c r="FI191" i="1"/>
  <c r="EV191" i="1"/>
  <c r="EQ191" i="1"/>
  <c r="EA191" i="1"/>
  <c r="DU191" i="1"/>
  <c r="DJ191" i="1"/>
  <c r="CX191" i="1"/>
  <c r="CR191" i="1"/>
  <c r="CH191" i="1"/>
  <c r="CB191" i="1"/>
  <c r="BP191" i="1"/>
  <c r="BD191" i="1"/>
  <c r="AV191" i="1"/>
  <c r="AL191" i="1"/>
  <c r="AA191" i="1"/>
  <c r="M191" i="1"/>
  <c r="RG190" i="1"/>
  <c r="RA190" i="1"/>
  <c r="QP190" i="1"/>
  <c r="QJ190" i="1"/>
  <c r="PY190" i="1"/>
  <c r="PM190" i="1"/>
  <c r="PG190" i="1"/>
  <c r="OV190" i="1"/>
  <c r="OP190" i="1"/>
  <c r="OE190" i="1"/>
  <c r="NS190" i="1"/>
  <c r="NM190" i="1"/>
  <c r="NB190" i="1"/>
  <c r="MV190" i="1"/>
  <c r="MK190" i="1"/>
  <c r="LY190" i="1"/>
  <c r="LS190" i="1"/>
  <c r="LH190" i="1"/>
  <c r="KZ190" i="1"/>
  <c r="KR190" i="1"/>
  <c r="KD190" i="1"/>
  <c r="JX190" i="1"/>
  <c r="JM190" i="1"/>
  <c r="JG190" i="1"/>
  <c r="IY190" i="1"/>
  <c r="IK190" i="1"/>
  <c r="IE190" i="1"/>
  <c r="HT190" i="1"/>
  <c r="HN190" i="1"/>
  <c r="HC190" i="1"/>
  <c r="GP190" i="1"/>
  <c r="GJ190" i="1"/>
  <c r="FZ190" i="1"/>
  <c r="FT190" i="1"/>
  <c r="FI190" i="1"/>
  <c r="EV190" i="1"/>
  <c r="EQ190" i="1"/>
  <c r="EA190" i="1"/>
  <c r="DU190" i="1"/>
  <c r="DJ190" i="1"/>
  <c r="CX190" i="1"/>
  <c r="CR190" i="1"/>
  <c r="CH190" i="1"/>
  <c r="CB190" i="1"/>
  <c r="BP190" i="1"/>
  <c r="BD190" i="1"/>
  <c r="AV190" i="1"/>
  <c r="AL190" i="1"/>
  <c r="AA190" i="1"/>
  <c r="M190" i="1"/>
  <c r="RG189" i="1"/>
  <c r="RA189" i="1"/>
  <c r="QP189" i="1"/>
  <c r="QJ189" i="1"/>
  <c r="PY189" i="1"/>
  <c r="PM189" i="1"/>
  <c r="PG189" i="1"/>
  <c r="OV189" i="1"/>
  <c r="OP189" i="1"/>
  <c r="OE189" i="1"/>
  <c r="NS189" i="1"/>
  <c r="NM189" i="1"/>
  <c r="NB189" i="1"/>
  <c r="MV189" i="1"/>
  <c r="MK189" i="1"/>
  <c r="LY189" i="1"/>
  <c r="LS189" i="1"/>
  <c r="LH189" i="1"/>
  <c r="KZ189" i="1"/>
  <c r="KR189" i="1"/>
  <c r="KD189" i="1"/>
  <c r="JX189" i="1"/>
  <c r="JM189" i="1"/>
  <c r="JG189" i="1"/>
  <c r="IY189" i="1"/>
  <c r="IK189" i="1"/>
  <c r="IE189" i="1"/>
  <c r="HT189" i="1"/>
  <c r="HN189" i="1"/>
  <c r="HC189" i="1"/>
  <c r="GP189" i="1"/>
  <c r="GJ189" i="1"/>
  <c r="FZ189" i="1"/>
  <c r="FT189" i="1"/>
  <c r="FI189" i="1"/>
  <c r="EV189" i="1"/>
  <c r="EQ189" i="1"/>
  <c r="EA189" i="1"/>
  <c r="DU189" i="1"/>
  <c r="DJ189" i="1"/>
  <c r="CX189" i="1"/>
  <c r="CR189" i="1"/>
  <c r="CH189" i="1"/>
  <c r="CB189" i="1"/>
  <c r="BP189" i="1"/>
  <c r="BD189" i="1"/>
  <c r="AV189" i="1"/>
  <c r="AL189" i="1"/>
  <c r="AA189" i="1"/>
  <c r="M189" i="1"/>
  <c r="RG188" i="1"/>
  <c r="RA188" i="1"/>
  <c r="QP188" i="1"/>
  <c r="QJ188" i="1"/>
  <c r="PY188" i="1"/>
  <c r="PM188" i="1"/>
  <c r="PG188" i="1"/>
  <c r="OV188" i="1"/>
  <c r="OP188" i="1"/>
  <c r="OE188" i="1"/>
  <c r="NS188" i="1"/>
  <c r="NM188" i="1"/>
  <c r="NB188" i="1"/>
  <c r="MV188" i="1"/>
  <c r="MK188" i="1"/>
  <c r="LY188" i="1"/>
  <c r="LS188" i="1"/>
  <c r="LH188" i="1"/>
  <c r="KZ188" i="1"/>
  <c r="KR188" i="1"/>
  <c r="KD188" i="1"/>
  <c r="JX188" i="1"/>
  <c r="JM188" i="1"/>
  <c r="JG188" i="1"/>
  <c r="IY188" i="1"/>
  <c r="IK188" i="1"/>
  <c r="IE188" i="1"/>
  <c r="HT188" i="1"/>
  <c r="HN188" i="1"/>
  <c r="HC188" i="1"/>
  <c r="GP188" i="1"/>
  <c r="GJ188" i="1"/>
  <c r="FZ188" i="1"/>
  <c r="FT188" i="1"/>
  <c r="FI188" i="1"/>
  <c r="EV188" i="1"/>
  <c r="EQ188" i="1"/>
  <c r="EA188" i="1"/>
  <c r="DU188" i="1"/>
  <c r="DJ188" i="1"/>
  <c r="CX188" i="1"/>
  <c r="CR188" i="1"/>
  <c r="CH188" i="1"/>
  <c r="CB188" i="1"/>
  <c r="BP188" i="1"/>
  <c r="BD188" i="1"/>
  <c r="AV188" i="1"/>
  <c r="AL188" i="1"/>
  <c r="AA188" i="1"/>
  <c r="M188" i="1"/>
  <c r="RG187" i="1"/>
  <c r="RA187" i="1"/>
  <c r="QP187" i="1"/>
  <c r="QJ187" i="1"/>
  <c r="PY187" i="1"/>
  <c r="PM187" i="1"/>
  <c r="PG187" i="1"/>
  <c r="OV187" i="1"/>
  <c r="OP187" i="1"/>
  <c r="OE187" i="1"/>
  <c r="NS187" i="1"/>
  <c r="NM187" i="1"/>
  <c r="NB187" i="1"/>
  <c r="MV187" i="1"/>
  <c r="MK187" i="1"/>
  <c r="LY187" i="1"/>
  <c r="LS187" i="1"/>
  <c r="LH187" i="1"/>
  <c r="KZ187" i="1"/>
  <c r="KR187" i="1"/>
  <c r="KD187" i="1"/>
  <c r="JX187" i="1"/>
  <c r="JM187" i="1"/>
  <c r="JG187" i="1"/>
  <c r="IY187" i="1"/>
  <c r="IK187" i="1"/>
  <c r="IE187" i="1"/>
  <c r="HT187" i="1"/>
  <c r="HN187" i="1"/>
  <c r="HC187" i="1"/>
  <c r="GP187" i="1"/>
  <c r="GJ187" i="1"/>
  <c r="FZ187" i="1"/>
  <c r="FT187" i="1"/>
  <c r="FI187" i="1"/>
  <c r="EV187" i="1"/>
  <c r="EQ187" i="1"/>
  <c r="EA187" i="1"/>
  <c r="DU187" i="1"/>
  <c r="DJ187" i="1"/>
  <c r="CX187" i="1"/>
  <c r="CR187" i="1"/>
  <c r="CH187" i="1"/>
  <c r="CB187" i="1"/>
  <c r="BP187" i="1"/>
  <c r="BD187" i="1"/>
  <c r="AV187" i="1"/>
  <c r="AL187" i="1"/>
  <c r="AA187" i="1"/>
  <c r="M187" i="1"/>
  <c r="RG186" i="1"/>
  <c r="RA186" i="1"/>
  <c r="QP186" i="1"/>
  <c r="QJ186" i="1"/>
  <c r="PY186" i="1"/>
  <c r="PM186" i="1"/>
  <c r="PG186" i="1"/>
  <c r="OV186" i="1"/>
  <c r="OP186" i="1"/>
  <c r="OE186" i="1"/>
  <c r="NS186" i="1"/>
  <c r="NM186" i="1"/>
  <c r="NB186" i="1"/>
  <c r="MV186" i="1"/>
  <c r="MK186" i="1"/>
  <c r="LY186" i="1"/>
  <c r="LS186" i="1"/>
  <c r="LH186" i="1"/>
  <c r="KZ186" i="1"/>
  <c r="KR186" i="1"/>
  <c r="KD186" i="1"/>
  <c r="JX186" i="1"/>
  <c r="JM186" i="1"/>
  <c r="JG186" i="1"/>
  <c r="IY186" i="1"/>
  <c r="IK186" i="1"/>
  <c r="IE186" i="1"/>
  <c r="HT186" i="1"/>
  <c r="HN186" i="1"/>
  <c r="HC186" i="1"/>
  <c r="GP186" i="1"/>
  <c r="GJ186" i="1"/>
  <c r="FZ186" i="1"/>
  <c r="FT186" i="1"/>
  <c r="FI186" i="1"/>
  <c r="EV186" i="1"/>
  <c r="EQ186" i="1"/>
  <c r="EA186" i="1"/>
  <c r="DU186" i="1"/>
  <c r="DJ186" i="1"/>
  <c r="CX186" i="1"/>
  <c r="CR186" i="1"/>
  <c r="CH186" i="1"/>
  <c r="CB186" i="1"/>
  <c r="BP186" i="1"/>
  <c r="BD186" i="1"/>
  <c r="AV186" i="1"/>
  <c r="AL186" i="1"/>
  <c r="AA186" i="1"/>
  <c r="M186" i="1"/>
  <c r="RG185" i="1"/>
  <c r="RA185" i="1"/>
  <c r="QP185" i="1"/>
  <c r="QJ185" i="1"/>
  <c r="PY185" i="1"/>
  <c r="PM185" i="1"/>
  <c r="PG185" i="1"/>
  <c r="OV185" i="1"/>
  <c r="OP185" i="1"/>
  <c r="OE185" i="1"/>
  <c r="NS185" i="1"/>
  <c r="NM185" i="1"/>
  <c r="NB185" i="1"/>
  <c r="MV185" i="1"/>
  <c r="MK185" i="1"/>
  <c r="LY185" i="1"/>
  <c r="LS185" i="1"/>
  <c r="LH185" i="1"/>
  <c r="KZ185" i="1"/>
  <c r="KR185" i="1"/>
  <c r="KD185" i="1"/>
  <c r="JX185" i="1"/>
  <c r="JM185" i="1"/>
  <c r="JG185" i="1"/>
  <c r="IY185" i="1"/>
  <c r="IK185" i="1"/>
  <c r="IE185" i="1"/>
  <c r="HT185" i="1"/>
  <c r="HN185" i="1"/>
  <c r="HC185" i="1"/>
  <c r="GP185" i="1"/>
  <c r="GJ185" i="1"/>
  <c r="FZ185" i="1"/>
  <c r="FT185" i="1"/>
  <c r="FI185" i="1"/>
  <c r="EV185" i="1"/>
  <c r="EQ185" i="1"/>
  <c r="EA185" i="1"/>
  <c r="DU185" i="1"/>
  <c r="DJ185" i="1"/>
  <c r="CX185" i="1"/>
  <c r="CR185" i="1"/>
  <c r="CH185" i="1"/>
  <c r="CB185" i="1"/>
  <c r="BP185" i="1"/>
  <c r="BD185" i="1"/>
  <c r="AV185" i="1"/>
  <c r="AL185" i="1"/>
  <c r="AA185" i="1"/>
  <c r="M185" i="1"/>
  <c r="RG184" i="1"/>
  <c r="RA184" i="1"/>
  <c r="QP184" i="1"/>
  <c r="QJ184" i="1"/>
  <c r="PY184" i="1"/>
  <c r="PM184" i="1"/>
  <c r="PG184" i="1"/>
  <c r="OV184" i="1"/>
  <c r="OP184" i="1"/>
  <c r="OE184" i="1"/>
  <c r="NS184" i="1"/>
  <c r="NM184" i="1"/>
  <c r="NB184" i="1"/>
  <c r="MV184" i="1"/>
  <c r="MK184" i="1"/>
  <c r="LY184" i="1"/>
  <c r="LS184" i="1"/>
  <c r="LH184" i="1"/>
  <c r="KZ184" i="1"/>
  <c r="KR184" i="1"/>
  <c r="KD184" i="1"/>
  <c r="JX184" i="1"/>
  <c r="JM184" i="1"/>
  <c r="JG184" i="1"/>
  <c r="IY184" i="1"/>
  <c r="IK184" i="1"/>
  <c r="IE184" i="1"/>
  <c r="HT184" i="1"/>
  <c r="HN184" i="1"/>
  <c r="HC184" i="1"/>
  <c r="GP184" i="1"/>
  <c r="GJ184" i="1"/>
  <c r="FZ184" i="1"/>
  <c r="FT184" i="1"/>
  <c r="FI184" i="1"/>
  <c r="EV184" i="1"/>
  <c r="EQ184" i="1"/>
  <c r="EA184" i="1"/>
  <c r="DU184" i="1"/>
  <c r="DJ184" i="1"/>
  <c r="CX184" i="1"/>
  <c r="CR184" i="1"/>
  <c r="CH184" i="1"/>
  <c r="CB184" i="1"/>
  <c r="BP184" i="1"/>
  <c r="BD184" i="1"/>
  <c r="AV184" i="1"/>
  <c r="AL184" i="1"/>
  <c r="AA184" i="1"/>
  <c r="M184" i="1"/>
  <c r="RG183" i="1"/>
  <c r="RA183" i="1"/>
  <c r="QP183" i="1"/>
  <c r="QJ183" i="1"/>
  <c r="PY183" i="1"/>
  <c r="PM183" i="1"/>
  <c r="PG183" i="1"/>
  <c r="OV183" i="1"/>
  <c r="OP183" i="1"/>
  <c r="OE183" i="1"/>
  <c r="NS183" i="1"/>
  <c r="NM183" i="1"/>
  <c r="NB183" i="1"/>
  <c r="MV183" i="1"/>
  <c r="MK183" i="1"/>
  <c r="LY183" i="1"/>
  <c r="LS183" i="1"/>
  <c r="LH183" i="1"/>
  <c r="KZ183" i="1"/>
  <c r="KR183" i="1"/>
  <c r="KD183" i="1"/>
  <c r="JX183" i="1"/>
  <c r="JM183" i="1"/>
  <c r="JG183" i="1"/>
  <c r="IY183" i="1"/>
  <c r="IK183" i="1"/>
  <c r="IE183" i="1"/>
  <c r="HT183" i="1"/>
  <c r="HN183" i="1"/>
  <c r="HC183" i="1"/>
  <c r="GP183" i="1"/>
  <c r="GJ183" i="1"/>
  <c r="FZ183" i="1"/>
  <c r="FT183" i="1"/>
  <c r="FI183" i="1"/>
  <c r="EV183" i="1"/>
  <c r="EQ183" i="1"/>
  <c r="EA183" i="1"/>
  <c r="DU183" i="1"/>
  <c r="DJ183" i="1"/>
  <c r="CX183" i="1"/>
  <c r="CR183" i="1"/>
  <c r="CH183" i="1"/>
  <c r="CB183" i="1"/>
  <c r="BP183" i="1"/>
  <c r="BD183" i="1"/>
  <c r="AV183" i="1"/>
  <c r="AL183" i="1"/>
  <c r="AA183" i="1"/>
  <c r="M183" i="1"/>
  <c r="RG182" i="1"/>
  <c r="RA182" i="1"/>
  <c r="QP182" i="1"/>
  <c r="QJ182" i="1"/>
  <c r="PY182" i="1"/>
  <c r="PM182" i="1"/>
  <c r="PG182" i="1"/>
  <c r="OV182" i="1"/>
  <c r="OP182" i="1"/>
  <c r="OE182" i="1"/>
  <c r="NS182" i="1"/>
  <c r="NM182" i="1"/>
  <c r="NB182" i="1"/>
  <c r="MV182" i="1"/>
  <c r="MK182" i="1"/>
  <c r="LY182" i="1"/>
  <c r="LS182" i="1"/>
  <c r="LH182" i="1"/>
  <c r="KZ182" i="1"/>
  <c r="KR182" i="1"/>
  <c r="KD182" i="1"/>
  <c r="JX182" i="1"/>
  <c r="JM182" i="1"/>
  <c r="JG182" i="1"/>
  <c r="IY182" i="1"/>
  <c r="IK182" i="1"/>
  <c r="IE182" i="1"/>
  <c r="HT182" i="1"/>
  <c r="HN182" i="1"/>
  <c r="HC182" i="1"/>
  <c r="GP182" i="1"/>
  <c r="GJ182" i="1"/>
  <c r="FZ182" i="1"/>
  <c r="FT182" i="1"/>
  <c r="FI182" i="1"/>
  <c r="EV182" i="1"/>
  <c r="EQ182" i="1"/>
  <c r="EA182" i="1"/>
  <c r="DU182" i="1"/>
  <c r="DJ182" i="1"/>
  <c r="CX182" i="1"/>
  <c r="CR182" i="1"/>
  <c r="CH182" i="1"/>
  <c r="CB182" i="1"/>
  <c r="BP182" i="1"/>
  <c r="BD182" i="1"/>
  <c r="AV182" i="1"/>
  <c r="AL182" i="1"/>
  <c r="AA182" i="1"/>
  <c r="M182" i="1"/>
  <c r="RG181" i="1"/>
  <c r="RA181" i="1"/>
  <c r="QP181" i="1"/>
  <c r="QJ181" i="1"/>
  <c r="PY181" i="1"/>
  <c r="PM181" i="1"/>
  <c r="PG181" i="1"/>
  <c r="OV181" i="1"/>
  <c r="OP181" i="1"/>
  <c r="OE181" i="1"/>
  <c r="NS181" i="1"/>
  <c r="NM181" i="1"/>
  <c r="NB181" i="1"/>
  <c r="MV181" i="1"/>
  <c r="MK181" i="1"/>
  <c r="LY181" i="1"/>
  <c r="LS181" i="1"/>
  <c r="LH181" i="1"/>
  <c r="KZ181" i="1"/>
  <c r="KR181" i="1"/>
  <c r="KD181" i="1"/>
  <c r="JX181" i="1"/>
  <c r="JM181" i="1"/>
  <c r="JG181" i="1"/>
  <c r="IY181" i="1"/>
  <c r="IK181" i="1"/>
  <c r="IE181" i="1"/>
  <c r="HT181" i="1"/>
  <c r="HN181" i="1"/>
  <c r="HC181" i="1"/>
  <c r="GP181" i="1"/>
  <c r="GJ181" i="1"/>
  <c r="FZ181" i="1"/>
  <c r="FT181" i="1"/>
  <c r="FI181" i="1"/>
  <c r="EV181" i="1"/>
  <c r="EQ181" i="1"/>
  <c r="EA181" i="1"/>
  <c r="DU181" i="1"/>
  <c r="DJ181" i="1"/>
  <c r="CX181" i="1"/>
  <c r="CR181" i="1"/>
  <c r="CH181" i="1"/>
  <c r="CB181" i="1"/>
  <c r="BP181" i="1"/>
  <c r="BD181" i="1"/>
  <c r="AV181" i="1"/>
  <c r="AL181" i="1"/>
  <c r="AA181" i="1"/>
  <c r="M181" i="1"/>
  <c r="RG180" i="1"/>
  <c r="RA180" i="1"/>
  <c r="QP180" i="1"/>
  <c r="QJ180" i="1"/>
  <c r="PY180" i="1"/>
  <c r="PM180" i="1"/>
  <c r="PG180" i="1"/>
  <c r="OV180" i="1"/>
  <c r="OP180" i="1"/>
  <c r="OE180" i="1"/>
  <c r="NS180" i="1"/>
  <c r="NM180" i="1"/>
  <c r="NB180" i="1"/>
  <c r="MV180" i="1"/>
  <c r="MK180" i="1"/>
  <c r="LY180" i="1"/>
  <c r="LS180" i="1"/>
  <c r="LH180" i="1"/>
  <c r="KZ180" i="1"/>
  <c r="KR180" i="1"/>
  <c r="KD180" i="1"/>
  <c r="JX180" i="1"/>
  <c r="JM180" i="1"/>
  <c r="JG180" i="1"/>
  <c r="IY180" i="1"/>
  <c r="IK180" i="1"/>
  <c r="IE180" i="1"/>
  <c r="HT180" i="1"/>
  <c r="HN180" i="1"/>
  <c r="HC180" i="1"/>
  <c r="GP180" i="1"/>
  <c r="GJ180" i="1"/>
  <c r="FZ180" i="1"/>
  <c r="FT180" i="1"/>
  <c r="FI180" i="1"/>
  <c r="EV180" i="1"/>
  <c r="EQ180" i="1"/>
  <c r="EA180" i="1"/>
  <c r="DU180" i="1"/>
  <c r="DJ180" i="1"/>
  <c r="CX180" i="1"/>
  <c r="CR180" i="1"/>
  <c r="CH180" i="1"/>
  <c r="CB180" i="1"/>
  <c r="BP180" i="1"/>
  <c r="BD180" i="1"/>
  <c r="AV180" i="1"/>
  <c r="AL180" i="1"/>
  <c r="AA180" i="1"/>
  <c r="M180" i="1"/>
  <c r="RG179" i="1"/>
  <c r="RA179" i="1"/>
  <c r="QP179" i="1"/>
  <c r="QJ179" i="1"/>
  <c r="PY179" i="1"/>
  <c r="PM179" i="1"/>
  <c r="PG179" i="1"/>
  <c r="OV179" i="1"/>
  <c r="OP179" i="1"/>
  <c r="OE179" i="1"/>
  <c r="NS179" i="1"/>
  <c r="NM179" i="1"/>
  <c r="NB179" i="1"/>
  <c r="MV179" i="1"/>
  <c r="MK179" i="1"/>
  <c r="LY179" i="1"/>
  <c r="LS179" i="1"/>
  <c r="LH179" i="1"/>
  <c r="KZ179" i="1"/>
  <c r="KR179" i="1"/>
  <c r="KD179" i="1"/>
  <c r="JX179" i="1"/>
  <c r="JM179" i="1"/>
  <c r="JG179" i="1"/>
  <c r="IY179" i="1"/>
  <c r="IK179" i="1"/>
  <c r="IE179" i="1"/>
  <c r="HT179" i="1"/>
  <c r="HN179" i="1"/>
  <c r="HC179" i="1"/>
  <c r="GP179" i="1"/>
  <c r="GJ179" i="1"/>
  <c r="FZ179" i="1"/>
  <c r="FT179" i="1"/>
  <c r="FI179" i="1"/>
  <c r="EV179" i="1"/>
  <c r="EQ179" i="1"/>
  <c r="EA179" i="1"/>
  <c r="DU179" i="1"/>
  <c r="DJ179" i="1"/>
  <c r="CX179" i="1"/>
  <c r="CR179" i="1"/>
  <c r="CH179" i="1"/>
  <c r="CB179" i="1"/>
  <c r="BP179" i="1"/>
  <c r="BD179" i="1"/>
  <c r="AV179" i="1"/>
  <c r="AL179" i="1"/>
  <c r="AA179" i="1"/>
  <c r="M179" i="1"/>
  <c r="RG178" i="1"/>
  <c r="RA178" i="1"/>
  <c r="QP178" i="1"/>
  <c r="QJ178" i="1"/>
  <c r="PY178" i="1"/>
  <c r="PM178" i="1"/>
  <c r="PG178" i="1"/>
  <c r="OV178" i="1"/>
  <c r="OP178" i="1"/>
  <c r="OE178" i="1"/>
  <c r="NS178" i="1"/>
  <c r="NM178" i="1"/>
  <c r="NB178" i="1"/>
  <c r="MV178" i="1"/>
  <c r="MK178" i="1"/>
  <c r="LY178" i="1"/>
  <c r="LS178" i="1"/>
  <c r="LH178" i="1"/>
  <c r="KZ178" i="1"/>
  <c r="KR178" i="1"/>
  <c r="KD178" i="1"/>
  <c r="JX178" i="1"/>
  <c r="JM178" i="1"/>
  <c r="JG178" i="1"/>
  <c r="IY178" i="1"/>
  <c r="IK178" i="1"/>
  <c r="IE178" i="1"/>
  <c r="HT178" i="1"/>
  <c r="HN178" i="1"/>
  <c r="HC178" i="1"/>
  <c r="GP178" i="1"/>
  <c r="GJ178" i="1"/>
  <c r="FZ178" i="1"/>
  <c r="FT178" i="1"/>
  <c r="FI178" i="1"/>
  <c r="EV178" i="1"/>
  <c r="EQ178" i="1"/>
  <c r="EA178" i="1"/>
  <c r="DU178" i="1"/>
  <c r="DJ178" i="1"/>
  <c r="CX178" i="1"/>
  <c r="CR178" i="1"/>
  <c r="CH178" i="1"/>
  <c r="CB178" i="1"/>
  <c r="BP178" i="1"/>
  <c r="BD178" i="1"/>
  <c r="AV178" i="1"/>
  <c r="AL178" i="1"/>
  <c r="AA178" i="1"/>
  <c r="M178" i="1"/>
  <c r="RG177" i="1"/>
  <c r="RA177" i="1"/>
  <c r="QP177" i="1"/>
  <c r="QJ177" i="1"/>
  <c r="PY177" i="1"/>
  <c r="PM177" i="1"/>
  <c r="PG177" i="1"/>
  <c r="OV177" i="1"/>
  <c r="OP177" i="1"/>
  <c r="OE177" i="1"/>
  <c r="NS177" i="1"/>
  <c r="NM177" i="1"/>
  <c r="NB177" i="1"/>
  <c r="MV177" i="1"/>
  <c r="MK177" i="1"/>
  <c r="LY177" i="1"/>
  <c r="LS177" i="1"/>
  <c r="LH177" i="1"/>
  <c r="KZ177" i="1"/>
  <c r="KR177" i="1"/>
  <c r="KD177" i="1"/>
  <c r="JX177" i="1"/>
  <c r="JM177" i="1"/>
  <c r="JG177" i="1"/>
  <c r="IY177" i="1"/>
  <c r="IK177" i="1"/>
  <c r="IE177" i="1"/>
  <c r="HT177" i="1"/>
  <c r="HN177" i="1"/>
  <c r="HC177" i="1"/>
  <c r="GP177" i="1"/>
  <c r="GJ177" i="1"/>
  <c r="FZ177" i="1"/>
  <c r="FT177" i="1"/>
  <c r="FI177" i="1"/>
  <c r="EV177" i="1"/>
  <c r="EQ177" i="1"/>
  <c r="EA177" i="1"/>
  <c r="DU177" i="1"/>
  <c r="DJ177" i="1"/>
  <c r="CX177" i="1"/>
  <c r="CR177" i="1"/>
  <c r="CH177" i="1"/>
  <c r="CB177" i="1"/>
  <c r="BP177" i="1"/>
  <c r="BD177" i="1"/>
  <c r="AV177" i="1"/>
  <c r="AL177" i="1"/>
  <c r="AA177" i="1"/>
  <c r="M177" i="1"/>
  <c r="RG176" i="1"/>
  <c r="RA176" i="1"/>
  <c r="QP176" i="1"/>
  <c r="QJ176" i="1"/>
  <c r="PY176" i="1"/>
  <c r="PM176" i="1"/>
  <c r="PG176" i="1"/>
  <c r="OV176" i="1"/>
  <c r="OP176" i="1"/>
  <c r="OE176" i="1"/>
  <c r="NS176" i="1"/>
  <c r="NM176" i="1"/>
  <c r="NB176" i="1"/>
  <c r="MV176" i="1"/>
  <c r="MK176" i="1"/>
  <c r="LY176" i="1"/>
  <c r="LS176" i="1"/>
  <c r="LH176" i="1"/>
  <c r="KZ176" i="1"/>
  <c r="KR176" i="1"/>
  <c r="KD176" i="1"/>
  <c r="JX176" i="1"/>
  <c r="JM176" i="1"/>
  <c r="JG176" i="1"/>
  <c r="IY176" i="1"/>
  <c r="IK176" i="1"/>
  <c r="IE176" i="1"/>
  <c r="HT176" i="1"/>
  <c r="HN176" i="1"/>
  <c r="HC176" i="1"/>
  <c r="GP176" i="1"/>
  <c r="GJ176" i="1"/>
  <c r="FZ176" i="1"/>
  <c r="FT176" i="1"/>
  <c r="FI176" i="1"/>
  <c r="EV176" i="1"/>
  <c r="EQ176" i="1"/>
  <c r="EA176" i="1"/>
  <c r="DU176" i="1"/>
  <c r="DJ176" i="1"/>
  <c r="CX176" i="1"/>
  <c r="CR176" i="1"/>
  <c r="CH176" i="1"/>
  <c r="CB176" i="1"/>
  <c r="BP176" i="1"/>
  <c r="BD176" i="1"/>
  <c r="AV176" i="1"/>
  <c r="AL176" i="1"/>
  <c r="AA176" i="1"/>
  <c r="M176" i="1"/>
  <c r="RG175" i="1"/>
  <c r="RA175" i="1"/>
  <c r="QP175" i="1"/>
  <c r="QJ175" i="1"/>
  <c r="PY175" i="1"/>
  <c r="PM175" i="1"/>
  <c r="PG175" i="1"/>
  <c r="OV175" i="1"/>
  <c r="OP175" i="1"/>
  <c r="OE175" i="1"/>
  <c r="NS175" i="1"/>
  <c r="NM175" i="1"/>
  <c r="NB175" i="1"/>
  <c r="MV175" i="1"/>
  <c r="MK175" i="1"/>
  <c r="LY175" i="1"/>
  <c r="LS175" i="1"/>
  <c r="LH175" i="1"/>
  <c r="KZ175" i="1"/>
  <c r="KR175" i="1"/>
  <c r="KD175" i="1"/>
  <c r="JX175" i="1"/>
  <c r="JM175" i="1"/>
  <c r="JG175" i="1"/>
  <c r="IY175" i="1"/>
  <c r="IK175" i="1"/>
  <c r="IE175" i="1"/>
  <c r="HT175" i="1"/>
  <c r="HN175" i="1"/>
  <c r="HC175" i="1"/>
  <c r="GP175" i="1"/>
  <c r="GJ175" i="1"/>
  <c r="FZ175" i="1"/>
  <c r="FT175" i="1"/>
  <c r="FI175" i="1"/>
  <c r="EV175" i="1"/>
  <c r="EQ175" i="1"/>
  <c r="EA175" i="1"/>
  <c r="DU175" i="1"/>
  <c r="DJ175" i="1"/>
  <c r="CX175" i="1"/>
  <c r="CR175" i="1"/>
  <c r="CH175" i="1"/>
  <c r="CB175" i="1"/>
  <c r="BP175" i="1"/>
  <c r="BD175" i="1"/>
  <c r="AV175" i="1"/>
  <c r="AL175" i="1"/>
  <c r="AA175" i="1"/>
  <c r="M175" i="1"/>
  <c r="RG174" i="1"/>
  <c r="RA174" i="1"/>
  <c r="QP174" i="1"/>
  <c r="QJ174" i="1"/>
  <c r="PY174" i="1"/>
  <c r="PM174" i="1"/>
  <c r="PG174" i="1"/>
  <c r="OV174" i="1"/>
  <c r="OP174" i="1"/>
  <c r="OE174" i="1"/>
  <c r="NS174" i="1"/>
  <c r="NM174" i="1"/>
  <c r="NB174" i="1"/>
  <c r="MV174" i="1"/>
  <c r="MK174" i="1"/>
  <c r="LY174" i="1"/>
  <c r="LS174" i="1"/>
  <c r="LH174" i="1"/>
  <c r="KZ174" i="1"/>
  <c r="KR174" i="1"/>
  <c r="KD174" i="1"/>
  <c r="JX174" i="1"/>
  <c r="JM174" i="1"/>
  <c r="JG174" i="1"/>
  <c r="IY174" i="1"/>
  <c r="IK174" i="1"/>
  <c r="IE174" i="1"/>
  <c r="HT174" i="1"/>
  <c r="HN174" i="1"/>
  <c r="HC174" i="1"/>
  <c r="GP174" i="1"/>
  <c r="GJ174" i="1"/>
  <c r="FZ174" i="1"/>
  <c r="FT174" i="1"/>
  <c r="FI174" i="1"/>
  <c r="EV174" i="1"/>
  <c r="EQ174" i="1"/>
  <c r="EA174" i="1"/>
  <c r="DU174" i="1"/>
  <c r="DJ174" i="1"/>
  <c r="CX174" i="1"/>
  <c r="CR174" i="1"/>
  <c r="CH174" i="1"/>
  <c r="CB174" i="1"/>
  <c r="BP174" i="1"/>
  <c r="BD174" i="1"/>
  <c r="AV174" i="1"/>
  <c r="AL174" i="1"/>
  <c r="AA174" i="1"/>
  <c r="M174" i="1"/>
  <c r="RG173" i="1"/>
  <c r="RA173" i="1"/>
  <c r="QP173" i="1"/>
  <c r="QJ173" i="1"/>
  <c r="PY173" i="1"/>
  <c r="PM173" i="1"/>
  <c r="PG173" i="1"/>
  <c r="OV173" i="1"/>
  <c r="OP173" i="1"/>
  <c r="OE173" i="1"/>
  <c r="NS173" i="1"/>
  <c r="NM173" i="1"/>
  <c r="NB173" i="1"/>
  <c r="MV173" i="1"/>
  <c r="MK173" i="1"/>
  <c r="LY173" i="1"/>
  <c r="LS173" i="1"/>
  <c r="LH173" i="1"/>
  <c r="KZ173" i="1"/>
  <c r="KR173" i="1"/>
  <c r="KD173" i="1"/>
  <c r="JX173" i="1"/>
  <c r="JM173" i="1"/>
  <c r="JG173" i="1"/>
  <c r="IY173" i="1"/>
  <c r="IK173" i="1"/>
  <c r="IE173" i="1"/>
  <c r="HT173" i="1"/>
  <c r="HN173" i="1"/>
  <c r="HC173" i="1"/>
  <c r="GP173" i="1"/>
  <c r="GJ173" i="1"/>
  <c r="FZ173" i="1"/>
  <c r="FT173" i="1"/>
  <c r="FI173" i="1"/>
  <c r="EV173" i="1"/>
  <c r="EQ173" i="1"/>
  <c r="EA173" i="1"/>
  <c r="DU173" i="1"/>
  <c r="DJ173" i="1"/>
  <c r="CX173" i="1"/>
  <c r="CR173" i="1"/>
  <c r="CH173" i="1"/>
  <c r="CB173" i="1"/>
  <c r="BP173" i="1"/>
  <c r="BD173" i="1"/>
  <c r="AV173" i="1"/>
  <c r="AL173" i="1"/>
  <c r="AA173" i="1"/>
  <c r="M173" i="1"/>
  <c r="RG172" i="1"/>
  <c r="RA172" i="1"/>
  <c r="QP172" i="1"/>
  <c r="QJ172" i="1"/>
  <c r="PY172" i="1"/>
  <c r="PM172" i="1"/>
  <c r="PG172" i="1"/>
  <c r="OV172" i="1"/>
  <c r="OP172" i="1"/>
  <c r="OE172" i="1"/>
  <c r="NS172" i="1"/>
  <c r="NM172" i="1"/>
  <c r="NB172" i="1"/>
  <c r="MV172" i="1"/>
  <c r="MK172" i="1"/>
  <c r="LY172" i="1"/>
  <c r="LS172" i="1"/>
  <c r="LH172" i="1"/>
  <c r="KZ172" i="1"/>
  <c r="KR172" i="1"/>
  <c r="KD172" i="1"/>
  <c r="JX172" i="1"/>
  <c r="JM172" i="1"/>
  <c r="JG172" i="1"/>
  <c r="IY172" i="1"/>
  <c r="IK172" i="1"/>
  <c r="IE172" i="1"/>
  <c r="HT172" i="1"/>
  <c r="HN172" i="1"/>
  <c r="HC172" i="1"/>
  <c r="GP172" i="1"/>
  <c r="GJ172" i="1"/>
  <c r="FZ172" i="1"/>
  <c r="FT172" i="1"/>
  <c r="FI172" i="1"/>
  <c r="EV172" i="1"/>
  <c r="EQ172" i="1"/>
  <c r="EA172" i="1"/>
  <c r="DU172" i="1"/>
  <c r="DJ172" i="1"/>
  <c r="CX172" i="1"/>
  <c r="CR172" i="1"/>
  <c r="CH172" i="1"/>
  <c r="CB172" i="1"/>
  <c r="BP172" i="1"/>
  <c r="BD172" i="1"/>
  <c r="AV172" i="1"/>
  <c r="AL172" i="1"/>
  <c r="AA172" i="1"/>
  <c r="M172" i="1"/>
  <c r="RG171" i="1"/>
  <c r="RA171" i="1"/>
  <c r="QP171" i="1"/>
  <c r="QJ171" i="1"/>
  <c r="PY171" i="1"/>
  <c r="PM171" i="1"/>
  <c r="PG171" i="1"/>
  <c r="OV171" i="1"/>
  <c r="OP171" i="1"/>
  <c r="OE171" i="1"/>
  <c r="NS171" i="1"/>
  <c r="NM171" i="1"/>
  <c r="NB171" i="1"/>
  <c r="MV171" i="1"/>
  <c r="MK171" i="1"/>
  <c r="LY171" i="1"/>
  <c r="LS171" i="1"/>
  <c r="LH171" i="1"/>
  <c r="KZ171" i="1"/>
  <c r="KR171" i="1"/>
  <c r="KD171" i="1"/>
  <c r="JX171" i="1"/>
  <c r="JM171" i="1"/>
  <c r="JG171" i="1"/>
  <c r="IY171" i="1"/>
  <c r="IK171" i="1"/>
  <c r="IE171" i="1"/>
  <c r="HT171" i="1"/>
  <c r="HN171" i="1"/>
  <c r="HC171" i="1"/>
  <c r="GP171" i="1"/>
  <c r="GJ171" i="1"/>
  <c r="FZ171" i="1"/>
  <c r="FT171" i="1"/>
  <c r="FI171" i="1"/>
  <c r="EV171" i="1"/>
  <c r="EQ171" i="1"/>
  <c r="EA171" i="1"/>
  <c r="DU171" i="1"/>
  <c r="DJ171" i="1"/>
  <c r="CX171" i="1"/>
  <c r="CR171" i="1"/>
  <c r="CH171" i="1"/>
  <c r="CB171" i="1"/>
  <c r="BP171" i="1"/>
  <c r="BD171" i="1"/>
  <c r="AV171" i="1"/>
  <c r="AL171" i="1"/>
  <c r="AA171" i="1"/>
  <c r="M171" i="1"/>
  <c r="RG170" i="1"/>
  <c r="RA170" i="1"/>
  <c r="QP170" i="1"/>
  <c r="QJ170" i="1"/>
  <c r="PY170" i="1"/>
  <c r="PM170" i="1"/>
  <c r="PG170" i="1"/>
  <c r="OV170" i="1"/>
  <c r="OP170" i="1"/>
  <c r="OE170" i="1"/>
  <c r="NS170" i="1"/>
  <c r="NM170" i="1"/>
  <c r="NB170" i="1"/>
  <c r="MV170" i="1"/>
  <c r="MK170" i="1"/>
  <c r="LY170" i="1"/>
  <c r="LS170" i="1"/>
  <c r="LH170" i="1"/>
  <c r="KZ170" i="1"/>
  <c r="KR170" i="1"/>
  <c r="KD170" i="1"/>
  <c r="JX170" i="1"/>
  <c r="JM170" i="1"/>
  <c r="JG170" i="1"/>
  <c r="IY170" i="1"/>
  <c r="IK170" i="1"/>
  <c r="IE170" i="1"/>
  <c r="HT170" i="1"/>
  <c r="HN170" i="1"/>
  <c r="HC170" i="1"/>
  <c r="GP170" i="1"/>
  <c r="GJ170" i="1"/>
  <c r="FZ170" i="1"/>
  <c r="FT170" i="1"/>
  <c r="FI170" i="1"/>
  <c r="EV170" i="1"/>
  <c r="EQ170" i="1"/>
  <c r="EA170" i="1"/>
  <c r="DU170" i="1"/>
  <c r="DJ170" i="1"/>
  <c r="CX170" i="1"/>
  <c r="CR170" i="1"/>
  <c r="CH170" i="1"/>
  <c r="CB170" i="1"/>
  <c r="BP170" i="1"/>
  <c r="BD170" i="1"/>
  <c r="AV170" i="1"/>
  <c r="AL170" i="1"/>
  <c r="AA170" i="1"/>
  <c r="M170" i="1"/>
  <c r="RG169" i="1"/>
  <c r="RA169" i="1"/>
  <c r="QP169" i="1"/>
  <c r="QJ169" i="1"/>
  <c r="PY169" i="1"/>
  <c r="PM169" i="1"/>
  <c r="PG169" i="1"/>
  <c r="OV169" i="1"/>
  <c r="OP169" i="1"/>
  <c r="OE169" i="1"/>
  <c r="NS169" i="1"/>
  <c r="NM169" i="1"/>
  <c r="NB169" i="1"/>
  <c r="MV169" i="1"/>
  <c r="MK169" i="1"/>
  <c r="LY169" i="1"/>
  <c r="LS169" i="1"/>
  <c r="LH169" i="1"/>
  <c r="KZ169" i="1"/>
  <c r="KR169" i="1"/>
  <c r="KD169" i="1"/>
  <c r="JX169" i="1"/>
  <c r="JM169" i="1"/>
  <c r="JG169" i="1"/>
  <c r="IY169" i="1"/>
  <c r="IK169" i="1"/>
  <c r="IE169" i="1"/>
  <c r="HT169" i="1"/>
  <c r="HN169" i="1"/>
  <c r="HC169" i="1"/>
  <c r="GP169" i="1"/>
  <c r="GJ169" i="1"/>
  <c r="FZ169" i="1"/>
  <c r="FT169" i="1"/>
  <c r="FI169" i="1"/>
  <c r="EV169" i="1"/>
  <c r="EQ169" i="1"/>
  <c r="EA169" i="1"/>
  <c r="DU169" i="1"/>
  <c r="DJ169" i="1"/>
  <c r="CX169" i="1"/>
  <c r="CR169" i="1"/>
  <c r="CH169" i="1"/>
  <c r="CB169" i="1"/>
  <c r="BP169" i="1"/>
  <c r="BD169" i="1"/>
  <c r="AV169" i="1"/>
  <c r="AL169" i="1"/>
  <c r="AA169" i="1"/>
  <c r="M169" i="1"/>
  <c r="RG168" i="1"/>
  <c r="RA168" i="1"/>
  <c r="QP168" i="1"/>
  <c r="QJ168" i="1"/>
  <c r="PY168" i="1"/>
  <c r="PM168" i="1"/>
  <c r="PG168" i="1"/>
  <c r="OV168" i="1"/>
  <c r="OP168" i="1"/>
  <c r="OE168" i="1"/>
  <c r="NS168" i="1"/>
  <c r="NM168" i="1"/>
  <c r="NB168" i="1"/>
  <c r="MV168" i="1"/>
  <c r="MK168" i="1"/>
  <c r="LY168" i="1"/>
  <c r="LS168" i="1"/>
  <c r="LH168" i="1"/>
  <c r="KZ168" i="1"/>
  <c r="KR168" i="1"/>
  <c r="KD168" i="1"/>
  <c r="JX168" i="1"/>
  <c r="JM168" i="1"/>
  <c r="JG168" i="1"/>
  <c r="IY168" i="1"/>
  <c r="IK168" i="1"/>
  <c r="IE168" i="1"/>
  <c r="HT168" i="1"/>
  <c r="HN168" i="1"/>
  <c r="HC168" i="1"/>
  <c r="GP168" i="1"/>
  <c r="GJ168" i="1"/>
  <c r="FZ168" i="1"/>
  <c r="FT168" i="1"/>
  <c r="FI168" i="1"/>
  <c r="EV168" i="1"/>
  <c r="EQ168" i="1"/>
  <c r="EA168" i="1"/>
  <c r="DU168" i="1"/>
  <c r="DJ168" i="1"/>
  <c r="CX168" i="1"/>
  <c r="CR168" i="1"/>
  <c r="CH168" i="1"/>
  <c r="CB168" i="1"/>
  <c r="BP168" i="1"/>
  <c r="BD168" i="1"/>
  <c r="AV168" i="1"/>
  <c r="AL168" i="1"/>
  <c r="AA168" i="1"/>
  <c r="M168" i="1"/>
  <c r="RG167" i="1"/>
  <c r="RA167" i="1"/>
  <c r="QP167" i="1"/>
  <c r="QJ167" i="1"/>
  <c r="PY167" i="1"/>
  <c r="PM167" i="1"/>
  <c r="PG167" i="1"/>
  <c r="OV167" i="1"/>
  <c r="OP167" i="1"/>
  <c r="OE167" i="1"/>
  <c r="NS167" i="1"/>
  <c r="NM167" i="1"/>
  <c r="NB167" i="1"/>
  <c r="MV167" i="1"/>
  <c r="MK167" i="1"/>
  <c r="LY167" i="1"/>
  <c r="LS167" i="1"/>
  <c r="LH167" i="1"/>
  <c r="KZ167" i="1"/>
  <c r="KR167" i="1"/>
  <c r="KD167" i="1"/>
  <c r="JX167" i="1"/>
  <c r="JM167" i="1"/>
  <c r="JG167" i="1"/>
  <c r="IY167" i="1"/>
  <c r="IK167" i="1"/>
  <c r="IE167" i="1"/>
  <c r="HT167" i="1"/>
  <c r="HN167" i="1"/>
  <c r="HC167" i="1"/>
  <c r="GP167" i="1"/>
  <c r="GJ167" i="1"/>
  <c r="FZ167" i="1"/>
  <c r="FT167" i="1"/>
  <c r="FI167" i="1"/>
  <c r="EV167" i="1"/>
  <c r="EQ167" i="1"/>
  <c r="EA167" i="1"/>
  <c r="DU167" i="1"/>
  <c r="DJ167" i="1"/>
  <c r="CX167" i="1"/>
  <c r="CR167" i="1"/>
  <c r="CH167" i="1"/>
  <c r="CB167" i="1"/>
  <c r="BP167" i="1"/>
  <c r="BD167" i="1"/>
  <c r="AV167" i="1"/>
  <c r="AL167" i="1"/>
  <c r="AA167" i="1"/>
  <c r="M167" i="1"/>
  <c r="RG166" i="1"/>
  <c r="RA166" i="1"/>
  <c r="QP166" i="1"/>
  <c r="QJ166" i="1"/>
  <c r="PY166" i="1"/>
  <c r="PM166" i="1"/>
  <c r="PG166" i="1"/>
  <c r="OV166" i="1"/>
  <c r="OP166" i="1"/>
  <c r="OE166" i="1"/>
  <c r="NS166" i="1"/>
  <c r="NM166" i="1"/>
  <c r="NB166" i="1"/>
  <c r="MV166" i="1"/>
  <c r="MK166" i="1"/>
  <c r="LY166" i="1"/>
  <c r="LS166" i="1"/>
  <c r="LH166" i="1"/>
  <c r="KZ166" i="1"/>
  <c r="KR166" i="1"/>
  <c r="KD166" i="1"/>
  <c r="JX166" i="1"/>
  <c r="JM166" i="1"/>
  <c r="JG166" i="1"/>
  <c r="IY166" i="1"/>
  <c r="IK166" i="1"/>
  <c r="IE166" i="1"/>
  <c r="HT166" i="1"/>
  <c r="HN166" i="1"/>
  <c r="HC166" i="1"/>
  <c r="GP166" i="1"/>
  <c r="GJ166" i="1"/>
  <c r="FZ166" i="1"/>
  <c r="FT166" i="1"/>
  <c r="FI166" i="1"/>
  <c r="EV166" i="1"/>
  <c r="EQ166" i="1"/>
  <c r="EA166" i="1"/>
  <c r="DU166" i="1"/>
  <c r="DJ166" i="1"/>
  <c r="CX166" i="1"/>
  <c r="CR166" i="1"/>
  <c r="CH166" i="1"/>
  <c r="CB166" i="1"/>
  <c r="BP166" i="1"/>
  <c r="BD166" i="1"/>
  <c r="AV166" i="1"/>
  <c r="AL166" i="1"/>
  <c r="AA166" i="1"/>
  <c r="M166" i="1"/>
  <c r="RG165" i="1"/>
  <c r="RA165" i="1"/>
  <c r="QP165" i="1"/>
  <c r="QJ165" i="1"/>
  <c r="PY165" i="1"/>
  <c r="PM165" i="1"/>
  <c r="PG165" i="1"/>
  <c r="OV165" i="1"/>
  <c r="OP165" i="1"/>
  <c r="OE165" i="1"/>
  <c r="NS165" i="1"/>
  <c r="NM165" i="1"/>
  <c r="NB165" i="1"/>
  <c r="MV165" i="1"/>
  <c r="MK165" i="1"/>
  <c r="LY165" i="1"/>
  <c r="LS165" i="1"/>
  <c r="LH165" i="1"/>
  <c r="KZ165" i="1"/>
  <c r="KR165" i="1"/>
  <c r="KD165" i="1"/>
  <c r="JX165" i="1"/>
  <c r="JM165" i="1"/>
  <c r="JG165" i="1"/>
  <c r="IY165" i="1"/>
  <c r="IK165" i="1"/>
  <c r="IE165" i="1"/>
  <c r="HT165" i="1"/>
  <c r="HN165" i="1"/>
  <c r="HC165" i="1"/>
  <c r="GP165" i="1"/>
  <c r="GJ165" i="1"/>
  <c r="FZ165" i="1"/>
  <c r="FT165" i="1"/>
  <c r="FI165" i="1"/>
  <c r="EV165" i="1"/>
  <c r="EQ165" i="1"/>
  <c r="EA165" i="1"/>
  <c r="DU165" i="1"/>
  <c r="DJ165" i="1"/>
  <c r="CX165" i="1"/>
  <c r="CR165" i="1"/>
  <c r="CH165" i="1"/>
  <c r="CB165" i="1"/>
  <c r="BP165" i="1"/>
  <c r="BD165" i="1"/>
  <c r="AV165" i="1"/>
  <c r="AL165" i="1"/>
  <c r="AA165" i="1"/>
  <c r="M165" i="1"/>
  <c r="RG164" i="1"/>
  <c r="RA164" i="1"/>
  <c r="QP164" i="1"/>
  <c r="QJ164" i="1"/>
  <c r="PY164" i="1"/>
  <c r="PM164" i="1"/>
  <c r="PG164" i="1"/>
  <c r="OV164" i="1"/>
  <c r="OP164" i="1"/>
  <c r="OE164" i="1"/>
  <c r="NS164" i="1"/>
  <c r="NM164" i="1"/>
  <c r="NB164" i="1"/>
  <c r="MV164" i="1"/>
  <c r="MK164" i="1"/>
  <c r="LY164" i="1"/>
  <c r="LS164" i="1"/>
  <c r="LH164" i="1"/>
  <c r="KZ164" i="1"/>
  <c r="KR164" i="1"/>
  <c r="KD164" i="1"/>
  <c r="JX164" i="1"/>
  <c r="JM164" i="1"/>
  <c r="JG164" i="1"/>
  <c r="IY164" i="1"/>
  <c r="IK164" i="1"/>
  <c r="IE164" i="1"/>
  <c r="HT164" i="1"/>
  <c r="HN164" i="1"/>
  <c r="HC164" i="1"/>
  <c r="GP164" i="1"/>
  <c r="GJ164" i="1"/>
  <c r="FZ164" i="1"/>
  <c r="FT164" i="1"/>
  <c r="FI164" i="1"/>
  <c r="EV164" i="1"/>
  <c r="EQ164" i="1"/>
  <c r="EA164" i="1"/>
  <c r="DU164" i="1"/>
  <c r="DJ164" i="1"/>
  <c r="CX164" i="1"/>
  <c r="CR164" i="1"/>
  <c r="CH164" i="1"/>
  <c r="CB164" i="1"/>
  <c r="BP164" i="1"/>
  <c r="BD164" i="1"/>
  <c r="AV164" i="1"/>
  <c r="AL164" i="1"/>
  <c r="AA164" i="1"/>
  <c r="M164" i="1"/>
  <c r="RG163" i="1"/>
  <c r="RA163" i="1"/>
  <c r="QP163" i="1"/>
  <c r="QJ163" i="1"/>
  <c r="PY163" i="1"/>
  <c r="PM163" i="1"/>
  <c r="PG163" i="1"/>
  <c r="OV163" i="1"/>
  <c r="OP163" i="1"/>
  <c r="OE163" i="1"/>
  <c r="NS163" i="1"/>
  <c r="NM163" i="1"/>
  <c r="NB163" i="1"/>
  <c r="MV163" i="1"/>
  <c r="MK163" i="1"/>
  <c r="LY163" i="1"/>
  <c r="LS163" i="1"/>
  <c r="LH163" i="1"/>
  <c r="KZ163" i="1"/>
  <c r="KR163" i="1"/>
  <c r="KD163" i="1"/>
  <c r="JX163" i="1"/>
  <c r="JM163" i="1"/>
  <c r="JG163" i="1"/>
  <c r="IY163" i="1"/>
  <c r="IK163" i="1"/>
  <c r="IE163" i="1"/>
  <c r="HT163" i="1"/>
  <c r="HN163" i="1"/>
  <c r="HC163" i="1"/>
  <c r="GP163" i="1"/>
  <c r="GJ163" i="1"/>
  <c r="FZ163" i="1"/>
  <c r="FT163" i="1"/>
  <c r="FI163" i="1"/>
  <c r="EV163" i="1"/>
  <c r="EQ163" i="1"/>
  <c r="EA163" i="1"/>
  <c r="DU163" i="1"/>
  <c r="DJ163" i="1"/>
  <c r="CX163" i="1"/>
  <c r="CR163" i="1"/>
  <c r="CH163" i="1"/>
  <c r="CB163" i="1"/>
  <c r="BP163" i="1"/>
  <c r="BD163" i="1"/>
  <c r="AV163" i="1"/>
  <c r="AL163" i="1"/>
  <c r="AA163" i="1"/>
  <c r="M163" i="1"/>
  <c r="RG162" i="1"/>
  <c r="RA162" i="1"/>
  <c r="QP162" i="1"/>
  <c r="QJ162" i="1"/>
  <c r="PY162" i="1"/>
  <c r="PM162" i="1"/>
  <c r="PG162" i="1"/>
  <c r="OV162" i="1"/>
  <c r="OP162" i="1"/>
  <c r="OE162" i="1"/>
  <c r="NS162" i="1"/>
  <c r="NM162" i="1"/>
  <c r="NB162" i="1"/>
  <c r="MV162" i="1"/>
  <c r="MK162" i="1"/>
  <c r="LY162" i="1"/>
  <c r="LS162" i="1"/>
  <c r="LH162" i="1"/>
  <c r="KZ162" i="1"/>
  <c r="KR162" i="1"/>
  <c r="KD162" i="1"/>
  <c r="JX162" i="1"/>
  <c r="JM162" i="1"/>
  <c r="JG162" i="1"/>
  <c r="IY162" i="1"/>
  <c r="IK162" i="1"/>
  <c r="IE162" i="1"/>
  <c r="HT162" i="1"/>
  <c r="HN162" i="1"/>
  <c r="HC162" i="1"/>
  <c r="GP162" i="1"/>
  <c r="GJ162" i="1"/>
  <c r="FZ162" i="1"/>
  <c r="FT162" i="1"/>
  <c r="FI162" i="1"/>
  <c r="EV162" i="1"/>
  <c r="EQ162" i="1"/>
  <c r="EA162" i="1"/>
  <c r="DU162" i="1"/>
  <c r="DJ162" i="1"/>
  <c r="CX162" i="1"/>
  <c r="CR162" i="1"/>
  <c r="CH162" i="1"/>
  <c r="CB162" i="1"/>
  <c r="BP162" i="1"/>
  <c r="BD162" i="1"/>
  <c r="AV162" i="1"/>
  <c r="AL162" i="1"/>
  <c r="AA162" i="1"/>
  <c r="M162" i="1"/>
  <c r="RG161" i="1"/>
  <c r="RA161" i="1"/>
  <c r="QP161" i="1"/>
  <c r="QJ161" i="1"/>
  <c r="PY161" i="1"/>
  <c r="PM161" i="1"/>
  <c r="PG161" i="1"/>
  <c r="OV161" i="1"/>
  <c r="OP161" i="1"/>
  <c r="OE161" i="1"/>
  <c r="NS161" i="1"/>
  <c r="NM161" i="1"/>
  <c r="NB161" i="1"/>
  <c r="MV161" i="1"/>
  <c r="MK161" i="1"/>
  <c r="LY161" i="1"/>
  <c r="LS161" i="1"/>
  <c r="LH161" i="1"/>
  <c r="KZ161" i="1"/>
  <c r="KR161" i="1"/>
  <c r="KD161" i="1"/>
  <c r="JX161" i="1"/>
  <c r="JM161" i="1"/>
  <c r="JG161" i="1"/>
  <c r="IY161" i="1"/>
  <c r="IK161" i="1"/>
  <c r="IE161" i="1"/>
  <c r="HT161" i="1"/>
  <c r="HN161" i="1"/>
  <c r="HC161" i="1"/>
  <c r="GP161" i="1"/>
  <c r="GJ161" i="1"/>
  <c r="FZ161" i="1"/>
  <c r="FT161" i="1"/>
  <c r="FI161" i="1"/>
  <c r="EV161" i="1"/>
  <c r="EQ161" i="1"/>
  <c r="EA161" i="1"/>
  <c r="DU161" i="1"/>
  <c r="DJ161" i="1"/>
  <c r="CX161" i="1"/>
  <c r="CR161" i="1"/>
  <c r="CH161" i="1"/>
  <c r="CB161" i="1"/>
  <c r="BP161" i="1"/>
  <c r="BD161" i="1"/>
  <c r="AV161" i="1"/>
  <c r="AL161" i="1"/>
  <c r="AA161" i="1"/>
  <c r="M161" i="1"/>
  <c r="RG160" i="1"/>
  <c r="RA160" i="1"/>
  <c r="QP160" i="1"/>
  <c r="QJ160" i="1"/>
  <c r="PY160" i="1"/>
  <c r="PM160" i="1"/>
  <c r="PG160" i="1"/>
  <c r="OV160" i="1"/>
  <c r="OP160" i="1"/>
  <c r="OE160" i="1"/>
  <c r="NS160" i="1"/>
  <c r="NM160" i="1"/>
  <c r="NB160" i="1"/>
  <c r="MV160" i="1"/>
  <c r="MK160" i="1"/>
  <c r="LY160" i="1"/>
  <c r="LS160" i="1"/>
  <c r="LH160" i="1"/>
  <c r="KZ160" i="1"/>
  <c r="KR160" i="1"/>
  <c r="KD160" i="1"/>
  <c r="JX160" i="1"/>
  <c r="JM160" i="1"/>
  <c r="JG160" i="1"/>
  <c r="IY160" i="1"/>
  <c r="IK160" i="1"/>
  <c r="IE160" i="1"/>
  <c r="HT160" i="1"/>
  <c r="HN160" i="1"/>
  <c r="HC160" i="1"/>
  <c r="GP160" i="1"/>
  <c r="GJ160" i="1"/>
  <c r="FZ160" i="1"/>
  <c r="FT160" i="1"/>
  <c r="FI160" i="1"/>
  <c r="EV160" i="1"/>
  <c r="EQ160" i="1"/>
  <c r="EA160" i="1"/>
  <c r="DU160" i="1"/>
  <c r="DJ160" i="1"/>
  <c r="CX160" i="1"/>
  <c r="CR160" i="1"/>
  <c r="CH160" i="1"/>
  <c r="CB160" i="1"/>
  <c r="BP160" i="1"/>
  <c r="BD160" i="1"/>
  <c r="AV160" i="1"/>
  <c r="AL160" i="1"/>
  <c r="AA160" i="1"/>
  <c r="M160" i="1"/>
  <c r="RG159" i="1"/>
  <c r="RA159" i="1"/>
  <c r="QP159" i="1"/>
  <c r="QJ159" i="1"/>
  <c r="PY159" i="1"/>
  <c r="PM159" i="1"/>
  <c r="PG159" i="1"/>
  <c r="OV159" i="1"/>
  <c r="OP159" i="1"/>
  <c r="OE159" i="1"/>
  <c r="NS159" i="1"/>
  <c r="NM159" i="1"/>
  <c r="NB159" i="1"/>
  <c r="MV159" i="1"/>
  <c r="MK159" i="1"/>
  <c r="LY159" i="1"/>
  <c r="LS159" i="1"/>
  <c r="LH159" i="1"/>
  <c r="KZ159" i="1"/>
  <c r="KR159" i="1"/>
  <c r="KD159" i="1"/>
  <c r="JX159" i="1"/>
  <c r="JM159" i="1"/>
  <c r="JG159" i="1"/>
  <c r="IY159" i="1"/>
  <c r="IK159" i="1"/>
  <c r="IE159" i="1"/>
  <c r="HT159" i="1"/>
  <c r="HN159" i="1"/>
  <c r="HC159" i="1"/>
  <c r="GP159" i="1"/>
  <c r="GJ159" i="1"/>
  <c r="FZ159" i="1"/>
  <c r="FT159" i="1"/>
  <c r="FI159" i="1"/>
  <c r="EV159" i="1"/>
  <c r="EQ159" i="1"/>
  <c r="EA159" i="1"/>
  <c r="DU159" i="1"/>
  <c r="DJ159" i="1"/>
  <c r="CX159" i="1"/>
  <c r="CR159" i="1"/>
  <c r="CH159" i="1"/>
  <c r="CB159" i="1"/>
  <c r="BP159" i="1"/>
  <c r="BD159" i="1"/>
  <c r="AV159" i="1"/>
  <c r="AL159" i="1"/>
  <c r="AA159" i="1"/>
  <c r="M159" i="1"/>
  <c r="RG158" i="1"/>
  <c r="RA158" i="1"/>
  <c r="QP158" i="1"/>
  <c r="QJ158" i="1"/>
  <c r="PY158" i="1"/>
  <c r="PM158" i="1"/>
  <c r="PG158" i="1"/>
  <c r="OV158" i="1"/>
  <c r="OP158" i="1"/>
  <c r="OE158" i="1"/>
  <c r="NS158" i="1"/>
  <c r="NM158" i="1"/>
  <c r="NB158" i="1"/>
  <c r="MV158" i="1"/>
  <c r="MK158" i="1"/>
  <c r="LY158" i="1"/>
  <c r="LS158" i="1"/>
  <c r="LH158" i="1"/>
  <c r="KZ158" i="1"/>
  <c r="KR158" i="1"/>
  <c r="KD158" i="1"/>
  <c r="JX158" i="1"/>
  <c r="JM158" i="1"/>
  <c r="JG158" i="1"/>
  <c r="IY158" i="1"/>
  <c r="IK158" i="1"/>
  <c r="IE158" i="1"/>
  <c r="HT158" i="1"/>
  <c r="HN158" i="1"/>
  <c r="HC158" i="1"/>
  <c r="GP158" i="1"/>
  <c r="GJ158" i="1"/>
  <c r="FZ158" i="1"/>
  <c r="FT158" i="1"/>
  <c r="FI158" i="1"/>
  <c r="EV158" i="1"/>
  <c r="EQ158" i="1"/>
  <c r="EA158" i="1"/>
  <c r="DU158" i="1"/>
  <c r="DJ158" i="1"/>
  <c r="CX158" i="1"/>
  <c r="CR158" i="1"/>
  <c r="CH158" i="1"/>
  <c r="CB158" i="1"/>
  <c r="BP158" i="1"/>
  <c r="BD158" i="1"/>
  <c r="AV158" i="1"/>
  <c r="AL158" i="1"/>
  <c r="AA158" i="1"/>
  <c r="M158" i="1"/>
  <c r="RG157" i="1"/>
  <c r="RA157" i="1"/>
  <c r="QP157" i="1"/>
  <c r="QJ157" i="1"/>
  <c r="PY157" i="1"/>
  <c r="PM157" i="1"/>
  <c r="PG157" i="1"/>
  <c r="OV157" i="1"/>
  <c r="OP157" i="1"/>
  <c r="OE157" i="1"/>
  <c r="NS157" i="1"/>
  <c r="NM157" i="1"/>
  <c r="NB157" i="1"/>
  <c r="MV157" i="1"/>
  <c r="MK157" i="1"/>
  <c r="LY157" i="1"/>
  <c r="LS157" i="1"/>
  <c r="LH157" i="1"/>
  <c r="KZ157" i="1"/>
  <c r="KR157" i="1"/>
  <c r="KD157" i="1"/>
  <c r="JX157" i="1"/>
  <c r="JM157" i="1"/>
  <c r="JG157" i="1"/>
  <c r="IY157" i="1"/>
  <c r="IK157" i="1"/>
  <c r="IE157" i="1"/>
  <c r="HT157" i="1"/>
  <c r="HN157" i="1"/>
  <c r="HC157" i="1"/>
  <c r="GP157" i="1"/>
  <c r="GJ157" i="1"/>
  <c r="FZ157" i="1"/>
  <c r="FT157" i="1"/>
  <c r="FI157" i="1"/>
  <c r="EV157" i="1"/>
  <c r="EQ157" i="1"/>
  <c r="EA157" i="1"/>
  <c r="DU157" i="1"/>
  <c r="DJ157" i="1"/>
  <c r="CX157" i="1"/>
  <c r="CR157" i="1"/>
  <c r="CH157" i="1"/>
  <c r="CB157" i="1"/>
  <c r="BP157" i="1"/>
  <c r="BD157" i="1"/>
  <c r="AV157" i="1"/>
  <c r="AL157" i="1"/>
  <c r="AA157" i="1"/>
  <c r="M157" i="1"/>
  <c r="RG156" i="1"/>
  <c r="RA156" i="1"/>
  <c r="QP156" i="1"/>
  <c r="QJ156" i="1"/>
  <c r="PY156" i="1"/>
  <c r="PM156" i="1"/>
  <c r="PG156" i="1"/>
  <c r="OV156" i="1"/>
  <c r="OP156" i="1"/>
  <c r="OE156" i="1"/>
  <c r="NS156" i="1"/>
  <c r="NM156" i="1"/>
  <c r="NB156" i="1"/>
  <c r="MV156" i="1"/>
  <c r="MK156" i="1"/>
  <c r="LY156" i="1"/>
  <c r="LS156" i="1"/>
  <c r="LH156" i="1"/>
  <c r="KZ156" i="1"/>
  <c r="KR156" i="1"/>
  <c r="KD156" i="1"/>
  <c r="JX156" i="1"/>
  <c r="JM156" i="1"/>
  <c r="JG156" i="1"/>
  <c r="IY156" i="1"/>
  <c r="IK156" i="1"/>
  <c r="IE156" i="1"/>
  <c r="HT156" i="1"/>
  <c r="HN156" i="1"/>
  <c r="HC156" i="1"/>
  <c r="GP156" i="1"/>
  <c r="GJ156" i="1"/>
  <c r="FZ156" i="1"/>
  <c r="FT156" i="1"/>
  <c r="FI156" i="1"/>
  <c r="EV156" i="1"/>
  <c r="EQ156" i="1"/>
  <c r="EA156" i="1"/>
  <c r="DU156" i="1"/>
  <c r="DJ156" i="1"/>
  <c r="CX156" i="1"/>
  <c r="CR156" i="1"/>
  <c r="CH156" i="1"/>
  <c r="CB156" i="1"/>
  <c r="BP156" i="1"/>
  <c r="BD156" i="1"/>
  <c r="AV156" i="1"/>
  <c r="AL156" i="1"/>
  <c r="AA156" i="1"/>
  <c r="M156" i="1"/>
  <c r="RG155" i="1"/>
  <c r="RA155" i="1"/>
  <c r="QP155" i="1"/>
  <c r="QJ155" i="1"/>
  <c r="PY155" i="1"/>
  <c r="PM155" i="1"/>
  <c r="PG155" i="1"/>
  <c r="OV155" i="1"/>
  <c r="OP155" i="1"/>
  <c r="OE155" i="1"/>
  <c r="NS155" i="1"/>
  <c r="NM155" i="1"/>
  <c r="NB155" i="1"/>
  <c r="MV155" i="1"/>
  <c r="MK155" i="1"/>
  <c r="LY155" i="1"/>
  <c r="LS155" i="1"/>
  <c r="LH155" i="1"/>
  <c r="KZ155" i="1"/>
  <c r="KR155" i="1"/>
  <c r="KD155" i="1"/>
  <c r="JX155" i="1"/>
  <c r="JM155" i="1"/>
  <c r="JG155" i="1"/>
  <c r="IY155" i="1"/>
  <c r="IK155" i="1"/>
  <c r="IE155" i="1"/>
  <c r="HT155" i="1"/>
  <c r="HN155" i="1"/>
  <c r="HC155" i="1"/>
  <c r="GP155" i="1"/>
  <c r="GJ155" i="1"/>
  <c r="FZ155" i="1"/>
  <c r="FT155" i="1"/>
  <c r="FI155" i="1"/>
  <c r="EV155" i="1"/>
  <c r="EQ155" i="1"/>
  <c r="EA155" i="1"/>
  <c r="DU155" i="1"/>
  <c r="DJ155" i="1"/>
  <c r="CX155" i="1"/>
  <c r="CR155" i="1"/>
  <c r="CH155" i="1"/>
  <c r="CB155" i="1"/>
  <c r="BP155" i="1"/>
  <c r="BD155" i="1"/>
  <c r="AV155" i="1"/>
  <c r="AL155" i="1"/>
  <c r="AA155" i="1"/>
  <c r="M155" i="1"/>
  <c r="RG154" i="1"/>
  <c r="RA154" i="1"/>
  <c r="QP154" i="1"/>
  <c r="QJ154" i="1"/>
  <c r="PY154" i="1"/>
  <c r="PM154" i="1"/>
  <c r="PG154" i="1"/>
  <c r="OV154" i="1"/>
  <c r="OP154" i="1"/>
  <c r="OE154" i="1"/>
  <c r="NS154" i="1"/>
  <c r="NM154" i="1"/>
  <c r="NB154" i="1"/>
  <c r="MV154" i="1"/>
  <c r="MK154" i="1"/>
  <c r="LY154" i="1"/>
  <c r="LS154" i="1"/>
  <c r="LH154" i="1"/>
  <c r="KZ154" i="1"/>
  <c r="KR154" i="1"/>
  <c r="KD154" i="1"/>
  <c r="JX154" i="1"/>
  <c r="JM154" i="1"/>
  <c r="JG154" i="1"/>
  <c r="IY154" i="1"/>
  <c r="IK154" i="1"/>
  <c r="IE154" i="1"/>
  <c r="HT154" i="1"/>
  <c r="HN154" i="1"/>
  <c r="HC154" i="1"/>
  <c r="GP154" i="1"/>
  <c r="GJ154" i="1"/>
  <c r="FZ154" i="1"/>
  <c r="FT154" i="1"/>
  <c r="FI154" i="1"/>
  <c r="EV154" i="1"/>
  <c r="EQ154" i="1"/>
  <c r="EA154" i="1"/>
  <c r="DU154" i="1"/>
  <c r="DJ154" i="1"/>
  <c r="CX154" i="1"/>
  <c r="CR154" i="1"/>
  <c r="CH154" i="1"/>
  <c r="CB154" i="1"/>
  <c r="BP154" i="1"/>
  <c r="BD154" i="1"/>
  <c r="AV154" i="1"/>
  <c r="AL154" i="1"/>
  <c r="AA154" i="1"/>
  <c r="M154" i="1"/>
  <c r="RG153" i="1"/>
  <c r="RA153" i="1"/>
  <c r="QP153" i="1"/>
  <c r="QJ153" i="1"/>
  <c r="PY153" i="1"/>
  <c r="PM153" i="1"/>
  <c r="PG153" i="1"/>
  <c r="OV153" i="1"/>
  <c r="OP153" i="1"/>
  <c r="OE153" i="1"/>
  <c r="NS153" i="1"/>
  <c r="NM153" i="1"/>
  <c r="NB153" i="1"/>
  <c r="MV153" i="1"/>
  <c r="MK153" i="1"/>
  <c r="LY153" i="1"/>
  <c r="LS153" i="1"/>
  <c r="LH153" i="1"/>
  <c r="KZ153" i="1"/>
  <c r="KR153" i="1"/>
  <c r="KD153" i="1"/>
  <c r="JX153" i="1"/>
  <c r="JM153" i="1"/>
  <c r="JG153" i="1"/>
  <c r="IY153" i="1"/>
  <c r="IK153" i="1"/>
  <c r="IE153" i="1"/>
  <c r="HT153" i="1"/>
  <c r="HN153" i="1"/>
  <c r="HC153" i="1"/>
  <c r="GP153" i="1"/>
  <c r="GJ153" i="1"/>
  <c r="FZ153" i="1"/>
  <c r="FT153" i="1"/>
  <c r="FI153" i="1"/>
  <c r="EV153" i="1"/>
  <c r="EQ153" i="1"/>
  <c r="EA153" i="1"/>
  <c r="DU153" i="1"/>
  <c r="DJ153" i="1"/>
  <c r="CX153" i="1"/>
  <c r="CR153" i="1"/>
  <c r="CH153" i="1"/>
  <c r="CB153" i="1"/>
  <c r="BP153" i="1"/>
  <c r="BD153" i="1"/>
  <c r="AV153" i="1"/>
  <c r="AL153" i="1"/>
  <c r="AA153" i="1"/>
  <c r="M153" i="1"/>
  <c r="RG152" i="1"/>
  <c r="RA152" i="1"/>
  <c r="QP152" i="1"/>
  <c r="QJ152" i="1"/>
  <c r="PY152" i="1"/>
  <c r="PM152" i="1"/>
  <c r="PG152" i="1"/>
  <c r="OV152" i="1"/>
  <c r="OP152" i="1"/>
  <c r="OE152" i="1"/>
  <c r="NS152" i="1"/>
  <c r="NM152" i="1"/>
  <c r="NB152" i="1"/>
  <c r="MV152" i="1"/>
  <c r="MK152" i="1"/>
  <c r="LY152" i="1"/>
  <c r="LS152" i="1"/>
  <c r="LH152" i="1"/>
  <c r="KZ152" i="1"/>
  <c r="KR152" i="1"/>
  <c r="KD152" i="1"/>
  <c r="JX152" i="1"/>
  <c r="JM152" i="1"/>
  <c r="JG152" i="1"/>
  <c r="IY152" i="1"/>
  <c r="IK152" i="1"/>
  <c r="IE152" i="1"/>
  <c r="HT152" i="1"/>
  <c r="HN152" i="1"/>
  <c r="HC152" i="1"/>
  <c r="GP152" i="1"/>
  <c r="GJ152" i="1"/>
  <c r="FZ152" i="1"/>
  <c r="FT152" i="1"/>
  <c r="FI152" i="1"/>
  <c r="EV152" i="1"/>
  <c r="EQ152" i="1"/>
  <c r="EA152" i="1"/>
  <c r="DU152" i="1"/>
  <c r="DJ152" i="1"/>
  <c r="CX152" i="1"/>
  <c r="CR152" i="1"/>
  <c r="CH152" i="1"/>
  <c r="CB152" i="1"/>
  <c r="BP152" i="1"/>
  <c r="BD152" i="1"/>
  <c r="AV152" i="1"/>
  <c r="AL152" i="1"/>
  <c r="AA152" i="1"/>
  <c r="M152" i="1"/>
  <c r="RG151" i="1"/>
  <c r="RA151" i="1"/>
  <c r="QP151" i="1"/>
  <c r="QJ151" i="1"/>
  <c r="PY151" i="1"/>
  <c r="PM151" i="1"/>
  <c r="PG151" i="1"/>
  <c r="OV151" i="1"/>
  <c r="OP151" i="1"/>
  <c r="OE151" i="1"/>
  <c r="NS151" i="1"/>
  <c r="NM151" i="1"/>
  <c r="NB151" i="1"/>
  <c r="MV151" i="1"/>
  <c r="MK151" i="1"/>
  <c r="LY151" i="1"/>
  <c r="LS151" i="1"/>
  <c r="LH151" i="1"/>
  <c r="KZ151" i="1"/>
  <c r="KR151" i="1"/>
  <c r="KD151" i="1"/>
  <c r="JX151" i="1"/>
  <c r="JM151" i="1"/>
  <c r="JG151" i="1"/>
  <c r="IY151" i="1"/>
  <c r="IK151" i="1"/>
  <c r="IE151" i="1"/>
  <c r="HT151" i="1"/>
  <c r="HN151" i="1"/>
  <c r="HC151" i="1"/>
  <c r="GP151" i="1"/>
  <c r="GJ151" i="1"/>
  <c r="FZ151" i="1"/>
  <c r="FT151" i="1"/>
  <c r="FI151" i="1"/>
  <c r="EV151" i="1"/>
  <c r="EQ151" i="1"/>
  <c r="EA151" i="1"/>
  <c r="DU151" i="1"/>
  <c r="DJ151" i="1"/>
  <c r="CX151" i="1"/>
  <c r="CR151" i="1"/>
  <c r="CH151" i="1"/>
  <c r="CB151" i="1"/>
  <c r="BP151" i="1"/>
  <c r="BD151" i="1"/>
  <c r="AV151" i="1"/>
  <c r="AL151" i="1"/>
  <c r="AA151" i="1"/>
  <c r="M151" i="1"/>
  <c r="RG150" i="1"/>
  <c r="RA150" i="1"/>
  <c r="QP150" i="1"/>
  <c r="QJ150" i="1"/>
  <c r="PY150" i="1"/>
  <c r="PM150" i="1"/>
  <c r="PG150" i="1"/>
  <c r="OV150" i="1"/>
  <c r="OP150" i="1"/>
  <c r="OE150" i="1"/>
  <c r="NS150" i="1"/>
  <c r="NM150" i="1"/>
  <c r="NB150" i="1"/>
  <c r="MV150" i="1"/>
  <c r="MK150" i="1"/>
  <c r="LY150" i="1"/>
  <c r="LS150" i="1"/>
  <c r="LH150" i="1"/>
  <c r="KZ150" i="1"/>
  <c r="KR150" i="1"/>
  <c r="KD150" i="1"/>
  <c r="JX150" i="1"/>
  <c r="JM150" i="1"/>
  <c r="JG150" i="1"/>
  <c r="IY150" i="1"/>
  <c r="IK150" i="1"/>
  <c r="IE150" i="1"/>
  <c r="HT150" i="1"/>
  <c r="HN150" i="1"/>
  <c r="HC150" i="1"/>
  <c r="GP150" i="1"/>
  <c r="GJ150" i="1"/>
  <c r="FZ150" i="1"/>
  <c r="FT150" i="1"/>
  <c r="FI150" i="1"/>
  <c r="EV150" i="1"/>
  <c r="EQ150" i="1"/>
  <c r="EA150" i="1"/>
  <c r="DU150" i="1"/>
  <c r="DJ150" i="1"/>
  <c r="CX150" i="1"/>
  <c r="CR150" i="1"/>
  <c r="CH150" i="1"/>
  <c r="CB150" i="1"/>
  <c r="BP150" i="1"/>
  <c r="BD150" i="1"/>
  <c r="AV150" i="1"/>
  <c r="AL150" i="1"/>
  <c r="AA150" i="1"/>
  <c r="M150" i="1"/>
  <c r="RG149" i="1"/>
  <c r="RA149" i="1"/>
  <c r="QP149" i="1"/>
  <c r="QJ149" i="1"/>
  <c r="PY149" i="1"/>
  <c r="PM149" i="1"/>
  <c r="PG149" i="1"/>
  <c r="OV149" i="1"/>
  <c r="OP149" i="1"/>
  <c r="OE149" i="1"/>
  <c r="NS149" i="1"/>
  <c r="NM149" i="1"/>
  <c r="NB149" i="1"/>
  <c r="MV149" i="1"/>
  <c r="MK149" i="1"/>
  <c r="LY149" i="1"/>
  <c r="LS149" i="1"/>
  <c r="LH149" i="1"/>
  <c r="KZ149" i="1"/>
  <c r="KR149" i="1"/>
  <c r="KD149" i="1"/>
  <c r="JX149" i="1"/>
  <c r="JM149" i="1"/>
  <c r="JG149" i="1"/>
  <c r="IY149" i="1"/>
  <c r="IK149" i="1"/>
  <c r="IE149" i="1"/>
  <c r="HT149" i="1"/>
  <c r="HN149" i="1"/>
  <c r="HC149" i="1"/>
  <c r="GP149" i="1"/>
  <c r="GJ149" i="1"/>
  <c r="FZ149" i="1"/>
  <c r="FT149" i="1"/>
  <c r="FI149" i="1"/>
  <c r="EV149" i="1"/>
  <c r="EQ149" i="1"/>
  <c r="EA149" i="1"/>
  <c r="DU149" i="1"/>
  <c r="DJ149" i="1"/>
  <c r="CX149" i="1"/>
  <c r="CR149" i="1"/>
  <c r="CH149" i="1"/>
  <c r="CB149" i="1"/>
  <c r="BP149" i="1"/>
  <c r="BD149" i="1"/>
  <c r="AV149" i="1"/>
  <c r="AL149" i="1"/>
  <c r="AA149" i="1"/>
  <c r="M149" i="1"/>
  <c r="RG148" i="1"/>
  <c r="RA148" i="1"/>
  <c r="QP148" i="1"/>
  <c r="QJ148" i="1"/>
  <c r="PY148" i="1"/>
  <c r="PM148" i="1"/>
  <c r="PG148" i="1"/>
  <c r="OV148" i="1"/>
  <c r="OP148" i="1"/>
  <c r="OE148" i="1"/>
  <c r="NS148" i="1"/>
  <c r="NM148" i="1"/>
  <c r="NB148" i="1"/>
  <c r="MV148" i="1"/>
  <c r="MK148" i="1"/>
  <c r="LY148" i="1"/>
  <c r="LS148" i="1"/>
  <c r="LH148" i="1"/>
  <c r="KZ148" i="1"/>
  <c r="KR148" i="1"/>
  <c r="KD148" i="1"/>
  <c r="JX148" i="1"/>
  <c r="JM148" i="1"/>
  <c r="JG148" i="1"/>
  <c r="IY148" i="1"/>
  <c r="IK148" i="1"/>
  <c r="IE148" i="1"/>
  <c r="HT148" i="1"/>
  <c r="HN148" i="1"/>
  <c r="HC148" i="1"/>
  <c r="GP148" i="1"/>
  <c r="GJ148" i="1"/>
  <c r="FZ148" i="1"/>
  <c r="FT148" i="1"/>
  <c r="FI148" i="1"/>
  <c r="EV148" i="1"/>
  <c r="EQ148" i="1"/>
  <c r="EA148" i="1"/>
  <c r="DU148" i="1"/>
  <c r="DJ148" i="1"/>
  <c r="CX148" i="1"/>
  <c r="CR148" i="1"/>
  <c r="CH148" i="1"/>
  <c r="CB148" i="1"/>
  <c r="BP148" i="1"/>
  <c r="BD148" i="1"/>
  <c r="AV148" i="1"/>
  <c r="AL148" i="1"/>
  <c r="AA148" i="1"/>
  <c r="M148" i="1"/>
  <c r="RG147" i="1"/>
  <c r="RA147" i="1"/>
  <c r="QP147" i="1"/>
  <c r="QJ147" i="1"/>
  <c r="PY147" i="1"/>
  <c r="PM147" i="1"/>
  <c r="PG147" i="1"/>
  <c r="OV147" i="1"/>
  <c r="OP147" i="1"/>
  <c r="OE147" i="1"/>
  <c r="NS147" i="1"/>
  <c r="NM147" i="1"/>
  <c r="NB147" i="1"/>
  <c r="MV147" i="1"/>
  <c r="MK147" i="1"/>
  <c r="LY147" i="1"/>
  <c r="LS147" i="1"/>
  <c r="LH147" i="1"/>
  <c r="KZ147" i="1"/>
  <c r="KR147" i="1"/>
  <c r="KD147" i="1"/>
  <c r="JX147" i="1"/>
  <c r="JM147" i="1"/>
  <c r="JG147" i="1"/>
  <c r="IY147" i="1"/>
  <c r="IK147" i="1"/>
  <c r="IE147" i="1"/>
  <c r="HT147" i="1"/>
  <c r="HN147" i="1"/>
  <c r="HC147" i="1"/>
  <c r="GP147" i="1"/>
  <c r="GJ147" i="1"/>
  <c r="FZ147" i="1"/>
  <c r="FT147" i="1"/>
  <c r="FI147" i="1"/>
  <c r="EV147" i="1"/>
  <c r="EQ147" i="1"/>
  <c r="EA147" i="1"/>
  <c r="DU147" i="1"/>
  <c r="DJ147" i="1"/>
  <c r="CX147" i="1"/>
  <c r="CR147" i="1"/>
  <c r="CH147" i="1"/>
  <c r="CB147" i="1"/>
  <c r="BP147" i="1"/>
  <c r="BD147" i="1"/>
  <c r="AV147" i="1"/>
  <c r="AL147" i="1"/>
  <c r="AA147" i="1"/>
  <c r="M147" i="1"/>
  <c r="RG146" i="1"/>
  <c r="RA146" i="1"/>
  <c r="QP146" i="1"/>
  <c r="QJ146" i="1"/>
  <c r="PY146" i="1"/>
  <c r="PM146" i="1"/>
  <c r="PG146" i="1"/>
  <c r="OV146" i="1"/>
  <c r="OP146" i="1"/>
  <c r="OE146" i="1"/>
  <c r="NS146" i="1"/>
  <c r="NM146" i="1"/>
  <c r="NB146" i="1"/>
  <c r="MV146" i="1"/>
  <c r="MK146" i="1"/>
  <c r="LY146" i="1"/>
  <c r="LS146" i="1"/>
  <c r="LH146" i="1"/>
  <c r="KZ146" i="1"/>
  <c r="KR146" i="1"/>
  <c r="KD146" i="1"/>
  <c r="JX146" i="1"/>
  <c r="JM146" i="1"/>
  <c r="JG146" i="1"/>
  <c r="IY146" i="1"/>
  <c r="IK146" i="1"/>
  <c r="IE146" i="1"/>
  <c r="HT146" i="1"/>
  <c r="HN146" i="1"/>
  <c r="HC146" i="1"/>
  <c r="GP146" i="1"/>
  <c r="GJ146" i="1"/>
  <c r="FZ146" i="1"/>
  <c r="FT146" i="1"/>
  <c r="FI146" i="1"/>
  <c r="EV146" i="1"/>
  <c r="EQ146" i="1"/>
  <c r="EA146" i="1"/>
  <c r="DU146" i="1"/>
  <c r="DJ146" i="1"/>
  <c r="CX146" i="1"/>
  <c r="CR146" i="1"/>
  <c r="CH146" i="1"/>
  <c r="CB146" i="1"/>
  <c r="BP146" i="1"/>
  <c r="BD146" i="1"/>
  <c r="AV146" i="1"/>
  <c r="AL146" i="1"/>
  <c r="AA146" i="1"/>
  <c r="M146" i="1"/>
  <c r="RG145" i="1"/>
  <c r="RA145" i="1"/>
  <c r="QP145" i="1"/>
  <c r="QJ145" i="1"/>
  <c r="PY145" i="1"/>
  <c r="PM145" i="1"/>
  <c r="PG145" i="1"/>
  <c r="OV145" i="1"/>
  <c r="OP145" i="1"/>
  <c r="OE145" i="1"/>
  <c r="NS145" i="1"/>
  <c r="NM145" i="1"/>
  <c r="NB145" i="1"/>
  <c r="MV145" i="1"/>
  <c r="MK145" i="1"/>
  <c r="LY145" i="1"/>
  <c r="LS145" i="1"/>
  <c r="LH145" i="1"/>
  <c r="KZ145" i="1"/>
  <c r="KR145" i="1"/>
  <c r="KD145" i="1"/>
  <c r="JX145" i="1"/>
  <c r="JM145" i="1"/>
  <c r="JG145" i="1"/>
  <c r="IY145" i="1"/>
  <c r="IK145" i="1"/>
  <c r="IE145" i="1"/>
  <c r="HT145" i="1"/>
  <c r="HN145" i="1"/>
  <c r="HC145" i="1"/>
  <c r="GP145" i="1"/>
  <c r="GJ145" i="1"/>
  <c r="FZ145" i="1"/>
  <c r="FT145" i="1"/>
  <c r="FI145" i="1"/>
  <c r="EV145" i="1"/>
  <c r="EQ145" i="1"/>
  <c r="EA145" i="1"/>
  <c r="DU145" i="1"/>
  <c r="DJ145" i="1"/>
  <c r="CX145" i="1"/>
  <c r="CR145" i="1"/>
  <c r="CH145" i="1"/>
  <c r="CB145" i="1"/>
  <c r="BP145" i="1"/>
  <c r="BD145" i="1"/>
  <c r="AV145" i="1"/>
  <c r="AL145" i="1"/>
  <c r="AA145" i="1"/>
  <c r="M145" i="1"/>
  <c r="RG144" i="1"/>
  <c r="RA144" i="1"/>
  <c r="QP144" i="1"/>
  <c r="QJ144" i="1"/>
  <c r="PY144" i="1"/>
  <c r="PM144" i="1"/>
  <c r="PG144" i="1"/>
  <c r="OV144" i="1"/>
  <c r="OP144" i="1"/>
  <c r="OE144" i="1"/>
  <c r="NS144" i="1"/>
  <c r="NM144" i="1"/>
  <c r="NB144" i="1"/>
  <c r="MV144" i="1"/>
  <c r="MK144" i="1"/>
  <c r="LY144" i="1"/>
  <c r="LS144" i="1"/>
  <c r="LH144" i="1"/>
  <c r="KZ144" i="1"/>
  <c r="KR144" i="1"/>
  <c r="KD144" i="1"/>
  <c r="JX144" i="1"/>
  <c r="JM144" i="1"/>
  <c r="JG144" i="1"/>
  <c r="IY144" i="1"/>
  <c r="IK144" i="1"/>
  <c r="IE144" i="1"/>
  <c r="HT144" i="1"/>
  <c r="HN144" i="1"/>
  <c r="HC144" i="1"/>
  <c r="GP144" i="1"/>
  <c r="GJ144" i="1"/>
  <c r="FZ144" i="1"/>
  <c r="FT144" i="1"/>
  <c r="FI144" i="1"/>
  <c r="EV144" i="1"/>
  <c r="EQ144" i="1"/>
  <c r="EA144" i="1"/>
  <c r="DU144" i="1"/>
  <c r="DJ144" i="1"/>
  <c r="CX144" i="1"/>
  <c r="CR144" i="1"/>
  <c r="CH144" i="1"/>
  <c r="CB144" i="1"/>
  <c r="BP144" i="1"/>
  <c r="BD144" i="1"/>
  <c r="AV144" i="1"/>
  <c r="AL144" i="1"/>
  <c r="AA144" i="1"/>
  <c r="M144" i="1"/>
  <c r="RG143" i="1"/>
  <c r="RA143" i="1"/>
  <c r="QP143" i="1"/>
  <c r="QJ143" i="1"/>
  <c r="PY143" i="1"/>
  <c r="PM143" i="1"/>
  <c r="PG143" i="1"/>
  <c r="OV143" i="1"/>
  <c r="OP143" i="1"/>
  <c r="OE143" i="1"/>
  <c r="NS143" i="1"/>
  <c r="NM143" i="1"/>
  <c r="NB143" i="1"/>
  <c r="MV143" i="1"/>
  <c r="MK143" i="1"/>
  <c r="LY143" i="1"/>
  <c r="LS143" i="1"/>
  <c r="LH143" i="1"/>
  <c r="KZ143" i="1"/>
  <c r="KR143" i="1"/>
  <c r="KD143" i="1"/>
  <c r="JX143" i="1"/>
  <c r="JM143" i="1"/>
  <c r="JG143" i="1"/>
  <c r="IY143" i="1"/>
  <c r="IK143" i="1"/>
  <c r="IE143" i="1"/>
  <c r="HT143" i="1"/>
  <c r="HN143" i="1"/>
  <c r="HC143" i="1"/>
  <c r="GP143" i="1"/>
  <c r="GJ143" i="1"/>
  <c r="FZ143" i="1"/>
  <c r="FT143" i="1"/>
  <c r="FI143" i="1"/>
  <c r="EV143" i="1"/>
  <c r="EQ143" i="1"/>
  <c r="EA143" i="1"/>
  <c r="DU143" i="1"/>
  <c r="DJ143" i="1"/>
  <c r="CX143" i="1"/>
  <c r="CR143" i="1"/>
  <c r="CH143" i="1"/>
  <c r="CB143" i="1"/>
  <c r="BP143" i="1"/>
  <c r="BD143" i="1"/>
  <c r="AV143" i="1"/>
  <c r="AL143" i="1"/>
  <c r="AA143" i="1"/>
  <c r="M143" i="1"/>
  <c r="RG142" i="1"/>
  <c r="RA142" i="1"/>
  <c r="QP142" i="1"/>
  <c r="QJ142" i="1"/>
  <c r="PY142" i="1"/>
  <c r="PM142" i="1"/>
  <c r="PG142" i="1"/>
  <c r="OV142" i="1"/>
  <c r="OP142" i="1"/>
  <c r="OE142" i="1"/>
  <c r="NS142" i="1"/>
  <c r="NM142" i="1"/>
  <c r="NB142" i="1"/>
  <c r="MV142" i="1"/>
  <c r="MK142" i="1"/>
  <c r="LY142" i="1"/>
  <c r="LS142" i="1"/>
  <c r="LH142" i="1"/>
  <c r="KZ142" i="1"/>
  <c r="KR142" i="1"/>
  <c r="KD142" i="1"/>
  <c r="JX142" i="1"/>
  <c r="JM142" i="1"/>
  <c r="JG142" i="1"/>
  <c r="IY142" i="1"/>
  <c r="IK142" i="1"/>
  <c r="IE142" i="1"/>
  <c r="HT142" i="1"/>
  <c r="HN142" i="1"/>
  <c r="HC142" i="1"/>
  <c r="GP142" i="1"/>
  <c r="GJ142" i="1"/>
  <c r="FZ142" i="1"/>
  <c r="FT142" i="1"/>
  <c r="FI142" i="1"/>
  <c r="EV142" i="1"/>
  <c r="EQ142" i="1"/>
  <c r="EA142" i="1"/>
  <c r="DU142" i="1"/>
  <c r="DJ142" i="1"/>
  <c r="CX142" i="1"/>
  <c r="CR142" i="1"/>
  <c r="CH142" i="1"/>
  <c r="CB142" i="1"/>
  <c r="BP142" i="1"/>
  <c r="BD142" i="1"/>
  <c r="AV142" i="1"/>
  <c r="AL142" i="1"/>
  <c r="AA142" i="1"/>
  <c r="M142" i="1"/>
  <c r="RG141" i="1"/>
  <c r="RA141" i="1"/>
  <c r="QP141" i="1"/>
  <c r="QJ141" i="1"/>
  <c r="PY141" i="1"/>
  <c r="PM141" i="1"/>
  <c r="PG141" i="1"/>
  <c r="OV141" i="1"/>
  <c r="OP141" i="1"/>
  <c r="OE141" i="1"/>
  <c r="NS141" i="1"/>
  <c r="NM141" i="1"/>
  <c r="NB141" i="1"/>
  <c r="MV141" i="1"/>
  <c r="MK141" i="1"/>
  <c r="LY141" i="1"/>
  <c r="LS141" i="1"/>
  <c r="LH141" i="1"/>
  <c r="KZ141" i="1"/>
  <c r="KR141" i="1"/>
  <c r="KD141" i="1"/>
  <c r="JX141" i="1"/>
  <c r="JM141" i="1"/>
  <c r="JG141" i="1"/>
  <c r="IY141" i="1"/>
  <c r="IK141" i="1"/>
  <c r="IE141" i="1"/>
  <c r="HT141" i="1"/>
  <c r="HN141" i="1"/>
  <c r="HC141" i="1"/>
  <c r="GP141" i="1"/>
  <c r="GJ141" i="1"/>
  <c r="FZ141" i="1"/>
  <c r="FT141" i="1"/>
  <c r="FI141" i="1"/>
  <c r="EV141" i="1"/>
  <c r="EQ141" i="1"/>
  <c r="EA141" i="1"/>
  <c r="DU141" i="1"/>
  <c r="DJ141" i="1"/>
  <c r="CX141" i="1"/>
  <c r="CR141" i="1"/>
  <c r="CH141" i="1"/>
  <c r="CB141" i="1"/>
  <c r="BP141" i="1"/>
  <c r="BD141" i="1"/>
  <c r="AV141" i="1"/>
  <c r="AL141" i="1"/>
  <c r="AA141" i="1"/>
  <c r="M141" i="1"/>
  <c r="RG140" i="1"/>
  <c r="RA140" i="1"/>
  <c r="QP140" i="1"/>
  <c r="QJ140" i="1"/>
  <c r="PY140" i="1"/>
  <c r="PM140" i="1"/>
  <c r="PG140" i="1"/>
  <c r="OV140" i="1"/>
  <c r="OP140" i="1"/>
  <c r="OE140" i="1"/>
  <c r="NS140" i="1"/>
  <c r="NM140" i="1"/>
  <c r="NB140" i="1"/>
  <c r="MV140" i="1"/>
  <c r="MK140" i="1"/>
  <c r="LY140" i="1"/>
  <c r="LS140" i="1"/>
  <c r="LH140" i="1"/>
  <c r="KZ140" i="1"/>
  <c r="KR140" i="1"/>
  <c r="KD140" i="1"/>
  <c r="JX140" i="1"/>
  <c r="JM140" i="1"/>
  <c r="JG140" i="1"/>
  <c r="IY140" i="1"/>
  <c r="IK140" i="1"/>
  <c r="IE140" i="1"/>
  <c r="HT140" i="1"/>
  <c r="HN140" i="1"/>
  <c r="HC140" i="1"/>
  <c r="GP140" i="1"/>
  <c r="GJ140" i="1"/>
  <c r="FZ140" i="1"/>
  <c r="FT140" i="1"/>
  <c r="FI140" i="1"/>
  <c r="EV140" i="1"/>
  <c r="EQ140" i="1"/>
  <c r="EA140" i="1"/>
  <c r="DU140" i="1"/>
  <c r="DJ140" i="1"/>
  <c r="CX140" i="1"/>
  <c r="CR140" i="1"/>
  <c r="CH140" i="1"/>
  <c r="CB140" i="1"/>
  <c r="BP140" i="1"/>
  <c r="BD140" i="1"/>
  <c r="AV140" i="1"/>
  <c r="AL140" i="1"/>
  <c r="AA140" i="1"/>
  <c r="M140" i="1"/>
  <c r="RG139" i="1"/>
  <c r="RA139" i="1"/>
  <c r="QP139" i="1"/>
  <c r="QJ139" i="1"/>
  <c r="PY139" i="1"/>
  <c r="PM139" i="1"/>
  <c r="PG139" i="1"/>
  <c r="OV139" i="1"/>
  <c r="OP139" i="1"/>
  <c r="OE139" i="1"/>
  <c r="NS139" i="1"/>
  <c r="NM139" i="1"/>
  <c r="NB139" i="1"/>
  <c r="MV139" i="1"/>
  <c r="MK139" i="1"/>
  <c r="LY139" i="1"/>
  <c r="LS139" i="1"/>
  <c r="LH139" i="1"/>
  <c r="KZ139" i="1"/>
  <c r="KR139" i="1"/>
  <c r="KD139" i="1"/>
  <c r="JX139" i="1"/>
  <c r="JM139" i="1"/>
  <c r="JG139" i="1"/>
  <c r="IY139" i="1"/>
  <c r="IK139" i="1"/>
  <c r="IE139" i="1"/>
  <c r="HT139" i="1"/>
  <c r="HN139" i="1"/>
  <c r="HC139" i="1"/>
  <c r="GP139" i="1"/>
  <c r="GJ139" i="1"/>
  <c r="FZ139" i="1"/>
  <c r="FT139" i="1"/>
  <c r="FI139" i="1"/>
  <c r="EV139" i="1"/>
  <c r="EQ139" i="1"/>
  <c r="EA139" i="1"/>
  <c r="DU139" i="1"/>
  <c r="DJ139" i="1"/>
  <c r="CX139" i="1"/>
  <c r="CR139" i="1"/>
  <c r="CH139" i="1"/>
  <c r="CB139" i="1"/>
  <c r="BP139" i="1"/>
  <c r="BD139" i="1"/>
  <c r="AV139" i="1"/>
  <c r="AL139" i="1"/>
  <c r="AA139" i="1"/>
  <c r="M139" i="1"/>
  <c r="RG138" i="1"/>
  <c r="RA138" i="1"/>
  <c r="QP138" i="1"/>
  <c r="QJ138" i="1"/>
  <c r="PY138" i="1"/>
  <c r="PM138" i="1"/>
  <c r="PG138" i="1"/>
  <c r="OV138" i="1"/>
  <c r="OP138" i="1"/>
  <c r="OE138" i="1"/>
  <c r="NS138" i="1"/>
  <c r="NM138" i="1"/>
  <c r="NB138" i="1"/>
  <c r="MV138" i="1"/>
  <c r="MK138" i="1"/>
  <c r="LY138" i="1"/>
  <c r="LS138" i="1"/>
  <c r="LH138" i="1"/>
  <c r="KZ138" i="1"/>
  <c r="KR138" i="1"/>
  <c r="KD138" i="1"/>
  <c r="JX138" i="1"/>
  <c r="JM138" i="1"/>
  <c r="JG138" i="1"/>
  <c r="IY138" i="1"/>
  <c r="IK138" i="1"/>
  <c r="IE138" i="1"/>
  <c r="HT138" i="1"/>
  <c r="HN138" i="1"/>
  <c r="HC138" i="1"/>
  <c r="GP138" i="1"/>
  <c r="GJ138" i="1"/>
  <c r="FZ138" i="1"/>
  <c r="FT138" i="1"/>
  <c r="FI138" i="1"/>
  <c r="EV138" i="1"/>
  <c r="EQ138" i="1"/>
  <c r="EA138" i="1"/>
  <c r="DU138" i="1"/>
  <c r="DJ138" i="1"/>
  <c r="CX138" i="1"/>
  <c r="CR138" i="1"/>
  <c r="CH138" i="1"/>
  <c r="CB138" i="1"/>
  <c r="BP138" i="1"/>
  <c r="BD138" i="1"/>
  <c r="AV138" i="1"/>
  <c r="AL138" i="1"/>
  <c r="AA138" i="1"/>
  <c r="M138" i="1"/>
  <c r="RG137" i="1"/>
  <c r="RA137" i="1"/>
  <c r="QP137" i="1"/>
  <c r="QJ137" i="1"/>
  <c r="PY137" i="1"/>
  <c r="PM137" i="1"/>
  <c r="PG137" i="1"/>
  <c r="OV137" i="1"/>
  <c r="OP137" i="1"/>
  <c r="OE137" i="1"/>
  <c r="NS137" i="1"/>
  <c r="NM137" i="1"/>
  <c r="NB137" i="1"/>
  <c r="MV137" i="1"/>
  <c r="MK137" i="1"/>
  <c r="LY137" i="1"/>
  <c r="LS137" i="1"/>
  <c r="LH137" i="1"/>
  <c r="KZ137" i="1"/>
  <c r="KR137" i="1"/>
  <c r="KD137" i="1"/>
  <c r="JX137" i="1"/>
  <c r="JM137" i="1"/>
  <c r="JG137" i="1"/>
  <c r="IY137" i="1"/>
  <c r="IK137" i="1"/>
  <c r="IE137" i="1"/>
  <c r="HT137" i="1"/>
  <c r="HN137" i="1"/>
  <c r="HC137" i="1"/>
  <c r="GP137" i="1"/>
  <c r="GJ137" i="1"/>
  <c r="FZ137" i="1"/>
  <c r="FT137" i="1"/>
  <c r="FI137" i="1"/>
  <c r="EV137" i="1"/>
  <c r="EQ137" i="1"/>
  <c r="EA137" i="1"/>
  <c r="DU137" i="1"/>
  <c r="DJ137" i="1"/>
  <c r="CX137" i="1"/>
  <c r="CR137" i="1"/>
  <c r="CH137" i="1"/>
  <c r="CB137" i="1"/>
  <c r="BP137" i="1"/>
  <c r="BD137" i="1"/>
  <c r="AV137" i="1"/>
  <c r="AL137" i="1"/>
  <c r="AA137" i="1"/>
  <c r="M137" i="1"/>
  <c r="RG136" i="1"/>
  <c r="RA136" i="1"/>
  <c r="QP136" i="1"/>
  <c r="QJ136" i="1"/>
  <c r="PY136" i="1"/>
  <c r="PM136" i="1"/>
  <c r="PG136" i="1"/>
  <c r="OV136" i="1"/>
  <c r="OP136" i="1"/>
  <c r="OE136" i="1"/>
  <c r="NS136" i="1"/>
  <c r="NM136" i="1"/>
  <c r="NB136" i="1"/>
  <c r="MV136" i="1"/>
  <c r="MK136" i="1"/>
  <c r="LY136" i="1"/>
  <c r="LS136" i="1"/>
  <c r="LH136" i="1"/>
  <c r="KZ136" i="1"/>
  <c r="KR136" i="1"/>
  <c r="KD136" i="1"/>
  <c r="JX136" i="1"/>
  <c r="JM136" i="1"/>
  <c r="JG136" i="1"/>
  <c r="IY136" i="1"/>
  <c r="IK136" i="1"/>
  <c r="IE136" i="1"/>
  <c r="HT136" i="1"/>
  <c r="HN136" i="1"/>
  <c r="HC136" i="1"/>
  <c r="GP136" i="1"/>
  <c r="GJ136" i="1"/>
  <c r="FZ136" i="1"/>
  <c r="FT136" i="1"/>
  <c r="FI136" i="1"/>
  <c r="EV136" i="1"/>
  <c r="EQ136" i="1"/>
  <c r="EA136" i="1"/>
  <c r="DU136" i="1"/>
  <c r="DJ136" i="1"/>
  <c r="CX136" i="1"/>
  <c r="CR136" i="1"/>
  <c r="CH136" i="1"/>
  <c r="CB136" i="1"/>
  <c r="BP136" i="1"/>
  <c r="BD136" i="1"/>
  <c r="AV136" i="1"/>
  <c r="AL136" i="1"/>
  <c r="AA136" i="1"/>
  <c r="M136" i="1"/>
  <c r="RG135" i="1"/>
  <c r="RA135" i="1"/>
  <c r="QP135" i="1"/>
  <c r="QJ135" i="1"/>
  <c r="PY135" i="1"/>
  <c r="PM135" i="1"/>
  <c r="PG135" i="1"/>
  <c r="OV135" i="1"/>
  <c r="OP135" i="1"/>
  <c r="OE135" i="1"/>
  <c r="NS135" i="1"/>
  <c r="NM135" i="1"/>
  <c r="NB135" i="1"/>
  <c r="MV135" i="1"/>
  <c r="MK135" i="1"/>
  <c r="LY135" i="1"/>
  <c r="LS135" i="1"/>
  <c r="LH135" i="1"/>
  <c r="KZ135" i="1"/>
  <c r="KR135" i="1"/>
  <c r="KD135" i="1"/>
  <c r="JX135" i="1"/>
  <c r="JM135" i="1"/>
  <c r="JG135" i="1"/>
  <c r="IY135" i="1"/>
  <c r="IK135" i="1"/>
  <c r="IE135" i="1"/>
  <c r="HT135" i="1"/>
  <c r="HN135" i="1"/>
  <c r="HC135" i="1"/>
  <c r="GP135" i="1"/>
  <c r="GJ135" i="1"/>
  <c r="FZ135" i="1"/>
  <c r="FT135" i="1"/>
  <c r="FI135" i="1"/>
  <c r="EV135" i="1"/>
  <c r="EQ135" i="1"/>
  <c r="EA135" i="1"/>
  <c r="DU135" i="1"/>
  <c r="DJ135" i="1"/>
  <c r="CX135" i="1"/>
  <c r="CR135" i="1"/>
  <c r="CH135" i="1"/>
  <c r="CB135" i="1"/>
  <c r="BP135" i="1"/>
  <c r="BD135" i="1"/>
  <c r="AV135" i="1"/>
  <c r="AL135" i="1"/>
  <c r="AA135" i="1"/>
  <c r="M135" i="1"/>
  <c r="RG134" i="1"/>
  <c r="RA134" i="1"/>
  <c r="QP134" i="1"/>
  <c r="QJ134" i="1"/>
  <c r="PY134" i="1"/>
  <c r="PM134" i="1"/>
  <c r="PG134" i="1"/>
  <c r="OV134" i="1"/>
  <c r="OP134" i="1"/>
  <c r="OE134" i="1"/>
  <c r="NS134" i="1"/>
  <c r="NM134" i="1"/>
  <c r="NB134" i="1"/>
  <c r="MV134" i="1"/>
  <c r="MK134" i="1"/>
  <c r="LY134" i="1"/>
  <c r="LS134" i="1"/>
  <c r="LH134" i="1"/>
  <c r="KZ134" i="1"/>
  <c r="KR134" i="1"/>
  <c r="KD134" i="1"/>
  <c r="JX134" i="1"/>
  <c r="JM134" i="1"/>
  <c r="JG134" i="1"/>
  <c r="IY134" i="1"/>
  <c r="IK134" i="1"/>
  <c r="IE134" i="1"/>
  <c r="HT134" i="1"/>
  <c r="HN134" i="1"/>
  <c r="HC134" i="1"/>
  <c r="GP134" i="1"/>
  <c r="GJ134" i="1"/>
  <c r="FZ134" i="1"/>
  <c r="FT134" i="1"/>
  <c r="FI134" i="1"/>
  <c r="EV134" i="1"/>
  <c r="EQ134" i="1"/>
  <c r="EA134" i="1"/>
  <c r="DU134" i="1"/>
  <c r="DJ134" i="1"/>
  <c r="CX134" i="1"/>
  <c r="CR134" i="1"/>
  <c r="CH134" i="1"/>
  <c r="CB134" i="1"/>
  <c r="BP134" i="1"/>
  <c r="BD134" i="1"/>
  <c r="AV134" i="1"/>
  <c r="AL134" i="1"/>
  <c r="AA134" i="1"/>
  <c r="M134" i="1"/>
  <c r="RG133" i="1"/>
  <c r="RA133" i="1"/>
  <c r="QP133" i="1"/>
  <c r="QJ133" i="1"/>
  <c r="PY133" i="1"/>
  <c r="PM133" i="1"/>
  <c r="PG133" i="1"/>
  <c r="OV133" i="1"/>
  <c r="OP133" i="1"/>
  <c r="OE133" i="1"/>
  <c r="NS133" i="1"/>
  <c r="NM133" i="1"/>
  <c r="NB133" i="1"/>
  <c r="MV133" i="1"/>
  <c r="MK133" i="1"/>
  <c r="LY133" i="1"/>
  <c r="LS133" i="1"/>
  <c r="LH133" i="1"/>
  <c r="KZ133" i="1"/>
  <c r="KR133" i="1"/>
  <c r="KD133" i="1"/>
  <c r="JX133" i="1"/>
  <c r="JM133" i="1"/>
  <c r="JG133" i="1"/>
  <c r="IY133" i="1"/>
  <c r="IK133" i="1"/>
  <c r="IE133" i="1"/>
  <c r="HT133" i="1"/>
  <c r="HN133" i="1"/>
  <c r="HC133" i="1"/>
  <c r="GP133" i="1"/>
  <c r="GJ133" i="1"/>
  <c r="FZ133" i="1"/>
  <c r="FT133" i="1"/>
  <c r="FI133" i="1"/>
  <c r="EV133" i="1"/>
  <c r="EQ133" i="1"/>
  <c r="EA133" i="1"/>
  <c r="DU133" i="1"/>
  <c r="DJ133" i="1"/>
  <c r="CX133" i="1"/>
  <c r="CR133" i="1"/>
  <c r="CH133" i="1"/>
  <c r="CB133" i="1"/>
  <c r="BP133" i="1"/>
  <c r="BD133" i="1"/>
  <c r="AV133" i="1"/>
  <c r="AL133" i="1"/>
  <c r="AA133" i="1"/>
  <c r="M133" i="1"/>
  <c r="RG132" i="1"/>
  <c r="RA132" i="1"/>
  <c r="QP132" i="1"/>
  <c r="QJ132" i="1"/>
  <c r="PY132" i="1"/>
  <c r="PM132" i="1"/>
  <c r="PG132" i="1"/>
  <c r="OV132" i="1"/>
  <c r="OP132" i="1"/>
  <c r="OE132" i="1"/>
  <c r="NS132" i="1"/>
  <c r="NM132" i="1"/>
  <c r="NB132" i="1"/>
  <c r="MV132" i="1"/>
  <c r="MK132" i="1"/>
  <c r="LY132" i="1"/>
  <c r="LS132" i="1"/>
  <c r="LH132" i="1"/>
  <c r="KZ132" i="1"/>
  <c r="KR132" i="1"/>
  <c r="KD132" i="1"/>
  <c r="JX132" i="1"/>
  <c r="JM132" i="1"/>
  <c r="JG132" i="1"/>
  <c r="IY132" i="1"/>
  <c r="IK132" i="1"/>
  <c r="IE132" i="1"/>
  <c r="HT132" i="1"/>
  <c r="HN132" i="1"/>
  <c r="HC132" i="1"/>
  <c r="GP132" i="1"/>
  <c r="GJ132" i="1"/>
  <c r="FZ132" i="1"/>
  <c r="FT132" i="1"/>
  <c r="FI132" i="1"/>
  <c r="EV132" i="1"/>
  <c r="EQ132" i="1"/>
  <c r="EA132" i="1"/>
  <c r="DU132" i="1"/>
  <c r="DJ132" i="1"/>
  <c r="CX132" i="1"/>
  <c r="CR132" i="1"/>
  <c r="CH132" i="1"/>
  <c r="CB132" i="1"/>
  <c r="BP132" i="1"/>
  <c r="BD132" i="1"/>
  <c r="AV132" i="1"/>
  <c r="AL132" i="1"/>
  <c r="AA132" i="1"/>
  <c r="M132" i="1"/>
  <c r="RG131" i="1"/>
  <c r="RA131" i="1"/>
  <c r="QP131" i="1"/>
  <c r="QJ131" i="1"/>
  <c r="PY131" i="1"/>
  <c r="PM131" i="1"/>
  <c r="PG131" i="1"/>
  <c r="OV131" i="1"/>
  <c r="OP131" i="1"/>
  <c r="OE131" i="1"/>
  <c r="NS131" i="1"/>
  <c r="NM131" i="1"/>
  <c r="NB131" i="1"/>
  <c r="MV131" i="1"/>
  <c r="MK131" i="1"/>
  <c r="LY131" i="1"/>
  <c r="LS131" i="1"/>
  <c r="LH131" i="1"/>
  <c r="KZ131" i="1"/>
  <c r="KR131" i="1"/>
  <c r="KD131" i="1"/>
  <c r="JX131" i="1"/>
  <c r="JM131" i="1"/>
  <c r="JG131" i="1"/>
  <c r="IY131" i="1"/>
  <c r="IK131" i="1"/>
  <c r="IE131" i="1"/>
  <c r="HT131" i="1"/>
  <c r="HN131" i="1"/>
  <c r="HC131" i="1"/>
  <c r="GP131" i="1"/>
  <c r="GJ131" i="1"/>
  <c r="FZ131" i="1"/>
  <c r="FT131" i="1"/>
  <c r="FI131" i="1"/>
  <c r="EV131" i="1"/>
  <c r="EQ131" i="1"/>
  <c r="EA131" i="1"/>
  <c r="DU131" i="1"/>
  <c r="DJ131" i="1"/>
  <c r="CX131" i="1"/>
  <c r="CR131" i="1"/>
  <c r="CH131" i="1"/>
  <c r="CB131" i="1"/>
  <c r="BP131" i="1"/>
  <c r="BD131" i="1"/>
  <c r="AV131" i="1"/>
  <c r="AL131" i="1"/>
  <c r="AA131" i="1"/>
  <c r="M131" i="1"/>
  <c r="RG130" i="1"/>
  <c r="RA130" i="1"/>
  <c r="QP130" i="1"/>
  <c r="QJ130" i="1"/>
  <c r="PY130" i="1"/>
  <c r="PM130" i="1"/>
  <c r="PG130" i="1"/>
  <c r="OV130" i="1"/>
  <c r="OP130" i="1"/>
  <c r="OE130" i="1"/>
  <c r="NS130" i="1"/>
  <c r="NM130" i="1"/>
  <c r="NB130" i="1"/>
  <c r="MV130" i="1"/>
  <c r="MK130" i="1"/>
  <c r="LY130" i="1"/>
  <c r="LS130" i="1"/>
  <c r="LH130" i="1"/>
  <c r="KZ130" i="1"/>
  <c r="KR130" i="1"/>
  <c r="KD130" i="1"/>
  <c r="JX130" i="1"/>
  <c r="JM130" i="1"/>
  <c r="JG130" i="1"/>
  <c r="IY130" i="1"/>
  <c r="IK130" i="1"/>
  <c r="IE130" i="1"/>
  <c r="HT130" i="1"/>
  <c r="HN130" i="1"/>
  <c r="HC130" i="1"/>
  <c r="GP130" i="1"/>
  <c r="GJ130" i="1"/>
  <c r="FZ130" i="1"/>
  <c r="FT130" i="1"/>
  <c r="FI130" i="1"/>
  <c r="EV130" i="1"/>
  <c r="EQ130" i="1"/>
  <c r="EA130" i="1"/>
  <c r="DU130" i="1"/>
  <c r="DJ130" i="1"/>
  <c r="CX130" i="1"/>
  <c r="CR130" i="1"/>
  <c r="CH130" i="1"/>
  <c r="CB130" i="1"/>
  <c r="BP130" i="1"/>
  <c r="BD130" i="1"/>
  <c r="AV130" i="1"/>
  <c r="AL130" i="1"/>
  <c r="AA130" i="1"/>
  <c r="M130" i="1"/>
  <c r="RG129" i="1"/>
  <c r="RA129" i="1"/>
  <c r="QP129" i="1"/>
  <c r="QJ129" i="1"/>
  <c r="PY129" i="1"/>
  <c r="PM129" i="1"/>
  <c r="PG129" i="1"/>
  <c r="OV129" i="1"/>
  <c r="OP129" i="1"/>
  <c r="OE129" i="1"/>
  <c r="NS129" i="1"/>
  <c r="NM129" i="1"/>
  <c r="NB129" i="1"/>
  <c r="MV129" i="1"/>
  <c r="MK129" i="1"/>
  <c r="LY129" i="1"/>
  <c r="LS129" i="1"/>
  <c r="LH129" i="1"/>
  <c r="KZ129" i="1"/>
  <c r="KR129" i="1"/>
  <c r="KD129" i="1"/>
  <c r="JX129" i="1"/>
  <c r="JM129" i="1"/>
  <c r="JG129" i="1"/>
  <c r="IY129" i="1"/>
  <c r="IK129" i="1"/>
  <c r="IE129" i="1"/>
  <c r="HT129" i="1"/>
  <c r="HN129" i="1"/>
  <c r="HC129" i="1"/>
  <c r="GP129" i="1"/>
  <c r="GJ129" i="1"/>
  <c r="FZ129" i="1"/>
  <c r="FT129" i="1"/>
  <c r="FI129" i="1"/>
  <c r="EV129" i="1"/>
  <c r="EQ129" i="1"/>
  <c r="EA129" i="1"/>
  <c r="DU129" i="1"/>
  <c r="DJ129" i="1"/>
  <c r="CX129" i="1"/>
  <c r="CR129" i="1"/>
  <c r="CH129" i="1"/>
  <c r="CB129" i="1"/>
  <c r="BP129" i="1"/>
  <c r="BD129" i="1"/>
  <c r="AV129" i="1"/>
  <c r="AL129" i="1"/>
  <c r="AA129" i="1"/>
  <c r="M129" i="1"/>
  <c r="RG128" i="1"/>
  <c r="RA128" i="1"/>
  <c r="QP128" i="1"/>
  <c r="QJ128" i="1"/>
  <c r="PY128" i="1"/>
  <c r="PM128" i="1"/>
  <c r="PG128" i="1"/>
  <c r="OV128" i="1"/>
  <c r="OP128" i="1"/>
  <c r="OE128" i="1"/>
  <c r="NS128" i="1"/>
  <c r="NM128" i="1"/>
  <c r="NB128" i="1"/>
  <c r="MV128" i="1"/>
  <c r="MK128" i="1"/>
  <c r="LY128" i="1"/>
  <c r="LS128" i="1"/>
  <c r="LH128" i="1"/>
  <c r="KZ128" i="1"/>
  <c r="KR128" i="1"/>
  <c r="KD128" i="1"/>
  <c r="JX128" i="1"/>
  <c r="JM128" i="1"/>
  <c r="JG128" i="1"/>
  <c r="IY128" i="1"/>
  <c r="IK128" i="1"/>
  <c r="IE128" i="1"/>
  <c r="HT128" i="1"/>
  <c r="HN128" i="1"/>
  <c r="HC128" i="1"/>
  <c r="GP128" i="1"/>
  <c r="GJ128" i="1"/>
  <c r="FZ128" i="1"/>
  <c r="FT128" i="1"/>
  <c r="FI128" i="1"/>
  <c r="EV128" i="1"/>
  <c r="EQ128" i="1"/>
  <c r="EA128" i="1"/>
  <c r="DU128" i="1"/>
  <c r="DJ128" i="1"/>
  <c r="CX128" i="1"/>
  <c r="CR128" i="1"/>
  <c r="CH128" i="1"/>
  <c r="CB128" i="1"/>
  <c r="BP128" i="1"/>
  <c r="BD128" i="1"/>
  <c r="AV128" i="1"/>
  <c r="AL128" i="1"/>
  <c r="AA128" i="1"/>
  <c r="M128" i="1"/>
  <c r="RG127" i="1"/>
  <c r="RA127" i="1"/>
  <c r="QP127" i="1"/>
  <c r="QJ127" i="1"/>
  <c r="PY127" i="1"/>
  <c r="PM127" i="1"/>
  <c r="PG127" i="1"/>
  <c r="OV127" i="1"/>
  <c r="OP127" i="1"/>
  <c r="OE127" i="1"/>
  <c r="NS127" i="1"/>
  <c r="NM127" i="1"/>
  <c r="NB127" i="1"/>
  <c r="MV127" i="1"/>
  <c r="MK127" i="1"/>
  <c r="LY127" i="1"/>
  <c r="LS127" i="1"/>
  <c r="LH127" i="1"/>
  <c r="KZ127" i="1"/>
  <c r="KR127" i="1"/>
  <c r="KD127" i="1"/>
  <c r="JX127" i="1"/>
  <c r="JM127" i="1"/>
  <c r="JG127" i="1"/>
  <c r="IY127" i="1"/>
  <c r="IK127" i="1"/>
  <c r="IE127" i="1"/>
  <c r="HT127" i="1"/>
  <c r="HN127" i="1"/>
  <c r="HC127" i="1"/>
  <c r="GP127" i="1"/>
  <c r="GJ127" i="1"/>
  <c r="FZ127" i="1"/>
  <c r="FT127" i="1"/>
  <c r="FI127" i="1"/>
  <c r="EV127" i="1"/>
  <c r="EQ127" i="1"/>
  <c r="EA127" i="1"/>
  <c r="DU127" i="1"/>
  <c r="DJ127" i="1"/>
  <c r="CX127" i="1"/>
  <c r="CR127" i="1"/>
  <c r="CH127" i="1"/>
  <c r="CB127" i="1"/>
  <c r="BP127" i="1"/>
  <c r="BD127" i="1"/>
  <c r="AV127" i="1"/>
  <c r="AL127" i="1"/>
  <c r="AA127" i="1"/>
  <c r="M127" i="1"/>
  <c r="RG126" i="1"/>
  <c r="RA126" i="1"/>
  <c r="QP126" i="1"/>
  <c r="QJ126" i="1"/>
  <c r="PY126" i="1"/>
  <c r="PM126" i="1"/>
  <c r="PG126" i="1"/>
  <c r="OV126" i="1"/>
  <c r="OP126" i="1"/>
  <c r="OE126" i="1"/>
  <c r="NS126" i="1"/>
  <c r="NM126" i="1"/>
  <c r="NB126" i="1"/>
  <c r="MV126" i="1"/>
  <c r="MK126" i="1"/>
  <c r="LY126" i="1"/>
  <c r="LS126" i="1"/>
  <c r="LH126" i="1"/>
  <c r="KZ126" i="1"/>
  <c r="KR126" i="1"/>
  <c r="KD126" i="1"/>
  <c r="JX126" i="1"/>
  <c r="JM126" i="1"/>
  <c r="JG126" i="1"/>
  <c r="IY126" i="1"/>
  <c r="IK126" i="1"/>
  <c r="IE126" i="1"/>
  <c r="HT126" i="1"/>
  <c r="HN126" i="1"/>
  <c r="HC126" i="1"/>
  <c r="GP126" i="1"/>
  <c r="GJ126" i="1"/>
  <c r="FZ126" i="1"/>
  <c r="FT126" i="1"/>
  <c r="FI126" i="1"/>
  <c r="EV126" i="1"/>
  <c r="EQ126" i="1"/>
  <c r="EA126" i="1"/>
  <c r="DU126" i="1"/>
  <c r="DJ126" i="1"/>
  <c r="CX126" i="1"/>
  <c r="CR126" i="1"/>
  <c r="CH126" i="1"/>
  <c r="CB126" i="1"/>
  <c r="BP126" i="1"/>
  <c r="BD126" i="1"/>
  <c r="AV126" i="1"/>
  <c r="AL126" i="1"/>
  <c r="AA126" i="1"/>
  <c r="M126" i="1"/>
  <c r="RG125" i="1"/>
  <c r="RA125" i="1"/>
  <c r="QP125" i="1"/>
  <c r="QJ125" i="1"/>
  <c r="PY125" i="1"/>
  <c r="PM125" i="1"/>
  <c r="PG125" i="1"/>
  <c r="OV125" i="1"/>
  <c r="OP125" i="1"/>
  <c r="OE125" i="1"/>
  <c r="NS125" i="1"/>
  <c r="NM125" i="1"/>
  <c r="NB125" i="1"/>
  <c r="MV125" i="1"/>
  <c r="MK125" i="1"/>
  <c r="LY125" i="1"/>
  <c r="LS125" i="1"/>
  <c r="LH125" i="1"/>
  <c r="KZ125" i="1"/>
  <c r="KR125" i="1"/>
  <c r="KD125" i="1"/>
  <c r="JX125" i="1"/>
  <c r="JM125" i="1"/>
  <c r="JG125" i="1"/>
  <c r="IY125" i="1"/>
  <c r="IK125" i="1"/>
  <c r="IE125" i="1"/>
  <c r="HT125" i="1"/>
  <c r="HN125" i="1"/>
  <c r="HC125" i="1"/>
  <c r="GP125" i="1"/>
  <c r="GJ125" i="1"/>
  <c r="FZ125" i="1"/>
  <c r="FT125" i="1"/>
  <c r="FI125" i="1"/>
  <c r="EV125" i="1"/>
  <c r="EQ125" i="1"/>
  <c r="EA125" i="1"/>
  <c r="DU125" i="1"/>
  <c r="DJ125" i="1"/>
  <c r="CX125" i="1"/>
  <c r="CR125" i="1"/>
  <c r="CH125" i="1"/>
  <c r="CB125" i="1"/>
  <c r="BP125" i="1"/>
  <c r="BD125" i="1"/>
  <c r="AV125" i="1"/>
  <c r="AL125" i="1"/>
  <c r="AA125" i="1"/>
  <c r="M125" i="1"/>
  <c r="RG124" i="1"/>
  <c r="RA124" i="1"/>
  <c r="QP124" i="1"/>
  <c r="QJ124" i="1"/>
  <c r="PY124" i="1"/>
  <c r="PM124" i="1"/>
  <c r="PG124" i="1"/>
  <c r="OV124" i="1"/>
  <c r="OP124" i="1"/>
  <c r="OE124" i="1"/>
  <c r="NS124" i="1"/>
  <c r="NM124" i="1"/>
  <c r="NB124" i="1"/>
  <c r="MV124" i="1"/>
  <c r="MK124" i="1"/>
  <c r="LY124" i="1"/>
  <c r="LS124" i="1"/>
  <c r="LH124" i="1"/>
  <c r="KZ124" i="1"/>
  <c r="KR124" i="1"/>
  <c r="KD124" i="1"/>
  <c r="JX124" i="1"/>
  <c r="JM124" i="1"/>
  <c r="JG124" i="1"/>
  <c r="IY124" i="1"/>
  <c r="IK124" i="1"/>
  <c r="IE124" i="1"/>
  <c r="HT124" i="1"/>
  <c r="HN124" i="1"/>
  <c r="HC124" i="1"/>
  <c r="GP124" i="1"/>
  <c r="GJ124" i="1"/>
  <c r="FZ124" i="1"/>
  <c r="FT124" i="1"/>
  <c r="FI124" i="1"/>
  <c r="EV124" i="1"/>
  <c r="EQ124" i="1"/>
  <c r="EA124" i="1"/>
  <c r="DU124" i="1"/>
  <c r="DJ124" i="1"/>
  <c r="CX124" i="1"/>
  <c r="CR124" i="1"/>
  <c r="CH124" i="1"/>
  <c r="CB124" i="1"/>
  <c r="BP124" i="1"/>
  <c r="BD124" i="1"/>
  <c r="AV124" i="1"/>
  <c r="AL124" i="1"/>
  <c r="AA124" i="1"/>
  <c r="M124" i="1"/>
  <c r="RG123" i="1"/>
  <c r="RA123" i="1"/>
  <c r="QP123" i="1"/>
  <c r="QJ123" i="1"/>
  <c r="PY123" i="1"/>
  <c r="PM123" i="1"/>
  <c r="PG123" i="1"/>
  <c r="OV123" i="1"/>
  <c r="OP123" i="1"/>
  <c r="OE123" i="1"/>
  <c r="NS123" i="1"/>
  <c r="NM123" i="1"/>
  <c r="NB123" i="1"/>
  <c r="MV123" i="1"/>
  <c r="MK123" i="1"/>
  <c r="LY123" i="1"/>
  <c r="LS123" i="1"/>
  <c r="LH123" i="1"/>
  <c r="KZ123" i="1"/>
  <c r="KR123" i="1"/>
  <c r="KD123" i="1"/>
  <c r="JX123" i="1"/>
  <c r="JM123" i="1"/>
  <c r="JG123" i="1"/>
  <c r="IY123" i="1"/>
  <c r="IK123" i="1"/>
  <c r="IE123" i="1"/>
  <c r="HT123" i="1"/>
  <c r="HN123" i="1"/>
  <c r="HC123" i="1"/>
  <c r="GP123" i="1"/>
  <c r="GJ123" i="1"/>
  <c r="FZ123" i="1"/>
  <c r="FT123" i="1"/>
  <c r="FI123" i="1"/>
  <c r="EV123" i="1"/>
  <c r="EQ123" i="1"/>
  <c r="EA123" i="1"/>
  <c r="DU123" i="1"/>
  <c r="DJ123" i="1"/>
  <c r="CX123" i="1"/>
  <c r="CR123" i="1"/>
  <c r="CH123" i="1"/>
  <c r="CB123" i="1"/>
  <c r="BP123" i="1"/>
  <c r="BD123" i="1"/>
  <c r="AV123" i="1"/>
  <c r="AL123" i="1"/>
  <c r="AA123" i="1"/>
  <c r="M123" i="1"/>
  <c r="RG122" i="1"/>
  <c r="RA122" i="1"/>
  <c r="QP122" i="1"/>
  <c r="QJ122" i="1"/>
  <c r="PY122" i="1"/>
  <c r="PM122" i="1"/>
  <c r="PG122" i="1"/>
  <c r="OV122" i="1"/>
  <c r="OP122" i="1"/>
  <c r="OE122" i="1"/>
  <c r="NS122" i="1"/>
  <c r="NM122" i="1"/>
  <c r="NB122" i="1"/>
  <c r="MV122" i="1"/>
  <c r="MK122" i="1"/>
  <c r="LY122" i="1"/>
  <c r="LS122" i="1"/>
  <c r="LH122" i="1"/>
  <c r="KZ122" i="1"/>
  <c r="KR122" i="1"/>
  <c r="KD122" i="1"/>
  <c r="JX122" i="1"/>
  <c r="JM122" i="1"/>
  <c r="JG122" i="1"/>
  <c r="IY122" i="1"/>
  <c r="IK122" i="1"/>
  <c r="IE122" i="1"/>
  <c r="HT122" i="1"/>
  <c r="HN122" i="1"/>
  <c r="HC122" i="1"/>
  <c r="GP122" i="1"/>
  <c r="GJ122" i="1"/>
  <c r="FZ122" i="1"/>
  <c r="FT122" i="1"/>
  <c r="FI122" i="1"/>
  <c r="EV122" i="1"/>
  <c r="EQ122" i="1"/>
  <c r="EA122" i="1"/>
  <c r="DU122" i="1"/>
  <c r="DJ122" i="1"/>
  <c r="CX122" i="1"/>
  <c r="CR122" i="1"/>
  <c r="CH122" i="1"/>
  <c r="CB122" i="1"/>
  <c r="BP122" i="1"/>
  <c r="BD122" i="1"/>
  <c r="AV122" i="1"/>
  <c r="AL122" i="1"/>
  <c r="AA122" i="1"/>
  <c r="M122" i="1"/>
  <c r="RG121" i="1"/>
  <c r="RA121" i="1"/>
  <c r="QP121" i="1"/>
  <c r="QJ121" i="1"/>
  <c r="PY121" i="1"/>
  <c r="PM121" i="1"/>
  <c r="PG121" i="1"/>
  <c r="OV121" i="1"/>
  <c r="OP121" i="1"/>
  <c r="OE121" i="1"/>
  <c r="NS121" i="1"/>
  <c r="NM121" i="1"/>
  <c r="NB121" i="1"/>
  <c r="MV121" i="1"/>
  <c r="MK121" i="1"/>
  <c r="LY121" i="1"/>
  <c r="LS121" i="1"/>
  <c r="LH121" i="1"/>
  <c r="KZ121" i="1"/>
  <c r="KR121" i="1"/>
  <c r="KD121" i="1"/>
  <c r="JX121" i="1"/>
  <c r="JM121" i="1"/>
  <c r="JG121" i="1"/>
  <c r="IY121" i="1"/>
  <c r="IK121" i="1"/>
  <c r="IE121" i="1"/>
  <c r="HT121" i="1"/>
  <c r="HN121" i="1"/>
  <c r="HC121" i="1"/>
  <c r="GP121" i="1"/>
  <c r="GJ121" i="1"/>
  <c r="FZ121" i="1"/>
  <c r="FT121" i="1"/>
  <c r="FI121" i="1"/>
  <c r="EV121" i="1"/>
  <c r="EQ121" i="1"/>
  <c r="EA121" i="1"/>
  <c r="DU121" i="1"/>
  <c r="DJ121" i="1"/>
  <c r="CX121" i="1"/>
  <c r="CR121" i="1"/>
  <c r="CH121" i="1"/>
  <c r="CB121" i="1"/>
  <c r="BP121" i="1"/>
  <c r="BD121" i="1"/>
  <c r="AV121" i="1"/>
  <c r="AL121" i="1"/>
  <c r="AA121" i="1"/>
  <c r="M121" i="1"/>
  <c r="RG120" i="1"/>
  <c r="RA120" i="1"/>
  <c r="QP120" i="1"/>
  <c r="QJ120" i="1"/>
  <c r="PY120" i="1"/>
  <c r="PM120" i="1"/>
  <c r="PG120" i="1"/>
  <c r="OV120" i="1"/>
  <c r="OP120" i="1"/>
  <c r="OE120" i="1"/>
  <c r="NS120" i="1"/>
  <c r="NM120" i="1"/>
  <c r="NB120" i="1"/>
  <c r="MV120" i="1"/>
  <c r="MK120" i="1"/>
  <c r="LY120" i="1"/>
  <c r="LS120" i="1"/>
  <c r="LH120" i="1"/>
  <c r="KZ120" i="1"/>
  <c r="KR120" i="1"/>
  <c r="KD120" i="1"/>
  <c r="JX120" i="1"/>
  <c r="JM120" i="1"/>
  <c r="JG120" i="1"/>
  <c r="IY120" i="1"/>
  <c r="IK120" i="1"/>
  <c r="IE120" i="1"/>
  <c r="HT120" i="1"/>
  <c r="HN120" i="1"/>
  <c r="HC120" i="1"/>
  <c r="GP120" i="1"/>
  <c r="GJ120" i="1"/>
  <c r="FZ120" i="1"/>
  <c r="FT120" i="1"/>
  <c r="FI120" i="1"/>
  <c r="EV120" i="1"/>
  <c r="EQ120" i="1"/>
  <c r="EA120" i="1"/>
  <c r="DU120" i="1"/>
  <c r="DJ120" i="1"/>
  <c r="CX120" i="1"/>
  <c r="CR120" i="1"/>
  <c r="CH120" i="1"/>
  <c r="CB120" i="1"/>
  <c r="BP120" i="1"/>
  <c r="BD120" i="1"/>
  <c r="AV120" i="1"/>
  <c r="AL120" i="1"/>
  <c r="AA120" i="1"/>
  <c r="M120" i="1"/>
  <c r="RG119" i="1"/>
  <c r="RA119" i="1"/>
  <c r="QP119" i="1"/>
  <c r="QJ119" i="1"/>
  <c r="PY119" i="1"/>
  <c r="PM119" i="1"/>
  <c r="PG119" i="1"/>
  <c r="OV119" i="1"/>
  <c r="OP119" i="1"/>
  <c r="OE119" i="1"/>
  <c r="NS119" i="1"/>
  <c r="NM119" i="1"/>
  <c r="NB119" i="1"/>
  <c r="MV119" i="1"/>
  <c r="MK119" i="1"/>
  <c r="LY119" i="1"/>
  <c r="LS119" i="1"/>
  <c r="LH119" i="1"/>
  <c r="KZ119" i="1"/>
  <c r="KR119" i="1"/>
  <c r="KD119" i="1"/>
  <c r="JX119" i="1"/>
  <c r="JM119" i="1"/>
  <c r="JG119" i="1"/>
  <c r="IY119" i="1"/>
  <c r="IK119" i="1"/>
  <c r="IE119" i="1"/>
  <c r="HT119" i="1"/>
  <c r="HN119" i="1"/>
  <c r="HC119" i="1"/>
  <c r="GP119" i="1"/>
  <c r="GJ119" i="1"/>
  <c r="FZ119" i="1"/>
  <c r="FT119" i="1"/>
  <c r="FI119" i="1"/>
  <c r="EV119" i="1"/>
  <c r="EQ119" i="1"/>
  <c r="EA119" i="1"/>
  <c r="DU119" i="1"/>
  <c r="DJ119" i="1"/>
  <c r="CX119" i="1"/>
  <c r="CR119" i="1"/>
  <c r="CH119" i="1"/>
  <c r="CB119" i="1"/>
  <c r="BP119" i="1"/>
  <c r="BD119" i="1"/>
  <c r="AV119" i="1"/>
  <c r="AL119" i="1"/>
  <c r="AA119" i="1"/>
  <c r="M119" i="1"/>
  <c r="RG118" i="1"/>
  <c r="RA118" i="1"/>
  <c r="QP118" i="1"/>
  <c r="QJ118" i="1"/>
  <c r="PY118" i="1"/>
  <c r="PM118" i="1"/>
  <c r="PG118" i="1"/>
  <c r="OV118" i="1"/>
  <c r="OP118" i="1"/>
  <c r="OE118" i="1"/>
  <c r="NS118" i="1"/>
  <c r="NM118" i="1"/>
  <c r="NB118" i="1"/>
  <c r="MV118" i="1"/>
  <c r="MK118" i="1"/>
  <c r="LY118" i="1"/>
  <c r="LS118" i="1"/>
  <c r="LH118" i="1"/>
  <c r="KZ118" i="1"/>
  <c r="KR118" i="1"/>
  <c r="KD118" i="1"/>
  <c r="JX118" i="1"/>
  <c r="JM118" i="1"/>
  <c r="JG118" i="1"/>
  <c r="IY118" i="1"/>
  <c r="IK118" i="1"/>
  <c r="IE118" i="1"/>
  <c r="HT118" i="1"/>
  <c r="HN118" i="1"/>
  <c r="HC118" i="1"/>
  <c r="GP118" i="1"/>
  <c r="GJ118" i="1"/>
  <c r="FZ118" i="1"/>
  <c r="FT118" i="1"/>
  <c r="FI118" i="1"/>
  <c r="EV118" i="1"/>
  <c r="EQ118" i="1"/>
  <c r="EA118" i="1"/>
  <c r="DU118" i="1"/>
  <c r="DJ118" i="1"/>
  <c r="CX118" i="1"/>
  <c r="CR118" i="1"/>
  <c r="CH118" i="1"/>
  <c r="CB118" i="1"/>
  <c r="BP118" i="1"/>
  <c r="BD118" i="1"/>
  <c r="AV118" i="1"/>
  <c r="AL118" i="1"/>
  <c r="AA118" i="1"/>
  <c r="M118" i="1"/>
  <c r="RG117" i="1"/>
  <c r="RA117" i="1"/>
  <c r="QP117" i="1"/>
  <c r="QJ117" i="1"/>
  <c r="PY117" i="1"/>
  <c r="PM117" i="1"/>
  <c r="PG117" i="1"/>
  <c r="OV117" i="1"/>
  <c r="OP117" i="1"/>
  <c r="OE117" i="1"/>
  <c r="NS117" i="1"/>
  <c r="NM117" i="1"/>
  <c r="NB117" i="1"/>
  <c r="MV117" i="1"/>
  <c r="MK117" i="1"/>
  <c r="LY117" i="1"/>
  <c r="LS117" i="1"/>
  <c r="LH117" i="1"/>
  <c r="KZ117" i="1"/>
  <c r="KR117" i="1"/>
  <c r="KD117" i="1"/>
  <c r="JX117" i="1"/>
  <c r="JM117" i="1"/>
  <c r="JG117" i="1"/>
  <c r="IY117" i="1"/>
  <c r="IK117" i="1"/>
  <c r="IE117" i="1"/>
  <c r="HT117" i="1"/>
  <c r="HN117" i="1"/>
  <c r="HC117" i="1"/>
  <c r="GP117" i="1"/>
  <c r="GJ117" i="1"/>
  <c r="FZ117" i="1"/>
  <c r="FT117" i="1"/>
  <c r="FI117" i="1"/>
  <c r="EV117" i="1"/>
  <c r="EQ117" i="1"/>
  <c r="EA117" i="1"/>
  <c r="DU117" i="1"/>
  <c r="DJ117" i="1"/>
  <c r="CX117" i="1"/>
  <c r="CR117" i="1"/>
  <c r="CH117" i="1"/>
  <c r="CB117" i="1"/>
  <c r="BP117" i="1"/>
  <c r="BD117" i="1"/>
  <c r="AV117" i="1"/>
  <c r="AL117" i="1"/>
  <c r="AA117" i="1"/>
  <c r="M117" i="1"/>
  <c r="RG116" i="1"/>
  <c r="RA116" i="1"/>
  <c r="QP116" i="1"/>
  <c r="QJ116" i="1"/>
  <c r="PY116" i="1"/>
  <c r="PM116" i="1"/>
  <c r="PG116" i="1"/>
  <c r="OV116" i="1"/>
  <c r="OP116" i="1"/>
  <c r="OE116" i="1"/>
  <c r="NS116" i="1"/>
  <c r="NM116" i="1"/>
  <c r="NB116" i="1"/>
  <c r="MV116" i="1"/>
  <c r="MK116" i="1"/>
  <c r="LY116" i="1"/>
  <c r="LS116" i="1"/>
  <c r="LH116" i="1"/>
  <c r="KZ116" i="1"/>
  <c r="KR116" i="1"/>
  <c r="KD116" i="1"/>
  <c r="JX116" i="1"/>
  <c r="JM116" i="1"/>
  <c r="JG116" i="1"/>
  <c r="IY116" i="1"/>
  <c r="IK116" i="1"/>
  <c r="IE116" i="1"/>
  <c r="HT116" i="1"/>
  <c r="HN116" i="1"/>
  <c r="HC116" i="1"/>
  <c r="GP116" i="1"/>
  <c r="GJ116" i="1"/>
  <c r="FZ116" i="1"/>
  <c r="FT116" i="1"/>
  <c r="FI116" i="1"/>
  <c r="EV116" i="1"/>
  <c r="EQ116" i="1"/>
  <c r="EA116" i="1"/>
  <c r="DU116" i="1"/>
  <c r="DJ116" i="1"/>
  <c r="CX116" i="1"/>
  <c r="CR116" i="1"/>
  <c r="CH116" i="1"/>
  <c r="CB116" i="1"/>
  <c r="BP116" i="1"/>
  <c r="BD116" i="1"/>
  <c r="AV116" i="1"/>
  <c r="AL116" i="1"/>
  <c r="AA116" i="1"/>
  <c r="M116" i="1"/>
  <c r="RG115" i="1"/>
  <c r="RA115" i="1"/>
  <c r="QP115" i="1"/>
  <c r="QJ115" i="1"/>
  <c r="PY115" i="1"/>
  <c r="PM115" i="1"/>
  <c r="PG115" i="1"/>
  <c r="OV115" i="1"/>
  <c r="OP115" i="1"/>
  <c r="OE115" i="1"/>
  <c r="NS115" i="1"/>
  <c r="NM115" i="1"/>
  <c r="NB115" i="1"/>
  <c r="MV115" i="1"/>
  <c r="MK115" i="1"/>
  <c r="LY115" i="1"/>
  <c r="LS115" i="1"/>
  <c r="LH115" i="1"/>
  <c r="KZ115" i="1"/>
  <c r="KR115" i="1"/>
  <c r="KD115" i="1"/>
  <c r="JX115" i="1"/>
  <c r="JM115" i="1"/>
  <c r="JG115" i="1"/>
  <c r="IY115" i="1"/>
  <c r="IK115" i="1"/>
  <c r="IE115" i="1"/>
  <c r="HT115" i="1"/>
  <c r="HN115" i="1"/>
  <c r="HC115" i="1"/>
  <c r="GP115" i="1"/>
  <c r="GJ115" i="1"/>
  <c r="FZ115" i="1"/>
  <c r="FT115" i="1"/>
  <c r="FI115" i="1"/>
  <c r="EV115" i="1"/>
  <c r="EQ115" i="1"/>
  <c r="EA115" i="1"/>
  <c r="DU115" i="1"/>
  <c r="DJ115" i="1"/>
  <c r="CX115" i="1"/>
  <c r="CR115" i="1"/>
  <c r="CH115" i="1"/>
  <c r="CB115" i="1"/>
  <c r="BP115" i="1"/>
  <c r="BD115" i="1"/>
  <c r="AV115" i="1"/>
  <c r="AL115" i="1"/>
  <c r="AA115" i="1"/>
  <c r="M115" i="1"/>
  <c r="RG114" i="1"/>
  <c r="RA114" i="1"/>
  <c r="QP114" i="1"/>
  <c r="QJ114" i="1"/>
  <c r="PY114" i="1"/>
  <c r="PM114" i="1"/>
  <c r="PG114" i="1"/>
  <c r="OV114" i="1"/>
  <c r="OP114" i="1"/>
  <c r="OE114" i="1"/>
  <c r="NS114" i="1"/>
  <c r="NM114" i="1"/>
  <c r="NB114" i="1"/>
  <c r="MV114" i="1"/>
  <c r="MK114" i="1"/>
  <c r="LY114" i="1"/>
  <c r="LS114" i="1"/>
  <c r="LH114" i="1"/>
  <c r="KZ114" i="1"/>
  <c r="KR114" i="1"/>
  <c r="KD114" i="1"/>
  <c r="JX114" i="1"/>
  <c r="JM114" i="1"/>
  <c r="JG114" i="1"/>
  <c r="IY114" i="1"/>
  <c r="IK114" i="1"/>
  <c r="IE114" i="1"/>
  <c r="HT114" i="1"/>
  <c r="HN114" i="1"/>
  <c r="HC114" i="1"/>
  <c r="GP114" i="1"/>
  <c r="GJ114" i="1"/>
  <c r="FZ114" i="1"/>
  <c r="FT114" i="1"/>
  <c r="FI114" i="1"/>
  <c r="EV114" i="1"/>
  <c r="EQ114" i="1"/>
  <c r="EA114" i="1"/>
  <c r="DU114" i="1"/>
  <c r="DJ114" i="1"/>
  <c r="CX114" i="1"/>
  <c r="CR114" i="1"/>
  <c r="CH114" i="1"/>
  <c r="CB114" i="1"/>
  <c r="BP114" i="1"/>
  <c r="BD114" i="1"/>
  <c r="AV114" i="1"/>
  <c r="AL114" i="1"/>
  <c r="AA114" i="1"/>
  <c r="M114" i="1"/>
  <c r="RG113" i="1"/>
  <c r="RA113" i="1"/>
  <c r="QP113" i="1"/>
  <c r="QJ113" i="1"/>
  <c r="PY113" i="1"/>
  <c r="PM113" i="1"/>
  <c r="PG113" i="1"/>
  <c r="OV113" i="1"/>
  <c r="OP113" i="1"/>
  <c r="OE113" i="1"/>
  <c r="NS113" i="1"/>
  <c r="NM113" i="1"/>
  <c r="NB113" i="1"/>
  <c r="MV113" i="1"/>
  <c r="MK113" i="1"/>
  <c r="LY113" i="1"/>
  <c r="LS113" i="1"/>
  <c r="LH113" i="1"/>
  <c r="KZ113" i="1"/>
  <c r="KR113" i="1"/>
  <c r="KD113" i="1"/>
  <c r="JX113" i="1"/>
  <c r="JM113" i="1"/>
  <c r="JG113" i="1"/>
  <c r="IY113" i="1"/>
  <c r="IK113" i="1"/>
  <c r="IE113" i="1"/>
  <c r="HT113" i="1"/>
  <c r="HN113" i="1"/>
  <c r="HC113" i="1"/>
  <c r="GP113" i="1"/>
  <c r="GJ113" i="1"/>
  <c r="FZ113" i="1"/>
  <c r="FT113" i="1"/>
  <c r="FI113" i="1"/>
  <c r="EV113" i="1"/>
  <c r="EQ113" i="1"/>
  <c r="EA113" i="1"/>
  <c r="DU113" i="1"/>
  <c r="DJ113" i="1"/>
  <c r="CX113" i="1"/>
  <c r="CR113" i="1"/>
  <c r="CH113" i="1"/>
  <c r="CB113" i="1"/>
  <c r="BP113" i="1"/>
  <c r="BD113" i="1"/>
  <c r="AV113" i="1"/>
  <c r="AL113" i="1"/>
  <c r="AA113" i="1"/>
  <c r="M113" i="1"/>
  <c r="RG112" i="1"/>
  <c r="RA112" i="1"/>
  <c r="QP112" i="1"/>
  <c r="QJ112" i="1"/>
  <c r="PY112" i="1"/>
  <c r="PM112" i="1"/>
  <c r="PG112" i="1"/>
  <c r="OV112" i="1"/>
  <c r="OP112" i="1"/>
  <c r="OE112" i="1"/>
  <c r="NS112" i="1"/>
  <c r="NM112" i="1"/>
  <c r="NB112" i="1"/>
  <c r="MV112" i="1"/>
  <c r="MK112" i="1"/>
  <c r="LY112" i="1"/>
  <c r="LS112" i="1"/>
  <c r="LH112" i="1"/>
  <c r="KZ112" i="1"/>
  <c r="KR112" i="1"/>
  <c r="KD112" i="1"/>
  <c r="JX112" i="1"/>
  <c r="JM112" i="1"/>
  <c r="JG112" i="1"/>
  <c r="IY112" i="1"/>
  <c r="IK112" i="1"/>
  <c r="IE112" i="1"/>
  <c r="HT112" i="1"/>
  <c r="HN112" i="1"/>
  <c r="HC112" i="1"/>
  <c r="GP112" i="1"/>
  <c r="GJ112" i="1"/>
  <c r="FZ112" i="1"/>
  <c r="FT112" i="1"/>
  <c r="FI112" i="1"/>
  <c r="EV112" i="1"/>
  <c r="EQ112" i="1"/>
  <c r="EA112" i="1"/>
  <c r="DU112" i="1"/>
  <c r="DJ112" i="1"/>
  <c r="CX112" i="1"/>
  <c r="CR112" i="1"/>
  <c r="CH112" i="1"/>
  <c r="CB112" i="1"/>
  <c r="BP112" i="1"/>
  <c r="BD112" i="1"/>
  <c r="AV112" i="1"/>
  <c r="AL112" i="1"/>
  <c r="AA112" i="1"/>
  <c r="M112" i="1"/>
  <c r="RG111" i="1"/>
  <c r="RA111" i="1"/>
  <c r="QP111" i="1"/>
  <c r="QJ111" i="1"/>
  <c r="PY111" i="1"/>
  <c r="PM111" i="1"/>
  <c r="PG111" i="1"/>
  <c r="OV111" i="1"/>
  <c r="OP111" i="1"/>
  <c r="OE111" i="1"/>
  <c r="NS111" i="1"/>
  <c r="NM111" i="1"/>
  <c r="NB111" i="1"/>
  <c r="MV111" i="1"/>
  <c r="MK111" i="1"/>
  <c r="LY111" i="1"/>
  <c r="LS111" i="1"/>
  <c r="LH111" i="1"/>
  <c r="KZ111" i="1"/>
  <c r="KR111" i="1"/>
  <c r="KD111" i="1"/>
  <c r="JX111" i="1"/>
  <c r="JM111" i="1"/>
  <c r="JG111" i="1"/>
  <c r="IY111" i="1"/>
  <c r="IK111" i="1"/>
  <c r="IE111" i="1"/>
  <c r="HT111" i="1"/>
  <c r="HN111" i="1"/>
  <c r="HC111" i="1"/>
  <c r="GP111" i="1"/>
  <c r="GJ111" i="1"/>
  <c r="FZ111" i="1"/>
  <c r="FT111" i="1"/>
  <c r="FI111" i="1"/>
  <c r="EV111" i="1"/>
  <c r="EQ111" i="1"/>
  <c r="EA111" i="1"/>
  <c r="DU111" i="1"/>
  <c r="DJ111" i="1"/>
  <c r="CX111" i="1"/>
  <c r="CR111" i="1"/>
  <c r="CH111" i="1"/>
  <c r="CB111" i="1"/>
  <c r="BP111" i="1"/>
  <c r="BD111" i="1"/>
  <c r="AV111" i="1"/>
  <c r="AL111" i="1"/>
  <c r="AA111" i="1"/>
  <c r="M111" i="1"/>
  <c r="RG110" i="1"/>
  <c r="RA110" i="1"/>
  <c r="QP110" i="1"/>
  <c r="QJ110" i="1"/>
  <c r="PY110" i="1"/>
  <c r="PM110" i="1"/>
  <c r="PG110" i="1"/>
  <c r="OV110" i="1"/>
  <c r="OP110" i="1"/>
  <c r="OE110" i="1"/>
  <c r="NS110" i="1"/>
  <c r="NM110" i="1"/>
  <c r="NB110" i="1"/>
  <c r="MV110" i="1"/>
  <c r="MK110" i="1"/>
  <c r="LY110" i="1"/>
  <c r="LS110" i="1"/>
  <c r="LH110" i="1"/>
  <c r="KZ110" i="1"/>
  <c r="KR110" i="1"/>
  <c r="KD110" i="1"/>
  <c r="JX110" i="1"/>
  <c r="JM110" i="1"/>
  <c r="JG110" i="1"/>
  <c r="IY110" i="1"/>
  <c r="IK110" i="1"/>
  <c r="IE110" i="1"/>
  <c r="HT110" i="1"/>
  <c r="HN110" i="1"/>
  <c r="HC110" i="1"/>
  <c r="GP110" i="1"/>
  <c r="GJ110" i="1"/>
  <c r="FZ110" i="1"/>
  <c r="FT110" i="1"/>
  <c r="FI110" i="1"/>
  <c r="EV110" i="1"/>
  <c r="EQ110" i="1"/>
  <c r="EA110" i="1"/>
  <c r="DU110" i="1"/>
  <c r="DJ110" i="1"/>
  <c r="CX110" i="1"/>
  <c r="CR110" i="1"/>
  <c r="CH110" i="1"/>
  <c r="CB110" i="1"/>
  <c r="BP110" i="1"/>
  <c r="BD110" i="1"/>
  <c r="AV110" i="1"/>
  <c r="AL110" i="1"/>
  <c r="AA110" i="1"/>
  <c r="M110" i="1"/>
  <c r="RG109" i="1"/>
  <c r="RA109" i="1"/>
  <c r="QP109" i="1"/>
  <c r="QJ109" i="1"/>
  <c r="PY109" i="1"/>
  <c r="PM109" i="1"/>
  <c r="PG109" i="1"/>
  <c r="OV109" i="1"/>
  <c r="OP109" i="1"/>
  <c r="OE109" i="1"/>
  <c r="NS109" i="1"/>
  <c r="NM109" i="1"/>
  <c r="NB109" i="1"/>
  <c r="MV109" i="1"/>
  <c r="MK109" i="1"/>
  <c r="LY109" i="1"/>
  <c r="LS109" i="1"/>
  <c r="LH109" i="1"/>
  <c r="KZ109" i="1"/>
  <c r="KR109" i="1"/>
  <c r="KD109" i="1"/>
  <c r="JX109" i="1"/>
  <c r="JM109" i="1"/>
  <c r="JG109" i="1"/>
  <c r="IY109" i="1"/>
  <c r="IK109" i="1"/>
  <c r="IE109" i="1"/>
  <c r="HT109" i="1"/>
  <c r="HN109" i="1"/>
  <c r="HC109" i="1"/>
  <c r="GP109" i="1"/>
  <c r="GJ109" i="1"/>
  <c r="FZ109" i="1"/>
  <c r="FT109" i="1"/>
  <c r="FI109" i="1"/>
  <c r="EV109" i="1"/>
  <c r="EQ109" i="1"/>
  <c r="EA109" i="1"/>
  <c r="DU109" i="1"/>
  <c r="DJ109" i="1"/>
  <c r="CX109" i="1"/>
  <c r="CR109" i="1"/>
  <c r="CH109" i="1"/>
  <c r="CB109" i="1"/>
  <c r="BP109" i="1"/>
  <c r="BD109" i="1"/>
  <c r="AV109" i="1"/>
  <c r="AL109" i="1"/>
  <c r="AA109" i="1"/>
  <c r="M109" i="1"/>
  <c r="RG108" i="1"/>
  <c r="RA108" i="1"/>
  <c r="QP108" i="1"/>
  <c r="QJ108" i="1"/>
  <c r="PY108" i="1"/>
  <c r="PM108" i="1"/>
  <c r="PG108" i="1"/>
  <c r="OV108" i="1"/>
  <c r="OP108" i="1"/>
  <c r="OE108" i="1"/>
  <c r="NS108" i="1"/>
  <c r="NM108" i="1"/>
  <c r="NB108" i="1"/>
  <c r="MV108" i="1"/>
  <c r="MK108" i="1"/>
  <c r="LY108" i="1"/>
  <c r="LS108" i="1"/>
  <c r="LH108" i="1"/>
  <c r="KZ108" i="1"/>
  <c r="KR108" i="1"/>
  <c r="KD108" i="1"/>
  <c r="JX108" i="1"/>
  <c r="JM108" i="1"/>
  <c r="JG108" i="1"/>
  <c r="IY108" i="1"/>
  <c r="IK108" i="1"/>
  <c r="IE108" i="1"/>
  <c r="HT108" i="1"/>
  <c r="HN108" i="1"/>
  <c r="HC108" i="1"/>
  <c r="GP108" i="1"/>
  <c r="GJ108" i="1"/>
  <c r="FZ108" i="1"/>
  <c r="FT108" i="1"/>
  <c r="FI108" i="1"/>
  <c r="EV108" i="1"/>
  <c r="EQ108" i="1"/>
  <c r="EA108" i="1"/>
  <c r="DU108" i="1"/>
  <c r="DJ108" i="1"/>
  <c r="CX108" i="1"/>
  <c r="CR108" i="1"/>
  <c r="CH108" i="1"/>
  <c r="CB108" i="1"/>
  <c r="BP108" i="1"/>
  <c r="BD108" i="1"/>
  <c r="AV108" i="1"/>
  <c r="AL108" i="1"/>
  <c r="AA108" i="1"/>
  <c r="M108" i="1"/>
  <c r="RG107" i="1"/>
  <c r="RA107" i="1"/>
  <c r="QP107" i="1"/>
  <c r="QJ107" i="1"/>
  <c r="PY107" i="1"/>
  <c r="PM107" i="1"/>
  <c r="PG107" i="1"/>
  <c r="OV107" i="1"/>
  <c r="OP107" i="1"/>
  <c r="OE107" i="1"/>
  <c r="NS107" i="1"/>
  <c r="NM107" i="1"/>
  <c r="NB107" i="1"/>
  <c r="MV107" i="1"/>
  <c r="MK107" i="1"/>
  <c r="LY107" i="1"/>
  <c r="LS107" i="1"/>
  <c r="LH107" i="1"/>
  <c r="KZ107" i="1"/>
  <c r="KR107" i="1"/>
  <c r="KD107" i="1"/>
  <c r="JX107" i="1"/>
  <c r="JM107" i="1"/>
  <c r="JG107" i="1"/>
  <c r="IY107" i="1"/>
  <c r="IK107" i="1"/>
  <c r="IE107" i="1"/>
  <c r="HT107" i="1"/>
  <c r="HN107" i="1"/>
  <c r="HC107" i="1"/>
  <c r="GP107" i="1"/>
  <c r="GJ107" i="1"/>
  <c r="FZ107" i="1"/>
  <c r="FT107" i="1"/>
  <c r="FI107" i="1"/>
  <c r="EV107" i="1"/>
  <c r="EQ107" i="1"/>
  <c r="EA107" i="1"/>
  <c r="DU107" i="1"/>
  <c r="DJ107" i="1"/>
  <c r="CX107" i="1"/>
  <c r="CR107" i="1"/>
  <c r="CH107" i="1"/>
  <c r="CB107" i="1"/>
  <c r="BP107" i="1"/>
  <c r="BD107" i="1"/>
  <c r="AV107" i="1"/>
  <c r="AL107" i="1"/>
  <c r="AA107" i="1"/>
  <c r="M107" i="1"/>
  <c r="RG106" i="1"/>
  <c r="RA106" i="1"/>
  <c r="QP106" i="1"/>
  <c r="QJ106" i="1"/>
  <c r="PY106" i="1"/>
  <c r="PM106" i="1"/>
  <c r="PG106" i="1"/>
  <c r="OV106" i="1"/>
  <c r="OP106" i="1"/>
  <c r="OE106" i="1"/>
  <c r="NS106" i="1"/>
  <c r="NM106" i="1"/>
  <c r="NB106" i="1"/>
  <c r="MV106" i="1"/>
  <c r="MK106" i="1"/>
  <c r="LY106" i="1"/>
  <c r="LS106" i="1"/>
  <c r="LH106" i="1"/>
  <c r="KZ106" i="1"/>
  <c r="KR106" i="1"/>
  <c r="KD106" i="1"/>
  <c r="JX106" i="1"/>
  <c r="JM106" i="1"/>
  <c r="JG106" i="1"/>
  <c r="IY106" i="1"/>
  <c r="IK106" i="1"/>
  <c r="IE106" i="1"/>
  <c r="HT106" i="1"/>
  <c r="HN106" i="1"/>
  <c r="HC106" i="1"/>
  <c r="GP106" i="1"/>
  <c r="GJ106" i="1"/>
  <c r="FZ106" i="1"/>
  <c r="FT106" i="1"/>
  <c r="FI106" i="1"/>
  <c r="EV106" i="1"/>
  <c r="EQ106" i="1"/>
  <c r="EA106" i="1"/>
  <c r="DU106" i="1"/>
  <c r="DJ106" i="1"/>
  <c r="CX106" i="1"/>
  <c r="CR106" i="1"/>
  <c r="CH106" i="1"/>
  <c r="CB106" i="1"/>
  <c r="BP106" i="1"/>
  <c r="BD106" i="1"/>
  <c r="AV106" i="1"/>
  <c r="AL106" i="1"/>
  <c r="AA106" i="1"/>
  <c r="M106" i="1"/>
  <c r="RG105" i="1"/>
  <c r="RA105" i="1"/>
  <c r="QP105" i="1"/>
  <c r="QJ105" i="1"/>
  <c r="PY105" i="1"/>
  <c r="PM105" i="1"/>
  <c r="PG105" i="1"/>
  <c r="OV105" i="1"/>
  <c r="OP105" i="1"/>
  <c r="OE105" i="1"/>
  <c r="NS105" i="1"/>
  <c r="NM105" i="1"/>
  <c r="NB105" i="1"/>
  <c r="MV105" i="1"/>
  <c r="MK105" i="1"/>
  <c r="LY105" i="1"/>
  <c r="LS105" i="1"/>
  <c r="LH105" i="1"/>
  <c r="KZ105" i="1"/>
  <c r="KR105" i="1"/>
  <c r="KD105" i="1"/>
  <c r="JX105" i="1"/>
  <c r="JM105" i="1"/>
  <c r="JG105" i="1"/>
  <c r="IY105" i="1"/>
  <c r="IK105" i="1"/>
  <c r="IE105" i="1"/>
  <c r="HT105" i="1"/>
  <c r="HN105" i="1"/>
  <c r="HC105" i="1"/>
  <c r="GP105" i="1"/>
  <c r="GJ105" i="1"/>
  <c r="FZ105" i="1"/>
  <c r="FT105" i="1"/>
  <c r="FI105" i="1"/>
  <c r="EV105" i="1"/>
  <c r="EQ105" i="1"/>
  <c r="EA105" i="1"/>
  <c r="DU105" i="1"/>
  <c r="DJ105" i="1"/>
  <c r="CX105" i="1"/>
  <c r="CR105" i="1"/>
  <c r="CH105" i="1"/>
  <c r="CB105" i="1"/>
  <c r="BP105" i="1"/>
  <c r="BD105" i="1"/>
  <c r="AV105" i="1"/>
  <c r="AL105" i="1"/>
  <c r="AA105" i="1"/>
  <c r="M105" i="1"/>
  <c r="RG104" i="1"/>
  <c r="RA104" i="1"/>
  <c r="QP104" i="1"/>
  <c r="QJ104" i="1"/>
  <c r="PY104" i="1"/>
  <c r="PM104" i="1"/>
  <c r="PG104" i="1"/>
  <c r="OV104" i="1"/>
  <c r="OP104" i="1"/>
  <c r="OE104" i="1"/>
  <c r="NS104" i="1"/>
  <c r="NM104" i="1"/>
  <c r="NB104" i="1"/>
  <c r="MV104" i="1"/>
  <c r="MK104" i="1"/>
  <c r="LY104" i="1"/>
  <c r="LS104" i="1"/>
  <c r="LH104" i="1"/>
  <c r="KZ104" i="1"/>
  <c r="KR104" i="1"/>
  <c r="KD104" i="1"/>
  <c r="JX104" i="1"/>
  <c r="JM104" i="1"/>
  <c r="JG104" i="1"/>
  <c r="IY104" i="1"/>
  <c r="IK104" i="1"/>
  <c r="IE104" i="1"/>
  <c r="HT104" i="1"/>
  <c r="HN104" i="1"/>
  <c r="HC104" i="1"/>
  <c r="GP104" i="1"/>
  <c r="GJ104" i="1"/>
  <c r="FZ104" i="1"/>
  <c r="FT104" i="1"/>
  <c r="FI104" i="1"/>
  <c r="EV104" i="1"/>
  <c r="EQ104" i="1"/>
  <c r="EA104" i="1"/>
  <c r="DU104" i="1"/>
  <c r="DJ104" i="1"/>
  <c r="CX104" i="1"/>
  <c r="CR104" i="1"/>
  <c r="CH104" i="1"/>
  <c r="CB104" i="1"/>
  <c r="BP104" i="1"/>
  <c r="BD104" i="1"/>
  <c r="AV104" i="1"/>
  <c r="AL104" i="1"/>
  <c r="AA104" i="1"/>
  <c r="M104" i="1"/>
  <c r="RG103" i="1"/>
  <c r="RA103" i="1"/>
  <c r="QP103" i="1"/>
  <c r="QJ103" i="1"/>
  <c r="PY103" i="1"/>
  <c r="PM103" i="1"/>
  <c r="PG103" i="1"/>
  <c r="OV103" i="1"/>
  <c r="OP103" i="1"/>
  <c r="OE103" i="1"/>
  <c r="NS103" i="1"/>
  <c r="NM103" i="1"/>
  <c r="NB103" i="1"/>
  <c r="MV103" i="1"/>
  <c r="MK103" i="1"/>
  <c r="LY103" i="1"/>
  <c r="LS103" i="1"/>
  <c r="LH103" i="1"/>
  <c r="KZ103" i="1"/>
  <c r="KR103" i="1"/>
  <c r="KD103" i="1"/>
  <c r="JX103" i="1"/>
  <c r="JM103" i="1"/>
  <c r="JG103" i="1"/>
  <c r="IY103" i="1"/>
  <c r="IK103" i="1"/>
  <c r="IE103" i="1"/>
  <c r="HT103" i="1"/>
  <c r="HN103" i="1"/>
  <c r="HC103" i="1"/>
  <c r="GP103" i="1"/>
  <c r="GJ103" i="1"/>
  <c r="FZ103" i="1"/>
  <c r="FT103" i="1"/>
  <c r="FI103" i="1"/>
  <c r="EV103" i="1"/>
  <c r="EQ103" i="1"/>
  <c r="EA103" i="1"/>
  <c r="DU103" i="1"/>
  <c r="DJ103" i="1"/>
  <c r="CX103" i="1"/>
  <c r="CR103" i="1"/>
  <c r="CH103" i="1"/>
  <c r="CB103" i="1"/>
  <c r="BP103" i="1"/>
  <c r="BD103" i="1"/>
  <c r="AV103" i="1"/>
  <c r="AL103" i="1"/>
  <c r="AA103" i="1"/>
  <c r="M103" i="1"/>
  <c r="RG102" i="1"/>
  <c r="RA102" i="1"/>
  <c r="QP102" i="1"/>
  <c r="QJ102" i="1"/>
  <c r="PY102" i="1"/>
  <c r="PM102" i="1"/>
  <c r="PG102" i="1"/>
  <c r="OV102" i="1"/>
  <c r="OP102" i="1"/>
  <c r="OE102" i="1"/>
  <c r="NS102" i="1"/>
  <c r="NM102" i="1"/>
  <c r="NB102" i="1"/>
  <c r="MV102" i="1"/>
  <c r="MK102" i="1"/>
  <c r="LY102" i="1"/>
  <c r="LS102" i="1"/>
  <c r="LH102" i="1"/>
  <c r="KZ102" i="1"/>
  <c r="KR102" i="1"/>
  <c r="KD102" i="1"/>
  <c r="JX102" i="1"/>
  <c r="JM102" i="1"/>
  <c r="JG102" i="1"/>
  <c r="IY102" i="1"/>
  <c r="IK102" i="1"/>
  <c r="IE102" i="1"/>
  <c r="HT102" i="1"/>
  <c r="HN102" i="1"/>
  <c r="HC102" i="1"/>
  <c r="GP102" i="1"/>
  <c r="GJ102" i="1"/>
  <c r="FZ102" i="1"/>
  <c r="FT102" i="1"/>
  <c r="FI102" i="1"/>
  <c r="EV102" i="1"/>
  <c r="EQ102" i="1"/>
  <c r="EA102" i="1"/>
  <c r="DU102" i="1"/>
  <c r="DJ102" i="1"/>
  <c r="CX102" i="1"/>
  <c r="CR102" i="1"/>
  <c r="CH102" i="1"/>
  <c r="CB102" i="1"/>
  <c r="BP102" i="1"/>
  <c r="BD102" i="1"/>
  <c r="AV102" i="1"/>
  <c r="AL102" i="1"/>
  <c r="AA102" i="1"/>
  <c r="M102" i="1"/>
  <c r="RG101" i="1"/>
  <c r="RA101" i="1"/>
  <c r="QP101" i="1"/>
  <c r="QJ101" i="1"/>
  <c r="PY101" i="1"/>
  <c r="PM101" i="1"/>
  <c r="PG101" i="1"/>
  <c r="OV101" i="1"/>
  <c r="OP101" i="1"/>
  <c r="OE101" i="1"/>
  <c r="NS101" i="1"/>
  <c r="NM101" i="1"/>
  <c r="NB101" i="1"/>
  <c r="MV101" i="1"/>
  <c r="MK101" i="1"/>
  <c r="LY101" i="1"/>
  <c r="LS101" i="1"/>
  <c r="LH101" i="1"/>
  <c r="KZ101" i="1"/>
  <c r="KR101" i="1"/>
  <c r="KD101" i="1"/>
  <c r="JX101" i="1"/>
  <c r="JM101" i="1"/>
  <c r="JG101" i="1"/>
  <c r="IY101" i="1"/>
  <c r="IK101" i="1"/>
  <c r="IE101" i="1"/>
  <c r="HT101" i="1"/>
  <c r="HN101" i="1"/>
  <c r="HC101" i="1"/>
  <c r="GP101" i="1"/>
  <c r="GJ101" i="1"/>
  <c r="FZ101" i="1"/>
  <c r="FT101" i="1"/>
  <c r="FI101" i="1"/>
  <c r="EV101" i="1"/>
  <c r="EQ101" i="1"/>
  <c r="EA101" i="1"/>
  <c r="DU101" i="1"/>
  <c r="DJ101" i="1"/>
  <c r="CX101" i="1"/>
  <c r="CR101" i="1"/>
  <c r="CH101" i="1"/>
  <c r="CB101" i="1"/>
  <c r="BP101" i="1"/>
  <c r="BD101" i="1"/>
  <c r="AV101" i="1"/>
  <c r="AL101" i="1"/>
  <c r="AA101" i="1"/>
  <c r="M101" i="1"/>
  <c r="RG100" i="1"/>
  <c r="RA100" i="1"/>
  <c r="QP100" i="1"/>
  <c r="QJ100" i="1"/>
  <c r="PY100" i="1"/>
  <c r="PM100" i="1"/>
  <c r="PG100" i="1"/>
  <c r="OV100" i="1"/>
  <c r="OP100" i="1"/>
  <c r="OE100" i="1"/>
  <c r="NS100" i="1"/>
  <c r="NM100" i="1"/>
  <c r="NB100" i="1"/>
  <c r="MV100" i="1"/>
  <c r="MK100" i="1"/>
  <c r="LY100" i="1"/>
  <c r="LS100" i="1"/>
  <c r="LH100" i="1"/>
  <c r="KZ100" i="1"/>
  <c r="KR100" i="1"/>
  <c r="KD100" i="1"/>
  <c r="JX100" i="1"/>
  <c r="JM100" i="1"/>
  <c r="JG100" i="1"/>
  <c r="IY100" i="1"/>
  <c r="IK100" i="1"/>
  <c r="IE100" i="1"/>
  <c r="HT100" i="1"/>
  <c r="HN100" i="1"/>
  <c r="HC100" i="1"/>
  <c r="GP100" i="1"/>
  <c r="GJ100" i="1"/>
  <c r="FZ100" i="1"/>
  <c r="FT100" i="1"/>
  <c r="FI100" i="1"/>
  <c r="EV100" i="1"/>
  <c r="EQ100" i="1"/>
  <c r="EA100" i="1"/>
  <c r="DU100" i="1"/>
  <c r="DJ100" i="1"/>
  <c r="CX100" i="1"/>
  <c r="CR100" i="1"/>
  <c r="CH100" i="1"/>
  <c r="CB100" i="1"/>
  <c r="BP100" i="1"/>
  <c r="BD100" i="1"/>
  <c r="AV100" i="1"/>
  <c r="AL100" i="1"/>
  <c r="AA100" i="1"/>
  <c r="M100" i="1"/>
  <c r="RG99" i="1"/>
  <c r="RA99" i="1"/>
  <c r="QP99" i="1"/>
  <c r="QJ99" i="1"/>
  <c r="PY99" i="1"/>
  <c r="PM99" i="1"/>
  <c r="PG99" i="1"/>
  <c r="OV99" i="1"/>
  <c r="OP99" i="1"/>
  <c r="OE99" i="1"/>
  <c r="NS99" i="1"/>
  <c r="NM99" i="1"/>
  <c r="NB99" i="1"/>
  <c r="MV99" i="1"/>
  <c r="MK99" i="1"/>
  <c r="LY99" i="1"/>
  <c r="LS99" i="1"/>
  <c r="LH99" i="1"/>
  <c r="KZ99" i="1"/>
  <c r="KR99" i="1"/>
  <c r="KD99" i="1"/>
  <c r="JX99" i="1"/>
  <c r="JM99" i="1"/>
  <c r="JG99" i="1"/>
  <c r="IY99" i="1"/>
  <c r="IK99" i="1"/>
  <c r="IE99" i="1"/>
  <c r="HT99" i="1"/>
  <c r="HN99" i="1"/>
  <c r="HC99" i="1"/>
  <c r="GP99" i="1"/>
  <c r="GJ99" i="1"/>
  <c r="FZ99" i="1"/>
  <c r="FT99" i="1"/>
  <c r="FI99" i="1"/>
  <c r="EV99" i="1"/>
  <c r="EQ99" i="1"/>
  <c r="EA99" i="1"/>
  <c r="DU99" i="1"/>
  <c r="DJ99" i="1"/>
  <c r="CX99" i="1"/>
  <c r="CR99" i="1"/>
  <c r="CH99" i="1"/>
  <c r="CB99" i="1"/>
  <c r="BP99" i="1"/>
  <c r="BD99" i="1"/>
  <c r="AV99" i="1"/>
  <c r="AL99" i="1"/>
  <c r="AA99" i="1"/>
  <c r="M99" i="1"/>
  <c r="RG98" i="1"/>
  <c r="RA98" i="1"/>
  <c r="QP98" i="1"/>
  <c r="QJ98" i="1"/>
  <c r="PY98" i="1"/>
  <c r="PM98" i="1"/>
  <c r="PG98" i="1"/>
  <c r="OV98" i="1"/>
  <c r="OP98" i="1"/>
  <c r="OE98" i="1"/>
  <c r="NS98" i="1"/>
  <c r="NM98" i="1"/>
  <c r="NB98" i="1"/>
  <c r="MV98" i="1"/>
  <c r="MK98" i="1"/>
  <c r="LY98" i="1"/>
  <c r="LS98" i="1"/>
  <c r="LH98" i="1"/>
  <c r="KZ98" i="1"/>
  <c r="KR98" i="1"/>
  <c r="KD98" i="1"/>
  <c r="JX98" i="1"/>
  <c r="JM98" i="1"/>
  <c r="JG98" i="1"/>
  <c r="IY98" i="1"/>
  <c r="IK98" i="1"/>
  <c r="IE98" i="1"/>
  <c r="HT98" i="1"/>
  <c r="HN98" i="1"/>
  <c r="HC98" i="1"/>
  <c r="GP98" i="1"/>
  <c r="GJ98" i="1"/>
  <c r="FZ98" i="1"/>
  <c r="FT98" i="1"/>
  <c r="FI98" i="1"/>
  <c r="EV98" i="1"/>
  <c r="EQ98" i="1"/>
  <c r="EA98" i="1"/>
  <c r="DU98" i="1"/>
  <c r="DJ98" i="1"/>
  <c r="CX98" i="1"/>
  <c r="CR98" i="1"/>
  <c r="CH98" i="1"/>
  <c r="CB98" i="1"/>
  <c r="BP98" i="1"/>
  <c r="BD98" i="1"/>
  <c r="AV98" i="1"/>
  <c r="AL98" i="1"/>
  <c r="AA98" i="1"/>
  <c r="M98" i="1"/>
  <c r="RG97" i="1"/>
  <c r="RA97" i="1"/>
  <c r="QP97" i="1"/>
  <c r="QJ97" i="1"/>
  <c r="PY97" i="1"/>
  <c r="PM97" i="1"/>
  <c r="PG97" i="1"/>
  <c r="OV97" i="1"/>
  <c r="OP97" i="1"/>
  <c r="OE97" i="1"/>
  <c r="NS97" i="1"/>
  <c r="NM97" i="1"/>
  <c r="NB97" i="1"/>
  <c r="MV97" i="1"/>
  <c r="MK97" i="1"/>
  <c r="LY97" i="1"/>
  <c r="LS97" i="1"/>
  <c r="LH97" i="1"/>
  <c r="KZ97" i="1"/>
  <c r="KR97" i="1"/>
  <c r="KD97" i="1"/>
  <c r="JX97" i="1"/>
  <c r="JM97" i="1"/>
  <c r="JG97" i="1"/>
  <c r="IY97" i="1"/>
  <c r="IK97" i="1"/>
  <c r="IE97" i="1"/>
  <c r="HT97" i="1"/>
  <c r="HN97" i="1"/>
  <c r="HC97" i="1"/>
  <c r="GP97" i="1"/>
  <c r="GJ97" i="1"/>
  <c r="FZ97" i="1"/>
  <c r="FT97" i="1"/>
  <c r="FI97" i="1"/>
  <c r="EV97" i="1"/>
  <c r="EQ97" i="1"/>
  <c r="EA97" i="1"/>
  <c r="DU97" i="1"/>
  <c r="DJ97" i="1"/>
  <c r="CX97" i="1"/>
  <c r="CR97" i="1"/>
  <c r="CH97" i="1"/>
  <c r="CB97" i="1"/>
  <c r="BP97" i="1"/>
  <c r="BD97" i="1"/>
  <c r="AV97" i="1"/>
  <c r="AL97" i="1"/>
  <c r="AA97" i="1"/>
  <c r="M97" i="1"/>
  <c r="RG96" i="1"/>
  <c r="RA96" i="1"/>
  <c r="QP96" i="1"/>
  <c r="QJ96" i="1"/>
  <c r="PY96" i="1"/>
  <c r="PM96" i="1"/>
  <c r="PG96" i="1"/>
  <c r="OV96" i="1"/>
  <c r="OP96" i="1"/>
  <c r="OE96" i="1"/>
  <c r="NS96" i="1"/>
  <c r="NM96" i="1"/>
  <c r="NB96" i="1"/>
  <c r="MV96" i="1"/>
  <c r="MK96" i="1"/>
  <c r="LY96" i="1"/>
  <c r="LS96" i="1"/>
  <c r="LH96" i="1"/>
  <c r="KZ96" i="1"/>
  <c r="KR96" i="1"/>
  <c r="KD96" i="1"/>
  <c r="JX96" i="1"/>
  <c r="JM96" i="1"/>
  <c r="JG96" i="1"/>
  <c r="IY96" i="1"/>
  <c r="IK96" i="1"/>
  <c r="IE96" i="1"/>
  <c r="HT96" i="1"/>
  <c r="HN96" i="1"/>
  <c r="HC96" i="1"/>
  <c r="GP96" i="1"/>
  <c r="GJ96" i="1"/>
  <c r="FZ96" i="1"/>
  <c r="FT96" i="1"/>
  <c r="FI96" i="1"/>
  <c r="EV96" i="1"/>
  <c r="EQ96" i="1"/>
  <c r="EA96" i="1"/>
  <c r="DU96" i="1"/>
  <c r="DJ96" i="1"/>
  <c r="CX96" i="1"/>
  <c r="CR96" i="1"/>
  <c r="CH96" i="1"/>
  <c r="CB96" i="1"/>
  <c r="BP96" i="1"/>
  <c r="BD96" i="1"/>
  <c r="AV96" i="1"/>
  <c r="AL96" i="1"/>
  <c r="AA96" i="1"/>
  <c r="M96" i="1"/>
  <c r="RG95" i="1"/>
  <c r="RA95" i="1"/>
  <c r="QP95" i="1"/>
  <c r="QJ95" i="1"/>
  <c r="PY95" i="1"/>
  <c r="PM95" i="1"/>
  <c r="PG95" i="1"/>
  <c r="OV95" i="1"/>
  <c r="OP95" i="1"/>
  <c r="OE95" i="1"/>
  <c r="NS95" i="1"/>
  <c r="NM95" i="1"/>
  <c r="NB95" i="1"/>
  <c r="MV95" i="1"/>
  <c r="MK95" i="1"/>
  <c r="LY95" i="1"/>
  <c r="LS95" i="1"/>
  <c r="LH95" i="1"/>
  <c r="KZ95" i="1"/>
  <c r="KR95" i="1"/>
  <c r="KD95" i="1"/>
  <c r="JX95" i="1"/>
  <c r="JM95" i="1"/>
  <c r="JG95" i="1"/>
  <c r="IY95" i="1"/>
  <c r="IK95" i="1"/>
  <c r="IE95" i="1"/>
  <c r="HT95" i="1"/>
  <c r="HN95" i="1"/>
  <c r="HC95" i="1"/>
  <c r="GP95" i="1"/>
  <c r="GJ95" i="1"/>
  <c r="FZ95" i="1"/>
  <c r="FT95" i="1"/>
  <c r="FI95" i="1"/>
  <c r="EV95" i="1"/>
  <c r="EQ95" i="1"/>
  <c r="EA95" i="1"/>
  <c r="DU95" i="1"/>
  <c r="DJ95" i="1"/>
  <c r="CX95" i="1"/>
  <c r="CR95" i="1"/>
  <c r="CH95" i="1"/>
  <c r="CB95" i="1"/>
  <c r="BP95" i="1"/>
  <c r="BD95" i="1"/>
  <c r="AV95" i="1"/>
  <c r="AL95" i="1"/>
  <c r="AA95" i="1"/>
  <c r="M95" i="1"/>
  <c r="RG94" i="1"/>
  <c r="RA94" i="1"/>
  <c r="QP94" i="1"/>
  <c r="QJ94" i="1"/>
  <c r="PY94" i="1"/>
  <c r="PM94" i="1"/>
  <c r="PG94" i="1"/>
  <c r="OV94" i="1"/>
  <c r="OP94" i="1"/>
  <c r="OE94" i="1"/>
  <c r="NS94" i="1"/>
  <c r="NM94" i="1"/>
  <c r="NB94" i="1"/>
  <c r="MV94" i="1"/>
  <c r="MK94" i="1"/>
  <c r="LY94" i="1"/>
  <c r="LS94" i="1"/>
  <c r="LH94" i="1"/>
  <c r="KZ94" i="1"/>
  <c r="KR94" i="1"/>
  <c r="KD94" i="1"/>
  <c r="JX94" i="1"/>
  <c r="JM94" i="1"/>
  <c r="JG94" i="1"/>
  <c r="IY94" i="1"/>
  <c r="IK94" i="1"/>
  <c r="IE94" i="1"/>
  <c r="HT94" i="1"/>
  <c r="HN94" i="1"/>
  <c r="HC94" i="1"/>
  <c r="GP94" i="1"/>
  <c r="GJ94" i="1"/>
  <c r="FZ94" i="1"/>
  <c r="FT94" i="1"/>
  <c r="FI94" i="1"/>
  <c r="EV94" i="1"/>
  <c r="EQ94" i="1"/>
  <c r="EA94" i="1"/>
  <c r="DU94" i="1"/>
  <c r="DJ94" i="1"/>
  <c r="CX94" i="1"/>
  <c r="CR94" i="1"/>
  <c r="CH94" i="1"/>
  <c r="CB94" i="1"/>
  <c r="BP94" i="1"/>
  <c r="BD94" i="1"/>
  <c r="AV94" i="1"/>
  <c r="AL94" i="1"/>
  <c r="AA94" i="1"/>
  <c r="M94" i="1"/>
  <c r="RG93" i="1"/>
  <c r="RA93" i="1"/>
  <c r="QP93" i="1"/>
  <c r="QJ93" i="1"/>
  <c r="PY93" i="1"/>
  <c r="PM93" i="1"/>
  <c r="PG93" i="1"/>
  <c r="OV93" i="1"/>
  <c r="OP93" i="1"/>
  <c r="OE93" i="1"/>
  <c r="NS93" i="1"/>
  <c r="NM93" i="1"/>
  <c r="NB93" i="1"/>
  <c r="MV93" i="1"/>
  <c r="MK93" i="1"/>
  <c r="LY93" i="1"/>
  <c r="LS93" i="1"/>
  <c r="LH93" i="1"/>
  <c r="KZ93" i="1"/>
  <c r="KR93" i="1"/>
  <c r="KD93" i="1"/>
  <c r="JX93" i="1"/>
  <c r="JM93" i="1"/>
  <c r="JG93" i="1"/>
  <c r="IY93" i="1"/>
  <c r="IK93" i="1"/>
  <c r="IE93" i="1"/>
  <c r="HT93" i="1"/>
  <c r="HN93" i="1"/>
  <c r="HC93" i="1"/>
  <c r="GP93" i="1"/>
  <c r="GJ93" i="1"/>
  <c r="FZ93" i="1"/>
  <c r="FT93" i="1"/>
  <c r="FI93" i="1"/>
  <c r="EV93" i="1"/>
  <c r="EQ93" i="1"/>
  <c r="EA93" i="1"/>
  <c r="DU93" i="1"/>
  <c r="DJ93" i="1"/>
  <c r="CX93" i="1"/>
  <c r="CR93" i="1"/>
  <c r="CH93" i="1"/>
  <c r="CB93" i="1"/>
  <c r="BP93" i="1"/>
  <c r="BD93" i="1"/>
  <c r="AV93" i="1"/>
  <c r="AL93" i="1"/>
  <c r="AA93" i="1"/>
  <c r="M93" i="1"/>
  <c r="RG92" i="1"/>
  <c r="RA92" i="1"/>
  <c r="QP92" i="1"/>
  <c r="QJ92" i="1"/>
  <c r="PY92" i="1"/>
  <c r="PM92" i="1"/>
  <c r="PG92" i="1"/>
  <c r="OV92" i="1"/>
  <c r="OP92" i="1"/>
  <c r="OE92" i="1"/>
  <c r="NS92" i="1"/>
  <c r="NM92" i="1"/>
  <c r="NB92" i="1"/>
  <c r="MV92" i="1"/>
  <c r="MK92" i="1"/>
  <c r="LY92" i="1"/>
  <c r="LS92" i="1"/>
  <c r="LH92" i="1"/>
  <c r="KZ92" i="1"/>
  <c r="KR92" i="1"/>
  <c r="KD92" i="1"/>
  <c r="JX92" i="1"/>
  <c r="JM92" i="1"/>
  <c r="JG92" i="1"/>
  <c r="IY92" i="1"/>
  <c r="IK92" i="1"/>
  <c r="IE92" i="1"/>
  <c r="HT92" i="1"/>
  <c r="HN92" i="1"/>
  <c r="HC92" i="1"/>
  <c r="GP92" i="1"/>
  <c r="GJ92" i="1"/>
  <c r="FZ92" i="1"/>
  <c r="FT92" i="1"/>
  <c r="FI92" i="1"/>
  <c r="EV92" i="1"/>
  <c r="EQ92" i="1"/>
  <c r="EA92" i="1"/>
  <c r="DU92" i="1"/>
  <c r="DJ92" i="1"/>
  <c r="CX92" i="1"/>
  <c r="CR92" i="1"/>
  <c r="CH92" i="1"/>
  <c r="CB92" i="1"/>
  <c r="BP92" i="1"/>
  <c r="BD92" i="1"/>
  <c r="AV92" i="1"/>
  <c r="AL92" i="1"/>
  <c r="AA92" i="1"/>
  <c r="M92" i="1"/>
  <c r="RG91" i="1"/>
  <c r="RA91" i="1"/>
  <c r="QP91" i="1"/>
  <c r="QJ91" i="1"/>
  <c r="PY91" i="1"/>
  <c r="PM91" i="1"/>
  <c r="PG91" i="1"/>
  <c r="OV91" i="1"/>
  <c r="OP91" i="1"/>
  <c r="OE91" i="1"/>
  <c r="NS91" i="1"/>
  <c r="NM91" i="1"/>
  <c r="NB91" i="1"/>
  <c r="MV91" i="1"/>
  <c r="MK91" i="1"/>
  <c r="LY91" i="1"/>
  <c r="LS91" i="1"/>
  <c r="LH91" i="1"/>
  <c r="KZ91" i="1"/>
  <c r="KR91" i="1"/>
  <c r="KD91" i="1"/>
  <c r="JX91" i="1"/>
  <c r="JM91" i="1"/>
  <c r="JG91" i="1"/>
  <c r="IY91" i="1"/>
  <c r="IK91" i="1"/>
  <c r="IE91" i="1"/>
  <c r="HT91" i="1"/>
  <c r="HN91" i="1"/>
  <c r="HC91" i="1"/>
  <c r="GP91" i="1"/>
  <c r="GJ91" i="1"/>
  <c r="FZ91" i="1"/>
  <c r="FT91" i="1"/>
  <c r="FI91" i="1"/>
  <c r="EV91" i="1"/>
  <c r="EQ91" i="1"/>
  <c r="EA91" i="1"/>
  <c r="DU91" i="1"/>
  <c r="DJ91" i="1"/>
  <c r="CX91" i="1"/>
  <c r="CR91" i="1"/>
  <c r="CH91" i="1"/>
  <c r="CB91" i="1"/>
  <c r="BP91" i="1"/>
  <c r="BD91" i="1"/>
  <c r="AV91" i="1"/>
  <c r="AL91" i="1"/>
  <c r="AA91" i="1"/>
  <c r="M91" i="1"/>
  <c r="RG90" i="1"/>
  <c r="RA90" i="1"/>
  <c r="QP90" i="1"/>
  <c r="QJ90" i="1"/>
  <c r="PY90" i="1"/>
  <c r="PM90" i="1"/>
  <c r="PG90" i="1"/>
  <c r="OV90" i="1"/>
  <c r="OP90" i="1"/>
  <c r="OE90" i="1"/>
  <c r="NS90" i="1"/>
  <c r="NM90" i="1"/>
  <c r="NB90" i="1"/>
  <c r="MV90" i="1"/>
  <c r="MK90" i="1"/>
  <c r="LY90" i="1"/>
  <c r="LS90" i="1"/>
  <c r="LH90" i="1"/>
  <c r="KZ90" i="1"/>
  <c r="KR90" i="1"/>
  <c r="KD90" i="1"/>
  <c r="JX90" i="1"/>
  <c r="JM90" i="1"/>
  <c r="JG90" i="1"/>
  <c r="IY90" i="1"/>
  <c r="IK90" i="1"/>
  <c r="IE90" i="1"/>
  <c r="HT90" i="1"/>
  <c r="HN90" i="1"/>
  <c r="HC90" i="1"/>
  <c r="GP90" i="1"/>
  <c r="GJ90" i="1"/>
  <c r="FZ90" i="1"/>
  <c r="FT90" i="1"/>
  <c r="FI90" i="1"/>
  <c r="EV90" i="1"/>
  <c r="EQ90" i="1"/>
  <c r="EA90" i="1"/>
  <c r="DU90" i="1"/>
  <c r="DJ90" i="1"/>
  <c r="CX90" i="1"/>
  <c r="CR90" i="1"/>
  <c r="CH90" i="1"/>
  <c r="CB90" i="1"/>
  <c r="BP90" i="1"/>
  <c r="BD90" i="1"/>
  <c r="AV90" i="1"/>
  <c r="AL90" i="1"/>
  <c r="AA90" i="1"/>
  <c r="M90" i="1"/>
  <c r="RG89" i="1"/>
  <c r="RA89" i="1"/>
  <c r="QP89" i="1"/>
  <c r="QJ89" i="1"/>
  <c r="PY89" i="1"/>
  <c r="PM89" i="1"/>
  <c r="PG89" i="1"/>
  <c r="OV89" i="1"/>
  <c r="OP89" i="1"/>
  <c r="OE89" i="1"/>
  <c r="NS89" i="1"/>
  <c r="NM89" i="1"/>
  <c r="NB89" i="1"/>
  <c r="MV89" i="1"/>
  <c r="MK89" i="1"/>
  <c r="LY89" i="1"/>
  <c r="LS89" i="1"/>
  <c r="LH89" i="1"/>
  <c r="KZ89" i="1"/>
  <c r="KR89" i="1"/>
  <c r="KD89" i="1"/>
  <c r="JX89" i="1"/>
  <c r="JM89" i="1"/>
  <c r="JG89" i="1"/>
  <c r="IY89" i="1"/>
  <c r="IK89" i="1"/>
  <c r="IE89" i="1"/>
  <c r="HT89" i="1"/>
  <c r="HN89" i="1"/>
  <c r="HC89" i="1"/>
  <c r="GP89" i="1"/>
  <c r="GJ89" i="1"/>
  <c r="FZ89" i="1"/>
  <c r="FT89" i="1"/>
  <c r="FI89" i="1"/>
  <c r="EV89" i="1"/>
  <c r="EQ89" i="1"/>
  <c r="EA89" i="1"/>
  <c r="DU89" i="1"/>
  <c r="DJ89" i="1"/>
  <c r="CX89" i="1"/>
  <c r="CR89" i="1"/>
  <c r="CH89" i="1"/>
  <c r="CB89" i="1"/>
  <c r="BP89" i="1"/>
  <c r="BD89" i="1"/>
  <c r="AV89" i="1"/>
  <c r="AL89" i="1"/>
  <c r="AA89" i="1"/>
  <c r="M89" i="1"/>
  <c r="RG88" i="1"/>
  <c r="RA88" i="1"/>
  <c r="QP88" i="1"/>
  <c r="QJ88" i="1"/>
  <c r="PY88" i="1"/>
  <c r="PM88" i="1"/>
  <c r="PG88" i="1"/>
  <c r="OV88" i="1"/>
  <c r="OP88" i="1"/>
  <c r="OE88" i="1"/>
  <c r="NS88" i="1"/>
  <c r="NM88" i="1"/>
  <c r="NB88" i="1"/>
  <c r="MV88" i="1"/>
  <c r="MK88" i="1"/>
  <c r="LY88" i="1"/>
  <c r="LS88" i="1"/>
  <c r="LH88" i="1"/>
  <c r="KZ88" i="1"/>
  <c r="KR88" i="1"/>
  <c r="KD88" i="1"/>
  <c r="JX88" i="1"/>
  <c r="JM88" i="1"/>
  <c r="JG88" i="1"/>
  <c r="IY88" i="1"/>
  <c r="IK88" i="1"/>
  <c r="IE88" i="1"/>
  <c r="HT88" i="1"/>
  <c r="HN88" i="1"/>
  <c r="HC88" i="1"/>
  <c r="GP88" i="1"/>
  <c r="GJ88" i="1"/>
  <c r="FZ88" i="1"/>
  <c r="FT88" i="1"/>
  <c r="FI88" i="1"/>
  <c r="EV88" i="1"/>
  <c r="EQ88" i="1"/>
  <c r="EA88" i="1"/>
  <c r="DU88" i="1"/>
  <c r="DJ88" i="1"/>
  <c r="CX88" i="1"/>
  <c r="CR88" i="1"/>
  <c r="CH88" i="1"/>
  <c r="CB88" i="1"/>
  <c r="BP88" i="1"/>
  <c r="BD88" i="1"/>
  <c r="AV88" i="1"/>
  <c r="AL88" i="1"/>
  <c r="AA88" i="1"/>
  <c r="M88" i="1"/>
  <c r="RG87" i="1"/>
  <c r="RA87" i="1"/>
  <c r="QP87" i="1"/>
  <c r="QJ87" i="1"/>
  <c r="PY87" i="1"/>
  <c r="PM87" i="1"/>
  <c r="PG87" i="1"/>
  <c r="OV87" i="1"/>
  <c r="OP87" i="1"/>
  <c r="OE87" i="1"/>
  <c r="NS87" i="1"/>
  <c r="NM87" i="1"/>
  <c r="NB87" i="1"/>
  <c r="MV87" i="1"/>
  <c r="MK87" i="1"/>
  <c r="LY87" i="1"/>
  <c r="LS87" i="1"/>
  <c r="LH87" i="1"/>
  <c r="KZ87" i="1"/>
  <c r="KR87" i="1"/>
  <c r="KD87" i="1"/>
  <c r="JX87" i="1"/>
  <c r="JM87" i="1"/>
  <c r="JG87" i="1"/>
  <c r="IY87" i="1"/>
  <c r="IK87" i="1"/>
  <c r="IE87" i="1"/>
  <c r="HT87" i="1"/>
  <c r="HN87" i="1"/>
  <c r="HC87" i="1"/>
  <c r="GP87" i="1"/>
  <c r="GJ87" i="1"/>
  <c r="FZ87" i="1"/>
  <c r="FT87" i="1"/>
  <c r="FI87" i="1"/>
  <c r="EV87" i="1"/>
  <c r="EQ87" i="1"/>
  <c r="EA87" i="1"/>
  <c r="DU87" i="1"/>
  <c r="DJ87" i="1"/>
  <c r="CX87" i="1"/>
  <c r="CR87" i="1"/>
  <c r="CH87" i="1"/>
  <c r="CB87" i="1"/>
  <c r="BP87" i="1"/>
  <c r="BD87" i="1"/>
  <c r="AV87" i="1"/>
  <c r="AL87" i="1"/>
  <c r="AA87" i="1"/>
  <c r="M87" i="1"/>
  <c r="RG86" i="1"/>
  <c r="RA86" i="1"/>
  <c r="QP86" i="1"/>
  <c r="QJ86" i="1"/>
  <c r="PY86" i="1"/>
  <c r="PM86" i="1"/>
  <c r="PG86" i="1"/>
  <c r="OV86" i="1"/>
  <c r="OP86" i="1"/>
  <c r="OE86" i="1"/>
  <c r="NS86" i="1"/>
  <c r="NM86" i="1"/>
  <c r="NB86" i="1"/>
  <c r="MV86" i="1"/>
  <c r="MK86" i="1"/>
  <c r="LY86" i="1"/>
  <c r="LS86" i="1"/>
  <c r="LH86" i="1"/>
  <c r="KZ86" i="1"/>
  <c r="KR86" i="1"/>
  <c r="KD86" i="1"/>
  <c r="JX86" i="1"/>
  <c r="JM86" i="1"/>
  <c r="JG86" i="1"/>
  <c r="IY86" i="1"/>
  <c r="IK86" i="1"/>
  <c r="IE86" i="1"/>
  <c r="HT86" i="1"/>
  <c r="HN86" i="1"/>
  <c r="HC86" i="1"/>
  <c r="GP86" i="1"/>
  <c r="GJ86" i="1"/>
  <c r="FZ86" i="1"/>
  <c r="FT86" i="1"/>
  <c r="FI86" i="1"/>
  <c r="EV86" i="1"/>
  <c r="EQ86" i="1"/>
  <c r="EA86" i="1"/>
  <c r="DU86" i="1"/>
  <c r="DJ86" i="1"/>
  <c r="CX86" i="1"/>
  <c r="CR86" i="1"/>
  <c r="CH86" i="1"/>
  <c r="CB86" i="1"/>
  <c r="BP86" i="1"/>
  <c r="BD86" i="1"/>
  <c r="AV86" i="1"/>
  <c r="AL86" i="1"/>
  <c r="AA86" i="1"/>
  <c r="M86" i="1"/>
  <c r="RG85" i="1"/>
  <c r="RA85" i="1"/>
  <c r="QP85" i="1"/>
  <c r="QJ85" i="1"/>
  <c r="PY85" i="1"/>
  <c r="PM85" i="1"/>
  <c r="PG85" i="1"/>
  <c r="OV85" i="1"/>
  <c r="OP85" i="1"/>
  <c r="OE85" i="1"/>
  <c r="NS85" i="1"/>
  <c r="NM85" i="1"/>
  <c r="NB85" i="1"/>
  <c r="MV85" i="1"/>
  <c r="MK85" i="1"/>
  <c r="LY85" i="1"/>
  <c r="LS85" i="1"/>
  <c r="LH85" i="1"/>
  <c r="KZ85" i="1"/>
  <c r="KR85" i="1"/>
  <c r="KD85" i="1"/>
  <c r="JX85" i="1"/>
  <c r="JM85" i="1"/>
  <c r="JG85" i="1"/>
  <c r="IY85" i="1"/>
  <c r="IK85" i="1"/>
  <c r="IE85" i="1"/>
  <c r="HT85" i="1"/>
  <c r="HN85" i="1"/>
  <c r="HC85" i="1"/>
  <c r="GP85" i="1"/>
  <c r="GJ85" i="1"/>
  <c r="FZ85" i="1"/>
  <c r="FT85" i="1"/>
  <c r="FI85" i="1"/>
  <c r="EV85" i="1"/>
  <c r="EQ85" i="1"/>
  <c r="EA85" i="1"/>
  <c r="DU85" i="1"/>
  <c r="DJ85" i="1"/>
  <c r="CX85" i="1"/>
  <c r="CR85" i="1"/>
  <c r="CH85" i="1"/>
  <c r="CB85" i="1"/>
  <c r="BP85" i="1"/>
  <c r="BD85" i="1"/>
  <c r="AV85" i="1"/>
  <c r="AL85" i="1"/>
  <c r="AA85" i="1"/>
  <c r="M85" i="1"/>
  <c r="RG84" i="1"/>
  <c r="RA84" i="1"/>
  <c r="QP84" i="1"/>
  <c r="QJ84" i="1"/>
  <c r="PY84" i="1"/>
  <c r="PM84" i="1"/>
  <c r="PG84" i="1"/>
  <c r="OV84" i="1"/>
  <c r="OP84" i="1"/>
  <c r="OE84" i="1"/>
  <c r="NS84" i="1"/>
  <c r="NM84" i="1"/>
  <c r="NB84" i="1"/>
  <c r="MV84" i="1"/>
  <c r="MK84" i="1"/>
  <c r="LY84" i="1"/>
  <c r="LS84" i="1"/>
  <c r="LH84" i="1"/>
  <c r="KZ84" i="1"/>
  <c r="KR84" i="1"/>
  <c r="KD84" i="1"/>
  <c r="JX84" i="1"/>
  <c r="JM84" i="1"/>
  <c r="JG84" i="1"/>
  <c r="IY84" i="1"/>
  <c r="IK84" i="1"/>
  <c r="IE84" i="1"/>
  <c r="HT84" i="1"/>
  <c r="HN84" i="1"/>
  <c r="HC84" i="1"/>
  <c r="GP84" i="1"/>
  <c r="GJ84" i="1"/>
  <c r="FZ84" i="1"/>
  <c r="FT84" i="1"/>
  <c r="FI84" i="1"/>
  <c r="EV84" i="1"/>
  <c r="EQ84" i="1"/>
  <c r="EA84" i="1"/>
  <c r="DU84" i="1"/>
  <c r="DJ84" i="1"/>
  <c r="CX84" i="1"/>
  <c r="CR84" i="1"/>
  <c r="CH84" i="1"/>
  <c r="CB84" i="1"/>
  <c r="BP84" i="1"/>
  <c r="BD84" i="1"/>
  <c r="AV84" i="1"/>
  <c r="AL84" i="1"/>
  <c r="AA84" i="1"/>
  <c r="M84" i="1"/>
  <c r="RG83" i="1"/>
  <c r="RA83" i="1"/>
  <c r="QP83" i="1"/>
  <c r="QJ83" i="1"/>
  <c r="PY83" i="1"/>
  <c r="PM83" i="1"/>
  <c r="PG83" i="1"/>
  <c r="OV83" i="1"/>
  <c r="OP83" i="1"/>
  <c r="OE83" i="1"/>
  <c r="NS83" i="1"/>
  <c r="NM83" i="1"/>
  <c r="NB83" i="1"/>
  <c r="MV83" i="1"/>
  <c r="MK83" i="1"/>
  <c r="LY83" i="1"/>
  <c r="LS83" i="1"/>
  <c r="LH83" i="1"/>
  <c r="KZ83" i="1"/>
  <c r="KR83" i="1"/>
  <c r="KD83" i="1"/>
  <c r="JX83" i="1"/>
  <c r="JM83" i="1"/>
  <c r="JG83" i="1"/>
  <c r="IY83" i="1"/>
  <c r="IK83" i="1"/>
  <c r="IE83" i="1"/>
  <c r="HT83" i="1"/>
  <c r="HN83" i="1"/>
  <c r="HC83" i="1"/>
  <c r="GP83" i="1"/>
  <c r="GJ83" i="1"/>
  <c r="FZ83" i="1"/>
  <c r="FT83" i="1"/>
  <c r="FI83" i="1"/>
  <c r="EV83" i="1"/>
  <c r="EQ83" i="1"/>
  <c r="EA83" i="1"/>
  <c r="DU83" i="1"/>
  <c r="DJ83" i="1"/>
  <c r="CX83" i="1"/>
  <c r="CR83" i="1"/>
  <c r="CH83" i="1"/>
  <c r="CB83" i="1"/>
  <c r="BP83" i="1"/>
  <c r="BD83" i="1"/>
  <c r="AV83" i="1"/>
  <c r="AL83" i="1"/>
  <c r="AA83" i="1"/>
  <c r="M83" i="1"/>
  <c r="RG82" i="1"/>
  <c r="RA82" i="1"/>
  <c r="QP82" i="1"/>
  <c r="QJ82" i="1"/>
  <c r="PY82" i="1"/>
  <c r="PM82" i="1"/>
  <c r="PG82" i="1"/>
  <c r="OV82" i="1"/>
  <c r="OP82" i="1"/>
  <c r="OE82" i="1"/>
  <c r="NS82" i="1"/>
  <c r="NM82" i="1"/>
  <c r="NB82" i="1"/>
  <c r="MV82" i="1"/>
  <c r="MK82" i="1"/>
  <c r="LY82" i="1"/>
  <c r="LS82" i="1"/>
  <c r="LH82" i="1"/>
  <c r="KZ82" i="1"/>
  <c r="KR82" i="1"/>
  <c r="KD82" i="1"/>
  <c r="JX82" i="1"/>
  <c r="JM82" i="1"/>
  <c r="JG82" i="1"/>
  <c r="IY82" i="1"/>
  <c r="IK82" i="1"/>
  <c r="IE82" i="1"/>
  <c r="HT82" i="1"/>
  <c r="HN82" i="1"/>
  <c r="HC82" i="1"/>
  <c r="GP82" i="1"/>
  <c r="GJ82" i="1"/>
  <c r="FZ82" i="1"/>
  <c r="FT82" i="1"/>
  <c r="FI82" i="1"/>
  <c r="EV82" i="1"/>
  <c r="EQ82" i="1"/>
  <c r="EA82" i="1"/>
  <c r="DU82" i="1"/>
  <c r="DJ82" i="1"/>
  <c r="CX82" i="1"/>
  <c r="CR82" i="1"/>
  <c r="CH82" i="1"/>
  <c r="CB82" i="1"/>
  <c r="BP82" i="1"/>
  <c r="BD82" i="1"/>
  <c r="AV82" i="1"/>
  <c r="AL82" i="1"/>
  <c r="AA82" i="1"/>
  <c r="M82" i="1"/>
  <c r="RG81" i="1"/>
  <c r="RA81" i="1"/>
  <c r="QP81" i="1"/>
  <c r="QJ81" i="1"/>
  <c r="PY81" i="1"/>
  <c r="PM81" i="1"/>
  <c r="PG81" i="1"/>
  <c r="OV81" i="1"/>
  <c r="OP81" i="1"/>
  <c r="OE81" i="1"/>
  <c r="NS81" i="1"/>
  <c r="NM81" i="1"/>
  <c r="NB81" i="1"/>
  <c r="MV81" i="1"/>
  <c r="MK81" i="1"/>
  <c r="LY81" i="1"/>
  <c r="LS81" i="1"/>
  <c r="LH81" i="1"/>
  <c r="KZ81" i="1"/>
  <c r="KR81" i="1"/>
  <c r="KD81" i="1"/>
  <c r="JX81" i="1"/>
  <c r="JM81" i="1"/>
  <c r="JG81" i="1"/>
  <c r="IY81" i="1"/>
  <c r="IK81" i="1"/>
  <c r="IE81" i="1"/>
  <c r="HT81" i="1"/>
  <c r="HN81" i="1"/>
  <c r="HC81" i="1"/>
  <c r="GP81" i="1"/>
  <c r="GJ81" i="1"/>
  <c r="FZ81" i="1"/>
  <c r="FT81" i="1"/>
  <c r="FI81" i="1"/>
  <c r="EV81" i="1"/>
  <c r="EQ81" i="1"/>
  <c r="EA81" i="1"/>
  <c r="DU81" i="1"/>
  <c r="DJ81" i="1"/>
  <c r="CX81" i="1"/>
  <c r="CR81" i="1"/>
  <c r="CH81" i="1"/>
  <c r="CB81" i="1"/>
  <c r="BP81" i="1"/>
  <c r="BD81" i="1"/>
  <c r="AV81" i="1"/>
  <c r="AL81" i="1"/>
  <c r="AA81" i="1"/>
  <c r="M81" i="1"/>
  <c r="RG80" i="1"/>
  <c r="RA80" i="1"/>
  <c r="QP80" i="1"/>
  <c r="QJ80" i="1"/>
  <c r="PY80" i="1"/>
  <c r="PM80" i="1"/>
  <c r="PG80" i="1"/>
  <c r="OV80" i="1"/>
  <c r="OP80" i="1"/>
  <c r="OE80" i="1"/>
  <c r="NS80" i="1"/>
  <c r="NM80" i="1"/>
  <c r="NB80" i="1"/>
  <c r="MV80" i="1"/>
  <c r="MK80" i="1"/>
  <c r="LY80" i="1"/>
  <c r="LS80" i="1"/>
  <c r="LH80" i="1"/>
  <c r="KZ80" i="1"/>
  <c r="KR80" i="1"/>
  <c r="KD80" i="1"/>
  <c r="JX80" i="1"/>
  <c r="JM80" i="1"/>
  <c r="JG80" i="1"/>
  <c r="IY80" i="1"/>
  <c r="IK80" i="1"/>
  <c r="IE80" i="1"/>
  <c r="HT80" i="1"/>
  <c r="HN80" i="1"/>
  <c r="HC80" i="1"/>
  <c r="GP80" i="1"/>
  <c r="GJ80" i="1"/>
  <c r="FZ80" i="1"/>
  <c r="FT80" i="1"/>
  <c r="FI80" i="1"/>
  <c r="EV80" i="1"/>
  <c r="EQ80" i="1"/>
  <c r="EA80" i="1"/>
  <c r="DU80" i="1"/>
  <c r="DJ80" i="1"/>
  <c r="CX80" i="1"/>
  <c r="CR80" i="1"/>
  <c r="CH80" i="1"/>
  <c r="CB80" i="1"/>
  <c r="BP80" i="1"/>
  <c r="BD80" i="1"/>
  <c r="AV80" i="1"/>
  <c r="AL80" i="1"/>
  <c r="AA80" i="1"/>
  <c r="M80" i="1"/>
  <c r="RG79" i="1"/>
  <c r="RA79" i="1"/>
  <c r="QP79" i="1"/>
  <c r="QJ79" i="1"/>
  <c r="PY79" i="1"/>
  <c r="PM79" i="1"/>
  <c r="PG79" i="1"/>
  <c r="OV79" i="1"/>
  <c r="OP79" i="1"/>
  <c r="OE79" i="1"/>
  <c r="NS79" i="1"/>
  <c r="NM79" i="1"/>
  <c r="NB79" i="1"/>
  <c r="MV79" i="1"/>
  <c r="MK79" i="1"/>
  <c r="LY79" i="1"/>
  <c r="LS79" i="1"/>
  <c r="LH79" i="1"/>
  <c r="KZ79" i="1"/>
  <c r="KR79" i="1"/>
  <c r="KD79" i="1"/>
  <c r="JX79" i="1"/>
  <c r="JM79" i="1"/>
  <c r="JG79" i="1"/>
  <c r="IY79" i="1"/>
  <c r="IK79" i="1"/>
  <c r="IE79" i="1"/>
  <c r="HT79" i="1"/>
  <c r="HN79" i="1"/>
  <c r="HC79" i="1"/>
  <c r="GP79" i="1"/>
  <c r="GJ79" i="1"/>
  <c r="FZ79" i="1"/>
  <c r="FT79" i="1"/>
  <c r="FI79" i="1"/>
  <c r="EV79" i="1"/>
  <c r="EQ79" i="1"/>
  <c r="EA79" i="1"/>
  <c r="DU79" i="1"/>
  <c r="DJ79" i="1"/>
  <c r="CX79" i="1"/>
  <c r="CR79" i="1"/>
  <c r="CH79" i="1"/>
  <c r="CB79" i="1"/>
  <c r="BP79" i="1"/>
  <c r="BD79" i="1"/>
  <c r="AV79" i="1"/>
  <c r="AL79" i="1"/>
  <c r="AA79" i="1"/>
  <c r="M79" i="1"/>
  <c r="RG78" i="1"/>
  <c r="RA78" i="1"/>
  <c r="QP78" i="1"/>
  <c r="QJ78" i="1"/>
  <c r="PY78" i="1"/>
  <c r="PM78" i="1"/>
  <c r="PG78" i="1"/>
  <c r="OV78" i="1"/>
  <c r="OP78" i="1"/>
  <c r="OE78" i="1"/>
  <c r="NS78" i="1"/>
  <c r="NM78" i="1"/>
  <c r="NB78" i="1"/>
  <c r="MV78" i="1"/>
  <c r="MK78" i="1"/>
  <c r="LY78" i="1"/>
  <c r="LS78" i="1"/>
  <c r="LH78" i="1"/>
  <c r="KZ78" i="1"/>
  <c r="KR78" i="1"/>
  <c r="KD78" i="1"/>
  <c r="JX78" i="1"/>
  <c r="JM78" i="1"/>
  <c r="JG78" i="1"/>
  <c r="IY78" i="1"/>
  <c r="IK78" i="1"/>
  <c r="IE78" i="1"/>
  <c r="HT78" i="1"/>
  <c r="HN78" i="1"/>
  <c r="HC78" i="1"/>
  <c r="GP78" i="1"/>
  <c r="GJ78" i="1"/>
  <c r="FZ78" i="1"/>
  <c r="FT78" i="1"/>
  <c r="FI78" i="1"/>
  <c r="EV78" i="1"/>
  <c r="EQ78" i="1"/>
  <c r="EA78" i="1"/>
  <c r="DU78" i="1"/>
  <c r="DJ78" i="1"/>
  <c r="CX78" i="1"/>
  <c r="CR78" i="1"/>
  <c r="CH78" i="1"/>
  <c r="CB78" i="1"/>
  <c r="BP78" i="1"/>
  <c r="BD78" i="1"/>
  <c r="AV78" i="1"/>
  <c r="AL78" i="1"/>
  <c r="AA78" i="1"/>
  <c r="M78" i="1"/>
  <c r="RG77" i="1"/>
  <c r="RA77" i="1"/>
  <c r="QP77" i="1"/>
  <c r="QJ77" i="1"/>
  <c r="PY77" i="1"/>
  <c r="PM77" i="1"/>
  <c r="PG77" i="1"/>
  <c r="OV77" i="1"/>
  <c r="OP77" i="1"/>
  <c r="OE77" i="1"/>
  <c r="NS77" i="1"/>
  <c r="NM77" i="1"/>
  <c r="NB77" i="1"/>
  <c r="MV77" i="1"/>
  <c r="MK77" i="1"/>
  <c r="LY77" i="1"/>
  <c r="LS77" i="1"/>
  <c r="LH77" i="1"/>
  <c r="KZ77" i="1"/>
  <c r="KR77" i="1"/>
  <c r="KD77" i="1"/>
  <c r="JX77" i="1"/>
  <c r="JM77" i="1"/>
  <c r="JG77" i="1"/>
  <c r="IY77" i="1"/>
  <c r="IK77" i="1"/>
  <c r="IE77" i="1"/>
  <c r="HT77" i="1"/>
  <c r="HN77" i="1"/>
  <c r="HC77" i="1"/>
  <c r="GP77" i="1"/>
  <c r="GJ77" i="1"/>
  <c r="FZ77" i="1"/>
  <c r="FT77" i="1"/>
  <c r="FI77" i="1"/>
  <c r="EV77" i="1"/>
  <c r="EQ77" i="1"/>
  <c r="EA77" i="1"/>
  <c r="DU77" i="1"/>
  <c r="DJ77" i="1"/>
  <c r="CX77" i="1"/>
  <c r="CR77" i="1"/>
  <c r="CH77" i="1"/>
  <c r="CB77" i="1"/>
  <c r="BP77" i="1"/>
  <c r="BD77" i="1"/>
  <c r="AV77" i="1"/>
  <c r="AL77" i="1"/>
  <c r="AA77" i="1"/>
  <c r="M77" i="1"/>
  <c r="RG76" i="1"/>
  <c r="RA76" i="1"/>
  <c r="QP76" i="1"/>
  <c r="QJ76" i="1"/>
  <c r="PY76" i="1"/>
  <c r="PM76" i="1"/>
  <c r="PG76" i="1"/>
  <c r="OV76" i="1"/>
  <c r="OP76" i="1"/>
  <c r="OE76" i="1"/>
  <c r="NS76" i="1"/>
  <c r="NM76" i="1"/>
  <c r="NB76" i="1"/>
  <c r="MV76" i="1"/>
  <c r="MK76" i="1"/>
  <c r="LY76" i="1"/>
  <c r="LS76" i="1"/>
  <c r="LH76" i="1"/>
  <c r="KZ76" i="1"/>
  <c r="KR76" i="1"/>
  <c r="KD76" i="1"/>
  <c r="JX76" i="1"/>
  <c r="JM76" i="1"/>
  <c r="JG76" i="1"/>
  <c r="IY76" i="1"/>
  <c r="IK76" i="1"/>
  <c r="IE76" i="1"/>
  <c r="HT76" i="1"/>
  <c r="HN76" i="1"/>
  <c r="HC76" i="1"/>
  <c r="GP76" i="1"/>
  <c r="GJ76" i="1"/>
  <c r="FZ76" i="1"/>
  <c r="FT76" i="1"/>
  <c r="FI76" i="1"/>
  <c r="EV76" i="1"/>
  <c r="EQ76" i="1"/>
  <c r="EA76" i="1"/>
  <c r="DU76" i="1"/>
  <c r="DJ76" i="1"/>
  <c r="CX76" i="1"/>
  <c r="CR76" i="1"/>
  <c r="CH76" i="1"/>
  <c r="CB76" i="1"/>
  <c r="BP76" i="1"/>
  <c r="BD76" i="1"/>
  <c r="AV76" i="1"/>
  <c r="AL76" i="1"/>
  <c r="AA76" i="1"/>
  <c r="M76" i="1"/>
  <c r="RG75" i="1"/>
  <c r="RA75" i="1"/>
  <c r="QP75" i="1"/>
  <c r="QJ75" i="1"/>
  <c r="PY75" i="1"/>
  <c r="PM75" i="1"/>
  <c r="PG75" i="1"/>
  <c r="OV75" i="1"/>
  <c r="OP75" i="1"/>
  <c r="OE75" i="1"/>
  <c r="NS75" i="1"/>
  <c r="NM75" i="1"/>
  <c r="NB75" i="1"/>
  <c r="MV75" i="1"/>
  <c r="MK75" i="1"/>
  <c r="LY75" i="1"/>
  <c r="LS75" i="1"/>
  <c r="LH75" i="1"/>
  <c r="KZ75" i="1"/>
  <c r="KR75" i="1"/>
  <c r="KD75" i="1"/>
  <c r="JX75" i="1"/>
  <c r="JM75" i="1"/>
  <c r="JG75" i="1"/>
  <c r="IY75" i="1"/>
  <c r="IK75" i="1"/>
  <c r="IE75" i="1"/>
  <c r="HT75" i="1"/>
  <c r="HN75" i="1"/>
  <c r="HC75" i="1"/>
  <c r="GP75" i="1"/>
  <c r="GJ75" i="1"/>
  <c r="FZ75" i="1"/>
  <c r="FT75" i="1"/>
  <c r="FI75" i="1"/>
  <c r="EV75" i="1"/>
  <c r="EQ75" i="1"/>
  <c r="EA75" i="1"/>
  <c r="DU75" i="1"/>
  <c r="DJ75" i="1"/>
  <c r="CX75" i="1"/>
  <c r="CR75" i="1"/>
  <c r="CH75" i="1"/>
  <c r="CB75" i="1"/>
  <c r="BP75" i="1"/>
  <c r="BD75" i="1"/>
  <c r="AV75" i="1"/>
  <c r="AL75" i="1"/>
  <c r="AA75" i="1"/>
  <c r="M75" i="1"/>
  <c r="RG74" i="1"/>
  <c r="RA74" i="1"/>
  <c r="QP74" i="1"/>
  <c r="QJ74" i="1"/>
  <c r="PY74" i="1"/>
  <c r="PM74" i="1"/>
  <c r="PG74" i="1"/>
  <c r="OV74" i="1"/>
  <c r="OP74" i="1"/>
  <c r="OE74" i="1"/>
  <c r="NS74" i="1"/>
  <c r="NM74" i="1"/>
  <c r="NB74" i="1"/>
  <c r="MV74" i="1"/>
  <c r="MK74" i="1"/>
  <c r="LY74" i="1"/>
  <c r="LS74" i="1"/>
  <c r="LH74" i="1"/>
  <c r="KZ74" i="1"/>
  <c r="KR74" i="1"/>
  <c r="KD74" i="1"/>
  <c r="JX74" i="1"/>
  <c r="JM74" i="1"/>
  <c r="JG74" i="1"/>
  <c r="IY74" i="1"/>
  <c r="IK74" i="1"/>
  <c r="IE74" i="1"/>
  <c r="HT74" i="1"/>
  <c r="HN74" i="1"/>
  <c r="HC74" i="1"/>
  <c r="GP74" i="1"/>
  <c r="GJ74" i="1"/>
  <c r="FZ74" i="1"/>
  <c r="FT74" i="1"/>
  <c r="FI74" i="1"/>
  <c r="EV74" i="1"/>
  <c r="EQ74" i="1"/>
  <c r="EA74" i="1"/>
  <c r="DU74" i="1"/>
  <c r="DJ74" i="1"/>
  <c r="CX74" i="1"/>
  <c r="CR74" i="1"/>
  <c r="CH74" i="1"/>
  <c r="CB74" i="1"/>
  <c r="BP74" i="1"/>
  <c r="BD74" i="1"/>
  <c r="AV74" i="1"/>
  <c r="AL74" i="1"/>
  <c r="AA74" i="1"/>
  <c r="M74" i="1"/>
  <c r="RG73" i="1"/>
  <c r="RA73" i="1"/>
  <c r="QP73" i="1"/>
  <c r="QJ73" i="1"/>
  <c r="PY73" i="1"/>
  <c r="PM73" i="1"/>
  <c r="PG73" i="1"/>
  <c r="OV73" i="1"/>
  <c r="OP73" i="1"/>
  <c r="OE73" i="1"/>
  <c r="NS73" i="1"/>
  <c r="NM73" i="1"/>
  <c r="NB73" i="1"/>
  <c r="MV73" i="1"/>
  <c r="MK73" i="1"/>
  <c r="LY73" i="1"/>
  <c r="LS73" i="1"/>
  <c r="LH73" i="1"/>
  <c r="KZ73" i="1"/>
  <c r="KR73" i="1"/>
  <c r="KD73" i="1"/>
  <c r="JX73" i="1"/>
  <c r="JM73" i="1"/>
  <c r="JG73" i="1"/>
  <c r="IY73" i="1"/>
  <c r="IK73" i="1"/>
  <c r="IE73" i="1"/>
  <c r="HT73" i="1"/>
  <c r="HN73" i="1"/>
  <c r="HC73" i="1"/>
  <c r="GP73" i="1"/>
  <c r="GJ73" i="1"/>
  <c r="FZ73" i="1"/>
  <c r="FT73" i="1"/>
  <c r="FI73" i="1"/>
  <c r="EV73" i="1"/>
  <c r="EQ73" i="1"/>
  <c r="EA73" i="1"/>
  <c r="DU73" i="1"/>
  <c r="DJ73" i="1"/>
  <c r="CX73" i="1"/>
  <c r="CR73" i="1"/>
  <c r="CH73" i="1"/>
  <c r="CB73" i="1"/>
  <c r="BP73" i="1"/>
  <c r="BD73" i="1"/>
  <c r="AV73" i="1"/>
  <c r="AL73" i="1"/>
  <c r="AA73" i="1"/>
  <c r="M73" i="1"/>
  <c r="RG72" i="1"/>
  <c r="RA72" i="1"/>
  <c r="QP72" i="1"/>
  <c r="QJ72" i="1"/>
  <c r="PY72" i="1"/>
  <c r="PM72" i="1"/>
  <c r="PG72" i="1"/>
  <c r="OV72" i="1"/>
  <c r="OP72" i="1"/>
  <c r="OE72" i="1"/>
  <c r="NS72" i="1"/>
  <c r="NM72" i="1"/>
  <c r="NB72" i="1"/>
  <c r="MV72" i="1"/>
  <c r="MK72" i="1"/>
  <c r="LY72" i="1"/>
  <c r="LS72" i="1"/>
  <c r="LH72" i="1"/>
  <c r="KZ72" i="1"/>
  <c r="KR72" i="1"/>
  <c r="KD72" i="1"/>
  <c r="JX72" i="1"/>
  <c r="JM72" i="1"/>
  <c r="JG72" i="1"/>
  <c r="IY72" i="1"/>
  <c r="IK72" i="1"/>
  <c r="IE72" i="1"/>
  <c r="HT72" i="1"/>
  <c r="HN72" i="1"/>
  <c r="HC72" i="1"/>
  <c r="GP72" i="1"/>
  <c r="GJ72" i="1"/>
  <c r="FZ72" i="1"/>
  <c r="FT72" i="1"/>
  <c r="FI72" i="1"/>
  <c r="EV72" i="1"/>
  <c r="EQ72" i="1"/>
  <c r="EA72" i="1"/>
  <c r="DU72" i="1"/>
  <c r="DJ72" i="1"/>
  <c r="CX72" i="1"/>
  <c r="CR72" i="1"/>
  <c r="CH72" i="1"/>
  <c r="CB72" i="1"/>
  <c r="BP72" i="1"/>
  <c r="BD72" i="1"/>
  <c r="AV72" i="1"/>
  <c r="AL72" i="1"/>
  <c r="AA72" i="1"/>
  <c r="M72" i="1"/>
  <c r="RG71" i="1"/>
  <c r="RA71" i="1"/>
  <c r="QP71" i="1"/>
  <c r="QJ71" i="1"/>
  <c r="PY71" i="1"/>
  <c r="PM71" i="1"/>
  <c r="PG71" i="1"/>
  <c r="OV71" i="1"/>
  <c r="OP71" i="1"/>
  <c r="OE71" i="1"/>
  <c r="NS71" i="1"/>
  <c r="NM71" i="1"/>
  <c r="NB71" i="1"/>
  <c r="MV71" i="1"/>
  <c r="MK71" i="1"/>
  <c r="LY71" i="1"/>
  <c r="LS71" i="1"/>
  <c r="LH71" i="1"/>
  <c r="KZ71" i="1"/>
  <c r="KR71" i="1"/>
  <c r="KD71" i="1"/>
  <c r="JX71" i="1"/>
  <c r="JM71" i="1"/>
  <c r="JG71" i="1"/>
  <c r="IY71" i="1"/>
  <c r="IK71" i="1"/>
  <c r="IE71" i="1"/>
  <c r="HT71" i="1"/>
  <c r="HN71" i="1"/>
  <c r="HC71" i="1"/>
  <c r="GP71" i="1"/>
  <c r="GJ71" i="1"/>
  <c r="FZ71" i="1"/>
  <c r="FT71" i="1"/>
  <c r="FI71" i="1"/>
  <c r="EV71" i="1"/>
  <c r="EQ71" i="1"/>
  <c r="EA71" i="1"/>
  <c r="DU71" i="1"/>
  <c r="DJ71" i="1"/>
  <c r="CX71" i="1"/>
  <c r="CR71" i="1"/>
  <c r="CH71" i="1"/>
  <c r="CB71" i="1"/>
  <c r="BP71" i="1"/>
  <c r="BD71" i="1"/>
  <c r="AV71" i="1"/>
  <c r="AL71" i="1"/>
  <c r="AA71" i="1"/>
  <c r="M71" i="1"/>
  <c r="RG70" i="1"/>
  <c r="RA70" i="1"/>
  <c r="QP70" i="1"/>
  <c r="QJ70" i="1"/>
  <c r="PY70" i="1"/>
  <c r="PM70" i="1"/>
  <c r="PG70" i="1"/>
  <c r="OV70" i="1"/>
  <c r="OP70" i="1"/>
  <c r="OE70" i="1"/>
  <c r="NS70" i="1"/>
  <c r="NM70" i="1"/>
  <c r="NB70" i="1"/>
  <c r="MV70" i="1"/>
  <c r="MK70" i="1"/>
  <c r="LY70" i="1"/>
  <c r="LS70" i="1"/>
  <c r="LH70" i="1"/>
  <c r="KZ70" i="1"/>
  <c r="KR70" i="1"/>
  <c r="KD70" i="1"/>
  <c r="JX70" i="1"/>
  <c r="JM70" i="1"/>
  <c r="JG70" i="1"/>
  <c r="IY70" i="1"/>
  <c r="IK70" i="1"/>
  <c r="IE70" i="1"/>
  <c r="HT70" i="1"/>
  <c r="HN70" i="1"/>
  <c r="HC70" i="1"/>
  <c r="GP70" i="1"/>
  <c r="GJ70" i="1"/>
  <c r="FZ70" i="1"/>
  <c r="FT70" i="1"/>
  <c r="FI70" i="1"/>
  <c r="EV70" i="1"/>
  <c r="EQ70" i="1"/>
  <c r="EA70" i="1"/>
  <c r="DU70" i="1"/>
  <c r="DJ70" i="1"/>
  <c r="CX70" i="1"/>
  <c r="CR70" i="1"/>
  <c r="CH70" i="1"/>
  <c r="CB70" i="1"/>
  <c r="BP70" i="1"/>
  <c r="BD70" i="1"/>
  <c r="AV70" i="1"/>
  <c r="AL70" i="1"/>
  <c r="AA70" i="1"/>
  <c r="M70" i="1"/>
  <c r="RG69" i="1"/>
  <c r="RA69" i="1"/>
  <c r="QP69" i="1"/>
  <c r="QJ69" i="1"/>
  <c r="PY69" i="1"/>
  <c r="PM69" i="1"/>
  <c r="PG69" i="1"/>
  <c r="OV69" i="1"/>
  <c r="OP69" i="1"/>
  <c r="OE69" i="1"/>
  <c r="NS69" i="1"/>
  <c r="NM69" i="1"/>
  <c r="NB69" i="1"/>
  <c r="MV69" i="1"/>
  <c r="MK69" i="1"/>
  <c r="LY69" i="1"/>
  <c r="LS69" i="1"/>
  <c r="LH69" i="1"/>
  <c r="KZ69" i="1"/>
  <c r="KR69" i="1"/>
  <c r="KD69" i="1"/>
  <c r="JX69" i="1"/>
  <c r="JM69" i="1"/>
  <c r="JG69" i="1"/>
  <c r="IY69" i="1"/>
  <c r="IK69" i="1"/>
  <c r="IE69" i="1"/>
  <c r="HT69" i="1"/>
  <c r="HN69" i="1"/>
  <c r="HC69" i="1"/>
  <c r="GP69" i="1"/>
  <c r="GJ69" i="1"/>
  <c r="FZ69" i="1"/>
  <c r="FT69" i="1"/>
  <c r="FI69" i="1"/>
  <c r="EV69" i="1"/>
  <c r="EQ69" i="1"/>
  <c r="EA69" i="1"/>
  <c r="DU69" i="1"/>
  <c r="DJ69" i="1"/>
  <c r="CX69" i="1"/>
  <c r="CR69" i="1"/>
  <c r="CH69" i="1"/>
  <c r="CB69" i="1"/>
  <c r="BP69" i="1"/>
  <c r="BD69" i="1"/>
  <c r="AV69" i="1"/>
  <c r="AL69" i="1"/>
  <c r="AA69" i="1"/>
  <c r="M69" i="1"/>
  <c r="RG68" i="1"/>
  <c r="RA68" i="1"/>
  <c r="QP68" i="1"/>
  <c r="QJ68" i="1"/>
  <c r="PY68" i="1"/>
  <c r="PM68" i="1"/>
  <c r="PG68" i="1"/>
  <c r="OV68" i="1"/>
  <c r="OP68" i="1"/>
  <c r="OE68" i="1"/>
  <c r="NS68" i="1"/>
  <c r="NM68" i="1"/>
  <c r="NB68" i="1"/>
  <c r="MV68" i="1"/>
  <c r="MK68" i="1"/>
  <c r="LY68" i="1"/>
  <c r="LS68" i="1"/>
  <c r="LH68" i="1"/>
  <c r="KZ68" i="1"/>
  <c r="KR68" i="1"/>
  <c r="KD68" i="1"/>
  <c r="JX68" i="1"/>
  <c r="JM68" i="1"/>
  <c r="JG68" i="1"/>
  <c r="IY68" i="1"/>
  <c r="IK68" i="1"/>
  <c r="IE68" i="1"/>
  <c r="HT68" i="1"/>
  <c r="HN68" i="1"/>
  <c r="HC68" i="1"/>
  <c r="GP68" i="1"/>
  <c r="GJ68" i="1"/>
  <c r="FZ68" i="1"/>
  <c r="FT68" i="1"/>
  <c r="FI68" i="1"/>
  <c r="EV68" i="1"/>
  <c r="EQ68" i="1"/>
  <c r="EA68" i="1"/>
  <c r="DU68" i="1"/>
  <c r="DJ68" i="1"/>
  <c r="CX68" i="1"/>
  <c r="CR68" i="1"/>
  <c r="CH68" i="1"/>
  <c r="CB68" i="1"/>
  <c r="BP68" i="1"/>
  <c r="BD68" i="1"/>
  <c r="AV68" i="1"/>
  <c r="AL68" i="1"/>
  <c r="AA68" i="1"/>
  <c r="M68" i="1"/>
  <c r="RG67" i="1"/>
  <c r="RA67" i="1"/>
  <c r="QP67" i="1"/>
  <c r="QJ67" i="1"/>
  <c r="PY67" i="1"/>
  <c r="PM67" i="1"/>
  <c r="PG67" i="1"/>
  <c r="OV67" i="1"/>
  <c r="OP67" i="1"/>
  <c r="OE67" i="1"/>
  <c r="NS67" i="1"/>
  <c r="NM67" i="1"/>
  <c r="NB67" i="1"/>
  <c r="MV67" i="1"/>
  <c r="MK67" i="1"/>
  <c r="LY67" i="1"/>
  <c r="LS67" i="1"/>
  <c r="LH67" i="1"/>
  <c r="KZ67" i="1"/>
  <c r="KR67" i="1"/>
  <c r="KD67" i="1"/>
  <c r="JX67" i="1"/>
  <c r="JM67" i="1"/>
  <c r="JG67" i="1"/>
  <c r="IY67" i="1"/>
  <c r="IK67" i="1"/>
  <c r="IE67" i="1"/>
  <c r="HT67" i="1"/>
  <c r="HN67" i="1"/>
  <c r="HC67" i="1"/>
  <c r="GP67" i="1"/>
  <c r="GJ67" i="1"/>
  <c r="FZ67" i="1"/>
  <c r="FT67" i="1"/>
  <c r="FI67" i="1"/>
  <c r="EV67" i="1"/>
  <c r="EQ67" i="1"/>
  <c r="EA67" i="1"/>
  <c r="DU67" i="1"/>
  <c r="DJ67" i="1"/>
  <c r="CX67" i="1"/>
  <c r="CR67" i="1"/>
  <c r="CH67" i="1"/>
  <c r="CB67" i="1"/>
  <c r="BP67" i="1"/>
  <c r="BD67" i="1"/>
  <c r="AV67" i="1"/>
  <c r="AL67" i="1"/>
  <c r="AA67" i="1"/>
  <c r="M67" i="1"/>
  <c r="RG66" i="1"/>
  <c r="RA66" i="1"/>
  <c r="QP66" i="1"/>
  <c r="QJ66" i="1"/>
  <c r="PY66" i="1"/>
  <c r="PM66" i="1"/>
  <c r="PG66" i="1"/>
  <c r="OV66" i="1"/>
  <c r="OP66" i="1"/>
  <c r="OE66" i="1"/>
  <c r="NS66" i="1"/>
  <c r="NM66" i="1"/>
  <c r="NB66" i="1"/>
  <c r="MV66" i="1"/>
  <c r="MK66" i="1"/>
  <c r="LY66" i="1"/>
  <c r="LS66" i="1"/>
  <c r="LH66" i="1"/>
  <c r="KZ66" i="1"/>
  <c r="KR66" i="1"/>
  <c r="KD66" i="1"/>
  <c r="JX66" i="1"/>
  <c r="JM66" i="1"/>
  <c r="JG66" i="1"/>
  <c r="IY66" i="1"/>
  <c r="IK66" i="1"/>
  <c r="IE66" i="1"/>
  <c r="HT66" i="1"/>
  <c r="HN66" i="1"/>
  <c r="HC66" i="1"/>
  <c r="GP66" i="1"/>
  <c r="GJ66" i="1"/>
  <c r="FZ66" i="1"/>
  <c r="FT66" i="1"/>
  <c r="FI66" i="1"/>
  <c r="EV66" i="1"/>
  <c r="EQ66" i="1"/>
  <c r="EA66" i="1"/>
  <c r="DU66" i="1"/>
  <c r="DJ66" i="1"/>
  <c r="CX66" i="1"/>
  <c r="CR66" i="1"/>
  <c r="CH66" i="1"/>
  <c r="CB66" i="1"/>
  <c r="BP66" i="1"/>
  <c r="BD66" i="1"/>
  <c r="AV66" i="1"/>
  <c r="AL66" i="1"/>
  <c r="AA66" i="1"/>
  <c r="M66" i="1"/>
  <c r="RG65" i="1"/>
  <c r="RA65" i="1"/>
  <c r="QP65" i="1"/>
  <c r="QJ65" i="1"/>
  <c r="PY65" i="1"/>
  <c r="PM65" i="1"/>
  <c r="PG65" i="1"/>
  <c r="OV65" i="1"/>
  <c r="OP65" i="1"/>
  <c r="OE65" i="1"/>
  <c r="NS65" i="1"/>
  <c r="NM65" i="1"/>
  <c r="NB65" i="1"/>
  <c r="MV65" i="1"/>
  <c r="MK65" i="1"/>
  <c r="LY65" i="1"/>
  <c r="LS65" i="1"/>
  <c r="LH65" i="1"/>
  <c r="KZ65" i="1"/>
  <c r="KR65" i="1"/>
  <c r="KD65" i="1"/>
  <c r="JX65" i="1"/>
  <c r="JM65" i="1"/>
  <c r="JG65" i="1"/>
  <c r="IY65" i="1"/>
  <c r="IK65" i="1"/>
  <c r="IE65" i="1"/>
  <c r="HT65" i="1"/>
  <c r="HN65" i="1"/>
  <c r="HC65" i="1"/>
  <c r="GP65" i="1"/>
  <c r="GJ65" i="1"/>
  <c r="FZ65" i="1"/>
  <c r="FT65" i="1"/>
  <c r="FI65" i="1"/>
  <c r="EV65" i="1"/>
  <c r="EQ65" i="1"/>
  <c r="EA65" i="1"/>
  <c r="DU65" i="1"/>
  <c r="DJ65" i="1"/>
  <c r="CX65" i="1"/>
  <c r="CR65" i="1"/>
  <c r="CH65" i="1"/>
  <c r="CB65" i="1"/>
  <c r="BP65" i="1"/>
  <c r="BD65" i="1"/>
  <c r="AV65" i="1"/>
  <c r="AL65" i="1"/>
  <c r="AA65" i="1"/>
  <c r="M65" i="1"/>
  <c r="RG64" i="1"/>
  <c r="RA64" i="1"/>
  <c r="QP64" i="1"/>
  <c r="QJ64" i="1"/>
  <c r="PY64" i="1"/>
  <c r="PM64" i="1"/>
  <c r="PG64" i="1"/>
  <c r="OV64" i="1"/>
  <c r="OP64" i="1"/>
  <c r="OE64" i="1"/>
  <c r="NS64" i="1"/>
  <c r="NM64" i="1"/>
  <c r="NB64" i="1"/>
  <c r="MV64" i="1"/>
  <c r="MK64" i="1"/>
  <c r="LY64" i="1"/>
  <c r="LS64" i="1"/>
  <c r="LH64" i="1"/>
  <c r="KZ64" i="1"/>
  <c r="KR64" i="1"/>
  <c r="KD64" i="1"/>
  <c r="JX64" i="1"/>
  <c r="JM64" i="1"/>
  <c r="JG64" i="1"/>
  <c r="IY64" i="1"/>
  <c r="IK64" i="1"/>
  <c r="IE64" i="1"/>
  <c r="HT64" i="1"/>
  <c r="HN64" i="1"/>
  <c r="HC64" i="1"/>
  <c r="GP64" i="1"/>
  <c r="GJ64" i="1"/>
  <c r="FZ64" i="1"/>
  <c r="FT64" i="1"/>
  <c r="FI64" i="1"/>
  <c r="EV64" i="1"/>
  <c r="EQ64" i="1"/>
  <c r="EA64" i="1"/>
  <c r="DU64" i="1"/>
  <c r="DJ64" i="1"/>
  <c r="CX64" i="1"/>
  <c r="CR64" i="1"/>
  <c r="CH64" i="1"/>
  <c r="CB64" i="1"/>
  <c r="BP64" i="1"/>
  <c r="BD64" i="1"/>
  <c r="AV64" i="1"/>
  <c r="AL64" i="1"/>
  <c r="AA64" i="1"/>
  <c r="M64" i="1"/>
  <c r="RG63" i="1"/>
  <c r="RA63" i="1"/>
  <c r="QP63" i="1"/>
  <c r="QJ63" i="1"/>
  <c r="PY63" i="1"/>
  <c r="PM63" i="1"/>
  <c r="PG63" i="1"/>
  <c r="OV63" i="1"/>
  <c r="OP63" i="1"/>
  <c r="OE63" i="1"/>
  <c r="NS63" i="1"/>
  <c r="NM63" i="1"/>
  <c r="NB63" i="1"/>
  <c r="MV63" i="1"/>
  <c r="MK63" i="1"/>
  <c r="LY63" i="1"/>
  <c r="LS63" i="1"/>
  <c r="LH63" i="1"/>
  <c r="KZ63" i="1"/>
  <c r="KR63" i="1"/>
  <c r="KD63" i="1"/>
  <c r="JX63" i="1"/>
  <c r="JM63" i="1"/>
  <c r="JG63" i="1"/>
  <c r="IY63" i="1"/>
  <c r="IK63" i="1"/>
  <c r="IE63" i="1"/>
  <c r="HT63" i="1"/>
  <c r="HN63" i="1"/>
  <c r="HC63" i="1"/>
  <c r="GP63" i="1"/>
  <c r="GJ63" i="1"/>
  <c r="FZ63" i="1"/>
  <c r="FT63" i="1"/>
  <c r="FI63" i="1"/>
  <c r="EV63" i="1"/>
  <c r="EQ63" i="1"/>
  <c r="EA63" i="1"/>
  <c r="DU63" i="1"/>
  <c r="DJ63" i="1"/>
  <c r="CX63" i="1"/>
  <c r="CR63" i="1"/>
  <c r="CH63" i="1"/>
  <c r="CB63" i="1"/>
  <c r="BP63" i="1"/>
  <c r="BD63" i="1"/>
  <c r="AV63" i="1"/>
  <c r="AL63" i="1"/>
  <c r="AA63" i="1"/>
  <c r="M63" i="1"/>
  <c r="RG62" i="1"/>
  <c r="RA62" i="1"/>
  <c r="QP62" i="1"/>
  <c r="QJ62" i="1"/>
  <c r="PY62" i="1"/>
  <c r="PM62" i="1"/>
  <c r="PG62" i="1"/>
  <c r="OV62" i="1"/>
  <c r="OP62" i="1"/>
  <c r="OE62" i="1"/>
  <c r="NS62" i="1"/>
  <c r="NM62" i="1"/>
  <c r="NB62" i="1"/>
  <c r="MV62" i="1"/>
  <c r="MK62" i="1"/>
  <c r="LY62" i="1"/>
  <c r="LS62" i="1"/>
  <c r="LH62" i="1"/>
  <c r="KZ62" i="1"/>
  <c r="KR62" i="1"/>
  <c r="KD62" i="1"/>
  <c r="JX62" i="1"/>
  <c r="JM62" i="1"/>
  <c r="JG62" i="1"/>
  <c r="IY62" i="1"/>
  <c r="IK62" i="1"/>
  <c r="IE62" i="1"/>
  <c r="HT62" i="1"/>
  <c r="HN62" i="1"/>
  <c r="HC62" i="1"/>
  <c r="GP62" i="1"/>
  <c r="GJ62" i="1"/>
  <c r="FZ62" i="1"/>
  <c r="FT62" i="1"/>
  <c r="FI62" i="1"/>
  <c r="EV62" i="1"/>
  <c r="EQ62" i="1"/>
  <c r="EA62" i="1"/>
  <c r="DU62" i="1"/>
  <c r="DJ62" i="1"/>
  <c r="CX62" i="1"/>
  <c r="CR62" i="1"/>
  <c r="CH62" i="1"/>
  <c r="CB62" i="1"/>
  <c r="BP62" i="1"/>
  <c r="BD62" i="1"/>
  <c r="AV62" i="1"/>
  <c r="AL62" i="1"/>
  <c r="AA62" i="1"/>
  <c r="M62" i="1"/>
  <c r="RG61" i="1"/>
  <c r="RA61" i="1"/>
  <c r="QP61" i="1"/>
  <c r="QJ61" i="1"/>
  <c r="PY61" i="1"/>
  <c r="PM61" i="1"/>
  <c r="PG61" i="1"/>
  <c r="OV61" i="1"/>
  <c r="OP61" i="1"/>
  <c r="OE61" i="1"/>
  <c r="NS61" i="1"/>
  <c r="NM61" i="1"/>
  <c r="NB61" i="1"/>
  <c r="MV61" i="1"/>
  <c r="MK61" i="1"/>
  <c r="LY61" i="1"/>
  <c r="LS61" i="1"/>
  <c r="LH61" i="1"/>
  <c r="KZ61" i="1"/>
  <c r="KR61" i="1"/>
  <c r="KD61" i="1"/>
  <c r="JX61" i="1"/>
  <c r="JM61" i="1"/>
  <c r="JG61" i="1"/>
  <c r="IY61" i="1"/>
  <c r="IK61" i="1"/>
  <c r="IE61" i="1"/>
  <c r="HT61" i="1"/>
  <c r="HN61" i="1"/>
  <c r="HC61" i="1"/>
  <c r="GP61" i="1"/>
  <c r="GJ61" i="1"/>
  <c r="FZ61" i="1"/>
  <c r="FT61" i="1"/>
  <c r="FI61" i="1"/>
  <c r="EV61" i="1"/>
  <c r="EQ61" i="1"/>
  <c r="EA61" i="1"/>
  <c r="DU61" i="1"/>
  <c r="DJ61" i="1"/>
  <c r="CX61" i="1"/>
  <c r="CR61" i="1"/>
  <c r="CH61" i="1"/>
  <c r="CB61" i="1"/>
  <c r="BP61" i="1"/>
  <c r="BD61" i="1"/>
  <c r="AV61" i="1"/>
  <c r="AL61" i="1"/>
  <c r="AA61" i="1"/>
  <c r="M61" i="1"/>
  <c r="RG60" i="1"/>
  <c r="RA60" i="1"/>
  <c r="QP60" i="1"/>
  <c r="QJ60" i="1"/>
  <c r="PY60" i="1"/>
  <c r="PM60" i="1"/>
  <c r="PG60" i="1"/>
  <c r="OV60" i="1"/>
  <c r="OP60" i="1"/>
  <c r="OE60" i="1"/>
  <c r="NS60" i="1"/>
  <c r="NM60" i="1"/>
  <c r="NB60" i="1"/>
  <c r="MV60" i="1"/>
  <c r="MK60" i="1"/>
  <c r="LY60" i="1"/>
  <c r="LS60" i="1"/>
  <c r="LH60" i="1"/>
  <c r="KZ60" i="1"/>
  <c r="KR60" i="1"/>
  <c r="KD60" i="1"/>
  <c r="JX60" i="1"/>
  <c r="JM60" i="1"/>
  <c r="JG60" i="1"/>
  <c r="IY60" i="1"/>
  <c r="IK60" i="1"/>
  <c r="IE60" i="1"/>
  <c r="HT60" i="1"/>
  <c r="HN60" i="1"/>
  <c r="HC60" i="1"/>
  <c r="GP60" i="1"/>
  <c r="GJ60" i="1"/>
  <c r="FZ60" i="1"/>
  <c r="FT60" i="1"/>
  <c r="FI60" i="1"/>
  <c r="EV60" i="1"/>
  <c r="EQ60" i="1"/>
  <c r="EA60" i="1"/>
  <c r="DU60" i="1"/>
  <c r="DJ60" i="1"/>
  <c r="CX60" i="1"/>
  <c r="CR60" i="1"/>
  <c r="CH60" i="1"/>
  <c r="CB60" i="1"/>
  <c r="BP60" i="1"/>
  <c r="BD60" i="1"/>
  <c r="AV60" i="1"/>
  <c r="AL60" i="1"/>
  <c r="AA60" i="1"/>
  <c r="M60" i="1"/>
  <c r="RG59" i="1"/>
  <c r="RA59" i="1"/>
  <c r="QP59" i="1"/>
  <c r="QJ59" i="1"/>
  <c r="PY59" i="1"/>
  <c r="PM59" i="1"/>
  <c r="PG59" i="1"/>
  <c r="OV59" i="1"/>
  <c r="OP59" i="1"/>
  <c r="OE59" i="1"/>
  <c r="NS59" i="1"/>
  <c r="NM59" i="1"/>
  <c r="NB59" i="1"/>
  <c r="MV59" i="1"/>
  <c r="MK59" i="1"/>
  <c r="LY59" i="1"/>
  <c r="LS59" i="1"/>
  <c r="LH59" i="1"/>
  <c r="KZ59" i="1"/>
  <c r="KR59" i="1"/>
  <c r="KD59" i="1"/>
  <c r="JX59" i="1"/>
  <c r="JM59" i="1"/>
  <c r="JG59" i="1"/>
  <c r="IY59" i="1"/>
  <c r="IK59" i="1"/>
  <c r="IE59" i="1"/>
  <c r="HT59" i="1"/>
  <c r="HN59" i="1"/>
  <c r="HC59" i="1"/>
  <c r="GP59" i="1"/>
  <c r="GJ59" i="1"/>
  <c r="FZ59" i="1"/>
  <c r="FT59" i="1"/>
  <c r="FI59" i="1"/>
  <c r="EV59" i="1"/>
  <c r="EQ59" i="1"/>
  <c r="EA59" i="1"/>
  <c r="DU59" i="1"/>
  <c r="DJ59" i="1"/>
  <c r="CX59" i="1"/>
  <c r="CR59" i="1"/>
  <c r="CH59" i="1"/>
  <c r="CB59" i="1"/>
  <c r="BP59" i="1"/>
  <c r="BD59" i="1"/>
  <c r="AV59" i="1"/>
  <c r="AL59" i="1"/>
  <c r="AA59" i="1"/>
  <c r="M59" i="1"/>
  <c r="RG58" i="1"/>
  <c r="RA58" i="1"/>
  <c r="QP58" i="1"/>
  <c r="QJ58" i="1"/>
  <c r="PY58" i="1"/>
  <c r="PM58" i="1"/>
  <c r="PG58" i="1"/>
  <c r="OV58" i="1"/>
  <c r="OP58" i="1"/>
  <c r="OE58" i="1"/>
  <c r="NS58" i="1"/>
  <c r="NM58" i="1"/>
  <c r="NB58" i="1"/>
  <c r="MV58" i="1"/>
  <c r="MK58" i="1"/>
  <c r="LY58" i="1"/>
  <c r="LS58" i="1"/>
  <c r="LH58" i="1"/>
  <c r="KZ58" i="1"/>
  <c r="KR58" i="1"/>
  <c r="KD58" i="1"/>
  <c r="JX58" i="1"/>
  <c r="JM58" i="1"/>
  <c r="JG58" i="1"/>
  <c r="IY58" i="1"/>
  <c r="IK58" i="1"/>
  <c r="IE58" i="1"/>
  <c r="HT58" i="1"/>
  <c r="HN58" i="1"/>
  <c r="HC58" i="1"/>
  <c r="GP58" i="1"/>
  <c r="GJ58" i="1"/>
  <c r="FZ58" i="1"/>
  <c r="FT58" i="1"/>
  <c r="FI58" i="1"/>
  <c r="EV58" i="1"/>
  <c r="EQ58" i="1"/>
  <c r="EA58" i="1"/>
  <c r="DU58" i="1"/>
  <c r="DJ58" i="1"/>
  <c r="CX58" i="1"/>
  <c r="CR58" i="1"/>
  <c r="CH58" i="1"/>
  <c r="CB58" i="1"/>
  <c r="BP58" i="1"/>
  <c r="BD58" i="1"/>
  <c r="AV58" i="1"/>
  <c r="AL58" i="1"/>
  <c r="AA58" i="1"/>
  <c r="M58" i="1"/>
  <c r="RG57" i="1"/>
  <c r="RA57" i="1"/>
  <c r="QP57" i="1"/>
  <c r="QJ57" i="1"/>
  <c r="PY57" i="1"/>
  <c r="PM57" i="1"/>
  <c r="PG57" i="1"/>
  <c r="OV57" i="1"/>
  <c r="OP57" i="1"/>
  <c r="OE57" i="1"/>
  <c r="NS57" i="1"/>
  <c r="NM57" i="1"/>
  <c r="NB57" i="1"/>
  <c r="MV57" i="1"/>
  <c r="MK57" i="1"/>
  <c r="LY57" i="1"/>
  <c r="LS57" i="1"/>
  <c r="LH57" i="1"/>
  <c r="KZ57" i="1"/>
  <c r="KR57" i="1"/>
  <c r="KD57" i="1"/>
  <c r="JX57" i="1"/>
  <c r="JM57" i="1"/>
  <c r="JG57" i="1"/>
  <c r="IY57" i="1"/>
  <c r="IK57" i="1"/>
  <c r="IE57" i="1"/>
  <c r="HT57" i="1"/>
  <c r="HN57" i="1"/>
  <c r="HC57" i="1"/>
  <c r="GP57" i="1"/>
  <c r="GJ57" i="1"/>
  <c r="FZ57" i="1"/>
  <c r="FT57" i="1"/>
  <c r="FI57" i="1"/>
  <c r="EV57" i="1"/>
  <c r="EQ57" i="1"/>
  <c r="EA57" i="1"/>
  <c r="DU57" i="1"/>
  <c r="DJ57" i="1"/>
  <c r="CX57" i="1"/>
  <c r="CR57" i="1"/>
  <c r="CH57" i="1"/>
  <c r="CB57" i="1"/>
  <c r="BP57" i="1"/>
  <c r="BD57" i="1"/>
  <c r="AV57" i="1"/>
  <c r="AL57" i="1"/>
  <c r="AA57" i="1"/>
  <c r="M57" i="1"/>
  <c r="RG56" i="1"/>
  <c r="RA56" i="1"/>
  <c r="QP56" i="1"/>
  <c r="QJ56" i="1"/>
  <c r="PY56" i="1"/>
  <c r="PM56" i="1"/>
  <c r="PG56" i="1"/>
  <c r="OV56" i="1"/>
  <c r="OP56" i="1"/>
  <c r="OE56" i="1"/>
  <c r="NS56" i="1"/>
  <c r="NM56" i="1"/>
  <c r="NB56" i="1"/>
  <c r="MV56" i="1"/>
  <c r="MK56" i="1"/>
  <c r="LY56" i="1"/>
  <c r="LS56" i="1"/>
  <c r="LH56" i="1"/>
  <c r="KZ56" i="1"/>
  <c r="KR56" i="1"/>
  <c r="KD56" i="1"/>
  <c r="JX56" i="1"/>
  <c r="JM56" i="1"/>
  <c r="JG56" i="1"/>
  <c r="IY56" i="1"/>
  <c r="IK56" i="1"/>
  <c r="IE56" i="1"/>
  <c r="HT56" i="1"/>
  <c r="HN56" i="1"/>
  <c r="HC56" i="1"/>
  <c r="GP56" i="1"/>
  <c r="GJ56" i="1"/>
  <c r="FZ56" i="1"/>
  <c r="FT56" i="1"/>
  <c r="FI56" i="1"/>
  <c r="EV56" i="1"/>
  <c r="EQ56" i="1"/>
  <c r="EA56" i="1"/>
  <c r="DU56" i="1"/>
  <c r="DJ56" i="1"/>
  <c r="CX56" i="1"/>
  <c r="CR56" i="1"/>
  <c r="CH56" i="1"/>
  <c r="CB56" i="1"/>
  <c r="BP56" i="1"/>
  <c r="BD56" i="1"/>
  <c r="AV56" i="1"/>
  <c r="AL56" i="1"/>
  <c r="AA56" i="1"/>
  <c r="M56" i="1"/>
  <c r="RG55" i="1"/>
  <c r="RA55" i="1"/>
  <c r="QP55" i="1"/>
  <c r="QJ55" i="1"/>
  <c r="PY55" i="1"/>
  <c r="PM55" i="1"/>
  <c r="PG55" i="1"/>
  <c r="OV55" i="1"/>
  <c r="OP55" i="1"/>
  <c r="OE55" i="1"/>
  <c r="NS55" i="1"/>
  <c r="NM55" i="1"/>
  <c r="NB55" i="1"/>
  <c r="MV55" i="1"/>
  <c r="MK55" i="1"/>
  <c r="LY55" i="1"/>
  <c r="LS55" i="1"/>
  <c r="LH55" i="1"/>
  <c r="KZ55" i="1"/>
  <c r="KR55" i="1"/>
  <c r="KD55" i="1"/>
  <c r="JX55" i="1"/>
  <c r="JM55" i="1"/>
  <c r="JG55" i="1"/>
  <c r="IY55" i="1"/>
  <c r="IK55" i="1"/>
  <c r="IE55" i="1"/>
  <c r="HT55" i="1"/>
  <c r="HN55" i="1"/>
  <c r="HC55" i="1"/>
  <c r="GP55" i="1"/>
  <c r="GJ55" i="1"/>
  <c r="FZ55" i="1"/>
  <c r="FT55" i="1"/>
  <c r="FI55" i="1"/>
  <c r="EV55" i="1"/>
  <c r="EQ55" i="1"/>
  <c r="EA55" i="1"/>
  <c r="DU55" i="1"/>
  <c r="DJ55" i="1"/>
  <c r="CX55" i="1"/>
  <c r="CR55" i="1"/>
  <c r="CH55" i="1"/>
  <c r="CB55" i="1"/>
  <c r="BP55" i="1"/>
  <c r="BD55" i="1"/>
  <c r="AV55" i="1"/>
  <c r="AL55" i="1"/>
  <c r="AA55" i="1"/>
  <c r="M55" i="1"/>
  <c r="RG54" i="1"/>
  <c r="RA54" i="1"/>
  <c r="QP54" i="1"/>
  <c r="QJ54" i="1"/>
  <c r="PY54" i="1"/>
  <c r="PM54" i="1"/>
  <c r="PG54" i="1"/>
  <c r="OV54" i="1"/>
  <c r="OP54" i="1"/>
  <c r="OE54" i="1"/>
  <c r="NS54" i="1"/>
  <c r="NM54" i="1"/>
  <c r="NB54" i="1"/>
  <c r="MV54" i="1"/>
  <c r="MK54" i="1"/>
  <c r="LY54" i="1"/>
  <c r="LS54" i="1"/>
  <c r="LH54" i="1"/>
  <c r="KZ54" i="1"/>
  <c r="KR54" i="1"/>
  <c r="KD54" i="1"/>
  <c r="JX54" i="1"/>
  <c r="JM54" i="1"/>
  <c r="JG54" i="1"/>
  <c r="IY54" i="1"/>
  <c r="IK54" i="1"/>
  <c r="IE54" i="1"/>
  <c r="HT54" i="1"/>
  <c r="HN54" i="1"/>
  <c r="HC54" i="1"/>
  <c r="GP54" i="1"/>
  <c r="GJ54" i="1"/>
  <c r="FZ54" i="1"/>
  <c r="FT54" i="1"/>
  <c r="FI54" i="1"/>
  <c r="EV54" i="1"/>
  <c r="EQ54" i="1"/>
  <c r="EA54" i="1"/>
  <c r="DU54" i="1"/>
  <c r="DJ54" i="1"/>
  <c r="CX54" i="1"/>
  <c r="CR54" i="1"/>
  <c r="CH54" i="1"/>
  <c r="CB54" i="1"/>
  <c r="BP54" i="1"/>
  <c r="BD54" i="1"/>
  <c r="AV54" i="1"/>
  <c r="AL54" i="1"/>
  <c r="AA54" i="1"/>
  <c r="M54" i="1"/>
  <c r="RG53" i="1"/>
  <c r="RA53" i="1"/>
  <c r="QP53" i="1"/>
  <c r="QJ53" i="1"/>
  <c r="PY53" i="1"/>
  <c r="PM53" i="1"/>
  <c r="PG53" i="1"/>
  <c r="OV53" i="1"/>
  <c r="OP53" i="1"/>
  <c r="OE53" i="1"/>
  <c r="NS53" i="1"/>
  <c r="NM53" i="1"/>
  <c r="NB53" i="1"/>
  <c r="MV53" i="1"/>
  <c r="MK53" i="1"/>
  <c r="LY53" i="1"/>
  <c r="LS53" i="1"/>
  <c r="LH53" i="1"/>
  <c r="KZ53" i="1"/>
  <c r="KR53" i="1"/>
  <c r="KD53" i="1"/>
  <c r="JX53" i="1"/>
  <c r="JM53" i="1"/>
  <c r="JG53" i="1"/>
  <c r="IY53" i="1"/>
  <c r="IK53" i="1"/>
  <c r="IE53" i="1"/>
  <c r="HT53" i="1"/>
  <c r="HN53" i="1"/>
  <c r="HC53" i="1"/>
  <c r="GP53" i="1"/>
  <c r="GJ53" i="1"/>
  <c r="FZ53" i="1"/>
  <c r="FT53" i="1"/>
  <c r="FI53" i="1"/>
  <c r="EV53" i="1"/>
  <c r="EQ53" i="1"/>
  <c r="EA53" i="1"/>
  <c r="DU53" i="1"/>
  <c r="DJ53" i="1"/>
  <c r="CX53" i="1"/>
  <c r="CR53" i="1"/>
  <c r="CH53" i="1"/>
  <c r="CB53" i="1"/>
  <c r="BP53" i="1"/>
  <c r="BD53" i="1"/>
  <c r="AV53" i="1"/>
  <c r="AL53" i="1"/>
  <c r="AA53" i="1"/>
  <c r="M53" i="1"/>
  <c r="RG52" i="1"/>
  <c r="RA52" i="1"/>
  <c r="QP52" i="1"/>
  <c r="QJ52" i="1"/>
  <c r="PY52" i="1"/>
  <c r="PM52" i="1"/>
  <c r="PG52" i="1"/>
  <c r="OV52" i="1"/>
  <c r="OP52" i="1"/>
  <c r="OE52" i="1"/>
  <c r="NS52" i="1"/>
  <c r="NM52" i="1"/>
  <c r="NB52" i="1"/>
  <c r="MV52" i="1"/>
  <c r="MK52" i="1"/>
  <c r="LY52" i="1"/>
  <c r="LS52" i="1"/>
  <c r="LH52" i="1"/>
  <c r="KZ52" i="1"/>
  <c r="KR52" i="1"/>
  <c r="KD52" i="1"/>
  <c r="JX52" i="1"/>
  <c r="JM52" i="1"/>
  <c r="JG52" i="1"/>
  <c r="IY52" i="1"/>
  <c r="IK52" i="1"/>
  <c r="IE52" i="1"/>
  <c r="HT52" i="1"/>
  <c r="HN52" i="1"/>
  <c r="HC52" i="1"/>
  <c r="GP52" i="1"/>
  <c r="GJ52" i="1"/>
  <c r="FZ52" i="1"/>
  <c r="FT52" i="1"/>
  <c r="FI52" i="1"/>
  <c r="EV52" i="1"/>
  <c r="EQ52" i="1"/>
  <c r="EA52" i="1"/>
  <c r="DU52" i="1"/>
  <c r="DJ52" i="1"/>
  <c r="CX52" i="1"/>
  <c r="CR52" i="1"/>
  <c r="CH52" i="1"/>
  <c r="CB52" i="1"/>
  <c r="BP52" i="1"/>
  <c r="BD52" i="1"/>
  <c r="AV52" i="1"/>
  <c r="AL52" i="1"/>
  <c r="AA52" i="1"/>
  <c r="M52" i="1"/>
  <c r="RG51" i="1"/>
  <c r="RA51" i="1"/>
  <c r="QP51" i="1"/>
  <c r="QJ51" i="1"/>
  <c r="PY51" i="1"/>
  <c r="PM51" i="1"/>
  <c r="PG51" i="1"/>
  <c r="OV51" i="1"/>
  <c r="OP51" i="1"/>
  <c r="OE51" i="1"/>
  <c r="NS51" i="1"/>
  <c r="NM51" i="1"/>
  <c r="NB51" i="1"/>
  <c r="MV51" i="1"/>
  <c r="MK51" i="1"/>
  <c r="LY51" i="1"/>
  <c r="LS51" i="1"/>
  <c r="LH51" i="1"/>
  <c r="KZ51" i="1"/>
  <c r="KR51" i="1"/>
  <c r="KD51" i="1"/>
  <c r="JX51" i="1"/>
  <c r="JM51" i="1"/>
  <c r="JG51" i="1"/>
  <c r="IY51" i="1"/>
  <c r="IK51" i="1"/>
  <c r="IE51" i="1"/>
  <c r="HT51" i="1"/>
  <c r="HN51" i="1"/>
  <c r="HC51" i="1"/>
  <c r="GP51" i="1"/>
  <c r="GJ51" i="1"/>
  <c r="FZ51" i="1"/>
  <c r="FT51" i="1"/>
  <c r="FI51" i="1"/>
  <c r="EV51" i="1"/>
  <c r="EQ51" i="1"/>
  <c r="EA51" i="1"/>
  <c r="DU51" i="1"/>
  <c r="DJ51" i="1"/>
  <c r="CX51" i="1"/>
  <c r="CR51" i="1"/>
  <c r="CH51" i="1"/>
  <c r="CB51" i="1"/>
  <c r="BP51" i="1"/>
  <c r="BD51" i="1"/>
  <c r="AV51" i="1"/>
  <c r="AL51" i="1"/>
  <c r="AA51" i="1"/>
  <c r="M51" i="1"/>
  <c r="RG50" i="1"/>
  <c r="RA50" i="1"/>
  <c r="QP50" i="1"/>
  <c r="QJ50" i="1"/>
  <c r="PY50" i="1"/>
  <c r="PM50" i="1"/>
  <c r="PG50" i="1"/>
  <c r="OV50" i="1"/>
  <c r="OP50" i="1"/>
  <c r="OE50" i="1"/>
  <c r="NS50" i="1"/>
  <c r="NM50" i="1"/>
  <c r="NB50" i="1"/>
  <c r="MV50" i="1"/>
  <c r="MK50" i="1"/>
  <c r="LY50" i="1"/>
  <c r="LS50" i="1"/>
  <c r="LH50" i="1"/>
  <c r="KZ50" i="1"/>
  <c r="KR50" i="1"/>
  <c r="KD50" i="1"/>
  <c r="JX50" i="1"/>
  <c r="JM50" i="1"/>
  <c r="JG50" i="1"/>
  <c r="IY50" i="1"/>
  <c r="IK50" i="1"/>
  <c r="IE50" i="1"/>
  <c r="HT50" i="1"/>
  <c r="HN50" i="1"/>
  <c r="HC50" i="1"/>
  <c r="GP50" i="1"/>
  <c r="GJ50" i="1"/>
  <c r="FZ50" i="1"/>
  <c r="FT50" i="1"/>
  <c r="FI50" i="1"/>
  <c r="EV50" i="1"/>
  <c r="EQ50" i="1"/>
  <c r="EA50" i="1"/>
  <c r="DU50" i="1"/>
  <c r="DJ50" i="1"/>
  <c r="CX50" i="1"/>
  <c r="CR50" i="1"/>
  <c r="CH50" i="1"/>
  <c r="CB50" i="1"/>
  <c r="BP50" i="1"/>
  <c r="BD50" i="1"/>
  <c r="AV50" i="1"/>
  <c r="AL50" i="1"/>
  <c r="AA50" i="1"/>
  <c r="M50" i="1"/>
  <c r="RG49" i="1"/>
  <c r="RA49" i="1"/>
  <c r="QP49" i="1"/>
  <c r="QJ49" i="1"/>
  <c r="PY49" i="1"/>
  <c r="PM49" i="1"/>
  <c r="PG49" i="1"/>
  <c r="OV49" i="1"/>
  <c r="OP49" i="1"/>
  <c r="OE49" i="1"/>
  <c r="NS49" i="1"/>
  <c r="NM49" i="1"/>
  <c r="NB49" i="1"/>
  <c r="MV49" i="1"/>
  <c r="MK49" i="1"/>
  <c r="LY49" i="1"/>
  <c r="LS49" i="1"/>
  <c r="LH49" i="1"/>
  <c r="KZ49" i="1"/>
  <c r="KR49" i="1"/>
  <c r="KD49" i="1"/>
  <c r="JX49" i="1"/>
  <c r="JM49" i="1"/>
  <c r="JG49" i="1"/>
  <c r="IY49" i="1"/>
  <c r="IK49" i="1"/>
  <c r="IE49" i="1"/>
  <c r="HT49" i="1"/>
  <c r="HN49" i="1"/>
  <c r="HC49" i="1"/>
  <c r="GP49" i="1"/>
  <c r="GJ49" i="1"/>
  <c r="FZ49" i="1"/>
  <c r="FT49" i="1"/>
  <c r="FI49" i="1"/>
  <c r="EV49" i="1"/>
  <c r="EQ49" i="1"/>
  <c r="EA49" i="1"/>
  <c r="DU49" i="1"/>
  <c r="DJ49" i="1"/>
  <c r="CX49" i="1"/>
  <c r="CR49" i="1"/>
  <c r="CH49" i="1"/>
  <c r="CB49" i="1"/>
  <c r="BP49" i="1"/>
  <c r="BD49" i="1"/>
  <c r="AV49" i="1"/>
  <c r="AL49" i="1"/>
  <c r="AA49" i="1"/>
  <c r="M49" i="1"/>
  <c r="RG48" i="1"/>
  <c r="RA48" i="1"/>
  <c r="QP48" i="1"/>
  <c r="QJ48" i="1"/>
  <c r="PY48" i="1"/>
  <c r="PM48" i="1"/>
  <c r="PG48" i="1"/>
  <c r="OV48" i="1"/>
  <c r="OP48" i="1"/>
  <c r="OE48" i="1"/>
  <c r="NS48" i="1"/>
  <c r="NM48" i="1"/>
  <c r="NB48" i="1"/>
  <c r="MV48" i="1"/>
  <c r="MK48" i="1"/>
  <c r="LY48" i="1"/>
  <c r="LS48" i="1"/>
  <c r="LH48" i="1"/>
  <c r="KZ48" i="1"/>
  <c r="KR48" i="1"/>
  <c r="KD48" i="1"/>
  <c r="JX48" i="1"/>
  <c r="JM48" i="1"/>
  <c r="JG48" i="1"/>
  <c r="IY48" i="1"/>
  <c r="IK48" i="1"/>
  <c r="IE48" i="1"/>
  <c r="HT48" i="1"/>
  <c r="HN48" i="1"/>
  <c r="HC48" i="1"/>
  <c r="GP48" i="1"/>
  <c r="GJ48" i="1"/>
  <c r="FZ48" i="1"/>
  <c r="FT48" i="1"/>
  <c r="FI48" i="1"/>
  <c r="EV48" i="1"/>
  <c r="EQ48" i="1"/>
  <c r="EA48" i="1"/>
  <c r="DU48" i="1"/>
  <c r="DJ48" i="1"/>
  <c r="CX48" i="1"/>
  <c r="CR48" i="1"/>
  <c r="CH48" i="1"/>
  <c r="CB48" i="1"/>
  <c r="BP48" i="1"/>
  <c r="BD48" i="1"/>
  <c r="AV48" i="1"/>
  <c r="AL48" i="1"/>
  <c r="AA48" i="1"/>
  <c r="M48" i="1"/>
  <c r="RG47" i="1"/>
  <c r="RA47" i="1"/>
  <c r="QP47" i="1"/>
  <c r="QJ47" i="1"/>
  <c r="PY47" i="1"/>
  <c r="PM47" i="1"/>
  <c r="PG47" i="1"/>
  <c r="OV47" i="1"/>
  <c r="OP47" i="1"/>
  <c r="OE47" i="1"/>
  <c r="NS47" i="1"/>
  <c r="NM47" i="1"/>
  <c r="NB47" i="1"/>
  <c r="MV47" i="1"/>
  <c r="MK47" i="1"/>
  <c r="LY47" i="1"/>
  <c r="LS47" i="1"/>
  <c r="LH47" i="1"/>
  <c r="KZ47" i="1"/>
  <c r="KR47" i="1"/>
  <c r="KD47" i="1"/>
  <c r="JX47" i="1"/>
  <c r="JM47" i="1"/>
  <c r="JG47" i="1"/>
  <c r="IY47" i="1"/>
  <c r="IK47" i="1"/>
  <c r="IE47" i="1"/>
  <c r="HT47" i="1"/>
  <c r="HN47" i="1"/>
  <c r="HC47" i="1"/>
  <c r="GP47" i="1"/>
  <c r="GJ47" i="1"/>
  <c r="FZ47" i="1"/>
  <c r="FT47" i="1"/>
  <c r="FI47" i="1"/>
  <c r="EV47" i="1"/>
  <c r="EQ47" i="1"/>
  <c r="EA47" i="1"/>
  <c r="DU47" i="1"/>
  <c r="DJ47" i="1"/>
  <c r="CX47" i="1"/>
  <c r="CR47" i="1"/>
  <c r="CH47" i="1"/>
  <c r="CB47" i="1"/>
  <c r="BP47" i="1"/>
  <c r="BD47" i="1"/>
  <c r="AV47" i="1"/>
  <c r="AL47" i="1"/>
  <c r="AA47" i="1"/>
  <c r="M47" i="1"/>
  <c r="RG46" i="1"/>
  <c r="RA46" i="1"/>
  <c r="QP46" i="1"/>
  <c r="QJ46" i="1"/>
  <c r="PY46" i="1"/>
  <c r="PM46" i="1"/>
  <c r="PG46" i="1"/>
  <c r="OV46" i="1"/>
  <c r="OP46" i="1"/>
  <c r="OE46" i="1"/>
  <c r="NS46" i="1"/>
  <c r="NM46" i="1"/>
  <c r="NB46" i="1"/>
  <c r="MV46" i="1"/>
  <c r="MK46" i="1"/>
  <c r="LY46" i="1"/>
  <c r="LS46" i="1"/>
  <c r="LH46" i="1"/>
  <c r="KZ46" i="1"/>
  <c r="KR46" i="1"/>
  <c r="KD46" i="1"/>
  <c r="JX46" i="1"/>
  <c r="JM46" i="1"/>
  <c r="JG46" i="1"/>
  <c r="IY46" i="1"/>
  <c r="IK46" i="1"/>
  <c r="IE46" i="1"/>
  <c r="HT46" i="1"/>
  <c r="HN46" i="1"/>
  <c r="HC46" i="1"/>
  <c r="GP46" i="1"/>
  <c r="GJ46" i="1"/>
  <c r="FZ46" i="1"/>
  <c r="FT46" i="1"/>
  <c r="FI46" i="1"/>
  <c r="EV46" i="1"/>
  <c r="EQ46" i="1"/>
  <c r="EA46" i="1"/>
  <c r="DU46" i="1"/>
  <c r="DJ46" i="1"/>
  <c r="CX46" i="1"/>
  <c r="CR46" i="1"/>
  <c r="CH46" i="1"/>
  <c r="CB46" i="1"/>
  <c r="BP46" i="1"/>
  <c r="BD46" i="1"/>
  <c r="AV46" i="1"/>
  <c r="AL46" i="1"/>
  <c r="AA46" i="1"/>
  <c r="M46" i="1"/>
  <c r="RG45" i="1"/>
  <c r="RA45" i="1"/>
  <c r="QP45" i="1"/>
  <c r="QJ45" i="1"/>
  <c r="PY45" i="1"/>
  <c r="PM45" i="1"/>
  <c r="PG45" i="1"/>
  <c r="OV45" i="1"/>
  <c r="OP45" i="1"/>
  <c r="OE45" i="1"/>
  <c r="NS45" i="1"/>
  <c r="NM45" i="1"/>
  <c r="NB45" i="1"/>
  <c r="MV45" i="1"/>
  <c r="MK45" i="1"/>
  <c r="LY45" i="1"/>
  <c r="LS45" i="1"/>
  <c r="LH45" i="1"/>
  <c r="KZ45" i="1"/>
  <c r="KR45" i="1"/>
  <c r="KD45" i="1"/>
  <c r="JX45" i="1"/>
  <c r="JM45" i="1"/>
  <c r="JG45" i="1"/>
  <c r="IY45" i="1"/>
  <c r="IK45" i="1"/>
  <c r="IE45" i="1"/>
  <c r="HT45" i="1"/>
  <c r="HN45" i="1"/>
  <c r="HC45" i="1"/>
  <c r="GP45" i="1"/>
  <c r="GJ45" i="1"/>
  <c r="FZ45" i="1"/>
  <c r="FT45" i="1"/>
  <c r="FI45" i="1"/>
  <c r="EV45" i="1"/>
  <c r="EQ45" i="1"/>
  <c r="EA45" i="1"/>
  <c r="DU45" i="1"/>
  <c r="DJ45" i="1"/>
  <c r="CX45" i="1"/>
  <c r="CR45" i="1"/>
  <c r="CH45" i="1"/>
  <c r="CB45" i="1"/>
  <c r="BP45" i="1"/>
  <c r="BD45" i="1"/>
  <c r="AV45" i="1"/>
  <c r="AL45" i="1"/>
  <c r="AA45" i="1"/>
  <c r="M45" i="1"/>
  <c r="RG44" i="1"/>
  <c r="RA44" i="1"/>
  <c r="QP44" i="1"/>
  <c r="QJ44" i="1"/>
  <c r="PY44" i="1"/>
  <c r="PM44" i="1"/>
  <c r="PG44" i="1"/>
  <c r="OV44" i="1"/>
  <c r="OP44" i="1"/>
  <c r="OE44" i="1"/>
  <c r="NS44" i="1"/>
  <c r="NM44" i="1"/>
  <c r="NB44" i="1"/>
  <c r="MV44" i="1"/>
  <c r="MK44" i="1"/>
  <c r="LY44" i="1"/>
  <c r="LS44" i="1"/>
  <c r="LH44" i="1"/>
  <c r="KZ44" i="1"/>
  <c r="KR44" i="1"/>
  <c r="KD44" i="1"/>
  <c r="JX44" i="1"/>
  <c r="JM44" i="1"/>
  <c r="JG44" i="1"/>
  <c r="IY44" i="1"/>
  <c r="IK44" i="1"/>
  <c r="IE44" i="1"/>
  <c r="HT44" i="1"/>
  <c r="HN44" i="1"/>
  <c r="HC44" i="1"/>
  <c r="GP44" i="1"/>
  <c r="GJ44" i="1"/>
  <c r="FZ44" i="1"/>
  <c r="FT44" i="1"/>
  <c r="FI44" i="1"/>
  <c r="EV44" i="1"/>
  <c r="EQ44" i="1"/>
  <c r="EA44" i="1"/>
  <c r="DU44" i="1"/>
  <c r="DJ44" i="1"/>
  <c r="CX44" i="1"/>
  <c r="CR44" i="1"/>
  <c r="CH44" i="1"/>
  <c r="CB44" i="1"/>
  <c r="BP44" i="1"/>
  <c r="BD44" i="1"/>
  <c r="AV44" i="1"/>
  <c r="AL44" i="1"/>
  <c r="AA44" i="1"/>
  <c r="M44" i="1"/>
  <c r="RG43" i="1"/>
  <c r="RA43" i="1"/>
  <c r="QP43" i="1"/>
  <c r="QJ43" i="1"/>
  <c r="PY43" i="1"/>
  <c r="PM43" i="1"/>
  <c r="PG43" i="1"/>
  <c r="OV43" i="1"/>
  <c r="OP43" i="1"/>
  <c r="OE43" i="1"/>
  <c r="NS43" i="1"/>
  <c r="NM43" i="1"/>
  <c r="NB43" i="1"/>
  <c r="MV43" i="1"/>
  <c r="MK43" i="1"/>
  <c r="LY43" i="1"/>
  <c r="LS43" i="1"/>
  <c r="LH43" i="1"/>
  <c r="KZ43" i="1"/>
  <c r="KR43" i="1"/>
  <c r="KD43" i="1"/>
  <c r="JX43" i="1"/>
  <c r="JM43" i="1"/>
  <c r="JG43" i="1"/>
  <c r="IY43" i="1"/>
  <c r="IK43" i="1"/>
  <c r="IE43" i="1"/>
  <c r="HT43" i="1"/>
  <c r="HN43" i="1"/>
  <c r="HC43" i="1"/>
  <c r="GP43" i="1"/>
  <c r="GJ43" i="1"/>
  <c r="FZ43" i="1"/>
  <c r="FT43" i="1"/>
  <c r="FI43" i="1"/>
  <c r="EV43" i="1"/>
  <c r="EQ43" i="1"/>
  <c r="EA43" i="1"/>
  <c r="DU43" i="1"/>
  <c r="DJ43" i="1"/>
  <c r="CX43" i="1"/>
  <c r="CR43" i="1"/>
  <c r="CH43" i="1"/>
  <c r="CB43" i="1"/>
  <c r="BP43" i="1"/>
  <c r="BD43" i="1"/>
  <c r="AV43" i="1"/>
  <c r="AL43" i="1"/>
  <c r="AA43" i="1"/>
  <c r="M43" i="1"/>
  <c r="RG42" i="1"/>
  <c r="RA42" i="1"/>
  <c r="QP42" i="1"/>
  <c r="QJ42" i="1"/>
  <c r="PY42" i="1"/>
  <c r="PM42" i="1"/>
  <c r="PG42" i="1"/>
  <c r="OV42" i="1"/>
  <c r="OP42" i="1"/>
  <c r="OE42" i="1"/>
  <c r="NS42" i="1"/>
  <c r="NM42" i="1"/>
  <c r="NB42" i="1"/>
  <c r="MV42" i="1"/>
  <c r="MK42" i="1"/>
  <c r="LY42" i="1"/>
  <c r="LS42" i="1"/>
  <c r="LH42" i="1"/>
  <c r="KZ42" i="1"/>
  <c r="KR42" i="1"/>
  <c r="KD42" i="1"/>
  <c r="JX42" i="1"/>
  <c r="JM42" i="1"/>
  <c r="JG42" i="1"/>
  <c r="IY42" i="1"/>
  <c r="IK42" i="1"/>
  <c r="IE42" i="1"/>
  <c r="HT42" i="1"/>
  <c r="HN42" i="1"/>
  <c r="HC42" i="1"/>
  <c r="GP42" i="1"/>
  <c r="GJ42" i="1"/>
  <c r="FZ42" i="1"/>
  <c r="FT42" i="1"/>
  <c r="FI42" i="1"/>
  <c r="EV42" i="1"/>
  <c r="EQ42" i="1"/>
  <c r="EA42" i="1"/>
  <c r="DU42" i="1"/>
  <c r="DJ42" i="1"/>
  <c r="CX42" i="1"/>
  <c r="CR42" i="1"/>
  <c r="CH42" i="1"/>
  <c r="CB42" i="1"/>
  <c r="BP42" i="1"/>
  <c r="BD42" i="1"/>
  <c r="AV42" i="1"/>
  <c r="AL42" i="1"/>
  <c r="AA42" i="1"/>
  <c r="M42" i="1"/>
  <c r="RG41" i="1"/>
  <c r="RA41" i="1"/>
  <c r="QP41" i="1"/>
  <c r="QJ41" i="1"/>
  <c r="PY41" i="1"/>
  <c r="PM41" i="1"/>
  <c r="PG41" i="1"/>
  <c r="OV41" i="1"/>
  <c r="OP41" i="1"/>
  <c r="OE41" i="1"/>
  <c r="NS41" i="1"/>
  <c r="NM41" i="1"/>
  <c r="NB41" i="1"/>
  <c r="MV41" i="1"/>
  <c r="MK41" i="1"/>
  <c r="LY41" i="1"/>
  <c r="LS41" i="1"/>
  <c r="LH41" i="1"/>
  <c r="KZ41" i="1"/>
  <c r="KR41" i="1"/>
  <c r="KD41" i="1"/>
  <c r="JX41" i="1"/>
  <c r="JM41" i="1"/>
  <c r="JG41" i="1"/>
  <c r="IY41" i="1"/>
  <c r="IK41" i="1"/>
  <c r="IE41" i="1"/>
  <c r="HT41" i="1"/>
  <c r="HN41" i="1"/>
  <c r="HC41" i="1"/>
  <c r="GP41" i="1"/>
  <c r="GJ41" i="1"/>
  <c r="FZ41" i="1"/>
  <c r="FT41" i="1"/>
  <c r="FI41" i="1"/>
  <c r="EV41" i="1"/>
  <c r="EQ41" i="1"/>
  <c r="EA41" i="1"/>
  <c r="DU41" i="1"/>
  <c r="DJ41" i="1"/>
  <c r="CX41" i="1"/>
  <c r="CR41" i="1"/>
  <c r="CH41" i="1"/>
  <c r="CB41" i="1"/>
  <c r="BP41" i="1"/>
  <c r="BD41" i="1"/>
  <c r="AV41" i="1"/>
  <c r="AL41" i="1"/>
  <c r="AA41" i="1"/>
  <c r="M41" i="1"/>
  <c r="RG40" i="1"/>
  <c r="RA40" i="1"/>
  <c r="QP40" i="1"/>
  <c r="QJ40" i="1"/>
  <c r="PY40" i="1"/>
  <c r="PM40" i="1"/>
  <c r="PG40" i="1"/>
  <c r="OV40" i="1"/>
  <c r="OP40" i="1"/>
  <c r="OE40" i="1"/>
  <c r="NS40" i="1"/>
  <c r="NM40" i="1"/>
  <c r="NB40" i="1"/>
  <c r="MV40" i="1"/>
  <c r="MK40" i="1"/>
  <c r="LY40" i="1"/>
  <c r="LS40" i="1"/>
  <c r="LH40" i="1"/>
  <c r="KZ40" i="1"/>
  <c r="KR40" i="1"/>
  <c r="KD40" i="1"/>
  <c r="JX40" i="1"/>
  <c r="JM40" i="1"/>
  <c r="JG40" i="1"/>
  <c r="IY40" i="1"/>
  <c r="IK40" i="1"/>
  <c r="IE40" i="1"/>
  <c r="HT40" i="1"/>
  <c r="HN40" i="1"/>
  <c r="HC40" i="1"/>
  <c r="GP40" i="1"/>
  <c r="GJ40" i="1"/>
  <c r="FZ40" i="1"/>
  <c r="FT40" i="1"/>
  <c r="FI40" i="1"/>
  <c r="EV40" i="1"/>
  <c r="EQ40" i="1"/>
  <c r="EA40" i="1"/>
  <c r="DU40" i="1"/>
  <c r="DJ40" i="1"/>
  <c r="CX40" i="1"/>
  <c r="CR40" i="1"/>
  <c r="CH40" i="1"/>
  <c r="CB40" i="1"/>
  <c r="BP40" i="1"/>
  <c r="BD40" i="1"/>
  <c r="AV40" i="1"/>
  <c r="AL40" i="1"/>
  <c r="AA40" i="1"/>
  <c r="M40" i="1"/>
  <c r="RG39" i="1"/>
  <c r="RA39" i="1"/>
  <c r="QP39" i="1"/>
  <c r="QJ39" i="1"/>
  <c r="PY39" i="1"/>
  <c r="PM39" i="1"/>
  <c r="PG39" i="1"/>
  <c r="OV39" i="1"/>
  <c r="OP39" i="1"/>
  <c r="OE39" i="1"/>
  <c r="NS39" i="1"/>
  <c r="NM39" i="1"/>
  <c r="NB39" i="1"/>
  <c r="MV39" i="1"/>
  <c r="MK39" i="1"/>
  <c r="LY39" i="1"/>
  <c r="LS39" i="1"/>
  <c r="LH39" i="1"/>
  <c r="KZ39" i="1"/>
  <c r="KR39" i="1"/>
  <c r="KD39" i="1"/>
  <c r="JX39" i="1"/>
  <c r="JM39" i="1"/>
  <c r="JG39" i="1"/>
  <c r="IY39" i="1"/>
  <c r="IK39" i="1"/>
  <c r="IE39" i="1"/>
  <c r="HT39" i="1"/>
  <c r="HN39" i="1"/>
  <c r="HC39" i="1"/>
  <c r="GP39" i="1"/>
  <c r="GJ39" i="1"/>
  <c r="FZ39" i="1"/>
  <c r="FT39" i="1"/>
  <c r="FI39" i="1"/>
  <c r="EV39" i="1"/>
  <c r="EQ39" i="1"/>
  <c r="EA39" i="1"/>
  <c r="DU39" i="1"/>
  <c r="DJ39" i="1"/>
  <c r="CX39" i="1"/>
  <c r="CR39" i="1"/>
  <c r="CH39" i="1"/>
  <c r="CB39" i="1"/>
  <c r="BP39" i="1"/>
  <c r="BD39" i="1"/>
  <c r="AV39" i="1"/>
  <c r="AL39" i="1"/>
  <c r="AA39" i="1"/>
  <c r="M39" i="1"/>
  <c r="RG38" i="1"/>
  <c r="RA38" i="1"/>
  <c r="QP38" i="1"/>
  <c r="QJ38" i="1"/>
  <c r="PY38" i="1"/>
  <c r="PM38" i="1"/>
  <c r="PG38" i="1"/>
  <c r="OV38" i="1"/>
  <c r="OP38" i="1"/>
  <c r="OE38" i="1"/>
  <c r="NS38" i="1"/>
  <c r="NM38" i="1"/>
  <c r="NB38" i="1"/>
  <c r="MV38" i="1"/>
  <c r="MK38" i="1"/>
  <c r="LY38" i="1"/>
  <c r="LS38" i="1"/>
  <c r="LH38" i="1"/>
  <c r="KZ38" i="1"/>
  <c r="KR38" i="1"/>
  <c r="KD38" i="1"/>
  <c r="JX38" i="1"/>
  <c r="JM38" i="1"/>
  <c r="JG38" i="1"/>
  <c r="IY38" i="1"/>
  <c r="IK38" i="1"/>
  <c r="IE38" i="1"/>
  <c r="HT38" i="1"/>
  <c r="HN38" i="1"/>
  <c r="HC38" i="1"/>
  <c r="GP38" i="1"/>
  <c r="GJ38" i="1"/>
  <c r="FZ38" i="1"/>
  <c r="FT38" i="1"/>
  <c r="FI38" i="1"/>
  <c r="EV38" i="1"/>
  <c r="EQ38" i="1"/>
  <c r="EA38" i="1"/>
  <c r="DU38" i="1"/>
  <c r="DJ38" i="1"/>
  <c r="CX38" i="1"/>
  <c r="CR38" i="1"/>
  <c r="CH38" i="1"/>
  <c r="CB38" i="1"/>
  <c r="BP38" i="1"/>
  <c r="BD38" i="1"/>
  <c r="AV38" i="1"/>
  <c r="AL38" i="1"/>
  <c r="AA38" i="1"/>
  <c r="M38" i="1"/>
  <c r="RG37" i="1"/>
  <c r="RA37" i="1"/>
  <c r="QP37" i="1"/>
  <c r="QJ37" i="1"/>
  <c r="PY37" i="1"/>
  <c r="PM37" i="1"/>
  <c r="PG37" i="1"/>
  <c r="OV37" i="1"/>
  <c r="OP37" i="1"/>
  <c r="OE37" i="1"/>
  <c r="NS37" i="1"/>
  <c r="NM37" i="1"/>
  <c r="NB37" i="1"/>
  <c r="MV37" i="1"/>
  <c r="MK37" i="1"/>
  <c r="LY37" i="1"/>
  <c r="LS37" i="1"/>
  <c r="LH37" i="1"/>
  <c r="KZ37" i="1"/>
  <c r="KR37" i="1"/>
  <c r="KD37" i="1"/>
  <c r="JX37" i="1"/>
  <c r="JM37" i="1"/>
  <c r="JG37" i="1"/>
  <c r="IY37" i="1"/>
  <c r="IK37" i="1"/>
  <c r="IE37" i="1"/>
  <c r="HT37" i="1"/>
  <c r="HN37" i="1"/>
  <c r="HC37" i="1"/>
  <c r="GP37" i="1"/>
  <c r="GJ37" i="1"/>
  <c r="FZ37" i="1"/>
  <c r="FT37" i="1"/>
  <c r="FI37" i="1"/>
  <c r="EV37" i="1"/>
  <c r="EQ37" i="1"/>
  <c r="EA37" i="1"/>
  <c r="DU37" i="1"/>
  <c r="DJ37" i="1"/>
  <c r="CX37" i="1"/>
  <c r="CR37" i="1"/>
  <c r="CH37" i="1"/>
  <c r="CB37" i="1"/>
  <c r="BP37" i="1"/>
  <c r="BD37" i="1"/>
  <c r="AV37" i="1"/>
  <c r="AL37" i="1"/>
  <c r="AA37" i="1"/>
  <c r="M37" i="1"/>
  <c r="RG36" i="1"/>
  <c r="RA36" i="1"/>
  <c r="QP36" i="1"/>
  <c r="QJ36" i="1"/>
  <c r="PY36" i="1"/>
  <c r="PM36" i="1"/>
  <c r="PG36" i="1"/>
  <c r="OV36" i="1"/>
  <c r="OP36" i="1"/>
  <c r="OE36" i="1"/>
  <c r="NS36" i="1"/>
  <c r="NM36" i="1"/>
  <c r="NB36" i="1"/>
  <c r="MV36" i="1"/>
  <c r="MK36" i="1"/>
  <c r="LY36" i="1"/>
  <c r="LS36" i="1"/>
  <c r="LH36" i="1"/>
  <c r="KZ36" i="1"/>
  <c r="KR36" i="1"/>
  <c r="KD36" i="1"/>
  <c r="JX36" i="1"/>
  <c r="JM36" i="1"/>
  <c r="JG36" i="1"/>
  <c r="IY36" i="1"/>
  <c r="IK36" i="1"/>
  <c r="IE36" i="1"/>
  <c r="HT36" i="1"/>
  <c r="HN36" i="1"/>
  <c r="HC36" i="1"/>
  <c r="GP36" i="1"/>
  <c r="GJ36" i="1"/>
  <c r="FZ36" i="1"/>
  <c r="FT36" i="1"/>
  <c r="FI36" i="1"/>
  <c r="EV36" i="1"/>
  <c r="EQ36" i="1"/>
  <c r="EA36" i="1"/>
  <c r="DU36" i="1"/>
  <c r="DJ36" i="1"/>
  <c r="CX36" i="1"/>
  <c r="CR36" i="1"/>
  <c r="CH36" i="1"/>
  <c r="CB36" i="1"/>
  <c r="BP36" i="1"/>
  <c r="BD36" i="1"/>
  <c r="AV36" i="1"/>
  <c r="AL36" i="1"/>
  <c r="AA36" i="1"/>
  <c r="M36" i="1"/>
  <c r="RG35" i="1"/>
  <c r="RA35" i="1"/>
  <c r="QP35" i="1"/>
  <c r="QJ35" i="1"/>
  <c r="PY35" i="1"/>
  <c r="PM35" i="1"/>
  <c r="PG35" i="1"/>
  <c r="OV35" i="1"/>
  <c r="OP35" i="1"/>
  <c r="OE35" i="1"/>
  <c r="NS35" i="1"/>
  <c r="NM35" i="1"/>
  <c r="NB35" i="1"/>
  <c r="MV35" i="1"/>
  <c r="MK35" i="1"/>
  <c r="LY35" i="1"/>
  <c r="LS35" i="1"/>
  <c r="LH35" i="1"/>
  <c r="KZ35" i="1"/>
  <c r="KR35" i="1"/>
  <c r="KD35" i="1"/>
  <c r="JX35" i="1"/>
  <c r="JM35" i="1"/>
  <c r="JG35" i="1"/>
  <c r="IY35" i="1"/>
  <c r="IK35" i="1"/>
  <c r="IE35" i="1"/>
  <c r="HT35" i="1"/>
  <c r="HN35" i="1"/>
  <c r="HC35" i="1"/>
  <c r="GP35" i="1"/>
  <c r="GJ35" i="1"/>
  <c r="FZ35" i="1"/>
  <c r="FT35" i="1"/>
  <c r="FI35" i="1"/>
  <c r="EV35" i="1"/>
  <c r="EQ35" i="1"/>
  <c r="EA35" i="1"/>
  <c r="DU35" i="1"/>
  <c r="DJ35" i="1"/>
  <c r="CX35" i="1"/>
  <c r="CR35" i="1"/>
  <c r="CH35" i="1"/>
  <c r="CB35" i="1"/>
  <c r="BP35" i="1"/>
  <c r="BD35" i="1"/>
  <c r="AV35" i="1"/>
  <c r="AL35" i="1"/>
  <c r="AA35" i="1"/>
  <c r="M35" i="1"/>
  <c r="RG34" i="1"/>
  <c r="RA34" i="1"/>
  <c r="QP34" i="1"/>
  <c r="QJ34" i="1"/>
  <c r="PY34" i="1"/>
  <c r="PM34" i="1"/>
  <c r="PG34" i="1"/>
  <c r="OV34" i="1"/>
  <c r="OP34" i="1"/>
  <c r="OE34" i="1"/>
  <c r="NS34" i="1"/>
  <c r="NM34" i="1"/>
  <c r="NB34" i="1"/>
  <c r="MV34" i="1"/>
  <c r="MK34" i="1"/>
  <c r="LY34" i="1"/>
  <c r="LS34" i="1"/>
  <c r="LH34" i="1"/>
  <c r="KZ34" i="1"/>
  <c r="KR34" i="1"/>
  <c r="KD34" i="1"/>
  <c r="JX34" i="1"/>
  <c r="JM34" i="1"/>
  <c r="JG34" i="1"/>
  <c r="IY34" i="1"/>
  <c r="IK34" i="1"/>
  <c r="IE34" i="1"/>
  <c r="HT34" i="1"/>
  <c r="HN34" i="1"/>
  <c r="HC34" i="1"/>
  <c r="GP34" i="1"/>
  <c r="GJ34" i="1"/>
  <c r="FZ34" i="1"/>
  <c r="FT34" i="1"/>
  <c r="FI34" i="1"/>
  <c r="EV34" i="1"/>
  <c r="EQ34" i="1"/>
  <c r="EA34" i="1"/>
  <c r="DU34" i="1"/>
  <c r="DJ34" i="1"/>
  <c r="CX34" i="1"/>
  <c r="CR34" i="1"/>
  <c r="CH34" i="1"/>
  <c r="CB34" i="1"/>
  <c r="BP34" i="1"/>
  <c r="BD34" i="1"/>
  <c r="AV34" i="1"/>
  <c r="AL34" i="1"/>
  <c r="AA34" i="1"/>
  <c r="M34" i="1"/>
  <c r="RG33" i="1"/>
  <c r="RA33" i="1"/>
  <c r="QP33" i="1"/>
  <c r="QJ33" i="1"/>
  <c r="PY33" i="1"/>
  <c r="PM33" i="1"/>
  <c r="PG33" i="1"/>
  <c r="OV33" i="1"/>
  <c r="OP33" i="1"/>
  <c r="OE33" i="1"/>
  <c r="NS33" i="1"/>
  <c r="NM33" i="1"/>
  <c r="NB33" i="1"/>
  <c r="MV33" i="1"/>
  <c r="MK33" i="1"/>
  <c r="LY33" i="1"/>
  <c r="LS33" i="1"/>
  <c r="LH33" i="1"/>
  <c r="KZ33" i="1"/>
  <c r="KR33" i="1"/>
  <c r="KD33" i="1"/>
  <c r="JX33" i="1"/>
  <c r="JM33" i="1"/>
  <c r="JG33" i="1"/>
  <c r="IY33" i="1"/>
  <c r="IK33" i="1"/>
  <c r="IE33" i="1"/>
  <c r="HT33" i="1"/>
  <c r="HN33" i="1"/>
  <c r="HC33" i="1"/>
  <c r="GP33" i="1"/>
  <c r="GJ33" i="1"/>
  <c r="FZ33" i="1"/>
  <c r="FT33" i="1"/>
  <c r="FI33" i="1"/>
  <c r="EV33" i="1"/>
  <c r="EQ33" i="1"/>
  <c r="EA33" i="1"/>
  <c r="DU33" i="1"/>
  <c r="DJ33" i="1"/>
  <c r="CX33" i="1"/>
  <c r="CR33" i="1"/>
  <c r="CH33" i="1"/>
  <c r="CB33" i="1"/>
  <c r="BP33" i="1"/>
  <c r="BD33" i="1"/>
  <c r="AV33" i="1"/>
  <c r="AL33" i="1"/>
  <c r="AA33" i="1"/>
  <c r="M33" i="1"/>
  <c r="RG32" i="1"/>
  <c r="RA32" i="1"/>
  <c r="QP32" i="1"/>
  <c r="QJ32" i="1"/>
  <c r="PY32" i="1"/>
  <c r="PM32" i="1"/>
  <c r="PG32" i="1"/>
  <c r="OV32" i="1"/>
  <c r="OP32" i="1"/>
  <c r="OE32" i="1"/>
  <c r="NS32" i="1"/>
  <c r="NM32" i="1"/>
  <c r="NB32" i="1"/>
  <c r="MV32" i="1"/>
  <c r="MK32" i="1"/>
  <c r="LY32" i="1"/>
  <c r="LS32" i="1"/>
  <c r="LH32" i="1"/>
  <c r="KZ32" i="1"/>
  <c r="KR32" i="1"/>
  <c r="KD32" i="1"/>
  <c r="JX32" i="1"/>
  <c r="JM32" i="1"/>
  <c r="JG32" i="1"/>
  <c r="IY32" i="1"/>
  <c r="IK32" i="1"/>
  <c r="IE32" i="1"/>
  <c r="HT32" i="1"/>
  <c r="HN32" i="1"/>
  <c r="HC32" i="1"/>
  <c r="GP32" i="1"/>
  <c r="GJ32" i="1"/>
  <c r="FZ32" i="1"/>
  <c r="FT32" i="1"/>
  <c r="FI32" i="1"/>
  <c r="EV32" i="1"/>
  <c r="EQ32" i="1"/>
  <c r="EA32" i="1"/>
  <c r="DU32" i="1"/>
  <c r="DJ32" i="1"/>
  <c r="CX32" i="1"/>
  <c r="CR32" i="1"/>
  <c r="CH32" i="1"/>
  <c r="CB32" i="1"/>
  <c r="BP32" i="1"/>
  <c r="BD32" i="1"/>
  <c r="AV32" i="1"/>
  <c r="AL32" i="1"/>
  <c r="AA32" i="1"/>
  <c r="M32" i="1"/>
  <c r="RG31" i="1"/>
  <c r="RA31" i="1"/>
  <c r="QP31" i="1"/>
  <c r="QJ31" i="1"/>
  <c r="PY31" i="1"/>
  <c r="PM31" i="1"/>
  <c r="PG31" i="1"/>
  <c r="OV31" i="1"/>
  <c r="OP31" i="1"/>
  <c r="OE31" i="1"/>
  <c r="NS31" i="1"/>
  <c r="NM31" i="1"/>
  <c r="NB31" i="1"/>
  <c r="MV31" i="1"/>
  <c r="MK31" i="1"/>
  <c r="LY31" i="1"/>
  <c r="LS31" i="1"/>
  <c r="LH31" i="1"/>
  <c r="KZ31" i="1"/>
  <c r="KR31" i="1"/>
  <c r="KD31" i="1"/>
  <c r="JX31" i="1"/>
  <c r="JM31" i="1"/>
  <c r="JG31" i="1"/>
  <c r="IY31" i="1"/>
  <c r="IK31" i="1"/>
  <c r="IE31" i="1"/>
  <c r="HT31" i="1"/>
  <c r="HN31" i="1"/>
  <c r="HC31" i="1"/>
  <c r="GP31" i="1"/>
  <c r="GJ31" i="1"/>
  <c r="FZ31" i="1"/>
  <c r="FT31" i="1"/>
  <c r="FI31" i="1"/>
  <c r="EV31" i="1"/>
  <c r="EQ31" i="1"/>
  <c r="EA31" i="1"/>
  <c r="DU31" i="1"/>
  <c r="DJ31" i="1"/>
  <c r="CX31" i="1"/>
  <c r="CR31" i="1"/>
  <c r="CH31" i="1"/>
  <c r="CB31" i="1"/>
  <c r="BP31" i="1"/>
  <c r="BD31" i="1"/>
  <c r="AV31" i="1"/>
  <c r="AL31" i="1"/>
  <c r="AA31" i="1"/>
  <c r="M31" i="1"/>
  <c r="RG30" i="1"/>
  <c r="RA30" i="1"/>
  <c r="QP30" i="1"/>
  <c r="QJ30" i="1"/>
  <c r="PY30" i="1"/>
  <c r="PM30" i="1"/>
  <c r="PG30" i="1"/>
  <c r="OV30" i="1"/>
  <c r="OP30" i="1"/>
  <c r="OE30" i="1"/>
  <c r="NS30" i="1"/>
  <c r="NM30" i="1"/>
  <c r="NB30" i="1"/>
  <c r="MV30" i="1"/>
  <c r="MK30" i="1"/>
  <c r="LY30" i="1"/>
  <c r="LS30" i="1"/>
  <c r="LH30" i="1"/>
  <c r="KZ30" i="1"/>
  <c r="KR30" i="1"/>
  <c r="KD30" i="1"/>
  <c r="JX30" i="1"/>
  <c r="JM30" i="1"/>
  <c r="JG30" i="1"/>
  <c r="IY30" i="1"/>
  <c r="IK30" i="1"/>
  <c r="IE30" i="1"/>
  <c r="HT30" i="1"/>
  <c r="HN30" i="1"/>
  <c r="HC30" i="1"/>
  <c r="GP30" i="1"/>
  <c r="GJ30" i="1"/>
  <c r="FZ30" i="1"/>
  <c r="FT30" i="1"/>
  <c r="FI30" i="1"/>
  <c r="EV30" i="1"/>
  <c r="EQ30" i="1"/>
  <c r="EA30" i="1"/>
  <c r="DU30" i="1"/>
  <c r="DJ30" i="1"/>
  <c r="CX30" i="1"/>
  <c r="CR30" i="1"/>
  <c r="CH30" i="1"/>
  <c r="CB30" i="1"/>
  <c r="BP30" i="1"/>
  <c r="BD30" i="1"/>
  <c r="AV30" i="1"/>
  <c r="AL30" i="1"/>
  <c r="AA30" i="1"/>
  <c r="M30" i="1"/>
  <c r="RG29" i="1"/>
  <c r="RA29" i="1"/>
  <c r="QP29" i="1"/>
  <c r="QJ29" i="1"/>
  <c r="PY29" i="1"/>
  <c r="PM29" i="1"/>
  <c r="PG29" i="1"/>
  <c r="OV29" i="1"/>
  <c r="OP29" i="1"/>
  <c r="OE29" i="1"/>
  <c r="NS29" i="1"/>
  <c r="NM29" i="1"/>
  <c r="NB29" i="1"/>
  <c r="MV29" i="1"/>
  <c r="MK29" i="1"/>
  <c r="LY29" i="1"/>
  <c r="LS29" i="1"/>
  <c r="LH29" i="1"/>
  <c r="KZ29" i="1"/>
  <c r="KR29" i="1"/>
  <c r="KD29" i="1"/>
  <c r="JX29" i="1"/>
  <c r="JM29" i="1"/>
  <c r="JG29" i="1"/>
  <c r="IY29" i="1"/>
  <c r="IK29" i="1"/>
  <c r="IE29" i="1"/>
  <c r="HT29" i="1"/>
  <c r="HN29" i="1"/>
  <c r="HC29" i="1"/>
  <c r="GP29" i="1"/>
  <c r="GJ29" i="1"/>
  <c r="FZ29" i="1"/>
  <c r="FT29" i="1"/>
  <c r="FI29" i="1"/>
  <c r="EV29" i="1"/>
  <c r="EQ29" i="1"/>
  <c r="EA29" i="1"/>
  <c r="DU29" i="1"/>
  <c r="DJ29" i="1"/>
  <c r="CX29" i="1"/>
  <c r="CR29" i="1"/>
  <c r="CH29" i="1"/>
  <c r="CB29" i="1"/>
  <c r="BP29" i="1"/>
  <c r="BD29" i="1"/>
  <c r="AV29" i="1"/>
  <c r="AL29" i="1"/>
  <c r="AA29" i="1"/>
  <c r="M29" i="1"/>
  <c r="RG28" i="1"/>
  <c r="RA28" i="1"/>
  <c r="QP28" i="1"/>
  <c r="QJ28" i="1"/>
  <c r="PY28" i="1"/>
  <c r="PM28" i="1"/>
  <c r="PG28" i="1"/>
  <c r="OV28" i="1"/>
  <c r="OP28" i="1"/>
  <c r="OE28" i="1"/>
  <c r="NS28" i="1"/>
  <c r="NM28" i="1"/>
  <c r="NB28" i="1"/>
  <c r="MV28" i="1"/>
  <c r="MK28" i="1"/>
  <c r="LY28" i="1"/>
  <c r="LS28" i="1"/>
  <c r="LH28" i="1"/>
  <c r="KZ28" i="1"/>
  <c r="KR28" i="1"/>
  <c r="KD28" i="1"/>
  <c r="JX28" i="1"/>
  <c r="JM28" i="1"/>
  <c r="JG28" i="1"/>
  <c r="IY28" i="1"/>
  <c r="IK28" i="1"/>
  <c r="IE28" i="1"/>
  <c r="HT28" i="1"/>
  <c r="HN28" i="1"/>
  <c r="HC28" i="1"/>
  <c r="GP28" i="1"/>
  <c r="GJ28" i="1"/>
  <c r="FZ28" i="1"/>
  <c r="FT28" i="1"/>
  <c r="FI28" i="1"/>
  <c r="EV28" i="1"/>
  <c r="EQ28" i="1"/>
  <c r="EA28" i="1"/>
  <c r="DU28" i="1"/>
  <c r="DJ28" i="1"/>
  <c r="CX28" i="1"/>
  <c r="CR28" i="1"/>
  <c r="CH28" i="1"/>
  <c r="CB28" i="1"/>
  <c r="BP28" i="1"/>
  <c r="BD28" i="1"/>
  <c r="AV28" i="1"/>
  <c r="AL28" i="1"/>
  <c r="AA28" i="1"/>
  <c r="M28" i="1"/>
  <c r="RG27" i="1"/>
  <c r="RA27" i="1"/>
  <c r="QP27" i="1"/>
  <c r="QJ27" i="1"/>
  <c r="PY27" i="1"/>
  <c r="PM27" i="1"/>
  <c r="PG27" i="1"/>
  <c r="OV27" i="1"/>
  <c r="OP27" i="1"/>
  <c r="OE27" i="1"/>
  <c r="NS27" i="1"/>
  <c r="NM27" i="1"/>
  <c r="NB27" i="1"/>
  <c r="MV27" i="1"/>
  <c r="MK27" i="1"/>
  <c r="LY27" i="1"/>
  <c r="LS27" i="1"/>
  <c r="LH27" i="1"/>
  <c r="KZ27" i="1"/>
  <c r="KR27" i="1"/>
  <c r="KD27" i="1"/>
  <c r="JX27" i="1"/>
  <c r="JM27" i="1"/>
  <c r="JG27" i="1"/>
  <c r="IY27" i="1"/>
  <c r="IK27" i="1"/>
  <c r="IE27" i="1"/>
  <c r="HT27" i="1"/>
  <c r="HN27" i="1"/>
  <c r="HC27" i="1"/>
  <c r="GP27" i="1"/>
  <c r="GJ27" i="1"/>
  <c r="FZ27" i="1"/>
  <c r="FT27" i="1"/>
  <c r="FI27" i="1"/>
  <c r="EV27" i="1"/>
  <c r="EQ27" i="1"/>
  <c r="EA27" i="1"/>
  <c r="DU27" i="1"/>
  <c r="DJ27" i="1"/>
  <c r="CX27" i="1"/>
  <c r="CR27" i="1"/>
  <c r="CH27" i="1"/>
  <c r="CB27" i="1"/>
  <c r="BP27" i="1"/>
  <c r="BD27" i="1"/>
  <c r="AV27" i="1"/>
  <c r="AL27" i="1"/>
  <c r="AA27" i="1"/>
  <c r="M27" i="1"/>
  <c r="RG26" i="1"/>
  <c r="RA26" i="1"/>
  <c r="QP26" i="1"/>
  <c r="QJ26" i="1"/>
  <c r="PY26" i="1"/>
  <c r="PM26" i="1"/>
  <c r="PG26" i="1"/>
  <c r="OV26" i="1"/>
  <c r="OP26" i="1"/>
  <c r="OE26" i="1"/>
  <c r="NS26" i="1"/>
  <c r="NM26" i="1"/>
  <c r="NB26" i="1"/>
  <c r="MV26" i="1"/>
  <c r="MK26" i="1"/>
  <c r="LY26" i="1"/>
  <c r="LS26" i="1"/>
  <c r="LH26" i="1"/>
  <c r="KZ26" i="1"/>
  <c r="KR26" i="1"/>
  <c r="KD26" i="1"/>
  <c r="JX26" i="1"/>
  <c r="JM26" i="1"/>
  <c r="JG26" i="1"/>
  <c r="IY26" i="1"/>
  <c r="IK26" i="1"/>
  <c r="IE26" i="1"/>
  <c r="HT26" i="1"/>
  <c r="HN26" i="1"/>
  <c r="HC26" i="1"/>
  <c r="GP26" i="1"/>
  <c r="GJ26" i="1"/>
  <c r="FZ26" i="1"/>
  <c r="FT26" i="1"/>
  <c r="FI26" i="1"/>
  <c r="EV26" i="1"/>
  <c r="EQ26" i="1"/>
  <c r="EA26" i="1"/>
  <c r="DU26" i="1"/>
  <c r="DJ26" i="1"/>
  <c r="CX26" i="1"/>
  <c r="CR26" i="1"/>
  <c r="CH26" i="1"/>
  <c r="CB26" i="1"/>
  <c r="BP26" i="1"/>
  <c r="BD26" i="1"/>
  <c r="AV26" i="1"/>
  <c r="AL26" i="1"/>
  <c r="AA26" i="1"/>
  <c r="M26" i="1"/>
  <c r="RG25" i="1"/>
  <c r="RA25" i="1"/>
  <c r="QP25" i="1"/>
  <c r="QJ25" i="1"/>
  <c r="PY25" i="1"/>
  <c r="PM25" i="1"/>
  <c r="PG25" i="1"/>
  <c r="OV25" i="1"/>
  <c r="OP25" i="1"/>
  <c r="OE25" i="1"/>
  <c r="NS25" i="1"/>
  <c r="NM25" i="1"/>
  <c r="NB25" i="1"/>
  <c r="MV25" i="1"/>
  <c r="MK25" i="1"/>
  <c r="LY25" i="1"/>
  <c r="LS25" i="1"/>
  <c r="LH25" i="1"/>
  <c r="KZ25" i="1"/>
  <c r="KR25" i="1"/>
  <c r="KD25" i="1"/>
  <c r="JX25" i="1"/>
  <c r="JM25" i="1"/>
  <c r="JG25" i="1"/>
  <c r="IY25" i="1"/>
  <c r="IK25" i="1"/>
  <c r="IE25" i="1"/>
  <c r="HT25" i="1"/>
  <c r="HN25" i="1"/>
  <c r="HC25" i="1"/>
  <c r="GP25" i="1"/>
  <c r="GJ25" i="1"/>
  <c r="FZ25" i="1"/>
  <c r="FT25" i="1"/>
  <c r="FI25" i="1"/>
  <c r="EV25" i="1"/>
  <c r="EQ25" i="1"/>
  <c r="EA25" i="1"/>
  <c r="DU25" i="1"/>
  <c r="DJ25" i="1"/>
  <c r="CX25" i="1"/>
  <c r="CR25" i="1"/>
  <c r="CH25" i="1"/>
  <c r="CB25" i="1"/>
  <c r="BP25" i="1"/>
  <c r="BD25" i="1"/>
  <c r="AV25" i="1"/>
  <c r="AL25" i="1"/>
  <c r="AA25" i="1"/>
  <c r="M25" i="1"/>
  <c r="RG24" i="1"/>
  <c r="RA24" i="1"/>
  <c r="QP24" i="1"/>
  <c r="QJ24" i="1"/>
  <c r="PY24" i="1"/>
  <c r="PM24" i="1"/>
  <c r="PG24" i="1"/>
  <c r="OV24" i="1"/>
  <c r="OP24" i="1"/>
  <c r="OE24" i="1"/>
  <c r="NS24" i="1"/>
  <c r="NM24" i="1"/>
  <c r="NB24" i="1"/>
  <c r="MV24" i="1"/>
  <c r="MK24" i="1"/>
  <c r="LY24" i="1"/>
  <c r="LS24" i="1"/>
  <c r="LH24" i="1"/>
  <c r="KZ24" i="1"/>
  <c r="KR24" i="1"/>
  <c r="KD24" i="1"/>
  <c r="JX24" i="1"/>
  <c r="JM24" i="1"/>
  <c r="JG24" i="1"/>
  <c r="IY24" i="1"/>
  <c r="IK24" i="1"/>
  <c r="IE24" i="1"/>
  <c r="HT24" i="1"/>
  <c r="HN24" i="1"/>
  <c r="HC24" i="1"/>
  <c r="GP24" i="1"/>
  <c r="GJ24" i="1"/>
  <c r="FZ24" i="1"/>
  <c r="FT24" i="1"/>
  <c r="FI24" i="1"/>
  <c r="EV24" i="1"/>
  <c r="EQ24" i="1"/>
  <c r="EA24" i="1"/>
  <c r="DU24" i="1"/>
  <c r="DJ24" i="1"/>
  <c r="CX24" i="1"/>
  <c r="CR24" i="1"/>
  <c r="CH24" i="1"/>
  <c r="CB24" i="1"/>
  <c r="BP24" i="1"/>
  <c r="BD24" i="1"/>
  <c r="AV24" i="1"/>
  <c r="AL24" i="1"/>
  <c r="AA24" i="1"/>
  <c r="M24" i="1"/>
  <c r="RG23" i="1"/>
  <c r="RA23" i="1"/>
  <c r="QP23" i="1"/>
  <c r="QJ23" i="1"/>
  <c r="PY23" i="1"/>
  <c r="PM23" i="1"/>
  <c r="PG23" i="1"/>
  <c r="OV23" i="1"/>
  <c r="OP23" i="1"/>
  <c r="OE23" i="1"/>
  <c r="NS23" i="1"/>
  <c r="NM23" i="1"/>
  <c r="NB23" i="1"/>
  <c r="MV23" i="1"/>
  <c r="MK23" i="1"/>
  <c r="LY23" i="1"/>
  <c r="LS23" i="1"/>
  <c r="LH23" i="1"/>
  <c r="KZ23" i="1"/>
  <c r="KR23" i="1"/>
  <c r="KD23" i="1"/>
  <c r="JX23" i="1"/>
  <c r="JM23" i="1"/>
  <c r="JG23" i="1"/>
  <c r="IY23" i="1"/>
  <c r="IK23" i="1"/>
  <c r="IE23" i="1"/>
  <c r="HT23" i="1"/>
  <c r="HN23" i="1"/>
  <c r="HC23" i="1"/>
  <c r="GP23" i="1"/>
  <c r="GJ23" i="1"/>
  <c r="FZ23" i="1"/>
  <c r="FT23" i="1"/>
  <c r="FI23" i="1"/>
  <c r="EV23" i="1"/>
  <c r="EQ23" i="1"/>
  <c r="EA23" i="1"/>
  <c r="DU23" i="1"/>
  <c r="DJ23" i="1"/>
  <c r="CX23" i="1"/>
  <c r="CR23" i="1"/>
  <c r="CH23" i="1"/>
  <c r="CB23" i="1"/>
  <c r="BP23" i="1"/>
  <c r="BD23" i="1"/>
  <c r="AV23" i="1"/>
  <c r="AL23" i="1"/>
  <c r="AA23" i="1"/>
  <c r="M23" i="1"/>
  <c r="RG22" i="1"/>
  <c r="RA22" i="1"/>
  <c r="QP22" i="1"/>
  <c r="QJ22" i="1"/>
  <c r="PY22" i="1"/>
  <c r="PM22" i="1"/>
  <c r="PG22" i="1"/>
  <c r="OV22" i="1"/>
  <c r="OP22" i="1"/>
  <c r="OE22" i="1"/>
  <c r="NS22" i="1"/>
  <c r="NM22" i="1"/>
  <c r="NB22" i="1"/>
  <c r="MV22" i="1"/>
  <c r="MK22" i="1"/>
  <c r="LY22" i="1"/>
  <c r="LS22" i="1"/>
  <c r="LH22" i="1"/>
  <c r="KZ22" i="1"/>
  <c r="KR22" i="1"/>
  <c r="KD22" i="1"/>
  <c r="JX22" i="1"/>
  <c r="JM22" i="1"/>
  <c r="JG22" i="1"/>
  <c r="IY22" i="1"/>
  <c r="IK22" i="1"/>
  <c r="IE22" i="1"/>
  <c r="HT22" i="1"/>
  <c r="HN22" i="1"/>
  <c r="HC22" i="1"/>
  <c r="GP22" i="1"/>
  <c r="GJ22" i="1"/>
  <c r="FZ22" i="1"/>
  <c r="FT22" i="1"/>
  <c r="FI22" i="1"/>
  <c r="EV22" i="1"/>
  <c r="EQ22" i="1"/>
  <c r="EA22" i="1"/>
  <c r="DU22" i="1"/>
  <c r="DJ22" i="1"/>
  <c r="CX22" i="1"/>
  <c r="CR22" i="1"/>
  <c r="CH22" i="1"/>
  <c r="CB22" i="1"/>
  <c r="BP22" i="1"/>
  <c r="BD22" i="1"/>
  <c r="AV22" i="1"/>
  <c r="AL22" i="1"/>
  <c r="AA22" i="1"/>
  <c r="M22" i="1"/>
  <c r="RG21" i="1"/>
  <c r="RA21" i="1"/>
  <c r="QP21" i="1"/>
  <c r="QJ21" i="1"/>
  <c r="PY21" i="1"/>
  <c r="PM21" i="1"/>
  <c r="PG21" i="1"/>
  <c r="OV21" i="1"/>
  <c r="OP21" i="1"/>
  <c r="OE21" i="1"/>
  <c r="NS21" i="1"/>
  <c r="NM21" i="1"/>
  <c r="NB21" i="1"/>
  <c r="MV21" i="1"/>
  <c r="MK21" i="1"/>
  <c r="LY21" i="1"/>
  <c r="LS21" i="1"/>
  <c r="LH21" i="1"/>
  <c r="KZ21" i="1"/>
  <c r="KR21" i="1"/>
  <c r="KD21" i="1"/>
  <c r="JX21" i="1"/>
  <c r="JM21" i="1"/>
  <c r="JG21" i="1"/>
  <c r="IY21" i="1"/>
  <c r="IK21" i="1"/>
  <c r="IE21" i="1"/>
  <c r="HT21" i="1"/>
  <c r="HN21" i="1"/>
  <c r="HC21" i="1"/>
  <c r="GP21" i="1"/>
  <c r="GJ21" i="1"/>
  <c r="FZ21" i="1"/>
  <c r="FT21" i="1"/>
  <c r="FI21" i="1"/>
  <c r="EV21" i="1"/>
  <c r="EQ21" i="1"/>
  <c r="EA21" i="1"/>
  <c r="DU21" i="1"/>
  <c r="DJ21" i="1"/>
  <c r="CX21" i="1"/>
  <c r="CR21" i="1"/>
  <c r="CH21" i="1"/>
  <c r="CB21" i="1"/>
  <c r="BP21" i="1"/>
  <c r="BD21" i="1"/>
  <c r="AV21" i="1"/>
  <c r="AL21" i="1"/>
  <c r="AA21" i="1"/>
  <c r="M21" i="1"/>
  <c r="RG20" i="1"/>
  <c r="RA20" i="1"/>
  <c r="QP20" i="1"/>
  <c r="QJ20" i="1"/>
  <c r="PY20" i="1"/>
  <c r="PM20" i="1"/>
  <c r="PG20" i="1"/>
  <c r="OV20" i="1"/>
  <c r="OP20" i="1"/>
  <c r="OE20" i="1"/>
  <c r="NS20" i="1"/>
  <c r="NM20" i="1"/>
  <c r="NB20" i="1"/>
  <c r="MV20" i="1"/>
  <c r="MK20" i="1"/>
  <c r="LY20" i="1"/>
  <c r="LS20" i="1"/>
  <c r="LH20" i="1"/>
  <c r="KZ20" i="1"/>
  <c r="KR20" i="1"/>
  <c r="KD20" i="1"/>
  <c r="JX20" i="1"/>
  <c r="JM20" i="1"/>
  <c r="JG20" i="1"/>
  <c r="IY20" i="1"/>
  <c r="IK20" i="1"/>
  <c r="IE20" i="1"/>
  <c r="HT20" i="1"/>
  <c r="HN20" i="1"/>
  <c r="HC20" i="1"/>
  <c r="GP20" i="1"/>
  <c r="GJ20" i="1"/>
  <c r="FZ20" i="1"/>
  <c r="FT20" i="1"/>
  <c r="FI20" i="1"/>
  <c r="EV20" i="1"/>
  <c r="EQ20" i="1"/>
  <c r="EA20" i="1"/>
  <c r="DU20" i="1"/>
  <c r="DJ20" i="1"/>
  <c r="CX20" i="1"/>
  <c r="CR20" i="1"/>
  <c r="CH20" i="1"/>
  <c r="CB20" i="1"/>
  <c r="BP20" i="1"/>
  <c r="BD20" i="1"/>
  <c r="AV20" i="1"/>
  <c r="AL20" i="1"/>
  <c r="AA20" i="1"/>
  <c r="M20" i="1"/>
  <c r="RG19" i="1"/>
  <c r="RA19" i="1"/>
  <c r="QP19" i="1"/>
  <c r="QJ19" i="1"/>
  <c r="PY19" i="1"/>
  <c r="PM19" i="1"/>
  <c r="PG19" i="1"/>
  <c r="OV19" i="1"/>
  <c r="OP19" i="1"/>
  <c r="OE19" i="1"/>
  <c r="NS19" i="1"/>
  <c r="NM19" i="1"/>
  <c r="NB19" i="1"/>
  <c r="MV19" i="1"/>
  <c r="MK19" i="1"/>
  <c r="LY19" i="1"/>
  <c r="LS19" i="1"/>
  <c r="LH19" i="1"/>
  <c r="KZ19" i="1"/>
  <c r="KR19" i="1"/>
  <c r="KD19" i="1"/>
  <c r="JX19" i="1"/>
  <c r="JM19" i="1"/>
  <c r="JG19" i="1"/>
  <c r="IY19" i="1"/>
  <c r="IK19" i="1"/>
  <c r="IE19" i="1"/>
  <c r="HT19" i="1"/>
  <c r="HN19" i="1"/>
  <c r="HC19" i="1"/>
  <c r="GP19" i="1"/>
  <c r="GJ19" i="1"/>
  <c r="FZ19" i="1"/>
  <c r="FT19" i="1"/>
  <c r="FI19" i="1"/>
  <c r="EV19" i="1"/>
  <c r="EQ19" i="1"/>
  <c r="EA19" i="1"/>
  <c r="DU19" i="1"/>
  <c r="DJ19" i="1"/>
  <c r="CX19" i="1"/>
  <c r="CR19" i="1"/>
  <c r="CH19" i="1"/>
  <c r="CB19" i="1"/>
  <c r="BP19" i="1"/>
  <c r="BD19" i="1"/>
  <c r="AV19" i="1"/>
  <c r="AL19" i="1"/>
  <c r="AA19" i="1"/>
  <c r="M19" i="1"/>
  <c r="RG18" i="1"/>
  <c r="RA18" i="1"/>
  <c r="QP18" i="1"/>
  <c r="QJ18" i="1"/>
  <c r="PY18" i="1"/>
  <c r="PM18" i="1"/>
  <c r="PG18" i="1"/>
  <c r="OV18" i="1"/>
  <c r="OP18" i="1"/>
  <c r="OE18" i="1"/>
  <c r="NS18" i="1"/>
  <c r="NM18" i="1"/>
  <c r="NB18" i="1"/>
  <c r="MV18" i="1"/>
  <c r="MK18" i="1"/>
  <c r="LY18" i="1"/>
  <c r="LS18" i="1"/>
  <c r="LH18" i="1"/>
  <c r="KZ18" i="1"/>
  <c r="KR18" i="1"/>
  <c r="KD18" i="1"/>
  <c r="JX18" i="1"/>
  <c r="JM18" i="1"/>
  <c r="JG18" i="1"/>
  <c r="IY18" i="1"/>
  <c r="IK18" i="1"/>
  <c r="IE18" i="1"/>
  <c r="HT18" i="1"/>
  <c r="HN18" i="1"/>
  <c r="HC18" i="1"/>
  <c r="GP18" i="1"/>
  <c r="GJ18" i="1"/>
  <c r="FZ18" i="1"/>
  <c r="FT18" i="1"/>
  <c r="FI18" i="1"/>
  <c r="EV18" i="1"/>
  <c r="EQ18" i="1"/>
  <c r="EA18" i="1"/>
  <c r="DU18" i="1"/>
  <c r="DJ18" i="1"/>
  <c r="CX18" i="1"/>
  <c r="CR18" i="1"/>
  <c r="CH18" i="1"/>
  <c r="CB18" i="1"/>
  <c r="BP18" i="1"/>
  <c r="BD18" i="1"/>
  <c r="AV18" i="1"/>
  <c r="AL18" i="1"/>
  <c r="AA18" i="1"/>
  <c r="M18" i="1"/>
  <c r="RG17" i="1"/>
  <c r="RA17" i="1"/>
  <c r="QP17" i="1"/>
  <c r="QJ17" i="1"/>
  <c r="PY17" i="1"/>
  <c r="PM17" i="1"/>
  <c r="PG17" i="1"/>
  <c r="OV17" i="1"/>
  <c r="OP17" i="1"/>
  <c r="OE17" i="1"/>
  <c r="NS17" i="1"/>
  <c r="NM17" i="1"/>
  <c r="NB17" i="1"/>
  <c r="MV17" i="1"/>
  <c r="MK17" i="1"/>
  <c r="LY17" i="1"/>
  <c r="LS17" i="1"/>
  <c r="LH17" i="1"/>
  <c r="KZ17" i="1"/>
  <c r="KR17" i="1"/>
  <c r="KD17" i="1"/>
  <c r="JX17" i="1"/>
  <c r="JM17" i="1"/>
  <c r="JG17" i="1"/>
  <c r="IY17" i="1"/>
  <c r="IK17" i="1"/>
  <c r="IE17" i="1"/>
  <c r="HT17" i="1"/>
  <c r="HN17" i="1"/>
  <c r="HC17" i="1"/>
  <c r="GP17" i="1"/>
  <c r="GJ17" i="1"/>
  <c r="FZ17" i="1"/>
  <c r="FT17" i="1"/>
  <c r="FI17" i="1"/>
  <c r="EV17" i="1"/>
  <c r="EQ17" i="1"/>
  <c r="EA17" i="1"/>
  <c r="DU17" i="1"/>
  <c r="DJ17" i="1"/>
  <c r="CX17" i="1"/>
  <c r="CR17" i="1"/>
  <c r="CH17" i="1"/>
  <c r="CB17" i="1"/>
  <c r="BP17" i="1"/>
  <c r="BD17" i="1"/>
  <c r="AV17" i="1"/>
  <c r="AL17" i="1"/>
  <c r="AA17" i="1"/>
  <c r="M17" i="1"/>
  <c r="RG16" i="1"/>
  <c r="RA16" i="1"/>
  <c r="QP16" i="1"/>
  <c r="QJ16" i="1"/>
  <c r="PY16" i="1"/>
  <c r="PM16" i="1"/>
  <c r="PG16" i="1"/>
  <c r="OV16" i="1"/>
  <c r="OP16" i="1"/>
  <c r="OE16" i="1"/>
  <c r="NS16" i="1"/>
  <c r="NM16" i="1"/>
  <c r="NB16" i="1"/>
  <c r="MV16" i="1"/>
  <c r="MK16" i="1"/>
  <c r="LY16" i="1"/>
  <c r="LS16" i="1"/>
  <c r="LH16" i="1"/>
  <c r="KZ16" i="1"/>
  <c r="KR16" i="1"/>
  <c r="KD16" i="1"/>
  <c r="JX16" i="1"/>
  <c r="JM16" i="1"/>
  <c r="JG16" i="1"/>
  <c r="IY16" i="1"/>
  <c r="IK16" i="1"/>
  <c r="IE16" i="1"/>
  <c r="HT16" i="1"/>
  <c r="HN16" i="1"/>
  <c r="HC16" i="1"/>
  <c r="GP16" i="1"/>
  <c r="GJ16" i="1"/>
  <c r="FZ16" i="1"/>
  <c r="FT16" i="1"/>
  <c r="FI16" i="1"/>
  <c r="EV16" i="1"/>
  <c r="EQ16" i="1"/>
  <c r="EA16" i="1"/>
  <c r="DU16" i="1"/>
  <c r="DJ16" i="1"/>
  <c r="CX16" i="1"/>
  <c r="CR16" i="1"/>
  <c r="CH16" i="1"/>
  <c r="CB16" i="1"/>
  <c r="BP16" i="1"/>
  <c r="BD16" i="1"/>
  <c r="AV16" i="1"/>
  <c r="AL16" i="1"/>
  <c r="AA16" i="1"/>
  <c r="M16" i="1"/>
  <c r="RG15" i="1"/>
  <c r="RA15" i="1"/>
  <c r="QP15" i="1"/>
  <c r="QJ15" i="1"/>
  <c r="PY15" i="1"/>
  <c r="PM15" i="1"/>
  <c r="PG15" i="1"/>
  <c r="OV15" i="1"/>
  <c r="OP15" i="1"/>
  <c r="OE15" i="1"/>
  <c r="NS15" i="1"/>
  <c r="NM15" i="1"/>
  <c r="NB15" i="1"/>
  <c r="MV15" i="1"/>
  <c r="MK15" i="1"/>
  <c r="LY15" i="1"/>
  <c r="LS15" i="1"/>
  <c r="LH15" i="1"/>
  <c r="KZ15" i="1"/>
  <c r="KR15" i="1"/>
  <c r="KD15" i="1"/>
  <c r="JX15" i="1"/>
  <c r="JM15" i="1"/>
  <c r="JG15" i="1"/>
  <c r="IY15" i="1"/>
  <c r="IK15" i="1"/>
  <c r="IE15" i="1"/>
  <c r="HT15" i="1"/>
  <c r="HN15" i="1"/>
  <c r="HC15" i="1"/>
  <c r="GP15" i="1"/>
  <c r="GJ15" i="1"/>
  <c r="FZ15" i="1"/>
  <c r="FT15" i="1"/>
  <c r="FI15" i="1"/>
  <c r="EV15" i="1"/>
  <c r="EQ15" i="1"/>
  <c r="EA15" i="1"/>
  <c r="DU15" i="1"/>
  <c r="DJ15" i="1"/>
  <c r="CX15" i="1"/>
  <c r="CR15" i="1"/>
  <c r="CH15" i="1"/>
  <c r="CB15" i="1"/>
  <c r="BP15" i="1"/>
  <c r="BD15" i="1"/>
  <c r="AV15" i="1"/>
  <c r="AL15" i="1"/>
  <c r="AA15" i="1"/>
  <c r="M15" i="1"/>
  <c r="RG14" i="1"/>
  <c r="RA14" i="1"/>
  <c r="QP14" i="1"/>
  <c r="QJ14" i="1"/>
  <c r="PY14" i="1"/>
  <c r="PM14" i="1"/>
  <c r="PG14" i="1"/>
  <c r="OV14" i="1"/>
  <c r="OP14" i="1"/>
  <c r="OE14" i="1"/>
  <c r="NS14" i="1"/>
  <c r="NM14" i="1"/>
  <c r="NB14" i="1"/>
  <c r="MV14" i="1"/>
  <c r="MK14" i="1"/>
  <c r="LY14" i="1"/>
  <c r="LS14" i="1"/>
  <c r="LH14" i="1"/>
  <c r="KZ14" i="1"/>
  <c r="KR14" i="1"/>
  <c r="KD14" i="1"/>
  <c r="JX14" i="1"/>
  <c r="JM14" i="1"/>
  <c r="JG14" i="1"/>
  <c r="IY14" i="1"/>
  <c r="IK14" i="1"/>
  <c r="IE14" i="1"/>
  <c r="HT14" i="1"/>
  <c r="HN14" i="1"/>
  <c r="HC14" i="1"/>
  <c r="GP14" i="1"/>
  <c r="GJ14" i="1"/>
  <c r="FZ14" i="1"/>
  <c r="FT14" i="1"/>
  <c r="FI14" i="1"/>
  <c r="EV14" i="1"/>
  <c r="EQ14" i="1"/>
  <c r="EA14" i="1"/>
  <c r="DU14" i="1"/>
  <c r="DJ14" i="1"/>
  <c r="CX14" i="1"/>
  <c r="CR14" i="1"/>
  <c r="CH14" i="1"/>
  <c r="CB14" i="1"/>
  <c r="BP14" i="1"/>
  <c r="BD14" i="1"/>
  <c r="AV14" i="1"/>
  <c r="AL14" i="1"/>
  <c r="AA14" i="1"/>
  <c r="M14" i="1"/>
  <c r="RG13" i="1"/>
  <c r="RA13" i="1"/>
  <c r="QP13" i="1"/>
  <c r="QJ13" i="1"/>
  <c r="PY13" i="1"/>
  <c r="PM13" i="1"/>
  <c r="PG13" i="1"/>
  <c r="OV13" i="1"/>
  <c r="OP13" i="1"/>
  <c r="OE13" i="1"/>
  <c r="NS13" i="1"/>
  <c r="NM13" i="1"/>
  <c r="NB13" i="1"/>
  <c r="MV13" i="1"/>
  <c r="MK13" i="1"/>
  <c r="LY13" i="1"/>
  <c r="LS13" i="1"/>
  <c r="LH13" i="1"/>
  <c r="KZ13" i="1"/>
  <c r="KR13" i="1"/>
  <c r="KD13" i="1"/>
  <c r="JX13" i="1"/>
  <c r="JM13" i="1"/>
  <c r="JG13" i="1"/>
  <c r="IY13" i="1"/>
  <c r="IK13" i="1"/>
  <c r="IE13" i="1"/>
  <c r="HT13" i="1"/>
  <c r="HN13" i="1"/>
  <c r="HC13" i="1"/>
  <c r="GP13" i="1"/>
  <c r="GJ13" i="1"/>
  <c r="FZ13" i="1"/>
  <c r="FT13" i="1"/>
  <c r="FI13" i="1"/>
  <c r="EV13" i="1"/>
  <c r="EQ13" i="1"/>
  <c r="EA13" i="1"/>
  <c r="DU13" i="1"/>
  <c r="DJ13" i="1"/>
  <c r="CX13" i="1"/>
  <c r="CR13" i="1"/>
  <c r="CH13" i="1"/>
  <c r="CB13" i="1"/>
  <c r="BP13" i="1"/>
  <c r="BD13" i="1"/>
  <c r="AV13" i="1"/>
  <c r="AL13" i="1"/>
  <c r="AA13" i="1"/>
  <c r="M13" i="1"/>
  <c r="RG12" i="1"/>
  <c r="RA12" i="1"/>
  <c r="QP12" i="1"/>
  <c r="QJ12" i="1"/>
  <c r="PY12" i="1"/>
  <c r="PM12" i="1"/>
  <c r="PG12" i="1"/>
  <c r="OV12" i="1"/>
  <c r="OP12" i="1"/>
  <c r="OE12" i="1"/>
  <c r="NS12" i="1"/>
  <c r="NM12" i="1"/>
  <c r="NB12" i="1"/>
  <c r="MV12" i="1"/>
  <c r="MK12" i="1"/>
  <c r="LY12" i="1"/>
  <c r="LS12" i="1"/>
  <c r="LH12" i="1"/>
  <c r="KZ12" i="1"/>
  <c r="KR12" i="1"/>
  <c r="KD12" i="1"/>
  <c r="JX12" i="1"/>
  <c r="JM12" i="1"/>
  <c r="JG12" i="1"/>
  <c r="IY12" i="1"/>
  <c r="IK12" i="1"/>
  <c r="IE12" i="1"/>
  <c r="HT12" i="1"/>
  <c r="HN12" i="1"/>
  <c r="HC12" i="1"/>
  <c r="GP12" i="1"/>
  <c r="GJ12" i="1"/>
  <c r="FZ12" i="1"/>
  <c r="FT12" i="1"/>
  <c r="FI12" i="1"/>
  <c r="EV12" i="1"/>
  <c r="EQ12" i="1"/>
  <c r="EA12" i="1"/>
  <c r="DU12" i="1"/>
  <c r="DJ12" i="1"/>
  <c r="CX12" i="1"/>
  <c r="CR12" i="1"/>
  <c r="CH12" i="1"/>
  <c r="CB12" i="1"/>
  <c r="BP12" i="1"/>
  <c r="BD12" i="1"/>
  <c r="AV12" i="1"/>
  <c r="AL12" i="1"/>
  <c r="AA12" i="1"/>
  <c r="M12" i="1"/>
  <c r="RG11" i="1"/>
  <c r="RA11" i="1"/>
  <c r="QP11" i="1"/>
  <c r="QJ11" i="1"/>
  <c r="PY11" i="1"/>
  <c r="PM11" i="1"/>
  <c r="PG11" i="1"/>
  <c r="OV11" i="1"/>
  <c r="OP11" i="1"/>
  <c r="OE11" i="1"/>
  <c r="NS11" i="1"/>
  <c r="NM11" i="1"/>
  <c r="NB11" i="1"/>
  <c r="MV11" i="1"/>
  <c r="MK11" i="1"/>
  <c r="LY11" i="1"/>
  <c r="LS11" i="1"/>
  <c r="LH11" i="1"/>
  <c r="KZ11" i="1"/>
  <c r="KR11" i="1"/>
  <c r="KD11" i="1"/>
  <c r="JX11" i="1"/>
  <c r="JM11" i="1"/>
  <c r="JG11" i="1"/>
  <c r="IY11" i="1"/>
  <c r="IK11" i="1"/>
  <c r="IE11" i="1"/>
  <c r="HT11" i="1"/>
  <c r="HN11" i="1"/>
  <c r="HC11" i="1"/>
  <c r="GP11" i="1"/>
  <c r="GJ11" i="1"/>
  <c r="FZ11" i="1"/>
  <c r="FT11" i="1"/>
  <c r="FI11" i="1"/>
  <c r="EV11" i="1"/>
  <c r="EQ11" i="1"/>
  <c r="EA11" i="1"/>
  <c r="DU11" i="1"/>
  <c r="DJ11" i="1"/>
  <c r="CX11" i="1"/>
  <c r="CR11" i="1"/>
  <c r="CH11" i="1"/>
  <c r="CB11" i="1"/>
  <c r="BP11" i="1"/>
  <c r="BD11" i="1"/>
  <c r="AV11" i="1"/>
  <c r="AL11" i="1"/>
  <c r="AA11" i="1"/>
  <c r="M11" i="1"/>
  <c r="RG10" i="1"/>
  <c r="RA10" i="1"/>
  <c r="QP10" i="1"/>
  <c r="QJ10" i="1"/>
  <c r="PY10" i="1"/>
  <c r="PM10" i="1"/>
  <c r="PG10" i="1"/>
  <c r="OV10" i="1"/>
  <c r="OP10" i="1"/>
  <c r="OE10" i="1"/>
  <c r="NS10" i="1"/>
  <c r="NM10" i="1"/>
  <c r="NB10" i="1"/>
  <c r="MV10" i="1"/>
  <c r="MK10" i="1"/>
  <c r="LY10" i="1"/>
  <c r="LS10" i="1"/>
  <c r="LH10" i="1"/>
  <c r="KZ10" i="1"/>
  <c r="KR10" i="1"/>
  <c r="KD10" i="1"/>
  <c r="JX10" i="1"/>
  <c r="JM10" i="1"/>
  <c r="JG10" i="1"/>
  <c r="IY10" i="1"/>
  <c r="IK10" i="1"/>
  <c r="IE10" i="1"/>
  <c r="HT10" i="1"/>
  <c r="HN10" i="1"/>
  <c r="HC10" i="1"/>
  <c r="GP10" i="1"/>
  <c r="GJ10" i="1"/>
  <c r="FZ10" i="1"/>
  <c r="FT10" i="1"/>
  <c r="FI10" i="1"/>
  <c r="EV10" i="1"/>
  <c r="EQ10" i="1"/>
  <c r="EA10" i="1"/>
  <c r="DU10" i="1"/>
  <c r="DJ10" i="1"/>
  <c r="CX10" i="1"/>
  <c r="CR10" i="1"/>
  <c r="CH10" i="1"/>
  <c r="CB10" i="1"/>
  <c r="BP10" i="1"/>
  <c r="BD10" i="1"/>
  <c r="AV10" i="1"/>
  <c r="AL10" i="1"/>
  <c r="AA10" i="1"/>
  <c r="M10" i="1"/>
  <c r="RG9" i="1"/>
  <c r="RA9" i="1"/>
  <c r="QP9" i="1"/>
  <c r="QJ9" i="1"/>
  <c r="PY9" i="1"/>
  <c r="PM9" i="1"/>
  <c r="PG9" i="1"/>
  <c r="OV9" i="1"/>
  <c r="OP9" i="1"/>
  <c r="OE9" i="1"/>
  <c r="NS9" i="1"/>
  <c r="NM9" i="1"/>
  <c r="NB9" i="1"/>
  <c r="MV9" i="1"/>
  <c r="MK9" i="1"/>
  <c r="LY9" i="1"/>
  <c r="LS9" i="1"/>
  <c r="LH9" i="1"/>
  <c r="KZ9" i="1"/>
  <c r="KR9" i="1"/>
  <c r="KD9" i="1"/>
  <c r="JX9" i="1"/>
  <c r="JM9" i="1"/>
  <c r="JG9" i="1"/>
  <c r="IY9" i="1"/>
  <c r="IK9" i="1"/>
  <c r="IE9" i="1"/>
  <c r="HT9" i="1"/>
  <c r="HN9" i="1"/>
  <c r="HC9" i="1"/>
  <c r="GP9" i="1"/>
  <c r="GJ9" i="1"/>
  <c r="FZ9" i="1"/>
  <c r="FT9" i="1"/>
  <c r="FI9" i="1"/>
  <c r="EV9" i="1"/>
  <c r="EQ9" i="1"/>
  <c r="EA9" i="1"/>
  <c r="DU9" i="1"/>
  <c r="DJ9" i="1"/>
  <c r="CX9" i="1"/>
  <c r="CR9" i="1"/>
  <c r="CH9" i="1"/>
  <c r="CB9" i="1"/>
  <c r="BP9" i="1"/>
  <c r="BD9" i="1"/>
  <c r="AV9" i="1"/>
  <c r="AL9" i="1"/>
  <c r="AA9" i="1"/>
  <c r="M9" i="1"/>
  <c r="RG8" i="1"/>
  <c r="RA8" i="1"/>
  <c r="QP8" i="1"/>
  <c r="QJ8" i="1"/>
  <c r="PY8" i="1"/>
  <c r="PM8" i="1"/>
  <c r="PG8" i="1"/>
  <c r="OV8" i="1"/>
  <c r="OP8" i="1"/>
  <c r="OE8" i="1"/>
  <c r="NS8" i="1"/>
  <c r="NM8" i="1"/>
  <c r="NB8" i="1"/>
  <c r="MV8" i="1"/>
  <c r="MK8" i="1"/>
  <c r="LY8" i="1"/>
  <c r="LS8" i="1"/>
  <c r="LH8" i="1"/>
  <c r="KZ8" i="1"/>
  <c r="KR8" i="1"/>
  <c r="KD8" i="1"/>
  <c r="JX8" i="1"/>
  <c r="JM8" i="1"/>
  <c r="JG8" i="1"/>
  <c r="IY8" i="1"/>
  <c r="IK8" i="1"/>
  <c r="IE8" i="1"/>
  <c r="HT8" i="1"/>
  <c r="HN8" i="1"/>
  <c r="HC8" i="1"/>
  <c r="GP8" i="1"/>
  <c r="GJ8" i="1"/>
  <c r="FZ8" i="1"/>
  <c r="FT8" i="1"/>
  <c r="FI8" i="1"/>
  <c r="EV8" i="1"/>
  <c r="EQ8" i="1"/>
  <c r="EA8" i="1"/>
  <c r="DU8" i="1"/>
  <c r="DJ8" i="1"/>
  <c r="CX8" i="1"/>
  <c r="CR8" i="1"/>
  <c r="CH8" i="1"/>
  <c r="CB8" i="1"/>
  <c r="BP8" i="1"/>
  <c r="BD8" i="1"/>
  <c r="AV8" i="1"/>
  <c r="AL8" i="1"/>
  <c r="AA8" i="1"/>
  <c r="M8" i="1"/>
  <c r="RG7" i="1"/>
  <c r="RA7" i="1"/>
  <c r="QP7" i="1"/>
  <c r="QJ7" i="1"/>
  <c r="PY7" i="1"/>
  <c r="PM7" i="1"/>
  <c r="PG7" i="1"/>
  <c r="OV7" i="1"/>
  <c r="OP7" i="1"/>
  <c r="OE7" i="1"/>
  <c r="NS7" i="1"/>
  <c r="NM7" i="1"/>
  <c r="NB7" i="1"/>
  <c r="MV7" i="1"/>
  <c r="MK7" i="1"/>
  <c r="LY7" i="1"/>
  <c r="LS7" i="1"/>
  <c r="LH7" i="1"/>
  <c r="KZ7" i="1"/>
  <c r="KR7" i="1"/>
  <c r="KD7" i="1"/>
  <c r="JX7" i="1"/>
  <c r="JM7" i="1"/>
  <c r="JG7" i="1"/>
  <c r="IY7" i="1"/>
  <c r="IK7" i="1"/>
  <c r="IE7" i="1"/>
  <c r="HT7" i="1"/>
  <c r="HN7" i="1"/>
  <c r="HC7" i="1"/>
  <c r="GP7" i="1"/>
  <c r="GJ7" i="1"/>
  <c r="FZ7" i="1"/>
  <c r="FT7" i="1"/>
  <c r="FI7" i="1"/>
  <c r="EV7" i="1"/>
  <c r="EQ7" i="1"/>
  <c r="EA7" i="1"/>
  <c r="DU7" i="1"/>
  <c r="DJ7" i="1"/>
  <c r="CX7" i="1"/>
  <c r="CR7" i="1"/>
  <c r="CH7" i="1"/>
  <c r="CB7" i="1"/>
  <c r="BP7" i="1"/>
  <c r="BD7" i="1"/>
  <c r="AV7" i="1"/>
  <c r="AL7" i="1"/>
  <c r="AA7" i="1"/>
  <c r="M7" i="1"/>
  <c r="RG6" i="1"/>
  <c r="RA6" i="1"/>
  <c r="QP6" i="1"/>
  <c r="QJ6" i="1"/>
  <c r="PY6" i="1"/>
  <c r="PM6" i="1"/>
  <c r="PG6" i="1"/>
  <c r="OV6" i="1"/>
  <c r="OP6" i="1"/>
  <c r="OE6" i="1"/>
  <c r="NS6" i="1"/>
  <c r="NM6" i="1"/>
  <c r="NB6" i="1"/>
  <c r="MV6" i="1"/>
  <c r="MK6" i="1"/>
  <c r="LY6" i="1"/>
  <c r="LS6" i="1"/>
  <c r="LH6" i="1"/>
  <c r="KZ6" i="1"/>
  <c r="KR6" i="1"/>
  <c r="KD6" i="1"/>
  <c r="JX6" i="1"/>
  <c r="JM6" i="1"/>
  <c r="JG6" i="1"/>
  <c r="IY6" i="1"/>
  <c r="IK6" i="1"/>
  <c r="IE6" i="1"/>
  <c r="HT6" i="1"/>
  <c r="HN6" i="1"/>
  <c r="HC6" i="1"/>
  <c r="GP6" i="1"/>
  <c r="GJ6" i="1"/>
  <c r="FZ6" i="1"/>
  <c r="FT6" i="1"/>
  <c r="FI6" i="1"/>
  <c r="EV6" i="1"/>
  <c r="EQ6" i="1"/>
  <c r="EA6" i="1"/>
  <c r="DU6" i="1"/>
  <c r="DJ6" i="1"/>
  <c r="CX6" i="1"/>
  <c r="CR6" i="1"/>
  <c r="CH6" i="1"/>
  <c r="CB6" i="1"/>
  <c r="BP6" i="1"/>
  <c r="BD6" i="1"/>
  <c r="AV6" i="1"/>
  <c r="AL6" i="1"/>
  <c r="AA6" i="1"/>
  <c r="M6" i="1"/>
  <c r="RG5" i="1"/>
  <c r="RA5" i="1"/>
  <c r="QP5" i="1"/>
  <c r="QJ5" i="1"/>
  <c r="PY5" i="1"/>
  <c r="PM5" i="1"/>
  <c r="PG5" i="1"/>
  <c r="OV5" i="1"/>
  <c r="OP5" i="1"/>
  <c r="OE5" i="1"/>
  <c r="NS5" i="1"/>
  <c r="NM5" i="1"/>
  <c r="NB5" i="1"/>
  <c r="MV5" i="1"/>
  <c r="MK5" i="1"/>
  <c r="LY5" i="1"/>
  <c r="LS5" i="1"/>
  <c r="LH5" i="1"/>
  <c r="KZ5" i="1"/>
  <c r="KR5" i="1"/>
  <c r="KD5" i="1"/>
  <c r="JX5" i="1"/>
  <c r="JM5" i="1"/>
  <c r="JG5" i="1"/>
  <c r="IY5" i="1"/>
  <c r="IK5" i="1"/>
  <c r="IE5" i="1"/>
  <c r="HT5" i="1"/>
  <c r="HN5" i="1"/>
  <c r="HC5" i="1"/>
  <c r="GP5" i="1"/>
  <c r="GJ5" i="1"/>
  <c r="FZ5" i="1"/>
  <c r="FT5" i="1"/>
  <c r="FI5" i="1"/>
  <c r="EV5" i="1"/>
  <c r="EQ5" i="1"/>
  <c r="EA5" i="1"/>
  <c r="DU5" i="1"/>
  <c r="DJ5" i="1"/>
  <c r="CX5" i="1"/>
  <c r="CR5" i="1"/>
  <c r="CH5" i="1"/>
  <c r="CB5" i="1"/>
  <c r="BP5" i="1"/>
  <c r="BD5" i="1"/>
  <c r="AV5" i="1"/>
  <c r="AL5" i="1"/>
  <c r="AA5" i="1"/>
  <c r="M5" i="1"/>
  <c r="RG4" i="1"/>
  <c r="RA4" i="1"/>
  <c r="QP4" i="1"/>
  <c r="QJ4" i="1"/>
  <c r="PY4" i="1"/>
  <c r="PM4" i="1"/>
  <c r="PG4" i="1"/>
  <c r="OV4" i="1"/>
  <c r="OP4" i="1"/>
  <c r="OE4" i="1"/>
  <c r="NS4" i="1"/>
  <c r="NM4" i="1"/>
  <c r="NB4" i="1"/>
  <c r="MV4" i="1"/>
  <c r="MK4" i="1"/>
  <c r="LY4" i="1"/>
  <c r="LS4" i="1"/>
  <c r="LH4" i="1"/>
  <c r="KZ4" i="1"/>
  <c r="KR4" i="1"/>
  <c r="KD4" i="1"/>
  <c r="JX4" i="1"/>
  <c r="JM4" i="1"/>
  <c r="JG4" i="1"/>
  <c r="IY4" i="1"/>
  <c r="IK4" i="1"/>
  <c r="IE4" i="1"/>
  <c r="HT4" i="1"/>
  <c r="HN4" i="1"/>
  <c r="HC4" i="1"/>
  <c r="GP4" i="1"/>
  <c r="GJ4" i="1"/>
  <c r="FZ4" i="1"/>
  <c r="FT4" i="1"/>
  <c r="FI4" i="1"/>
  <c r="EV4" i="1"/>
  <c r="EQ4" i="1"/>
  <c r="EA4" i="1"/>
  <c r="DU4" i="1"/>
  <c r="DJ4" i="1"/>
  <c r="CX4" i="1"/>
  <c r="CR4" i="1"/>
  <c r="CH4" i="1"/>
  <c r="CB4" i="1"/>
  <c r="BP4" i="1"/>
  <c r="BD4" i="1"/>
  <c r="AV4" i="1"/>
  <c r="AL4" i="1"/>
  <c r="AA4" i="1"/>
  <c r="M4" i="1"/>
  <c r="RG3" i="1"/>
  <c r="RA3" i="1"/>
  <c r="QP3" i="1"/>
  <c r="QJ3" i="1"/>
  <c r="PY3" i="1"/>
  <c r="PM3" i="1"/>
  <c r="PG3" i="1"/>
  <c r="OV3" i="1"/>
  <c r="OP3" i="1"/>
  <c r="OE3" i="1"/>
  <c r="NS3" i="1"/>
  <c r="NM3" i="1"/>
  <c r="NB3" i="1"/>
  <c r="MV3" i="1"/>
  <c r="MK3" i="1"/>
  <c r="LY3" i="1"/>
  <c r="LS3" i="1"/>
  <c r="LH3" i="1"/>
  <c r="KZ3" i="1"/>
  <c r="KR3" i="1"/>
  <c r="KD3" i="1"/>
  <c r="JX3" i="1"/>
  <c r="JM3" i="1"/>
  <c r="JG3" i="1"/>
  <c r="IY3" i="1"/>
  <c r="IK3" i="1"/>
  <c r="IE3" i="1"/>
  <c r="HT3" i="1"/>
  <c r="HN3" i="1"/>
  <c r="HC3" i="1"/>
  <c r="GP3" i="1"/>
  <c r="GJ3" i="1"/>
  <c r="FZ3" i="1"/>
  <c r="FT3" i="1"/>
  <c r="FI3" i="1"/>
  <c r="EV3" i="1"/>
  <c r="EQ3" i="1"/>
  <c r="EA3" i="1"/>
  <c r="DU3" i="1"/>
  <c r="DJ3" i="1"/>
  <c r="CX3" i="1"/>
  <c r="CR3" i="1"/>
  <c r="CH3" i="1"/>
  <c r="CB3" i="1"/>
  <c r="BP3" i="1"/>
  <c r="BD3" i="1"/>
  <c r="AV3" i="1"/>
  <c r="AL3" i="1"/>
  <c r="AA3" i="1"/>
  <c r="M3" i="1"/>
  <c r="RG2" i="1"/>
  <c r="RA2" i="1"/>
  <c r="QP2" i="1"/>
  <c r="QJ2" i="1"/>
  <c r="PY2" i="1"/>
  <c r="PM2" i="1"/>
  <c r="PG2" i="1"/>
  <c r="OV2" i="1"/>
  <c r="OP2" i="1"/>
  <c r="OE2" i="1"/>
  <c r="NS2" i="1"/>
  <c r="NM2" i="1"/>
  <c r="NB2" i="1"/>
  <c r="MV2" i="1"/>
  <c r="MK2" i="1"/>
  <c r="LY2" i="1"/>
  <c r="LS2" i="1"/>
  <c r="LH2" i="1"/>
  <c r="KZ2" i="1"/>
  <c r="KR2" i="1"/>
  <c r="KD2" i="1"/>
  <c r="JX2" i="1"/>
  <c r="JM2" i="1"/>
  <c r="JG2" i="1"/>
  <c r="IY2" i="1"/>
  <c r="IK2" i="1"/>
  <c r="IE2" i="1"/>
  <c r="HT2" i="1"/>
  <c r="HN2" i="1"/>
  <c r="HC2" i="1"/>
  <c r="GP2" i="1"/>
  <c r="GJ2" i="1"/>
  <c r="FZ2" i="1"/>
  <c r="FT2" i="1"/>
  <c r="FI2" i="1"/>
  <c r="EV2" i="1"/>
  <c r="EQ2" i="1"/>
  <c r="EA2" i="1"/>
  <c r="DU2" i="1"/>
  <c r="DJ2" i="1"/>
  <c r="CX2" i="1"/>
  <c r="CR2" i="1"/>
  <c r="CH2" i="1"/>
  <c r="CB2" i="1"/>
  <c r="BP2" i="1"/>
  <c r="BD2" i="1"/>
  <c r="AV2" i="1"/>
  <c r="AL2" i="1"/>
  <c r="AA2" i="1"/>
  <c r="M2" i="1"/>
</calcChain>
</file>

<file path=xl/sharedStrings.xml><?xml version="1.0" encoding="utf-8"?>
<sst xmlns="http://schemas.openxmlformats.org/spreadsheetml/2006/main" count="39447" uniqueCount="8852">
  <si>
    <t>Ric</t>
  </si>
  <si>
    <t>Douglas</t>
  </si>
  <si>
    <t>Shelley</t>
  </si>
  <si>
    <t>Joyce</t>
  </si>
  <si>
    <t>Dean</t>
  </si>
  <si>
    <t>Cynthia</t>
  </si>
  <si>
    <t>Andre</t>
  </si>
  <si>
    <t>Stephani</t>
  </si>
  <si>
    <t>Laurie</t>
  </si>
  <si>
    <t>Gigi</t>
  </si>
  <si>
    <t>John</t>
  </si>
  <si>
    <t>Quincy</t>
  </si>
  <si>
    <t>Jackie</t>
  </si>
  <si>
    <t xml:space="preserve">CONSTANCE ELAINE  </t>
  </si>
  <si>
    <t>Jay</t>
  </si>
  <si>
    <t>Harold</t>
  </si>
  <si>
    <t>Joan</t>
  </si>
  <si>
    <t>Verna</t>
  </si>
  <si>
    <t>Jeneane</t>
  </si>
  <si>
    <t>Khadijah</t>
  </si>
  <si>
    <t>Joyceann</t>
  </si>
  <si>
    <t>Elsie</t>
  </si>
  <si>
    <t>Hunter</t>
  </si>
  <si>
    <t>Hudson</t>
  </si>
  <si>
    <t>Waverly</t>
  </si>
  <si>
    <t>Howard</t>
  </si>
  <si>
    <t>Reagan</t>
  </si>
  <si>
    <t>LaResa</t>
  </si>
  <si>
    <t>Lanaeya'</t>
  </si>
  <si>
    <t>Carol</t>
  </si>
  <si>
    <t>Ashton</t>
  </si>
  <si>
    <t>Bryant</t>
  </si>
  <si>
    <t>Sonya</t>
  </si>
  <si>
    <t>Carla</t>
  </si>
  <si>
    <t>Harry</t>
  </si>
  <si>
    <t>Marnie</t>
  </si>
  <si>
    <t>Jiles</t>
  </si>
  <si>
    <t>Earl</t>
  </si>
  <si>
    <t>Marie</t>
  </si>
  <si>
    <t>Daniel Lee</t>
  </si>
  <si>
    <t>Robbie</t>
  </si>
  <si>
    <t>Grace</t>
  </si>
  <si>
    <t>Junious Samsung</t>
  </si>
  <si>
    <t>Yvonne</t>
  </si>
  <si>
    <t>Mayward Harold</t>
  </si>
  <si>
    <t>Peggy</t>
  </si>
  <si>
    <t>Sweet Wilma</t>
  </si>
  <si>
    <t>William G</t>
  </si>
  <si>
    <t>Roderick</t>
  </si>
  <si>
    <t>John Benjamin</t>
  </si>
  <si>
    <t>Goldie</t>
  </si>
  <si>
    <t>John Clayton</t>
  </si>
  <si>
    <t>Leticia Harriet</t>
  </si>
  <si>
    <t>Earl Patterson</t>
  </si>
  <si>
    <t>Ora Earl</t>
  </si>
  <si>
    <t>Jewel</t>
  </si>
  <si>
    <t>John Henry</t>
  </si>
  <si>
    <t>William Morgan</t>
  </si>
  <si>
    <t>William</t>
  </si>
  <si>
    <t>Harold Raphael</t>
  </si>
  <si>
    <t>Lydia Ann</t>
  </si>
  <si>
    <t>Richard Randolph</t>
  </si>
  <si>
    <t>Jesse Arminio</t>
  </si>
  <si>
    <t>James Edward</t>
  </si>
  <si>
    <t>Curtis Andre</t>
  </si>
  <si>
    <t>Aaron Malachi</t>
  </si>
  <si>
    <t>Jennie Edith</t>
  </si>
  <si>
    <t>Nelson</t>
  </si>
  <si>
    <t>Dolores C</t>
  </si>
  <si>
    <t>Clement</t>
  </si>
  <si>
    <t>Verna Mai</t>
  </si>
  <si>
    <t>Clarence Leon</t>
  </si>
  <si>
    <t>June Ion</t>
  </si>
  <si>
    <t>Robert Flushing</t>
  </si>
  <si>
    <t>Beverly</t>
  </si>
  <si>
    <t>Irene Arlington</t>
  </si>
  <si>
    <t>Harriet Catherine</t>
  </si>
  <si>
    <t>Oliver</t>
  </si>
  <si>
    <t>Wilson Medford</t>
  </si>
  <si>
    <t>Cleopatra</t>
  </si>
  <si>
    <t>Ervin</t>
  </si>
  <si>
    <t>Prince</t>
  </si>
  <si>
    <t>James</t>
  </si>
  <si>
    <t>Eunice Ames</t>
  </si>
  <si>
    <t>Keith</t>
  </si>
  <si>
    <t>Edward</t>
  </si>
  <si>
    <t>Marvin</t>
  </si>
  <si>
    <t>Andrea</t>
  </si>
  <si>
    <t>Antonio</t>
  </si>
  <si>
    <t>Calvin</t>
  </si>
  <si>
    <t>Rita D.</t>
  </si>
  <si>
    <t>Stephen</t>
  </si>
  <si>
    <t>Rohulamin</t>
  </si>
  <si>
    <t>Maria</t>
  </si>
  <si>
    <t>Vera</t>
  </si>
  <si>
    <t>Crispus</t>
  </si>
  <si>
    <t>Jehan</t>
  </si>
  <si>
    <t>Eugene</t>
  </si>
  <si>
    <t>Lisa</t>
  </si>
  <si>
    <t>Ibrahim</t>
  </si>
  <si>
    <t>Joi</t>
  </si>
  <si>
    <t>Luke</t>
  </si>
  <si>
    <t>Christopher</t>
  </si>
  <si>
    <t>Sandra</t>
  </si>
  <si>
    <t>Muriel Dee Dee</t>
  </si>
  <si>
    <t>Barbara</t>
  </si>
  <si>
    <t>Alexandra</t>
  </si>
  <si>
    <t>Joseph</t>
  </si>
  <si>
    <t>Phyllis</t>
  </si>
  <si>
    <t>Niambi</t>
  </si>
  <si>
    <t>Thomas</t>
  </si>
  <si>
    <t>Karen</t>
  </si>
  <si>
    <t>Claire</t>
  </si>
  <si>
    <t>Hope</t>
  </si>
  <si>
    <t>Gloria</t>
  </si>
  <si>
    <t>Laura</t>
  </si>
  <si>
    <t>Paul</t>
  </si>
  <si>
    <t>Peter</t>
  </si>
  <si>
    <t>Rhonda</t>
  </si>
  <si>
    <t>Dennis</t>
  </si>
  <si>
    <t>Shirley</t>
  </si>
  <si>
    <t>A'Lelia</t>
  </si>
  <si>
    <t>Angela</t>
  </si>
  <si>
    <t>Saundra</t>
  </si>
  <si>
    <t>JaKennzie</t>
  </si>
  <si>
    <t>Terri</t>
  </si>
  <si>
    <t>Janice</t>
  </si>
  <si>
    <t>Jeanneen</t>
  </si>
  <si>
    <t>Cheryl</t>
  </si>
  <si>
    <t>Victor</t>
  </si>
  <si>
    <t>Lonnie</t>
  </si>
  <si>
    <t>Julius</t>
  </si>
  <si>
    <t>Selina</t>
  </si>
  <si>
    <t>Lena</t>
  </si>
  <si>
    <t>Brandon</t>
  </si>
  <si>
    <t>Jocelind</t>
  </si>
  <si>
    <t>Zsun-nee</t>
  </si>
  <si>
    <t>Inez</t>
  </si>
  <si>
    <t>David</t>
  </si>
  <si>
    <t>Alan</t>
  </si>
  <si>
    <t>Dana</t>
  </si>
  <si>
    <t>Orice</t>
  </si>
  <si>
    <t>Taryn</t>
  </si>
  <si>
    <t>Teresa</t>
  </si>
  <si>
    <t>E. Macy</t>
  </si>
  <si>
    <t>Andrea R.</t>
  </si>
  <si>
    <t>Delores</t>
  </si>
  <si>
    <t xml:space="preserve">Karen </t>
  </si>
  <si>
    <t>Bryce</t>
  </si>
  <si>
    <t>Savannah</t>
  </si>
  <si>
    <t>Savannah Renee</t>
  </si>
  <si>
    <t>Francine</t>
  </si>
  <si>
    <t>Stephanie</t>
  </si>
  <si>
    <t>Donzell</t>
  </si>
  <si>
    <t>Avis</t>
  </si>
  <si>
    <t>Markel</t>
  </si>
  <si>
    <t>Amy</t>
  </si>
  <si>
    <t>Alfred</t>
  </si>
  <si>
    <t>Wes</t>
  </si>
  <si>
    <t>Billy</t>
  </si>
  <si>
    <t>Carlos</t>
  </si>
  <si>
    <t>Murphy</t>
  </si>
  <si>
    <t>Cornwall</t>
  </si>
  <si>
    <t>Mosley</t>
  </si>
  <si>
    <t>Henry</t>
  </si>
  <si>
    <t>Goins-Hoelscher</t>
  </si>
  <si>
    <t>Kearns</t>
  </si>
  <si>
    <t>Miller</t>
  </si>
  <si>
    <t>Constantino</t>
  </si>
  <si>
    <t>Best-Richardson</t>
  </si>
  <si>
    <t>Carter</t>
  </si>
  <si>
    <t>Long</t>
  </si>
  <si>
    <t>Curts</t>
  </si>
  <si>
    <t>Matin</t>
  </si>
  <si>
    <t>Gray</t>
  </si>
  <si>
    <t>Goins</t>
  </si>
  <si>
    <t>Moyler</t>
  </si>
  <si>
    <t>Richardson</t>
  </si>
  <si>
    <t>Hector-Harris</t>
  </si>
  <si>
    <t>Judge</t>
  </si>
  <si>
    <t>Bostic</t>
  </si>
  <si>
    <t>Clarke</t>
  </si>
  <si>
    <t>Silbergeld</t>
  </si>
  <si>
    <t>Quick</t>
  </si>
  <si>
    <t>Brown</t>
  </si>
  <si>
    <t>Howell</t>
  </si>
  <si>
    <t>Best</t>
  </si>
  <si>
    <t>Jackson</t>
  </si>
  <si>
    <t>Liser</t>
  </si>
  <si>
    <t>Blair</t>
  </si>
  <si>
    <t>Gowins</t>
  </si>
  <si>
    <t>Hayes</t>
  </si>
  <si>
    <t>Pegg</t>
  </si>
  <si>
    <t>Taylor</t>
  </si>
  <si>
    <t>Walker</t>
  </si>
  <si>
    <t>Coker</t>
  </si>
  <si>
    <t>Otto</t>
  </si>
  <si>
    <t>Hector</t>
  </si>
  <si>
    <t>Pritchett</t>
  </si>
  <si>
    <t>Wayman</t>
  </si>
  <si>
    <t>Richards</t>
  </si>
  <si>
    <t>Kearns Jr</t>
  </si>
  <si>
    <t>Hill</t>
  </si>
  <si>
    <t>Worden</t>
  </si>
  <si>
    <t>Cornwell</t>
  </si>
  <si>
    <t>Hector-Smith</t>
  </si>
  <si>
    <t>Davis</t>
  </si>
  <si>
    <t>Dibble</t>
  </si>
  <si>
    <t>Downes</t>
  </si>
  <si>
    <t>Fox</t>
  </si>
  <si>
    <t>Hall</t>
  </si>
  <si>
    <t>Forten</t>
  </si>
  <si>
    <t>Anderson</t>
  </si>
  <si>
    <t>Jones</t>
  </si>
  <si>
    <t>Charity</t>
  </si>
  <si>
    <t>Ramsey</t>
  </si>
  <si>
    <t>Heinegg</t>
  </si>
  <si>
    <t>Hammond</t>
  </si>
  <si>
    <t>Quander</t>
  </si>
  <si>
    <t>Cole</t>
  </si>
  <si>
    <t>Williams</t>
  </si>
  <si>
    <t>Pearson</t>
  </si>
  <si>
    <t>Attucks</t>
  </si>
  <si>
    <t>Abdul-Matin</t>
  </si>
  <si>
    <t>Manuel</t>
  </si>
  <si>
    <t>Fanning</t>
  </si>
  <si>
    <t>Edwards-Haynes</t>
  </si>
  <si>
    <t>Alexander</t>
  </si>
  <si>
    <t>Roberts</t>
  </si>
  <si>
    <t>Loatman</t>
  </si>
  <si>
    <t>Lawrence</t>
  </si>
  <si>
    <t>Ames</t>
  </si>
  <si>
    <t>Cook</t>
  </si>
  <si>
    <t>Wheatley</t>
  </si>
  <si>
    <t>Jarvis</t>
  </si>
  <si>
    <t>Zeigler</t>
  </si>
  <si>
    <t>Galloway</t>
  </si>
  <si>
    <t>Elliott</t>
  </si>
  <si>
    <t>Barksdale Harver</t>
  </si>
  <si>
    <t>Harver</t>
  </si>
  <si>
    <t>Robeson</t>
  </si>
  <si>
    <t>Salem</t>
  </si>
  <si>
    <t>Brace</t>
  </si>
  <si>
    <t>Lloyd</t>
  </si>
  <si>
    <t>Green</t>
  </si>
  <si>
    <t>Bundles</t>
  </si>
  <si>
    <t>Smith</t>
  </si>
  <si>
    <t>Cropps</t>
  </si>
  <si>
    <t>Wilson</t>
  </si>
  <si>
    <t>Allen</t>
  </si>
  <si>
    <t>Holmes</t>
  </si>
  <si>
    <t>Jose</t>
  </si>
  <si>
    <t>Mozingo</t>
  </si>
  <si>
    <t>LaFayette</t>
  </si>
  <si>
    <t>Blackwell</t>
  </si>
  <si>
    <t>Bunch</t>
  </si>
  <si>
    <t>Jefferson</t>
  </si>
  <si>
    <t>Whipple</t>
  </si>
  <si>
    <t>Galloway Reddick</t>
  </si>
  <si>
    <t>Galloway Jones</t>
  </si>
  <si>
    <t>Julien</t>
  </si>
  <si>
    <t>Matema</t>
  </si>
  <si>
    <t>Parks</t>
  </si>
  <si>
    <t>Lucas</t>
  </si>
  <si>
    <t>Jenkins</t>
  </si>
  <si>
    <t>Kennedy</t>
  </si>
  <si>
    <t>Harvey-Jackson</t>
  </si>
  <si>
    <t>Russell</t>
  </si>
  <si>
    <t>Josiah</t>
  </si>
  <si>
    <t>Robinson</t>
  </si>
  <si>
    <t>Harvey-Rudd</t>
  </si>
  <si>
    <t>James-Stewart</t>
  </si>
  <si>
    <t>Scott</t>
  </si>
  <si>
    <t>Steverson</t>
  </si>
  <si>
    <t>Brothers</t>
  </si>
  <si>
    <t>Moore</t>
  </si>
  <si>
    <t>Thompson</t>
  </si>
  <si>
    <t>No</t>
  </si>
  <si>
    <t>-</t>
  </si>
  <si>
    <t>VA</t>
  </si>
  <si>
    <t>CA</t>
  </si>
  <si>
    <t>PA</t>
  </si>
  <si>
    <t>TX</t>
  </si>
  <si>
    <t>DC</t>
  </si>
  <si>
    <t>FL</t>
  </si>
  <si>
    <t>WA</t>
  </si>
  <si>
    <t>NY</t>
  </si>
  <si>
    <t>MO</t>
  </si>
  <si>
    <t>SC</t>
  </si>
  <si>
    <t>MA</t>
  </si>
  <si>
    <t>OH</t>
  </si>
  <si>
    <t>NC</t>
  </si>
  <si>
    <t>NJ</t>
  </si>
  <si>
    <t>MD</t>
  </si>
  <si>
    <t>NF</t>
  </si>
  <si>
    <t>CO</t>
  </si>
  <si>
    <t>TN</t>
  </si>
  <si>
    <t>IL</t>
  </si>
  <si>
    <t>DE</t>
  </si>
  <si>
    <t>GA</t>
  </si>
  <si>
    <t>CT</t>
  </si>
  <si>
    <t>NH</t>
  </si>
  <si>
    <t>MI</t>
  </si>
  <si>
    <t>RI</t>
  </si>
  <si>
    <t>IN</t>
  </si>
  <si>
    <t>ricmurphy1@aol.com</t>
  </si>
  <si>
    <t>dcornwall@outlook.com</t>
  </si>
  <si>
    <t>shelleyviola@gmail.com</t>
  </si>
  <si>
    <t>joycemos355@gmail.com</t>
  </si>
  <si>
    <t>deanhenry@comcast.net</t>
  </si>
  <si>
    <t>Cynditha@hotmail.com</t>
  </si>
  <si>
    <t>andrekearnsdc@gmail.com</t>
  </si>
  <si>
    <t>dsmillertime84@aol.com</t>
  </si>
  <si>
    <t>lhconstantino@gmail.com</t>
  </si>
  <si>
    <t>bradlcmuseum@gmail.com</t>
  </si>
  <si>
    <t>spacemanspiff@tampabay.rr.com</t>
  </si>
  <si>
    <t>qjcornwall@yahoo.com</t>
  </si>
  <si>
    <t>jaclong11@gmail.com</t>
  </si>
  <si>
    <t>curts-lawrence@hotmail.com</t>
  </si>
  <si>
    <t>jaylonac@yahoo.com</t>
  </si>
  <si>
    <t>harcol@hotmail.com</t>
  </si>
  <si>
    <t>evsundrive@yahoo.com</t>
  </si>
  <si>
    <t>vernamaiworden@gmail.com</t>
  </si>
  <si>
    <t>kini3@hotmail.com</t>
  </si>
  <si>
    <t>khadijah.matin@gmail.com</t>
  </si>
  <si>
    <t>grayja2010@gmail.com</t>
  </si>
  <si>
    <t>goinscolumbia@aol.com</t>
  </si>
  <si>
    <t>mohmoyler97@gmail.com</t>
  </si>
  <si>
    <t>carolhectorharris@hotmail.com</t>
  </si>
  <si>
    <t>sabostic44@gmail.com</t>
  </si>
  <si>
    <t>carla1111@verizon.net</t>
  </si>
  <si>
    <t>BBRTLLC@GMAIL.COM</t>
  </si>
  <si>
    <t>maos@aol.com</t>
  </si>
  <si>
    <t>li53rby@gmail.com</t>
  </si>
  <si>
    <t>rquick094@verizon.net</t>
  </si>
  <si>
    <t>bkhectorsmith@gmail.com</t>
  </si>
  <si>
    <t>keithfanders@gmail.com</t>
  </si>
  <si>
    <t>ecarter19@ssuddenlink.net</t>
  </si>
  <si>
    <t>marvinbright@gmail.com</t>
  </si>
  <si>
    <t>andrea@blackloyalist.com</t>
  </si>
  <si>
    <t>adcharity@hotmail.com</t>
  </si>
  <si>
    <t>playwright18@gmail.com</t>
  </si>
  <si>
    <t>ritah2006@gmail.com</t>
  </si>
  <si>
    <t>shamm63989@gmail.com</t>
  </si>
  <si>
    <t>rquander@aol.com</t>
  </si>
  <si>
    <t>maria1316w@aol.com</t>
  </si>
  <si>
    <t>vjw@solomonnorthupfoundation.com</t>
  </si>
  <si>
    <t>calvinpearson@verizon.net</t>
  </si>
  <si>
    <t>eman121856@gmail.com</t>
  </si>
  <si>
    <t>sydna67@yahoo.com</t>
  </si>
  <si>
    <t>joi.edwards-haynes@outlook.com</t>
  </si>
  <si>
    <t>lmfox29@hotmail.com</t>
  </si>
  <si>
    <t>brolukeartist@gmail.com</t>
  </si>
  <si>
    <t>chrisdwill@gmail.com</t>
  </si>
  <si>
    <t>saundrashelley@sbcglobal.net</t>
  </si>
  <si>
    <t>afroamnjc@aol.com</t>
  </si>
  <si>
    <t>lexasutton@gmail.com</t>
  </si>
  <si>
    <t>bibi@chaseconsultingintl.com</t>
  </si>
  <si>
    <t>ThomasZeigler@yahoo.com</t>
  </si>
  <si>
    <t>karenth@comcast.net</t>
  </si>
  <si>
    <t>geegeecegred@gmail.com</t>
  </si>
  <si>
    <t>hopemurphyelliott@gmail.com</t>
  </si>
  <si>
    <t>glowormh@aol.com</t>
  </si>
  <si>
    <t>lauradharver@gmail.com</t>
  </si>
  <si>
    <t>msrbrace@aol.com</t>
  </si>
  <si>
    <t>dlloydmail@gmail.com</t>
  </si>
  <si>
    <t>shirley.green@utoledo.edu</t>
  </si>
  <si>
    <t>abundles@gmail.com</t>
  </si>
  <si>
    <t>Jevonswife@gmail.com</t>
  </si>
  <si>
    <t>saundracropps@gmail.com</t>
  </si>
  <si>
    <t>kenzkoutreeee@gmail.com</t>
  </si>
  <si>
    <t>terri@4caapa.org</t>
  </si>
  <si>
    <t>janarnwine@gmail.com</t>
  </si>
  <si>
    <t>ybnvs9@gmail.com</t>
  </si>
  <si>
    <t>curts-lawrence@kc.rr.com</t>
  </si>
  <si>
    <t>wmozingo@gmail.com</t>
  </si>
  <si>
    <t>lreddick@icloud.com</t>
  </si>
  <si>
    <t>CJteachwell@gmail.com</t>
  </si>
  <si>
    <t>jones.brandonjames@gmail.com</t>
  </si>
  <si>
    <t>jocelindjulien@gmail.com</t>
  </si>
  <si>
    <t>zmatema@gmail.com</t>
  </si>
  <si>
    <t>i.parks.13@hotmail.com</t>
  </si>
  <si>
    <t>dlucasski@verizon.net</t>
  </si>
  <si>
    <t>ap23ap@gmail.com</t>
  </si>
  <si>
    <t>danamurphy2003@hotmail.com</t>
  </si>
  <si>
    <t>oricejenkins@gmail.com</t>
  </si>
  <si>
    <t>misstaryn7@gmail.com</t>
  </si>
  <si>
    <t>ceffox@hotmail.com</t>
  </si>
  <si>
    <t>t.harveyjackson@gmail.com</t>
  </si>
  <si>
    <t>e.macey.russell@gmail.com</t>
  </si>
  <si>
    <t>jsrmusic@aol.com</t>
  </si>
  <si>
    <t>andreajoy50@icloud.com</t>
  </si>
  <si>
    <t>anniebird2828@gmail.com</t>
  </si>
  <si>
    <t>jsavannah617@gmail.com</t>
  </si>
  <si>
    <t>Stephystew25@gmail.com</t>
  </si>
  <si>
    <t>Donzell2@gmail.com</t>
  </si>
  <si>
    <t>avisscott4922@gmail.com</t>
  </si>
  <si>
    <t>dsmfindthetruth@gmail.com</t>
  </si>
  <si>
    <t>msmas34@gmail.com</t>
  </si>
  <si>
    <t>amy.r.downes@gmail.com</t>
  </si>
  <si>
    <t>alfredb209@aol.com</t>
  </si>
  <si>
    <t>info@wesmoore.com</t>
  </si>
  <si>
    <t>btfoundation2017@gmail.com</t>
  </si>
  <si>
    <t>carlos.m.brown@dominionenergy.com</t>
  </si>
  <si>
    <t>Founding Member</t>
  </si>
  <si>
    <t>Charter Member</t>
  </si>
  <si>
    <t>Regular Member</t>
  </si>
  <si>
    <t>Memorial</t>
  </si>
  <si>
    <t>Honorary</t>
  </si>
  <si>
    <t xml:space="preserve"> </t>
  </si>
  <si>
    <t>Boston, Suffolk, MA</t>
  </si>
  <si>
    <t>Dover, Kent, DE</t>
  </si>
  <si>
    <t>Islip Suffolk New York</t>
  </si>
  <si>
    <t>Grand Rapids, Kent, MI</t>
  </si>
  <si>
    <t>Brockton, Plymouth, MA</t>
  </si>
  <si>
    <t>AZ</t>
  </si>
  <si>
    <t>Norfolk</t>
  </si>
  <si>
    <t>42.1603, -71.2118</t>
  </si>
  <si>
    <t>42_21_37_N_71_3_28_W</t>
  </si>
  <si>
    <t>42°05′00″N 71°01′08″W</t>
  </si>
  <si>
    <t>Black</t>
  </si>
  <si>
    <t>White</t>
  </si>
  <si>
    <t>Afrrican American</t>
  </si>
  <si>
    <t>European American</t>
  </si>
  <si>
    <t>Yes</t>
  </si>
  <si>
    <t>Suffolk</t>
  </si>
  <si>
    <t>42.3329, -71.0735</t>
  </si>
  <si>
    <t>Record Copy NSSAR #165111, Add ACN 51405  and Record Copy NSDAR # 672791, Add. Vol. 1043</t>
  </si>
  <si>
    <t>Olathe, Johnson County, Kansas</t>
  </si>
  <si>
    <t>Wellesely, Norfolk, MA</t>
  </si>
  <si>
    <t xml:space="preserve">Brian F. </t>
  </si>
  <si>
    <t>Robert</t>
  </si>
  <si>
    <t>Roberta</t>
  </si>
  <si>
    <t>Goganian</t>
  </si>
  <si>
    <t xml:space="preserve"> 30 Mar  1927</t>
  </si>
  <si>
    <t>Watertown, Middlesex, MD</t>
  </si>
  <si>
    <t>Milton, Norfolk, MA</t>
  </si>
  <si>
    <t>42°15′00″N 71°04′00″W</t>
  </si>
  <si>
    <t>Record copy, National Society Sons of the America Revolution application of John Cyrus Carter (National member #132102), showing descent from John Durham, Sr (SAR Patriot #P-151685; DAR Patriot #208659).</t>
  </si>
  <si>
    <t>Calvin Aldrish</t>
  </si>
  <si>
    <t xml:space="preserve">Jaycee </t>
  </si>
  <si>
    <t>Gibbs</t>
  </si>
  <si>
    <t>Clayton</t>
  </si>
  <si>
    <t>Russ, Sr.</t>
  </si>
  <si>
    <t>3, 30, 1927</t>
  </si>
  <si>
    <t>Greenwich, Cumberland, NJ</t>
  </si>
  <si>
    <t>New York</t>
  </si>
  <si>
    <t>Newburyport/Essex/MA</t>
  </si>
  <si>
    <t>Townsville, Vance, NC</t>
  </si>
  <si>
    <t>Wake County, North Carolina</t>
  </si>
  <si>
    <t>African American</t>
  </si>
  <si>
    <t>3, 3, 1966</t>
  </si>
  <si>
    <t>Colorado Springs, El Paso, CO</t>
  </si>
  <si>
    <t>Roseville, PlacerCounty, California</t>
  </si>
  <si>
    <t>Ann Arbor</t>
  </si>
  <si>
    <t>Ann Arbor, MI</t>
  </si>
  <si>
    <t>Boston/Suffolk/MA</t>
  </si>
  <si>
    <t>Milton,  Norfolk, MA</t>
  </si>
  <si>
    <t>Durham, North Carolina</t>
  </si>
  <si>
    <t>1, 7, 1951</t>
  </si>
  <si>
    <t>Bridgeton, Cumberland, NJ</t>
  </si>
  <si>
    <t>Chesterfield, Chesterfield County, South Carolina</t>
  </si>
  <si>
    <t>Hillsborough, Florida</t>
  </si>
  <si>
    <t>Christine</t>
  </si>
  <si>
    <t>JUNE lONE</t>
  </si>
  <si>
    <t xml:space="preserve">Shelley Viola </t>
  </si>
  <si>
    <t>Doris</t>
  </si>
  <si>
    <t>Janyce</t>
  </si>
  <si>
    <t>Harris</t>
  </si>
  <si>
    <t>CORNWELL</t>
  </si>
  <si>
    <t>Bertie</t>
  </si>
  <si>
    <t>3, 3, 1929</t>
  </si>
  <si>
    <t>1, 20, 1907</t>
  </si>
  <si>
    <t>Hubbard</t>
  </si>
  <si>
    <t>Coxton, Harlan Ce, KY</t>
  </si>
  <si>
    <t>Springfield, Hampden County, Massachusetts</t>
  </si>
  <si>
    <t>Grand Rapid, Kent, MI</t>
  </si>
  <si>
    <t>Everett/Middlesex/MA</t>
  </si>
  <si>
    <t>Pittsylvania County, Virginia</t>
  </si>
  <si>
    <t>3, 1, 2022</t>
  </si>
  <si>
    <t>Madison, Boone Co, WV</t>
  </si>
  <si>
    <t>St. Charles, St.Charles County, Missouri</t>
  </si>
  <si>
    <t>Hopewell</t>
  </si>
  <si>
    <t>ROBERT Flushing</t>
  </si>
  <si>
    <t>Benjamin</t>
  </si>
  <si>
    <t>William Fowler</t>
  </si>
  <si>
    <t>CORNWALL</t>
  </si>
  <si>
    <t>1, 1, 1901</t>
  </si>
  <si>
    <t>06 Oct 1869</t>
  </si>
  <si>
    <t>18-Jul-1888</t>
  </si>
  <si>
    <t>Cheswold, Kent, DE</t>
  </si>
  <si>
    <t>Brockton, Plymouth County, Massachusetts</t>
  </si>
  <si>
    <t>Ft. Wayne, Allen, IN</t>
  </si>
  <si>
    <t>Cambridge/Middlesex/MA</t>
  </si>
  <si>
    <t>11, 8, 1991</t>
  </si>
  <si>
    <t>Winslow, Camden Co, NJ</t>
  </si>
  <si>
    <t>Troy, LincolnCounty, Missouri</t>
  </si>
  <si>
    <t>Tallahassee, Leon, FL, Leon, FL</t>
  </si>
  <si>
    <t>Tallahassee, Leon, FL</t>
  </si>
  <si>
    <t>Allston/Suffolk/MA</t>
  </si>
  <si>
    <t>7, 11, 1924</t>
  </si>
  <si>
    <t>00 00 1947</t>
  </si>
  <si>
    <t>2, 18, 1901</t>
  </si>
  <si>
    <t>Bridgeton, Cumberland Co, NJ</t>
  </si>
  <si>
    <t>NewYorkCity, Bronx, NewYork</t>
  </si>
  <si>
    <t>Lethia Harriett</t>
  </si>
  <si>
    <t>Despena</t>
  </si>
  <si>
    <t>Corlinia</t>
  </si>
  <si>
    <t>Parakeva</t>
  </si>
  <si>
    <t>14 Feb 191 1</t>
  </si>
  <si>
    <t>25 Mar 1877</t>
  </si>
  <si>
    <t>04-June-1890</t>
  </si>
  <si>
    <t>Dover, Kent Ca, DE</t>
  </si>
  <si>
    <t>Huntington, Suffolk, NY</t>
  </si>
  <si>
    <t>2, 24, 1946</t>
  </si>
  <si>
    <t>Bridgeton,C umberlandC o,N</t>
  </si>
  <si>
    <t>Wentille, St. Charles Coun, Massachusetts</t>
  </si>
  <si>
    <t>Greece</t>
  </si>
  <si>
    <t>SAMUEL BENJAMIN</t>
  </si>
  <si>
    <t>Arthur</t>
  </si>
  <si>
    <t>Charles Sumner</t>
  </si>
  <si>
    <t>23 Apr 1884</t>
  </si>
  <si>
    <t>24 Feb 1859</t>
  </si>
  <si>
    <t>00 Oct 1904</t>
  </si>
  <si>
    <t>12 Nov 1844</t>
  </si>
  <si>
    <t>07-Oct-1857</t>
  </si>
  <si>
    <t>Bridgewater, Plymouth County, Massachusetts</t>
  </si>
  <si>
    <t>- , Benzie, MI</t>
  </si>
  <si>
    <t>Somerville/Middlesex/MA</t>
  </si>
  <si>
    <t>Charles Sumner Roberts - Birth Records - 1857 - Line 43 - Births Registered in the Town of Somerville</t>
  </si>
  <si>
    <t>0 0 1959</t>
  </si>
  <si>
    <t xml:space="preserve"> 21 Aug 1926</t>
  </si>
  <si>
    <t>4, 15, 1918</t>
  </si>
  <si>
    <t>Cheswotd, Kent Ce, DE</t>
  </si>
  <si>
    <t>Bridgewater, Plymouth, MA</t>
  </si>
  <si>
    <t>41_59_25_N_70_58_32_W</t>
  </si>
  <si>
    <t>0 0 1927</t>
  </si>
  <si>
    <t>22 Nov 1866</t>
  </si>
  <si>
    <t>Kent Ce, DE</t>
  </si>
  <si>
    <t>Taunton, Bristol, MA</t>
  </si>
  <si>
    <t>Phebe</t>
  </si>
  <si>
    <t>Ione Isabel</t>
  </si>
  <si>
    <t xml:space="preserve">Martha </t>
  </si>
  <si>
    <t>Carney</t>
  </si>
  <si>
    <t>Auten</t>
  </si>
  <si>
    <t>14 Den 1889</t>
  </si>
  <si>
    <t>16 Mar 1869</t>
  </si>
  <si>
    <t>0 Oct 1904</t>
  </si>
  <si>
    <t xml:space="preserve"> ---- 1842</t>
  </si>
  <si>
    <t>Cheswdd, Kent Ce, DE</t>
  </si>
  <si>
    <t>Manchester twp, Passaic, New Jersey</t>
  </si>
  <si>
    <t>Cambridge, Middlesex, MA,</t>
  </si>
  <si>
    <t>40°51′36″N 73°21′8″W</t>
  </si>
  <si>
    <t>0 0 1990</t>
  </si>
  <si>
    <t>FairfietdTownship, Cumberland Co, NJ</t>
  </si>
  <si>
    <t>James Perry</t>
  </si>
  <si>
    <t xml:space="preserve">Flushing </t>
  </si>
  <si>
    <t>George</t>
  </si>
  <si>
    <t>Marsh</t>
  </si>
  <si>
    <t>21 Jul 1847</t>
  </si>
  <si>
    <t>25 Dec 1801</t>
  </si>
  <si>
    <t>Kent County, DE</t>
  </si>
  <si>
    <t>St. Johns Parish, News Bruniswick, Canada</t>
  </si>
  <si>
    <t>8, 21, 1926</t>
  </si>
  <si>
    <t>19 Aug 1888</t>
  </si>
  <si>
    <t>0 0 1895</t>
  </si>
  <si>
    <t>Manistee, MI</t>
  </si>
  <si>
    <t>10 May 1817</t>
  </si>
  <si>
    <t>19 Jun 1863</t>
  </si>
  <si>
    <t>Jefferson, VA</t>
  </si>
  <si>
    <t>Harriet</t>
  </si>
  <si>
    <t xml:space="preserve">Harriet </t>
  </si>
  <si>
    <t>Mary Catherine</t>
  </si>
  <si>
    <t>Durham</t>
  </si>
  <si>
    <t>BROOKER</t>
  </si>
  <si>
    <t>Goens</t>
  </si>
  <si>
    <t>Goins/Goings/Gowen</t>
  </si>
  <si>
    <t>20 May 1851</t>
  </si>
  <si>
    <t>0 0 1840</t>
  </si>
  <si>
    <t>Cambridge, Middlesex, MA</t>
  </si>
  <si>
    <t>19 Apr 1840</t>
  </si>
  <si>
    <t>0 0 1905</t>
  </si>
  <si>
    <t>Joel</t>
  </si>
  <si>
    <t xml:space="preserve">Samuel Stanley </t>
  </si>
  <si>
    <t>Lawson</t>
  </si>
  <si>
    <t>Brooker</t>
  </si>
  <si>
    <t>Goings</t>
  </si>
  <si>
    <t>Bruker</t>
  </si>
  <si>
    <t>Goins/Goens/Gowen</t>
  </si>
  <si>
    <t>Jul 1819</t>
  </si>
  <si>
    <t>12 May 1795</t>
  </si>
  <si>
    <t>0 0 1807</t>
  </si>
  <si>
    <t>Dover, Kent Co, De</t>
  </si>
  <si>
    <t>Clarke, VA</t>
  </si>
  <si>
    <t>St. Johns Parish,</t>
  </si>
  <si>
    <t>26 Feb 1838</t>
  </si>
  <si>
    <t>12 Jul 1874</t>
  </si>
  <si>
    <t>Dover, Kent Co, DE</t>
  </si>
  <si>
    <t>18 Oct 1818</t>
  </si>
  <si>
    <t>0 0 1830</t>
  </si>
  <si>
    <t>Margaret</t>
  </si>
  <si>
    <t>Philinda</t>
  </si>
  <si>
    <t>Sarah Ann</t>
  </si>
  <si>
    <t>Munce</t>
  </si>
  <si>
    <t>Hart</t>
  </si>
  <si>
    <t>Muntz</t>
  </si>
  <si>
    <t>Lender</t>
  </si>
  <si>
    <t>21 Jan 1799</t>
  </si>
  <si>
    <t>0 0 1810</t>
  </si>
  <si>
    <t xml:space="preserve">Beverly, Essex, MA </t>
  </si>
  <si>
    <t>14 Apr 1895</t>
  </si>
  <si>
    <t>23 Apr 1848</t>
  </si>
  <si>
    <t>0 0 1886</t>
  </si>
  <si>
    <t>Tauton, Bristol, MA</t>
  </si>
  <si>
    <t>Jefferson, WV</t>
  </si>
  <si>
    <t>Elisha</t>
  </si>
  <si>
    <t>Caesar</t>
  </si>
  <si>
    <t>Durham Sr.</t>
  </si>
  <si>
    <t>Elijah</t>
  </si>
  <si>
    <t>Feb 1794</t>
  </si>
  <si>
    <t>15 May 1864</t>
  </si>
  <si>
    <t>20 Oct 1861</t>
  </si>
  <si>
    <t>0 0 1801</t>
  </si>
  <si>
    <t>Kent Co, DE</t>
  </si>
  <si>
    <t>Hester</t>
  </si>
  <si>
    <t>Nancy</t>
  </si>
  <si>
    <t>Sally</t>
  </si>
  <si>
    <t>Conselor</t>
  </si>
  <si>
    <t>Winsor</t>
  </si>
  <si>
    <t>Concealler</t>
  </si>
  <si>
    <t>Beverly, Essex, MA</t>
  </si>
  <si>
    <t xml:space="preserve">Kent Co, DE </t>
  </si>
  <si>
    <t>Jeremiah</t>
  </si>
  <si>
    <t>Benjamin Doris</t>
  </si>
  <si>
    <t>New Haven, New Haven, CT</t>
  </si>
  <si>
    <t>22 Jan 1822</t>
  </si>
  <si>
    <t>Loudoun, VA</t>
  </si>
  <si>
    <t>27-Jan-1791</t>
  </si>
  <si>
    <t>Scituate, Plymouth, MA</t>
  </si>
  <si>
    <t>Elizabeth</t>
  </si>
  <si>
    <t>Granderson</t>
  </si>
  <si>
    <t>Grandison</t>
  </si>
  <si>
    <t>28 Jul 1823</t>
  </si>
  <si>
    <t>Cufee</t>
  </si>
  <si>
    <t xml:space="preserve">Granderson Jr. </t>
  </si>
  <si>
    <t>Charles Clapp</t>
  </si>
  <si>
    <t>27-Mar-1743</t>
  </si>
  <si>
    <t>Scituate, Plymouth, MA,</t>
  </si>
  <si>
    <t xml:space="preserve">42°11′45″N 70°43′35″W
 </t>
  </si>
  <si>
    <t xml:space="preserve">29 Dec 1801 </t>
  </si>
  <si>
    <t>Hannah</t>
  </si>
  <si>
    <t>Rose</t>
  </si>
  <si>
    <t>Raif</t>
  </si>
  <si>
    <t>28 July 1823</t>
  </si>
  <si>
    <t>29 Jun 1841</t>
  </si>
  <si>
    <t>Cuffee</t>
  </si>
  <si>
    <t>Clapp</t>
  </si>
  <si>
    <t>13 May 1788</t>
  </si>
  <si>
    <t>Little Creek Hundred, Kent Co, DE</t>
  </si>
  <si>
    <t>11 Jan 1740</t>
  </si>
  <si>
    <t>county</t>
  </si>
  <si>
    <t>state_id</t>
  </si>
  <si>
    <t>lat</t>
  </si>
  <si>
    <t>lng</t>
  </si>
  <si>
    <t>Lookup_Key</t>
  </si>
  <si>
    <t>Formatted_Coords</t>
  </si>
  <si>
    <t>Aleutians East</t>
  </si>
  <si>
    <t>Aleutians West</t>
  </si>
  <si>
    <t>Anchorage</t>
  </si>
  <si>
    <t>Bethel</t>
  </si>
  <si>
    <t>Bristol Bay</t>
  </si>
  <si>
    <t>Chugach</t>
  </si>
  <si>
    <t>Copper River</t>
  </si>
  <si>
    <t>Denali</t>
  </si>
  <si>
    <t>Dillingham</t>
  </si>
  <si>
    <t>Fairbanks North Star</t>
  </si>
  <si>
    <t>Haines</t>
  </si>
  <si>
    <t>Hoonah-Angoon</t>
  </si>
  <si>
    <t>Juneau</t>
  </si>
  <si>
    <t>Kenai Peninsula</t>
  </si>
  <si>
    <t>Ketchikan Gateway</t>
  </si>
  <si>
    <t>Kodiak Island</t>
  </si>
  <si>
    <t>Kusilvak</t>
  </si>
  <si>
    <t>Lake and Peninsula</t>
  </si>
  <si>
    <t>Matanuska-Susitna</t>
  </si>
  <si>
    <t>Nome</t>
  </si>
  <si>
    <t>North Slope</t>
  </si>
  <si>
    <t>Northwest Arctic</t>
  </si>
  <si>
    <t>Petersburg</t>
  </si>
  <si>
    <t>Prince of Wales-Hyder</t>
  </si>
  <si>
    <t>Sitka</t>
  </si>
  <si>
    <t>Skagway</t>
  </si>
  <si>
    <t>Southeast Fairbanks</t>
  </si>
  <si>
    <t>Wrangell</t>
  </si>
  <si>
    <t>Yakutat</t>
  </si>
  <si>
    <t>Yukon-Koyukuk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</si>
  <si>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</si>
  <si>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</si>
  <si>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</si>
  <si>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</si>
  <si>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</si>
  <si>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</si>
  <si>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</si>
  <si>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</si>
  <si>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</si>
  <si>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</si>
  <si>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</si>
  <si>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</si>
  <si>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</si>
  <si>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</si>
  <si>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</si>
  <si>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</si>
  <si>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</si>
  <si>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</si>
  <si>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</si>
  <si>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</si>
  <si>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</si>
  <si>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</si>
  <si>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</si>
  <si>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</si>
  <si>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</si>
  <si>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</si>
  <si>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</si>
  <si>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</si>
  <si>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</si>
  <si>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</si>
  <si>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</si>
  <si>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</si>
  <si>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Houston</t>
  </si>
  <si>
    <t>Lamar</t>
  </si>
  <si>
    <t>Lauderdale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</si>
  <si>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</si>
  <si>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</si>
  <si>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</si>
  <si>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</si>
  <si>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</si>
  <si>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</si>
  <si>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</si>
  <si>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</si>
  <si>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</si>
  <si>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</si>
  <si>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</si>
  <si>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</si>
  <si>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</si>
  <si>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</si>
  <si>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</si>
  <si>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</si>
  <si>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Shelby</t>
  </si>
  <si>
    <t>St. Clair</t>
  </si>
  <si>
    <t>Sumter</t>
  </si>
  <si>
    <t>Talladega</t>
  </si>
  <si>
    <t>Tallapoosa</t>
  </si>
  <si>
    <t>Tuscaloosa</t>
  </si>
  <si>
    <t>Washington</t>
  </si>
  <si>
    <t>Wilcox</t>
  </si>
  <si>
    <t>Winston</t>
  </si>
  <si>
    <t>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</si>
  <si>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</si>
  <si>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</si>
  <si>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</si>
  <si>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</si>
  <si>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</si>
  <si>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</si>
  <si>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</si>
  <si>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</si>
  <si>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</si>
  <si>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</si>
  <si>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</si>
  <si>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</si>
  <si>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</si>
  <si>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</si>
  <si>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</si>
  <si>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</si>
  <si>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</si>
  <si>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</si>
  <si>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</si>
  <si>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</si>
  <si>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</si>
  <si>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</si>
  <si>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</si>
  <si>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</si>
  <si>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</si>
  <si>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</si>
  <si>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</si>
  <si>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</si>
  <si>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</si>
  <si>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</si>
  <si>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</si>
  <si>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</si>
  <si>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</si>
  <si>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</si>
  <si>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</si>
  <si>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</si>
  <si>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</si>
  <si>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</si>
  <si>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</si>
  <si>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</si>
  <si>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</si>
  <si>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Saline</t>
  </si>
  <si>
    <t>Searcy</t>
  </si>
  <si>
    <t>Sebastian</t>
  </si>
  <si>
    <t>Sevier</t>
  </si>
  <si>
    <t>Sharp</t>
  </si>
  <si>
    <t>St. Francis</t>
  </si>
  <si>
    <t>Stone</t>
  </si>
  <si>
    <t>Union</t>
  </si>
  <si>
    <t>Van Buren</t>
  </si>
  <si>
    <t>Woodruff</t>
  </si>
  <si>
    <t>Yell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</si>
  <si>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</si>
  <si>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</si>
  <si>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</si>
  <si>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</si>
  <si>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</si>
  <si>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</si>
  <si>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</si>
  <si>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</si>
  <si>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</si>
  <si>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</si>
  <si>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</si>
  <si>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</si>
  <si>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</si>
  <si>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</si>
  <si>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</si>
  <si>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</si>
  <si>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</si>
  <si>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</si>
  <si>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</si>
  <si>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</si>
  <si>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</si>
  <si>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</si>
  <si>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</si>
  <si>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</si>
  <si>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</si>
  <si>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</si>
  <si>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</si>
  <si>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</si>
  <si>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</si>
  <si>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</si>
  <si>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</si>
  <si>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</si>
  <si>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</si>
  <si>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</si>
  <si>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</si>
  <si>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</si>
  <si>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</si>
  <si>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</si>
  <si>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</si>
  <si>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</si>
  <si>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</si>
  <si>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</si>
  <si>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</si>
  <si>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</si>
  <si>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</si>
  <si>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</si>
  <si>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</si>
  <si>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</si>
  <si>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</si>
  <si>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</si>
  <si>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</si>
  <si>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</si>
  <si>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</si>
  <si>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</si>
  <si>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</si>
  <si>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</si>
  <si>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</si>
  <si>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</si>
  <si>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</si>
  <si>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</si>
  <si>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</si>
  <si>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</si>
  <si>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</si>
  <si>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</si>
  <si>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</si>
  <si>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</si>
  <si>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</si>
  <si>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</si>
  <si>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</si>
  <si>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</si>
  <si>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</si>
  <si>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</si>
  <si>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</si>
  <si>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</si>
  <si>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</si>
  <si>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</si>
  <si>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</si>
  <si>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</si>
  <si>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</si>
  <si>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</si>
  <si>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</si>
  <si>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</si>
  <si>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</si>
  <si>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</si>
  <si>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</si>
  <si>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</si>
  <si>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</si>
  <si>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</si>
  <si>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</si>
  <si>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</si>
  <si>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</si>
  <si>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</si>
  <si>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</si>
  <si>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</si>
  <si>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</si>
  <si>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</si>
  <si>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</si>
  <si>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</si>
  <si>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</si>
  <si>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</si>
  <si>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</si>
  <si>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</si>
  <si>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</si>
  <si>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</si>
  <si>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</si>
  <si>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</si>
  <si>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</si>
  <si>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</si>
  <si>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</si>
  <si>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</si>
  <si>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</si>
  <si>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</si>
  <si>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</si>
  <si>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</si>
  <si>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</si>
  <si>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</si>
  <si>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</si>
  <si>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</si>
  <si>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</si>
  <si>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</si>
  <si>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</si>
  <si>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</si>
  <si>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</si>
  <si>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</si>
  <si>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</si>
  <si>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Capitol</t>
  </si>
  <si>
    <t>Greater Bridgeport</t>
  </si>
  <si>
    <t>Lower Connecticut River Valley</t>
  </si>
  <si>
    <t>Naugatuck Valley</t>
  </si>
  <si>
    <t>Northeastern Connecticut</t>
  </si>
  <si>
    <t>Northwest Hills</t>
  </si>
  <si>
    <t>South Central Connecticut</t>
  </si>
  <si>
    <t>Southeastern Connecticut</t>
  </si>
  <si>
    <t>Western Connecticut</t>
  </si>
  <si>
    <t>District of Columbia</t>
  </si>
  <si>
    <t>Kent</t>
  </si>
  <si>
    <t>New Castle</t>
  </si>
  <si>
    <t>Sussex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</si>
  <si>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</si>
  <si>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</si>
  <si>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</si>
  <si>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</si>
  <si>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</si>
  <si>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</si>
  <si>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</si>
  <si>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</si>
  <si>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</si>
  <si>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</si>
  <si>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</si>
  <si>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</si>
  <si>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</si>
  <si>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</si>
  <si>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</si>
  <si>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</si>
  <si>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</si>
  <si>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</si>
  <si>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</si>
  <si>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</si>
  <si>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</si>
  <si>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</si>
  <si>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</si>
  <si>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</si>
  <si>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</si>
  <si>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</si>
  <si>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</si>
  <si>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</si>
  <si>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</si>
  <si>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</si>
  <si>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</si>
  <si>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</si>
  <si>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</si>
  <si>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</si>
  <si>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</si>
  <si>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</si>
  <si>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</si>
  <si>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</si>
  <si>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Santa Rosa</t>
  </si>
  <si>
    <t>Sarasota</t>
  </si>
  <si>
    <t>Seminole</t>
  </si>
  <si>
    <t>St. Johns</t>
  </si>
  <si>
    <t>St. Lucie</t>
  </si>
  <si>
    <t>Suwannee</t>
  </si>
  <si>
    <t>Volusia</t>
  </si>
  <si>
    <t>Wakulla</t>
  </si>
  <si>
    <t>Walton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</si>
  <si>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</si>
  <si>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</si>
  <si>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</si>
  <si>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</si>
  <si>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</si>
  <si>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</si>
  <si>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</si>
  <si>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</si>
  <si>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</si>
  <si>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</si>
  <si>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</si>
  <si>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</si>
  <si>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</si>
  <si>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</si>
  <si>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</si>
  <si>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</si>
  <si>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</si>
  <si>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</si>
  <si>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</si>
  <si>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</si>
  <si>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</si>
  <si>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</si>
  <si>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Clinch</t>
  </si>
  <si>
    <t>Cobb</t>
  </si>
  <si>
    <t>Colquitt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</si>
  <si>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</si>
  <si>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</si>
  <si>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</si>
  <si>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</si>
  <si>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</si>
  <si>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</si>
  <si>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</si>
  <si>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</si>
  <si>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</si>
  <si>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</si>
  <si>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</si>
  <si>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</si>
  <si>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</si>
  <si>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</si>
  <si>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</si>
  <si>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</si>
  <si>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</si>
  <si>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</si>
  <si>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</si>
  <si>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</si>
  <si>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</si>
  <si>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</si>
  <si>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</si>
  <si>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Hancock</t>
  </si>
  <si>
    <t>Haralson</t>
  </si>
  <si>
    <t>Heard</t>
  </si>
  <si>
    <t>Irwin</t>
  </si>
  <si>
    <t>Jasper</t>
  </si>
  <si>
    <t>Jeff Davis</t>
  </si>
  <si>
    <t>Lanier</t>
  </si>
  <si>
    <t>Laurens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</si>
  <si>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</si>
  <si>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</si>
  <si>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</si>
  <si>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</si>
  <si>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</si>
  <si>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</si>
  <si>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</si>
  <si>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</si>
  <si>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</si>
  <si>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</si>
  <si>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</si>
  <si>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</si>
  <si>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</si>
  <si>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</si>
  <si>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</si>
  <si>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</si>
  <si>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</si>
  <si>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</si>
  <si>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</si>
  <si>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</si>
  <si>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</si>
  <si>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</si>
  <si>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</si>
  <si>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</si>
  <si>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</si>
  <si>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</si>
  <si>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</si>
  <si>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</si>
  <si>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</si>
  <si>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</si>
  <si>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</si>
  <si>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</si>
  <si>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</si>
  <si>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</si>
  <si>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</si>
  <si>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</si>
  <si>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</si>
  <si>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</si>
  <si>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</si>
  <si>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</si>
  <si>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</si>
  <si>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</si>
  <si>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</si>
  <si>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Hawaii</t>
  </si>
  <si>
    <t>Honolulu</t>
  </si>
  <si>
    <t>Kalawao</t>
  </si>
  <si>
    <t>Kauai</t>
  </si>
  <si>
    <t>Maui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</si>
  <si>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</si>
  <si>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</si>
  <si>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</si>
  <si>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</si>
  <si>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</si>
  <si>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</si>
  <si>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</si>
  <si>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</si>
  <si>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Cass</t>
  </si>
  <si>
    <t>Cedar</t>
  </si>
  <si>
    <t>Cerro Gordo</t>
  </si>
  <si>
    <t>Chickasaw</t>
  </si>
  <si>
    <t>Clinton</t>
  </si>
  <si>
    <t>Delaware</t>
  </si>
  <si>
    <t>Des Moines</t>
  </si>
  <si>
    <t>Dickinson</t>
  </si>
  <si>
    <t>Dubuque</t>
  </si>
  <si>
    <t>Emmet</t>
  </si>
  <si>
    <t>Grundy</t>
  </si>
  <si>
    <t>Guthrie</t>
  </si>
  <si>
    <t>Hardin</t>
  </si>
  <si>
    <t>Harrison</t>
  </si>
  <si>
    <t>Ida</t>
  </si>
  <si>
    <t>Iowa</t>
  </si>
  <si>
    <t>Keokuk</t>
  </si>
  <si>
    <t>Kossuth</t>
  </si>
  <si>
    <t>Linn</t>
  </si>
  <si>
    <t>Louisa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</si>
  <si>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</si>
  <si>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</si>
  <si>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</si>
  <si>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</si>
  <si>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</si>
  <si>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</si>
  <si>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</si>
  <si>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</si>
  <si>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</si>
  <si>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</si>
  <si>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</si>
  <si>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</si>
  <si>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</si>
  <si>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</si>
  <si>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</si>
  <si>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</si>
  <si>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</si>
  <si>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</si>
  <si>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Winnebago</t>
  </si>
  <si>
    <t>Winneshiek</t>
  </si>
  <si>
    <t>Woodbury</t>
  </si>
  <si>
    <t>Wright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</si>
  <si>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</si>
  <si>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</si>
  <si>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</si>
  <si>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</si>
  <si>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</si>
  <si>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</si>
  <si>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</si>
  <si>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</si>
  <si>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</si>
  <si>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</si>
  <si>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</si>
  <si>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</si>
  <si>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</si>
  <si>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</si>
  <si>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</si>
  <si>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</si>
  <si>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</si>
  <si>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</si>
  <si>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</si>
  <si>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</si>
  <si>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</si>
  <si>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</si>
  <si>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</si>
  <si>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</si>
  <si>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</si>
  <si>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</si>
  <si>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</si>
  <si>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</si>
  <si>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</si>
  <si>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</si>
  <si>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</si>
  <si>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</si>
  <si>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</si>
  <si>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Bond</t>
  </si>
  <si>
    <t>Bureau</t>
  </si>
  <si>
    <t>Champaign</t>
  </si>
  <si>
    <t>Christian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</si>
  <si>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</si>
  <si>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</si>
  <si>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</si>
  <si>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</si>
  <si>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</si>
  <si>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</si>
  <si>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</si>
  <si>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</si>
  <si>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</si>
  <si>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</si>
  <si>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</si>
  <si>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</si>
  <si>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</si>
  <si>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</si>
  <si>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</si>
  <si>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</si>
  <si>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</si>
  <si>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</si>
  <si>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</si>
  <si>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</si>
  <si>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</si>
  <si>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</si>
  <si>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</si>
  <si>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</si>
  <si>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</si>
  <si>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</si>
  <si>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</si>
  <si>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</si>
  <si>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</si>
  <si>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</si>
  <si>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</si>
  <si>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</si>
  <si>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</si>
  <si>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</si>
  <si>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</si>
  <si>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</si>
  <si>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</si>
  <si>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</si>
  <si>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</si>
  <si>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</si>
  <si>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</si>
  <si>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</si>
  <si>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Woodford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</si>
  <si>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</si>
  <si>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</si>
  <si>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</si>
  <si>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</si>
  <si>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</si>
  <si>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</si>
  <si>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</si>
  <si>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</si>
  <si>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Hendricks</t>
  </si>
  <si>
    <t>Huntington</t>
  </si>
  <si>
    <t>Jennings</t>
  </si>
  <si>
    <t>Kosciusko</t>
  </si>
  <si>
    <t>LaGrange</t>
  </si>
  <si>
    <t>LaPorte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</si>
  <si>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</si>
  <si>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</si>
  <si>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</si>
  <si>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</si>
  <si>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</si>
  <si>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</si>
  <si>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</si>
  <si>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</si>
  <si>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</si>
  <si>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Spencer</t>
  </si>
  <si>
    <t>St. Joseph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</si>
  <si>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</si>
  <si>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</si>
  <si>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</si>
  <si>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</si>
  <si>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</si>
  <si>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</si>
  <si>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</si>
  <si>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</si>
  <si>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</si>
  <si>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</si>
  <si>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</si>
  <si>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</si>
  <si>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</si>
  <si>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</si>
  <si>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</si>
  <si>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</si>
  <si>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</si>
  <si>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</si>
  <si>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</si>
  <si>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</si>
  <si>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</si>
  <si>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</si>
  <si>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</si>
  <si>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</si>
  <si>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</si>
  <si>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</si>
  <si>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</si>
  <si>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</si>
  <si>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</si>
  <si>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</si>
  <si>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</si>
  <si>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</si>
  <si>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</si>
  <si>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</si>
  <si>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</si>
  <si>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</si>
  <si>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</si>
  <si>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</si>
  <si>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</si>
  <si>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</si>
  <si>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</si>
  <si>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</si>
  <si>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</si>
  <si>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</si>
  <si>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</si>
  <si>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</si>
  <si>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</si>
  <si>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</si>
  <si>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</si>
  <si>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</si>
  <si>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</si>
  <si>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</si>
  <si>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</si>
  <si>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</si>
  <si>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</si>
  <si>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</si>
  <si>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</si>
  <si>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</si>
  <si>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</si>
  <si>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</si>
  <si>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</si>
  <si>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</si>
  <si>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</si>
  <si>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</si>
  <si>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</si>
  <si>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</si>
  <si>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</si>
  <si>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</si>
  <si>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</si>
  <si>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</si>
  <si>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</si>
  <si>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</si>
  <si>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</si>
  <si>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Woodson</t>
  </si>
  <si>
    <t>Wyandotte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</si>
  <si>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</si>
  <si>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</si>
  <si>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</si>
  <si>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</si>
  <si>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</si>
  <si>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</si>
  <si>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</si>
  <si>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</si>
  <si>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</si>
  <si>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</si>
  <si>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</si>
  <si>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</si>
  <si>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</si>
  <si>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</si>
  <si>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Casey</t>
  </si>
  <si>
    <t>Edmonson</t>
  </si>
  <si>
    <t>Estill</t>
  </si>
  <si>
    <t>Fleming</t>
  </si>
  <si>
    <t>Garrard</t>
  </si>
  <si>
    <t>Graves</t>
  </si>
  <si>
    <t>Grayson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</si>
  <si>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</si>
  <si>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</si>
  <si>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</si>
  <si>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</si>
  <si>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</si>
  <si>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</si>
  <si>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</si>
  <si>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</si>
  <si>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</si>
  <si>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</si>
  <si>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</si>
  <si>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Magoffin</t>
  </si>
  <si>
    <t>McCracken</t>
  </si>
  <si>
    <t>McCreary</t>
  </si>
  <si>
    <t>Menifee</t>
  </si>
  <si>
    <t>Metcalfe</t>
  </si>
  <si>
    <t>Muhlenberg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</si>
  <si>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</si>
  <si>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</si>
  <si>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</si>
  <si>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</si>
  <si>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</si>
  <si>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</si>
  <si>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</si>
  <si>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</si>
  <si>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</si>
  <si>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</si>
  <si>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</si>
  <si>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</si>
  <si>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</si>
  <si>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</si>
  <si>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</si>
  <si>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</si>
  <si>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</si>
  <si>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</si>
  <si>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</si>
  <si>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</si>
  <si>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</si>
  <si>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</si>
  <si>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</si>
  <si>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</si>
  <si>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</si>
  <si>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</si>
  <si>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</si>
  <si>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</si>
  <si>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</si>
  <si>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</si>
  <si>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</si>
  <si>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</si>
  <si>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</si>
  <si>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</si>
  <si>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</si>
  <si>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</si>
  <si>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</si>
  <si>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</si>
  <si>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</si>
  <si>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</si>
  <si>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</si>
  <si>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</si>
  <si>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</si>
  <si>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</si>
  <si>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</si>
  <si>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</si>
  <si>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</si>
  <si>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</si>
  <si>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</si>
  <si>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</si>
  <si>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</si>
  <si>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</si>
  <si>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</si>
  <si>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</si>
  <si>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</si>
  <si>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</si>
  <si>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</si>
  <si>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</si>
  <si>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</si>
  <si>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</si>
  <si>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Barnstable</t>
  </si>
  <si>
    <t>Berkshire</t>
  </si>
  <si>
    <t>Bristol</t>
  </si>
  <si>
    <t>Dukes</t>
  </si>
  <si>
    <t>Essex</t>
  </si>
  <si>
    <t>Hampden</t>
  </si>
  <si>
    <t>Hampshire</t>
  </si>
  <si>
    <t>Middlesex</t>
  </si>
  <si>
    <t>Nantucket</t>
  </si>
  <si>
    <t>Worcester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</si>
  <si>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</si>
  <si>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</si>
  <si>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</si>
  <si>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</si>
  <si>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</si>
  <si>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</si>
  <si>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</si>
  <si>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</si>
  <si>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</si>
  <si>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</si>
  <si>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</si>
  <si>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</si>
  <si>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</si>
  <si>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Somerset</t>
  </si>
  <si>
    <t>St. Mary's</t>
  </si>
  <si>
    <t>Wicomico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</si>
  <si>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</si>
  <si>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</si>
  <si>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</si>
  <si>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</si>
  <si>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</si>
  <si>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</si>
  <si>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</si>
  <si>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Waldo</t>
  </si>
  <si>
    <t>York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</si>
  <si>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</si>
  <si>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</si>
  <si>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</si>
  <si>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</si>
  <si>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</si>
  <si>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</si>
  <si>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</si>
  <si>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</si>
  <si>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</si>
  <si>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</si>
  <si>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</si>
  <si>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</si>
  <si>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</si>
  <si>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</si>
  <si>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</si>
  <si>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</si>
  <si>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</si>
  <si>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</si>
  <si>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</si>
  <si>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</si>
  <si>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</si>
  <si>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</si>
  <si>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</si>
  <si>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</si>
  <si>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</si>
  <si>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</si>
  <si>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</si>
  <si>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</si>
  <si>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</si>
  <si>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</si>
  <si>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</si>
  <si>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</si>
  <si>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</si>
  <si>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</si>
  <si>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</si>
  <si>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</si>
  <si>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</si>
  <si>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</si>
  <si>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</si>
  <si>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</si>
  <si>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</si>
  <si>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</si>
  <si>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</si>
  <si>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</si>
  <si>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</si>
  <si>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</si>
  <si>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</si>
  <si>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</si>
  <si>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</si>
  <si>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</si>
  <si>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</si>
  <si>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</si>
  <si>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</si>
  <si>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</si>
  <si>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</si>
  <si>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</si>
  <si>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</si>
  <si>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</si>
  <si>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</si>
  <si>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</si>
  <si>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</si>
  <si>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</si>
  <si>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</si>
  <si>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</si>
  <si>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</si>
  <si>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</si>
  <si>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</si>
  <si>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</si>
  <si>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</si>
  <si>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</si>
  <si>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</si>
  <si>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</si>
  <si>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</si>
  <si>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</si>
  <si>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</si>
  <si>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</si>
  <si>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</si>
  <si>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</si>
  <si>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</si>
  <si>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</si>
  <si>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</si>
  <si>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</si>
  <si>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</si>
  <si>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</si>
  <si>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</si>
  <si>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</si>
  <si>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</si>
  <si>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</si>
  <si>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</si>
  <si>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</si>
  <si>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</si>
  <si>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</si>
  <si>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</si>
  <si>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</si>
  <si>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</si>
  <si>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</si>
  <si>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</si>
  <si>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</si>
  <si>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</si>
  <si>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</si>
  <si>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</si>
  <si>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</si>
  <si>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Red Lake</t>
  </si>
  <si>
    <t>Redwood</t>
  </si>
  <si>
    <t>Renville</t>
  </si>
  <si>
    <t>Rock</t>
  </si>
  <si>
    <t>Roseau</t>
  </si>
  <si>
    <t>Sherburne</t>
  </si>
  <si>
    <t>Sibley</t>
  </si>
  <si>
    <t>St. Louis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</si>
  <si>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</si>
  <si>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</si>
  <si>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</si>
  <si>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</si>
  <si>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</si>
  <si>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</si>
  <si>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</si>
  <si>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</si>
  <si>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</si>
  <si>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</si>
  <si>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</si>
  <si>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Andrew</t>
  </si>
  <si>
    <t>Audrain</t>
  </si>
  <si>
    <t>Bates</t>
  </si>
  <si>
    <t>Bollinger</t>
  </si>
  <si>
    <t>Callaway</t>
  </si>
  <si>
    <t>Cape Girardeau</t>
  </si>
  <si>
    <t>Chariton</t>
  </si>
  <si>
    <t>Cooper</t>
  </si>
  <si>
    <t>Dent</t>
  </si>
  <si>
    <t>Dunklin</t>
  </si>
  <si>
    <t>Gasconade</t>
  </si>
  <si>
    <t>Gentry</t>
  </si>
  <si>
    <t>Hickory</t>
  </si>
  <si>
    <t>Holt</t>
  </si>
  <si>
    <t>Laclede</t>
  </si>
  <si>
    <t>Maries</t>
  </si>
  <si>
    <t>McDonald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</si>
  <si>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</si>
  <si>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</si>
  <si>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</si>
  <si>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</si>
  <si>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</si>
  <si>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</si>
  <si>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</si>
  <si>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</si>
  <si>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</si>
  <si>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</si>
  <si>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</si>
  <si>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</si>
  <si>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Scotland</t>
  </si>
  <si>
    <t>Shannon</t>
  </si>
  <si>
    <t>St. Francois</t>
  </si>
  <si>
    <t>Ste. Genevieve</t>
  </si>
  <si>
    <t>Stoddard</t>
  </si>
  <si>
    <t>Taney</t>
  </si>
  <si>
    <t>Texas</t>
  </si>
  <si>
    <t>Alcorn</t>
  </si>
  <si>
    <t>Amite</t>
  </si>
  <si>
    <t>Attala</t>
  </si>
  <si>
    <t>Bolivar</t>
  </si>
  <si>
    <t>Coahoma</t>
  </si>
  <si>
    <t>Copiah</t>
  </si>
  <si>
    <t>Forrest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</si>
  <si>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</si>
  <si>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</si>
  <si>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</si>
  <si>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</si>
  <si>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</si>
  <si>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</si>
  <si>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</si>
  <si>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</si>
  <si>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</si>
  <si>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</si>
  <si>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</si>
  <si>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</si>
  <si>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</si>
  <si>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</si>
  <si>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</si>
  <si>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</si>
  <si>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</si>
  <si>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</si>
  <si>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</si>
  <si>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</si>
  <si>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</si>
  <si>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</si>
  <si>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</si>
  <si>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</si>
  <si>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</si>
  <si>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</si>
  <si>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</si>
  <si>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</si>
  <si>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</si>
  <si>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</si>
  <si>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</si>
  <si>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</si>
  <si>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</si>
  <si>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</si>
  <si>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</si>
  <si>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</si>
  <si>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</si>
  <si>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</si>
  <si>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</si>
  <si>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</si>
  <si>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</si>
  <si>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</si>
  <si>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</si>
  <si>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</si>
  <si>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</si>
  <si>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</si>
  <si>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</si>
  <si>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</si>
  <si>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</si>
  <si>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</si>
  <si>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</si>
  <si>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</si>
  <si>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</si>
  <si>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</si>
  <si>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</si>
  <si>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</si>
  <si>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</si>
  <si>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</si>
  <si>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</si>
  <si>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</si>
  <si>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</si>
  <si>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Alamance</t>
  </si>
  <si>
    <t>Alleghany</t>
  </si>
  <si>
    <t>Anson</t>
  </si>
  <si>
    <t>Ashe</t>
  </si>
  <si>
    <t>Avery</t>
  </si>
  <si>
    <t>Beaufort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</si>
  <si>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</si>
  <si>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</si>
  <si>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</si>
  <si>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</si>
  <si>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</si>
  <si>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</si>
  <si>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</si>
  <si>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</si>
  <si>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</si>
  <si>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</si>
  <si>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</si>
  <si>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</si>
  <si>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</si>
  <si>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</si>
  <si>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</si>
  <si>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</si>
  <si>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</si>
  <si>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</si>
  <si>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</si>
  <si>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</si>
  <si>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</si>
  <si>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</si>
  <si>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</si>
  <si>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</si>
  <si>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</si>
  <si>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</si>
  <si>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</si>
  <si>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</si>
  <si>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</si>
  <si>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</si>
  <si>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</si>
  <si>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</si>
  <si>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</si>
  <si>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</si>
  <si>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</si>
  <si>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</si>
  <si>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</si>
  <si>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</si>
  <si>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</si>
  <si>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</si>
  <si>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</si>
  <si>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Rockingham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</si>
  <si>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</si>
  <si>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</si>
  <si>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</si>
  <si>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</si>
  <si>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</si>
  <si>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</si>
  <si>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</si>
  <si>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</si>
  <si>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</si>
  <si>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</si>
  <si>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</si>
  <si>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</si>
  <si>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</si>
  <si>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</si>
  <si>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</si>
  <si>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</si>
  <si>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</si>
  <si>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</si>
  <si>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</si>
  <si>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</si>
  <si>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</si>
  <si>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</si>
  <si>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</si>
  <si>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Eddy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</si>
  <si>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</si>
  <si>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</si>
  <si>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</si>
  <si>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</si>
  <si>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</si>
  <si>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</si>
  <si>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</si>
  <si>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</si>
  <si>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</si>
  <si>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</si>
  <si>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</si>
  <si>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</si>
  <si>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</si>
  <si>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</si>
  <si>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</si>
  <si>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</si>
  <si>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</si>
  <si>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</si>
  <si>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</si>
  <si>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Antelope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</si>
  <si>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</si>
  <si>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</si>
  <si>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</si>
  <si>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</si>
  <si>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</si>
  <si>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</si>
  <si>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</si>
  <si>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</si>
  <si>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</si>
  <si>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</si>
  <si>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</si>
  <si>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</si>
  <si>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</si>
  <si>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</si>
  <si>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</si>
  <si>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</si>
  <si>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Hitchcock</t>
  </si>
  <si>
    <t>Hooker</t>
  </si>
  <si>
    <t>Kearney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</si>
  <si>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</si>
  <si>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</si>
  <si>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</si>
  <si>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</si>
  <si>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</si>
  <si>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</si>
  <si>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</si>
  <si>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</si>
  <si>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</si>
  <si>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</si>
  <si>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</si>
  <si>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Sarpy</t>
  </si>
  <si>
    <t>Saunders</t>
  </si>
  <si>
    <t>Scotts Bluff</t>
  </si>
  <si>
    <t>Thayer</t>
  </si>
  <si>
    <t>Thurston</t>
  </si>
  <si>
    <t>Belknap</t>
  </si>
  <si>
    <t>Cheshire</t>
  </si>
  <si>
    <t>Coos</t>
  </si>
  <si>
    <t>Grafton</t>
  </si>
  <si>
    <t>Merrimack</t>
  </si>
  <si>
    <t>Strafford</t>
  </si>
  <si>
    <t>Atlantic</t>
  </si>
  <si>
    <t>Bergen</t>
  </si>
  <si>
    <t>Burlington</t>
  </si>
  <si>
    <t>Cape May</t>
  </si>
  <si>
    <t>Gloucester</t>
  </si>
  <si>
    <t>Hunterdon</t>
  </si>
  <si>
    <t>Monmouth</t>
  </si>
  <si>
    <t>Ocean</t>
  </si>
  <si>
    <t>Passaic</t>
  </si>
  <si>
    <t>Bernalillo</t>
  </si>
  <si>
    <t>Catron</t>
  </si>
  <si>
    <t>Chaves</t>
  </si>
  <si>
    <t>Cibola</t>
  </si>
  <si>
    <t>Curry</t>
  </si>
  <si>
    <t>De Baca</t>
  </si>
  <si>
    <t>Doña Ana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</si>
  <si>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</si>
  <si>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</si>
  <si>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</si>
  <si>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</si>
  <si>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</si>
  <si>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</si>
  <si>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</si>
  <si>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</si>
  <si>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</si>
  <si>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</si>
  <si>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</si>
  <si>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</si>
  <si>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</si>
  <si>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</si>
  <si>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</si>
  <si>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</si>
  <si>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Carson City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</si>
  <si>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</si>
  <si>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</si>
  <si>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</si>
  <si>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</si>
  <si>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</si>
  <si>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</si>
  <si>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</si>
  <si>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</si>
  <si>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</si>
  <si>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</si>
  <si>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</si>
  <si>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</si>
  <si>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</si>
  <si>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</si>
  <si>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</si>
  <si>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</si>
  <si>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</si>
  <si>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</si>
  <si>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</si>
  <si>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</si>
  <si>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</si>
  <si>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Niagara</t>
  </si>
  <si>
    <t>Onondaga</t>
  </si>
  <si>
    <t>Ontario</t>
  </si>
  <si>
    <t>Oswego</t>
  </si>
  <si>
    <t>Queens</t>
  </si>
  <si>
    <t>Rensselaer</t>
  </si>
  <si>
    <t>Rockland</t>
  </si>
  <si>
    <t>Saratoga</t>
  </si>
  <si>
    <t>Schenectady</t>
  </si>
  <si>
    <t>Schoharie</t>
  </si>
  <si>
    <t>Seneca</t>
  </si>
  <si>
    <t>St. Lawrence</t>
  </si>
  <si>
    <t>Tioga</t>
  </si>
  <si>
    <t>Tompkins</t>
  </si>
  <si>
    <t>Ulster</t>
  </si>
  <si>
    <t>Westchester</t>
  </si>
  <si>
    <t>Wyoming</t>
  </si>
  <si>
    <t>Yates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</si>
  <si>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</si>
  <si>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</si>
  <si>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</si>
  <si>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</si>
  <si>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</si>
  <si>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</si>
  <si>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</si>
  <si>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</si>
  <si>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</si>
  <si>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</si>
  <si>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</si>
  <si>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Fairfield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</si>
  <si>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</si>
  <si>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</si>
  <si>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</si>
  <si>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</si>
  <si>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</si>
  <si>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</si>
  <si>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</si>
  <si>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</si>
  <si>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</si>
  <si>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</si>
  <si>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</si>
  <si>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</si>
  <si>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</si>
  <si>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</si>
  <si>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</si>
  <si>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</si>
  <si>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</si>
  <si>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</si>
  <si>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</si>
  <si>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</si>
  <si>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</si>
  <si>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</si>
  <si>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</si>
  <si>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</si>
  <si>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</si>
  <si>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</si>
  <si>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</si>
  <si>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</si>
  <si>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</si>
  <si>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</si>
  <si>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</si>
  <si>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</si>
  <si>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</si>
  <si>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</si>
  <si>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</si>
  <si>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</si>
  <si>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</si>
  <si>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</si>
  <si>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</si>
  <si>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</si>
  <si>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</si>
  <si>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</si>
  <si>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</si>
  <si>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</si>
  <si>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Major</t>
  </si>
  <si>
    <t>Mayes</t>
  </si>
  <si>
    <t>McClain</t>
  </si>
  <si>
    <t>McCurtain</t>
  </si>
  <si>
    <t>Muskogee</t>
  </si>
  <si>
    <t>Nowata</t>
  </si>
  <si>
    <t>Okfuskee</t>
  </si>
  <si>
    <t>Oklahoma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</si>
  <si>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</si>
  <si>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</si>
  <si>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</si>
  <si>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</si>
  <si>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</si>
  <si>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</si>
  <si>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</si>
  <si>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</si>
  <si>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</si>
  <si>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</si>
  <si>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</si>
  <si>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</si>
  <si>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</si>
  <si>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</si>
  <si>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</si>
  <si>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</si>
  <si>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</si>
  <si>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</si>
  <si>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</si>
  <si>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</si>
  <si>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</si>
  <si>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</si>
  <si>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</si>
  <si>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</si>
  <si>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</si>
  <si>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</si>
  <si>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</si>
  <si>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</si>
  <si>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</si>
  <si>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Allegheny</t>
  </si>
  <si>
    <t>Armstrong</t>
  </si>
  <si>
    <t>Bedford</t>
  </si>
  <si>
    <t>Berks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</si>
  <si>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</si>
  <si>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</si>
  <si>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</si>
  <si>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</si>
  <si>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</si>
  <si>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</si>
  <si>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</si>
  <si>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</si>
  <si>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</si>
  <si>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Indiana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</si>
  <si>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</si>
  <si>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</si>
  <si>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</si>
  <si>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</si>
  <si>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</si>
  <si>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</si>
  <si>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</si>
  <si>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</si>
  <si>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</si>
  <si>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</si>
  <si>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</si>
  <si>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</si>
  <si>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</si>
  <si>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</si>
  <si>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</si>
  <si>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</si>
  <si>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</si>
  <si>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Newport</t>
  </si>
  <si>
    <t>Providence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</si>
  <si>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</si>
  <si>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</si>
  <si>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</si>
  <si>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</si>
  <si>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</si>
  <si>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</si>
  <si>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</si>
  <si>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</si>
  <si>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</si>
  <si>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</si>
  <si>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</si>
  <si>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</si>
  <si>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</si>
  <si>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</si>
  <si>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</si>
  <si>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</si>
  <si>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</si>
  <si>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</si>
  <si>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</si>
  <si>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</si>
  <si>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Marlboro</t>
  </si>
  <si>
    <t>McCormick</t>
  </si>
  <si>
    <t>Newberry</t>
  </si>
  <si>
    <t>Orangeburg</t>
  </si>
  <si>
    <t>Saluda</t>
  </si>
  <si>
    <t>Spartanburg</t>
  </si>
  <si>
    <t>Williamsburg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</si>
  <si>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</si>
  <si>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</si>
  <si>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</si>
  <si>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</si>
  <si>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</si>
  <si>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</si>
  <si>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</si>
  <si>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</si>
  <si>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</si>
  <si>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</si>
  <si>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</si>
  <si>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</si>
  <si>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</si>
  <si>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</si>
  <si>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</si>
  <si>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</si>
  <si>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</si>
  <si>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</si>
  <si>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</si>
  <si>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</si>
  <si>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</si>
  <si>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</si>
  <si>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</si>
  <si>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</si>
  <si>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</si>
  <si>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</si>
  <si>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</si>
  <si>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</si>
  <si>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Oglala Lakota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</si>
  <si>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</si>
  <si>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</si>
  <si>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</si>
  <si>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</si>
  <si>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</si>
  <si>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</si>
  <si>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</si>
  <si>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</si>
  <si>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</si>
  <si>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</si>
  <si>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</si>
  <si>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</si>
  <si>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</si>
  <si>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</si>
  <si>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</si>
  <si>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</si>
  <si>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</si>
  <si>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</si>
  <si>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</si>
  <si>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</si>
  <si>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</si>
  <si>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</si>
  <si>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</si>
  <si>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</si>
  <si>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</si>
  <si>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</si>
  <si>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</si>
  <si>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</si>
  <si>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</si>
  <si>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</si>
  <si>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</si>
  <si>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</si>
  <si>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</si>
  <si>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</si>
  <si>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</si>
  <si>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</si>
  <si>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</si>
  <si>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</si>
  <si>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</si>
  <si>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</si>
  <si>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</si>
  <si>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</si>
  <si>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</si>
  <si>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</si>
  <si>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</si>
  <si>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</si>
  <si>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</si>
  <si>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</si>
  <si>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</si>
  <si>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</si>
  <si>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</si>
  <si>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</si>
  <si>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</si>
  <si>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</si>
  <si>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</si>
  <si>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</si>
  <si>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</si>
  <si>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</si>
  <si>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</si>
  <si>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</si>
  <si>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</si>
  <si>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</si>
  <si>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</si>
  <si>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</si>
  <si>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</si>
  <si>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</si>
  <si>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Colorado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</si>
  <si>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</si>
  <si>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</si>
  <si>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</si>
  <si>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</si>
  <si>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</si>
  <si>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</si>
  <si>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</si>
  <si>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</si>
  <si>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</si>
  <si>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DeWitt</t>
  </si>
  <si>
    <t>Deaf Smith</t>
  </si>
  <si>
    <t>Denton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</si>
  <si>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</si>
  <si>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</si>
  <si>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</si>
  <si>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</si>
  <si>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</si>
  <si>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</si>
  <si>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</si>
  <si>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</si>
  <si>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</si>
  <si>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</si>
  <si>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</si>
  <si>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</si>
  <si>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</si>
  <si>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</si>
  <si>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</si>
  <si>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</si>
  <si>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</si>
  <si>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</si>
  <si>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</si>
  <si>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</si>
  <si>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</si>
  <si>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</si>
  <si>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</si>
  <si>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</si>
  <si>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</si>
  <si>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</si>
  <si>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</si>
  <si>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</si>
  <si>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</si>
  <si>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</si>
  <si>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</si>
  <si>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</si>
  <si>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</si>
  <si>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</si>
  <si>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</si>
  <si>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</si>
  <si>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</si>
  <si>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</si>
  <si>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</si>
  <si>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</si>
  <si>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</si>
  <si>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 Salle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</si>
  <si>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</si>
  <si>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</si>
  <si>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</si>
  <si>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</si>
  <si>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</si>
  <si>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</si>
  <si>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</si>
  <si>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</si>
  <si>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</si>
  <si>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Matagorda</t>
  </si>
  <si>
    <t>Maverick</t>
  </si>
  <si>
    <t>McCulloch</t>
  </si>
  <si>
    <t>McLennan</t>
  </si>
  <si>
    <t>McMullen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</si>
  <si>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</si>
  <si>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</si>
  <si>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</si>
  <si>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</si>
  <si>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</si>
  <si>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</si>
  <si>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</si>
  <si>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</si>
  <si>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</si>
  <si>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</si>
  <si>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</si>
  <si>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</si>
  <si>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</si>
  <si>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</si>
  <si>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</si>
  <si>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</si>
  <si>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</si>
  <si>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</si>
  <si>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</si>
  <si>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</si>
  <si>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</si>
  <si>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</si>
  <si>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</si>
  <si>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</si>
  <si>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</si>
  <si>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</si>
  <si>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</si>
  <si>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</si>
  <si>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</si>
  <si>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</si>
  <si>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</si>
  <si>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</si>
  <si>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</si>
  <si>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</si>
  <si>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</si>
  <si>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</si>
  <si>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</si>
  <si>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</si>
  <si>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</si>
  <si>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</si>
  <si>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</si>
  <si>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</si>
  <si>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</si>
  <si>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</si>
  <si>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</si>
  <si>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</si>
  <si>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</si>
  <si>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</si>
  <si>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</si>
  <si>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</si>
  <si>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</si>
  <si>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</si>
  <si>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</si>
  <si>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</si>
  <si>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</si>
  <si>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</si>
  <si>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</si>
  <si>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</si>
  <si>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</si>
  <si>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</si>
  <si>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</si>
  <si>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</si>
  <si>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</si>
  <si>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</si>
  <si>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</si>
  <si>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</si>
  <si>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</si>
  <si>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</si>
  <si>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</si>
  <si>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</si>
  <si>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</si>
  <si>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Utah</t>
  </si>
  <si>
    <t>Wasatch</t>
  </si>
  <si>
    <t>Weber</t>
  </si>
  <si>
    <t>Accomack</t>
  </si>
  <si>
    <t>Albemarle</t>
  </si>
  <si>
    <t>Alexandria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</si>
  <si>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</si>
  <si>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</si>
  <si>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</si>
  <si>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</si>
  <si>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</si>
  <si>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</si>
  <si>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</si>
  <si>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</si>
  <si>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</si>
  <si>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Charlottesville</t>
  </si>
  <si>
    <t>Chesapeake</t>
  </si>
  <si>
    <t>Colonial Heights</t>
  </si>
  <si>
    <t>Culpeper</t>
  </si>
  <si>
    <t>Danville</t>
  </si>
  <si>
    <t>Dickenson</t>
  </si>
  <si>
    <t>Dinwiddie</t>
  </si>
  <si>
    <t>Emporia</t>
  </si>
  <si>
    <t>Fairfax</t>
  </si>
  <si>
    <t>Falls Church</t>
  </si>
  <si>
    <t>Fauquier</t>
  </si>
  <si>
    <t>Fluvanna</t>
  </si>
  <si>
    <t>Fredericksburg</t>
  </si>
  <si>
    <t>Galax</t>
  </si>
  <si>
    <t>Goochland</t>
  </si>
  <si>
    <t>Greensville</t>
  </si>
  <si>
    <t>Hanover</t>
  </si>
  <si>
    <t>Harrisonburg</t>
  </si>
  <si>
    <t>Henrico</t>
  </si>
  <si>
    <t>Isle of Wight</t>
  </si>
  <si>
    <t>James City</t>
  </si>
  <si>
    <t>King George</t>
  </si>
  <si>
    <t>King William</t>
  </si>
  <si>
    <t>King and Queen</t>
  </si>
  <si>
    <t>Loudoun</t>
  </si>
  <si>
    <t>Lunenburg</t>
  </si>
  <si>
    <t>Lynchburg</t>
  </si>
  <si>
    <t>Manassas</t>
  </si>
  <si>
    <t>Manassas Park</t>
  </si>
  <si>
    <t>Martinsville</t>
  </si>
  <si>
    <t>Mathews</t>
  </si>
  <si>
    <t>New Kent</t>
  </si>
  <si>
    <t>Newport News</t>
  </si>
  <si>
    <t>Nottoway</t>
  </si>
  <si>
    <t>Patrick</t>
  </si>
  <si>
    <t>Pittsylvania</t>
  </si>
  <si>
    <t>Poquoson</t>
  </si>
  <si>
    <t>Portsmouth</t>
  </si>
  <si>
    <t>Powhatan</t>
  </si>
  <si>
    <t>Prince Edward</t>
  </si>
  <si>
    <t>Prince George</t>
  </si>
  <si>
    <t>Prince William</t>
  </si>
  <si>
    <t>Radford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</si>
  <si>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</si>
  <si>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</si>
  <si>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</si>
  <si>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</si>
  <si>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</si>
  <si>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</si>
  <si>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</si>
  <si>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Staunton</t>
  </si>
  <si>
    <t>Virginia Beach</t>
  </si>
  <si>
    <t>Waynesboro</t>
  </si>
  <si>
    <t>Winchester</t>
  </si>
  <si>
    <t>Wythe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</si>
  <si>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</si>
  <si>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</si>
  <si>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</si>
  <si>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</si>
  <si>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</si>
  <si>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</si>
  <si>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</si>
  <si>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Windham</t>
  </si>
  <si>
    <t>Windsor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</si>
  <si>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</si>
  <si>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</si>
  <si>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</si>
  <si>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</si>
  <si>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</si>
  <si>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</si>
  <si>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</si>
  <si>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</si>
  <si>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</si>
  <si>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</si>
  <si>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</si>
  <si>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</si>
  <si>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</si>
  <si>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</si>
  <si>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</si>
  <si>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</si>
  <si>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</si>
  <si>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</si>
  <si>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</si>
  <si>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</si>
  <si>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</si>
  <si>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</si>
  <si>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</si>
  <si>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</si>
  <si>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</si>
  <si>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</si>
  <si>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</si>
  <si>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</si>
  <si>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</si>
  <si>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</si>
  <si>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</si>
  <si>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</si>
  <si>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</si>
  <si>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</si>
  <si>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</si>
  <si>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</si>
  <si>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</si>
  <si>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</si>
  <si>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</si>
  <si>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</si>
  <si>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</si>
  <si>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</si>
  <si>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</si>
  <si>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</si>
  <si>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</si>
  <si>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Sauk</t>
  </si>
  <si>
    <t>Sawyer</t>
  </si>
  <si>
    <t>Shawano</t>
  </si>
  <si>
    <t>Sheboygan</t>
  </si>
  <si>
    <t>St. Croix</t>
  </si>
  <si>
    <t>Trempealeau</t>
  </si>
  <si>
    <t>Vilas</t>
  </si>
  <si>
    <t>Washburn</t>
  </si>
  <si>
    <t>Waukesha</t>
  </si>
  <si>
    <t>Waupaca</t>
  </si>
  <si>
    <t>Waushara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</si>
  <si>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</si>
  <si>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</si>
  <si>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</si>
  <si>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</si>
  <si>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</si>
  <si>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</si>
  <si>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</si>
  <si>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</si>
  <si>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</si>
  <si>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</si>
  <si>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</si>
  <si>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</si>
  <si>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</si>
  <si>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</si>
  <si>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</si>
  <si>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</si>
  <si>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</si>
  <si>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</si>
  <si>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</si>
  <si>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</si>
  <si>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</si>
  <si>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</si>
  <si>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</si>
  <si>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</si>
  <si>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</si>
  <si>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</si>
  <si>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</si>
  <si>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</si>
  <si>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AK</t>
  </si>
  <si>
    <t>AL</t>
  </si>
  <si>
    <t>AR</t>
  </si>
  <si>
    <t>HI</t>
  </si>
  <si>
    <t>IA</t>
  </si>
  <si>
    <t>ID</t>
  </si>
  <si>
    <t>KS</t>
  </si>
  <si>
    <t>KY</t>
  </si>
  <si>
    <t>LA</t>
  </si>
  <si>
    <t>ME</t>
  </si>
  <si>
    <t>MN</t>
  </si>
  <si>
    <t>MS</t>
  </si>
  <si>
    <t>MT</t>
  </si>
  <si>
    <t>ND</t>
  </si>
  <si>
    <t>NE</t>
  </si>
  <si>
    <t>NM</t>
  </si>
  <si>
    <t>NV</t>
  </si>
  <si>
    <t>OK</t>
  </si>
  <si>
    <t>OR</t>
  </si>
  <si>
    <t>SD</t>
  </si>
  <si>
    <t>UT</t>
  </si>
  <si>
    <t>VT</t>
  </si>
  <si>
    <t>WI</t>
  </si>
  <si>
    <t>WV</t>
  </si>
  <si>
    <t>WY</t>
  </si>
  <si>
    <t>AK-Aleutians East</t>
  </si>
  <si>
    <t>AK-Aleutians West</t>
  </si>
  <si>
    <t>AK-Anchorage</t>
  </si>
  <si>
    <t>AK-Bethel</t>
  </si>
  <si>
    <t>AK-Bristol Bay</t>
  </si>
  <si>
    <t>AK-Chugach</t>
  </si>
  <si>
    <t>AK-Copper River</t>
  </si>
  <si>
    <t>AK-Denali</t>
  </si>
  <si>
    <t>AK-Dillingham</t>
  </si>
  <si>
    <t>AK-Fairbanks North Star</t>
  </si>
  <si>
    <t>AK-Haines</t>
  </si>
  <si>
    <t>AK-Hoonah-Angoon</t>
  </si>
  <si>
    <t>AK-Juneau</t>
  </si>
  <si>
    <t>AK-Kenai Peninsula</t>
  </si>
  <si>
    <t>AK-Ketchikan Gateway</t>
  </si>
  <si>
    <t>AK-Kodiak Island</t>
  </si>
  <si>
    <t>AK-Kusilvak</t>
  </si>
  <si>
    <t>AK-Lake and Peninsula</t>
  </si>
  <si>
    <t>AK-Matanuska-Susitna</t>
  </si>
  <si>
    <t>AK-Nome</t>
  </si>
  <si>
    <t>AK-North Slope</t>
  </si>
  <si>
    <t>AK-Northwest Arctic</t>
  </si>
  <si>
    <t>AK-Petersburg</t>
  </si>
  <si>
    <t>AK-Prince of Wales-Hyder</t>
  </si>
  <si>
    <t>AK-Sitka</t>
  </si>
  <si>
    <t>AK-Skagway</t>
  </si>
  <si>
    <t>AK-Southeast Fairbanks</t>
  </si>
  <si>
    <t>AK-Wrangell</t>
  </si>
  <si>
    <t>AK-Yakutat</t>
  </si>
  <si>
    <t>AK-Yukon-Koyukuk</t>
  </si>
  <si>
    <t>AL-Autauga</t>
  </si>
  <si>
    <t>AL-Baldwin</t>
  </si>
  <si>
    <t>AL-Barbour</t>
  </si>
  <si>
    <t>AL-Bibb</t>
  </si>
  <si>
    <t>AL-Blount</t>
  </si>
  <si>
    <t>AL-Bullock</t>
  </si>
  <si>
    <t>AL-Butler</t>
  </si>
  <si>
    <t>AL-Calhoun</t>
  </si>
  <si>
    <t>AL-Chambers</t>
  </si>
  <si>
    <t>AL-Cherokee</t>
  </si>
  <si>
    <t>AL-Chilton</t>
  </si>
  <si>
    <t>AL-Choctaw</t>
  </si>
  <si>
    <t>AL-Clarke</t>
  </si>
  <si>
    <t>AL-Clay</t>
  </si>
  <si>
    <t>AL-Cleburne</t>
  </si>
  <si>
    <t>AL-Coffee</t>
  </si>
  <si>
    <t>AL-Colbert</t>
  </si>
  <si>
    <t>AL-Conecuh</t>
  </si>
  <si>
    <t>AL-Coosa</t>
  </si>
  <si>
    <t>AL-Covington</t>
  </si>
  <si>
    <t>AL-Crenshaw</t>
  </si>
  <si>
    <t>AL-Cullman</t>
  </si>
  <si>
    <t>AL-Dale</t>
  </si>
  <si>
    <t>AL-Dallas</t>
  </si>
  <si>
    <t>AL-DeKalb</t>
  </si>
  <si>
    <t>AL-Elmore</t>
  </si>
  <si>
    <t>AL-Escambia</t>
  </si>
  <si>
    <t>AL-Etowah</t>
  </si>
  <si>
    <t>AL-Fayette</t>
  </si>
  <si>
    <t>AL-Franklin</t>
  </si>
  <si>
    <t>AL-Geneva</t>
  </si>
  <si>
    <t>AL-Greene</t>
  </si>
  <si>
    <t>AL-Hale</t>
  </si>
  <si>
    <t>AL-Henry</t>
  </si>
  <si>
    <t>AL-Houston</t>
  </si>
  <si>
    <t>AL-Jackson</t>
  </si>
  <si>
    <t>AL-Jefferson</t>
  </si>
  <si>
    <t>AL-Lamar</t>
  </si>
  <si>
    <t>AL-Lauderdale</t>
  </si>
  <si>
    <t>AL-Lawrence</t>
  </si>
  <si>
    <t>AL-Lee</t>
  </si>
  <si>
    <t>AL-Limestone</t>
  </si>
  <si>
    <t>AL-Lowndes</t>
  </si>
  <si>
    <t>AL-Macon</t>
  </si>
  <si>
    <t>AL-Madison</t>
  </si>
  <si>
    <t>AL-Marengo</t>
  </si>
  <si>
    <t>AL-Marion</t>
  </si>
  <si>
    <t>AL-Marshall</t>
  </si>
  <si>
    <t>AL-Mobile</t>
  </si>
  <si>
    <t>AL-Monroe</t>
  </si>
  <si>
    <t>AL-Montgomery</t>
  </si>
  <si>
    <t>AL-Morgan</t>
  </si>
  <si>
    <t>AL-Perry</t>
  </si>
  <si>
    <t>AL-Pickens</t>
  </si>
  <si>
    <t>AL-Pike</t>
  </si>
  <si>
    <t>AL-Randolph</t>
  </si>
  <si>
    <t>AL-Russell</t>
  </si>
  <si>
    <t>AL-Shelby</t>
  </si>
  <si>
    <t>AL-St. Clair</t>
  </si>
  <si>
    <t>AL-Sumter</t>
  </si>
  <si>
    <t>AL-Talladega</t>
  </si>
  <si>
    <t>AL-Tallapoosa</t>
  </si>
  <si>
    <t>AL-Tuscaloosa</t>
  </si>
  <si>
    <t>AL-Walker</t>
  </si>
  <si>
    <t>AL-Washington</t>
  </si>
  <si>
    <t>AL-Wilcox</t>
  </si>
  <si>
    <t>AL-Winston</t>
  </si>
  <si>
    <t>AR-Arkansas</t>
  </si>
  <si>
    <t>AR-Ashley</t>
  </si>
  <si>
    <t>AR-Baxter</t>
  </si>
  <si>
    <t>AR-Benton</t>
  </si>
  <si>
    <t>AR-Boone</t>
  </si>
  <si>
    <t>AR-Bradley</t>
  </si>
  <si>
    <t>AR-Calhoun</t>
  </si>
  <si>
    <t>AR-Carroll</t>
  </si>
  <si>
    <t>AR-Chicot</t>
  </si>
  <si>
    <t>AR-Clark</t>
  </si>
  <si>
    <t>AR-Clay</t>
  </si>
  <si>
    <t>AR-Cleburne</t>
  </si>
  <si>
    <t>AR-Cleveland</t>
  </si>
  <si>
    <t>AR-Columbia</t>
  </si>
  <si>
    <t>AR-Conway</t>
  </si>
  <si>
    <t>AR-Craighead</t>
  </si>
  <si>
    <t>AR-Crawford</t>
  </si>
  <si>
    <t>AR-Crittenden</t>
  </si>
  <si>
    <t>AR-Cross</t>
  </si>
  <si>
    <t>AR-Dallas</t>
  </si>
  <si>
    <t>AR-Desha</t>
  </si>
  <si>
    <t>AR-Drew</t>
  </si>
  <si>
    <t>AR-Faulkner</t>
  </si>
  <si>
    <t>AR-Franklin</t>
  </si>
  <si>
    <t>AR-Fulton</t>
  </si>
  <si>
    <t>AR-Garland</t>
  </si>
  <si>
    <t>AR-Grant</t>
  </si>
  <si>
    <t>AR-Greene</t>
  </si>
  <si>
    <t>AR-Hempstead</t>
  </si>
  <si>
    <t>AR-Hot Spring</t>
  </si>
  <si>
    <t>AR-Howard</t>
  </si>
  <si>
    <t>AR-Independence</t>
  </si>
  <si>
    <t>AR-Izard</t>
  </si>
  <si>
    <t>AR-Jackson</t>
  </si>
  <si>
    <t>AR-Jefferson</t>
  </si>
  <si>
    <t>AR-Johnson</t>
  </si>
  <si>
    <t>AR-Lafayette</t>
  </si>
  <si>
    <t>AR-Lawrence</t>
  </si>
  <si>
    <t>AR-Lee</t>
  </si>
  <si>
    <t>AR-Lincoln</t>
  </si>
  <si>
    <t>AR-Little River</t>
  </si>
  <si>
    <t>AR-Logan</t>
  </si>
  <si>
    <t>AR-Lonoke</t>
  </si>
  <si>
    <t>AR-Madison</t>
  </si>
  <si>
    <t>AR-Marion</t>
  </si>
  <si>
    <t>AR-Miller</t>
  </si>
  <si>
    <t>AR-Mississippi</t>
  </si>
  <si>
    <t>AR-Monroe</t>
  </si>
  <si>
    <t>AR-Montgomery</t>
  </si>
  <si>
    <t>AR-Nevada</t>
  </si>
  <si>
    <t>AR-Newton</t>
  </si>
  <si>
    <t>AR-Ouachita</t>
  </si>
  <si>
    <t>AR-Perry</t>
  </si>
  <si>
    <t>AR-Phillips</t>
  </si>
  <si>
    <t>AR-Pike</t>
  </si>
  <si>
    <t>AR-Poinsett</t>
  </si>
  <si>
    <t>AR-Polk</t>
  </si>
  <si>
    <t>AR-Pope</t>
  </si>
  <si>
    <t>AR-Prairie</t>
  </si>
  <si>
    <t>AR-Pulaski</t>
  </si>
  <si>
    <t>AR-Randolph</t>
  </si>
  <si>
    <t>AR-Saline</t>
  </si>
  <si>
    <t>AR-Scott</t>
  </si>
  <si>
    <t>AR-Searcy</t>
  </si>
  <si>
    <t>AR-Sebastian</t>
  </si>
  <si>
    <t>AR-Sevier</t>
  </si>
  <si>
    <t>AR-Sharp</t>
  </si>
  <si>
    <t>AR-St. Francis</t>
  </si>
  <si>
    <t>AR-Stone</t>
  </si>
  <si>
    <t>AR-Union</t>
  </si>
  <si>
    <t>AR-Van Buren</t>
  </si>
  <si>
    <t>AR-Washington</t>
  </si>
  <si>
    <t>AR-White</t>
  </si>
  <si>
    <t>AR-Woodruff</t>
  </si>
  <si>
    <t>AR-Yell</t>
  </si>
  <si>
    <t>AZ-Apache</t>
  </si>
  <si>
    <t>AZ-Cochise</t>
  </si>
  <si>
    <t>AZ-Coconino</t>
  </si>
  <si>
    <t>AZ-Gila</t>
  </si>
  <si>
    <t>AZ-Graham</t>
  </si>
  <si>
    <t>AZ-Greenlee</t>
  </si>
  <si>
    <t>AZ-La Paz</t>
  </si>
  <si>
    <t>AZ-Maricopa</t>
  </si>
  <si>
    <t>AZ-Mohave</t>
  </si>
  <si>
    <t>AZ-Navajo</t>
  </si>
  <si>
    <t>AZ-Pima</t>
  </si>
  <si>
    <t>AZ-Pinal</t>
  </si>
  <si>
    <t>AZ-Santa Cruz</t>
  </si>
  <si>
    <t>AZ-Yavapai</t>
  </si>
  <si>
    <t>AZ-Yuma</t>
  </si>
  <si>
    <t>CA-Alameda</t>
  </si>
  <si>
    <t>CA-Alpine</t>
  </si>
  <si>
    <t>CA-Amador</t>
  </si>
  <si>
    <t>CA-Butte</t>
  </si>
  <si>
    <t>CA-Calaveras</t>
  </si>
  <si>
    <t>CA-Colusa</t>
  </si>
  <si>
    <t>CA-Contra Costa</t>
  </si>
  <si>
    <t>CA-Del Norte</t>
  </si>
  <si>
    <t>CA-El Dorado</t>
  </si>
  <si>
    <t>CA-Fresno</t>
  </si>
  <si>
    <t>CA-Glenn</t>
  </si>
  <si>
    <t>CA-Humboldt</t>
  </si>
  <si>
    <t>CA-Imperial</t>
  </si>
  <si>
    <t>CA-Inyo</t>
  </si>
  <si>
    <t>CA-Kern</t>
  </si>
  <si>
    <t>CA-Kings</t>
  </si>
  <si>
    <t>CA-Lake</t>
  </si>
  <si>
    <t>CA-Lassen</t>
  </si>
  <si>
    <t>CA-Los Angeles</t>
  </si>
  <si>
    <t>CA-Madera</t>
  </si>
  <si>
    <t>CA-Marin</t>
  </si>
  <si>
    <t>CA-Mariposa</t>
  </si>
  <si>
    <t>CA-Mendocino</t>
  </si>
  <si>
    <t>CA-Merced</t>
  </si>
  <si>
    <t>CA-Modoc</t>
  </si>
  <si>
    <t>CA-Mono</t>
  </si>
  <si>
    <t>CA-Monterey</t>
  </si>
  <si>
    <t>CA-Napa</t>
  </si>
  <si>
    <t>CA-Nevada</t>
  </si>
  <si>
    <t>CA-Orange</t>
  </si>
  <si>
    <t>CA-Placer</t>
  </si>
  <si>
    <t>CA-Plumas</t>
  </si>
  <si>
    <t>CA-Riverside</t>
  </si>
  <si>
    <t>CA-Sacramento</t>
  </si>
  <si>
    <t>CA-San Benito</t>
  </si>
  <si>
    <t>CA-San Bernardino</t>
  </si>
  <si>
    <t>CA-San Diego</t>
  </si>
  <si>
    <t>CA-San Francisco</t>
  </si>
  <si>
    <t>CA-San Joaquin</t>
  </si>
  <si>
    <t>CA-San Luis Obispo</t>
  </si>
  <si>
    <t>CA-San Mateo</t>
  </si>
  <si>
    <t>CA-Santa Barbara</t>
  </si>
  <si>
    <t>CA-Santa Clara</t>
  </si>
  <si>
    <t>CA-Santa Cruz</t>
  </si>
  <si>
    <t>CA-Shasta</t>
  </si>
  <si>
    <t>CA-Sierra</t>
  </si>
  <si>
    <t>CA-Siskiyou</t>
  </si>
  <si>
    <t>CA-Solano</t>
  </si>
  <si>
    <t>CA-Sonoma</t>
  </si>
  <si>
    <t>CA-Stanislaus</t>
  </si>
  <si>
    <t>CA-Sutter</t>
  </si>
  <si>
    <t>CA-Tehama</t>
  </si>
  <si>
    <t>CA-Trinity</t>
  </si>
  <si>
    <t>CA-Tulare</t>
  </si>
  <si>
    <t>CA-Tuolumne</t>
  </si>
  <si>
    <t>CA-Ventura</t>
  </si>
  <si>
    <t>CA-Yolo</t>
  </si>
  <si>
    <t>CA-Yuba</t>
  </si>
  <si>
    <t>CO-Adams</t>
  </si>
  <si>
    <t>CO-Alamosa</t>
  </si>
  <si>
    <t>CO-Arapahoe</t>
  </si>
  <si>
    <t>CO-Archuleta</t>
  </si>
  <si>
    <t>CO-Baca</t>
  </si>
  <si>
    <t>CO-Bent</t>
  </si>
  <si>
    <t>CO-Boulder</t>
  </si>
  <si>
    <t>CO-Broomfield</t>
  </si>
  <si>
    <t>CO-Chaffee</t>
  </si>
  <si>
    <t>CO-Cheyenne</t>
  </si>
  <si>
    <t>CO-Clear Creek</t>
  </si>
  <si>
    <t>CO-Conejos</t>
  </si>
  <si>
    <t>CO-Costilla</t>
  </si>
  <si>
    <t>CO-Crowley</t>
  </si>
  <si>
    <t>CO-Custer</t>
  </si>
  <si>
    <t>CO-Delta</t>
  </si>
  <si>
    <t>CO-Denver</t>
  </si>
  <si>
    <t>CO-Dolores</t>
  </si>
  <si>
    <t>CO-Douglas</t>
  </si>
  <si>
    <t>CO-Eagle</t>
  </si>
  <si>
    <t>CO-El Paso</t>
  </si>
  <si>
    <t>CO-Elbert</t>
  </si>
  <si>
    <t>CO-Fremont</t>
  </si>
  <si>
    <t>CO-Garfield</t>
  </si>
  <si>
    <t>CO-Gilpin</t>
  </si>
  <si>
    <t>CO-Grand</t>
  </si>
  <si>
    <t>CO-Gunnison</t>
  </si>
  <si>
    <t>CO-Hinsdale</t>
  </si>
  <si>
    <t>CO-Huerfano</t>
  </si>
  <si>
    <t>CO-Jackson</t>
  </si>
  <si>
    <t>CO-Jefferson</t>
  </si>
  <si>
    <t>CO-Kiowa</t>
  </si>
  <si>
    <t>CO-Kit Carson</t>
  </si>
  <si>
    <t>CO-La Plata</t>
  </si>
  <si>
    <t>CO-Lake</t>
  </si>
  <si>
    <t>CO-Larimer</t>
  </si>
  <si>
    <t>CO-Las Animas</t>
  </si>
  <si>
    <t>CO-Lincoln</t>
  </si>
  <si>
    <t>CO-Logan</t>
  </si>
  <si>
    <t>CO-Mesa</t>
  </si>
  <si>
    <t>CO-Mineral</t>
  </si>
  <si>
    <t>CO-Moffat</t>
  </si>
  <si>
    <t>CO-Montezuma</t>
  </si>
  <si>
    <t>CO-Montrose</t>
  </si>
  <si>
    <t>CO-Morgan</t>
  </si>
  <si>
    <t>CO-Otero</t>
  </si>
  <si>
    <t>CO-Ouray</t>
  </si>
  <si>
    <t>CO-Park</t>
  </si>
  <si>
    <t>CO-Phillips</t>
  </si>
  <si>
    <t>CO-Pitkin</t>
  </si>
  <si>
    <t>CO-Prowers</t>
  </si>
  <si>
    <t>CO-Pueblo</t>
  </si>
  <si>
    <t>CO-Rio Blanco</t>
  </si>
  <si>
    <t>CO-Rio Grande</t>
  </si>
  <si>
    <t>CO-Routt</t>
  </si>
  <si>
    <t>CO-Saguache</t>
  </si>
  <si>
    <t>CO-San Juan</t>
  </si>
  <si>
    <t>CO-San Miguel</t>
  </si>
  <si>
    <t>CO-Sedgwick</t>
  </si>
  <si>
    <t>CO-Summit</t>
  </si>
  <si>
    <t>CO-Teller</t>
  </si>
  <si>
    <t>CO-Washington</t>
  </si>
  <si>
    <t>CO-Weld</t>
  </si>
  <si>
    <t>CO-Yuma</t>
  </si>
  <si>
    <t>CT-Capitol</t>
  </si>
  <si>
    <t>CT-Greater Bridgeport</t>
  </si>
  <si>
    <t>CT-Lower Connecticut River Valley</t>
  </si>
  <si>
    <t>CT-Naugatuck Valley</t>
  </si>
  <si>
    <t>CT-Northeastern Connecticut</t>
  </si>
  <si>
    <t>CT-Northwest Hills</t>
  </si>
  <si>
    <t>CT-South Central Connecticut</t>
  </si>
  <si>
    <t>CT-Southeastern Connecticut</t>
  </si>
  <si>
    <t>CT-Western Connecticut</t>
  </si>
  <si>
    <t>DC-District of Columbia</t>
  </si>
  <si>
    <t>DE-Kent</t>
  </si>
  <si>
    <t>DE-New Castle</t>
  </si>
  <si>
    <t>DE-Sussex</t>
  </si>
  <si>
    <t>FL-Alachua</t>
  </si>
  <si>
    <t>FL-Baker</t>
  </si>
  <si>
    <t>FL-Bay</t>
  </si>
  <si>
    <t>FL-Bradford</t>
  </si>
  <si>
    <t>FL-Brevard</t>
  </si>
  <si>
    <t>FL-Broward</t>
  </si>
  <si>
    <t>FL-Calhoun</t>
  </si>
  <si>
    <t>FL-Charlotte</t>
  </si>
  <si>
    <t>FL-Citrus</t>
  </si>
  <si>
    <t>FL-Clay</t>
  </si>
  <si>
    <t>FL-Collier</t>
  </si>
  <si>
    <t>FL-Columbia</t>
  </si>
  <si>
    <t>FL-DeSoto</t>
  </si>
  <si>
    <t>FL-Dixie</t>
  </si>
  <si>
    <t>FL-Duval</t>
  </si>
  <si>
    <t>FL-Escambia</t>
  </si>
  <si>
    <t>FL-Flagler</t>
  </si>
  <si>
    <t>FL-Franklin</t>
  </si>
  <si>
    <t>FL-Gadsden</t>
  </si>
  <si>
    <t>FL-Gilchrist</t>
  </si>
  <si>
    <t>FL-Glades</t>
  </si>
  <si>
    <t>FL-Gulf</t>
  </si>
  <si>
    <t>FL-Hamilton</t>
  </si>
  <si>
    <t>FL-Hardee</t>
  </si>
  <si>
    <t>FL-Hendry</t>
  </si>
  <si>
    <t>FL-Hernando</t>
  </si>
  <si>
    <t>FL-Highlands</t>
  </si>
  <si>
    <t>FL-Hillsborough</t>
  </si>
  <si>
    <t>FL-Holmes</t>
  </si>
  <si>
    <t>FL-Indian River</t>
  </si>
  <si>
    <t>FL-Jackson</t>
  </si>
  <si>
    <t>FL-Jefferson</t>
  </si>
  <si>
    <t>FL-Lafayette</t>
  </si>
  <si>
    <t>FL-Lake</t>
  </si>
  <si>
    <t>FL-Lee</t>
  </si>
  <si>
    <t>FL-Leon</t>
  </si>
  <si>
    <t>FL-Levy</t>
  </si>
  <si>
    <t>FL-Liberty</t>
  </si>
  <si>
    <t>FL-Madison</t>
  </si>
  <si>
    <t>FL-Manatee</t>
  </si>
  <si>
    <t>FL-Marion</t>
  </si>
  <si>
    <t>FL-Martin</t>
  </si>
  <si>
    <t>FL-Miami-Dade</t>
  </si>
  <si>
    <t>FL-Monroe</t>
  </si>
  <si>
    <t>FL-Nassau</t>
  </si>
  <si>
    <t>FL-Okaloosa</t>
  </si>
  <si>
    <t>FL-Okeechobee</t>
  </si>
  <si>
    <t>FL-Orange</t>
  </si>
  <si>
    <t>FL-Osceola</t>
  </si>
  <si>
    <t>FL-Palm Beach</t>
  </si>
  <si>
    <t>FL-Pasco</t>
  </si>
  <si>
    <t>FL-Pinellas</t>
  </si>
  <si>
    <t>FL-Polk</t>
  </si>
  <si>
    <t>FL-Putnam</t>
  </si>
  <si>
    <t>FL-Santa Rosa</t>
  </si>
  <si>
    <t>FL-Sarasota</t>
  </si>
  <si>
    <t>FL-Seminole</t>
  </si>
  <si>
    <t>FL-St. Johns</t>
  </si>
  <si>
    <t>FL-St. Lucie</t>
  </si>
  <si>
    <t>FL-Sumter</t>
  </si>
  <si>
    <t>FL-Suwannee</t>
  </si>
  <si>
    <t>FL-Taylor</t>
  </si>
  <si>
    <t>FL-Union</t>
  </si>
  <si>
    <t>FL-Volusia</t>
  </si>
  <si>
    <t>FL-Wakulla</t>
  </si>
  <si>
    <t>FL-Walton</t>
  </si>
  <si>
    <t>FL-Washington</t>
  </si>
  <si>
    <t>GA-Appling</t>
  </si>
  <si>
    <t>GA-Atkinson</t>
  </si>
  <si>
    <t>GA-Bacon</t>
  </si>
  <si>
    <t>GA-Baker</t>
  </si>
  <si>
    <t>GA-Baldwin</t>
  </si>
  <si>
    <t>GA-Banks</t>
  </si>
  <si>
    <t>GA-Barrow</t>
  </si>
  <si>
    <t>GA-Bartow</t>
  </si>
  <si>
    <t>GA-Ben Hill</t>
  </si>
  <si>
    <t>GA-Berrien</t>
  </si>
  <si>
    <t>GA-Bibb</t>
  </si>
  <si>
    <t>GA-Bleckley</t>
  </si>
  <si>
    <t>GA-Brantley</t>
  </si>
  <si>
    <t>GA-Brooks</t>
  </si>
  <si>
    <t>GA-Bryan</t>
  </si>
  <si>
    <t>GA-Bulloch</t>
  </si>
  <si>
    <t>GA-Burke</t>
  </si>
  <si>
    <t>GA-Butts</t>
  </si>
  <si>
    <t>GA-Calhoun</t>
  </si>
  <si>
    <t>GA-Camden</t>
  </si>
  <si>
    <t>GA-Candler</t>
  </si>
  <si>
    <t>GA-Carroll</t>
  </si>
  <si>
    <t>GA-Catoosa</t>
  </si>
  <si>
    <t>GA-Charlton</t>
  </si>
  <si>
    <t>GA-Chatham</t>
  </si>
  <si>
    <t>GA-Chattahoochee</t>
  </si>
  <si>
    <t>GA-Chattooga</t>
  </si>
  <si>
    <t>GA-Cherokee</t>
  </si>
  <si>
    <t>GA-Clarke</t>
  </si>
  <si>
    <t>GA-Clay</t>
  </si>
  <si>
    <t>GA-Clayton</t>
  </si>
  <si>
    <t>GA-Clinch</t>
  </si>
  <si>
    <t>GA-Cobb</t>
  </si>
  <si>
    <t>GA-Coffee</t>
  </si>
  <si>
    <t>GA-Colquitt</t>
  </si>
  <si>
    <t>GA-Columbia</t>
  </si>
  <si>
    <t>GA-Cook</t>
  </si>
  <si>
    <t>GA-Coweta</t>
  </si>
  <si>
    <t>GA-Crawford</t>
  </si>
  <si>
    <t>GA-Crisp</t>
  </si>
  <si>
    <t>GA-Dade</t>
  </si>
  <si>
    <t>GA-Dawson</t>
  </si>
  <si>
    <t>GA-DeKalb</t>
  </si>
  <si>
    <t>GA-Decatur</t>
  </si>
  <si>
    <t>GA-Dodge</t>
  </si>
  <si>
    <t>GA-Dooly</t>
  </si>
  <si>
    <t>GA-Dougherty</t>
  </si>
  <si>
    <t>GA-Douglas</t>
  </si>
  <si>
    <t>GA-Early</t>
  </si>
  <si>
    <t>GA-Echols</t>
  </si>
  <si>
    <t>GA-Effingham</t>
  </si>
  <si>
    <t>GA-Elbert</t>
  </si>
  <si>
    <t>GA-Emanuel</t>
  </si>
  <si>
    <t>GA-Evans</t>
  </si>
  <si>
    <t>GA-Fannin</t>
  </si>
  <si>
    <t>GA-Fayette</t>
  </si>
  <si>
    <t>GA-Floyd</t>
  </si>
  <si>
    <t>GA-Forsyth</t>
  </si>
  <si>
    <t>GA-Franklin</t>
  </si>
  <si>
    <t>GA-Fulton</t>
  </si>
  <si>
    <t>GA-Gilmer</t>
  </si>
  <si>
    <t>GA-Glascock</t>
  </si>
  <si>
    <t>GA-Glynn</t>
  </si>
  <si>
    <t>GA-Gordon</t>
  </si>
  <si>
    <t>GA-Grady</t>
  </si>
  <si>
    <t>GA-Greene</t>
  </si>
  <si>
    <t>GA-Gwinnett</t>
  </si>
  <si>
    <t>GA-Habersham</t>
  </si>
  <si>
    <t>GA-Hall</t>
  </si>
  <si>
    <t>GA-Hancock</t>
  </si>
  <si>
    <t>GA-Haralson</t>
  </si>
  <si>
    <t>GA-Harris</t>
  </si>
  <si>
    <t>GA-Hart</t>
  </si>
  <si>
    <t>GA-Heard</t>
  </si>
  <si>
    <t>GA-Henry</t>
  </si>
  <si>
    <t>GA-Houston</t>
  </si>
  <si>
    <t>GA-Irwin</t>
  </si>
  <si>
    <t>GA-Jackson</t>
  </si>
  <si>
    <t>GA-Jasper</t>
  </si>
  <si>
    <t>GA-Jeff Davis</t>
  </si>
  <si>
    <t>GA-Jefferson</t>
  </si>
  <si>
    <t>GA-Jenkins</t>
  </si>
  <si>
    <t>GA-Johnson</t>
  </si>
  <si>
    <t>GA-Jones</t>
  </si>
  <si>
    <t>GA-Lamar</t>
  </si>
  <si>
    <t>GA-Lanier</t>
  </si>
  <si>
    <t>GA-Laurens</t>
  </si>
  <si>
    <t>GA-Lee</t>
  </si>
  <si>
    <t>GA-Liberty</t>
  </si>
  <si>
    <t>GA-Lincoln</t>
  </si>
  <si>
    <t>GA-Long</t>
  </si>
  <si>
    <t>GA-Lowndes</t>
  </si>
  <si>
    <t>GA-Lumpkin</t>
  </si>
  <si>
    <t>GA-Macon</t>
  </si>
  <si>
    <t>GA-Madison</t>
  </si>
  <si>
    <t>GA-Marion</t>
  </si>
  <si>
    <t>GA-McDuffie</t>
  </si>
  <si>
    <t>GA-McIntosh</t>
  </si>
  <si>
    <t>GA-Meriwether</t>
  </si>
  <si>
    <t>GA-Miller</t>
  </si>
  <si>
    <t>GA-Mitchell</t>
  </si>
  <si>
    <t>GA-Monroe</t>
  </si>
  <si>
    <t>GA-Montgomery</t>
  </si>
  <si>
    <t>GA-Morgan</t>
  </si>
  <si>
    <t>GA-Murray</t>
  </si>
  <si>
    <t>GA-Muscogee</t>
  </si>
  <si>
    <t>GA-Newton</t>
  </si>
  <si>
    <t>GA-Oconee</t>
  </si>
  <si>
    <t>GA-Oglethorpe</t>
  </si>
  <si>
    <t>GA-Paulding</t>
  </si>
  <si>
    <t>GA-Peach</t>
  </si>
  <si>
    <t>GA-Pickens</t>
  </si>
  <si>
    <t>GA-Pierce</t>
  </si>
  <si>
    <t>GA-Pike</t>
  </si>
  <si>
    <t>GA-Polk</t>
  </si>
  <si>
    <t>GA-Pulaski</t>
  </si>
  <si>
    <t>GA-Putnam</t>
  </si>
  <si>
    <t>GA-Quitman</t>
  </si>
  <si>
    <t>GA-Rabun</t>
  </si>
  <si>
    <t>GA-Randolph</t>
  </si>
  <si>
    <t>GA-Richmond</t>
  </si>
  <si>
    <t>GA-Rockdale</t>
  </si>
  <si>
    <t>GA-Schley</t>
  </si>
  <si>
    <t>GA-Screven</t>
  </si>
  <si>
    <t>GA-Seminole</t>
  </si>
  <si>
    <t>GA-Spalding</t>
  </si>
  <si>
    <t>GA-Stephens</t>
  </si>
  <si>
    <t>GA-Stewart</t>
  </si>
  <si>
    <t>GA-Sumter</t>
  </si>
  <si>
    <t>GA-Talbot</t>
  </si>
  <si>
    <t>GA-Taliaferro</t>
  </si>
  <si>
    <t>GA-Tattnall</t>
  </si>
  <si>
    <t>GA-Taylor</t>
  </si>
  <si>
    <t>GA-Telfair</t>
  </si>
  <si>
    <t>GA-Terrell</t>
  </si>
  <si>
    <t>GA-Thomas</t>
  </si>
  <si>
    <t>GA-Tift</t>
  </si>
  <si>
    <t>GA-Toombs</t>
  </si>
  <si>
    <t>GA-Towns</t>
  </si>
  <si>
    <t>GA-Treutlen</t>
  </si>
  <si>
    <t>GA-Troup</t>
  </si>
  <si>
    <t>GA-Turner</t>
  </si>
  <si>
    <t>GA-Twiggs</t>
  </si>
  <si>
    <t>GA-Union</t>
  </si>
  <si>
    <t>GA-Upson</t>
  </si>
  <si>
    <t>GA-Walker</t>
  </si>
  <si>
    <t>GA-Walton</t>
  </si>
  <si>
    <t>GA-Ware</t>
  </si>
  <si>
    <t>GA-Warren</t>
  </si>
  <si>
    <t>GA-Washington</t>
  </si>
  <si>
    <t>GA-Wayne</t>
  </si>
  <si>
    <t>GA-Webster</t>
  </si>
  <si>
    <t>GA-Wheeler</t>
  </si>
  <si>
    <t>GA-White</t>
  </si>
  <si>
    <t>GA-Whitfield</t>
  </si>
  <si>
    <t>GA-Wilcox</t>
  </si>
  <si>
    <t>GA-Wilkes</t>
  </si>
  <si>
    <t>GA-Wilkinson</t>
  </si>
  <si>
    <t>GA-Worth</t>
  </si>
  <si>
    <t>HI-Hawaii</t>
  </si>
  <si>
    <t>HI-Honolulu</t>
  </si>
  <si>
    <t>HI-Kalawao</t>
  </si>
  <si>
    <t>HI-Kauai</t>
  </si>
  <si>
    <t>HI-Maui</t>
  </si>
  <si>
    <t>IA-Adair</t>
  </si>
  <si>
    <t>IA-Adams</t>
  </si>
  <si>
    <t>IA-Allamakee</t>
  </si>
  <si>
    <t>IA-Appanoose</t>
  </si>
  <si>
    <t>IA-Audubon</t>
  </si>
  <si>
    <t>IA-Benton</t>
  </si>
  <si>
    <t>IA-Black Hawk</t>
  </si>
  <si>
    <t>IA-Boone</t>
  </si>
  <si>
    <t>IA-Bremer</t>
  </si>
  <si>
    <t>IA-Buchanan</t>
  </si>
  <si>
    <t>IA-Buena Vista</t>
  </si>
  <si>
    <t>IA-Butler</t>
  </si>
  <si>
    <t>IA-Calhoun</t>
  </si>
  <si>
    <t>IA-Carroll</t>
  </si>
  <si>
    <t>IA-Cass</t>
  </si>
  <si>
    <t>IA-Cedar</t>
  </si>
  <si>
    <t>IA-Cerro Gordo</t>
  </si>
  <si>
    <t>IA-Cherokee</t>
  </si>
  <si>
    <t>IA-Chickasaw</t>
  </si>
  <si>
    <t>IA-Clarke</t>
  </si>
  <si>
    <t>IA-Clay</t>
  </si>
  <si>
    <t>IA-Clayton</t>
  </si>
  <si>
    <t>IA-Clinton</t>
  </si>
  <si>
    <t>IA-Crawford</t>
  </si>
  <si>
    <t>IA-Dallas</t>
  </si>
  <si>
    <t>IA-Davis</t>
  </si>
  <si>
    <t>IA-Decatur</t>
  </si>
  <si>
    <t>IA-Delaware</t>
  </si>
  <si>
    <t>IA-Des Moines</t>
  </si>
  <si>
    <t>IA-Dickinson</t>
  </si>
  <si>
    <t>IA-Dubuque</t>
  </si>
  <si>
    <t>IA-Emmet</t>
  </si>
  <si>
    <t>IA-Fayette</t>
  </si>
  <si>
    <t>IA-Floyd</t>
  </si>
  <si>
    <t>IA-Franklin</t>
  </si>
  <si>
    <t>IA-Fremont</t>
  </si>
  <si>
    <t>IA-Greene</t>
  </si>
  <si>
    <t>IA-Grundy</t>
  </si>
  <si>
    <t>IA-Guthrie</t>
  </si>
  <si>
    <t>IA-Hamilton</t>
  </si>
  <si>
    <t>IA-Hancock</t>
  </si>
  <si>
    <t>IA-Hardin</t>
  </si>
  <si>
    <t>IA-Harrison</t>
  </si>
  <si>
    <t>IA-Henry</t>
  </si>
  <si>
    <t>IA-Howard</t>
  </si>
  <si>
    <t>IA-Humboldt</t>
  </si>
  <si>
    <t>IA-Ida</t>
  </si>
  <si>
    <t>IA-Iowa</t>
  </si>
  <si>
    <t>IA-Jackson</t>
  </si>
  <si>
    <t>IA-Jasper</t>
  </si>
  <si>
    <t>IA-Jefferson</t>
  </si>
  <si>
    <t>IA-Johnson</t>
  </si>
  <si>
    <t>IA-Jones</t>
  </si>
  <si>
    <t>IA-Keokuk</t>
  </si>
  <si>
    <t>IA-Kossuth</t>
  </si>
  <si>
    <t>IA-Lee</t>
  </si>
  <si>
    <t>IA-Linn</t>
  </si>
  <si>
    <t>IA-Louisa</t>
  </si>
  <si>
    <t>IA-Lucas</t>
  </si>
  <si>
    <t>IA-Lyon</t>
  </si>
  <si>
    <t>IA-Madison</t>
  </si>
  <si>
    <t>IA-Mahaska</t>
  </si>
  <si>
    <t>IA-Marion</t>
  </si>
  <si>
    <t>IA-Marshall</t>
  </si>
  <si>
    <t>IA-Mills</t>
  </si>
  <si>
    <t>IA-Mitchell</t>
  </si>
  <si>
    <t>IA-Monona</t>
  </si>
  <si>
    <t>IA-Monroe</t>
  </si>
  <si>
    <t>IA-Montgomery</t>
  </si>
  <si>
    <t>IA-Muscatine</t>
  </si>
  <si>
    <t>IA-O'Brien</t>
  </si>
  <si>
    <t>IA-Osceola</t>
  </si>
  <si>
    <t>IA-Page</t>
  </si>
  <si>
    <t>IA-Palo Alto</t>
  </si>
  <si>
    <t>IA-Plymouth</t>
  </si>
  <si>
    <t>IA-Pocahontas</t>
  </si>
  <si>
    <t>IA-Polk</t>
  </si>
  <si>
    <t>IA-Pottawattamie</t>
  </si>
  <si>
    <t>IA-Poweshiek</t>
  </si>
  <si>
    <t>IA-Ringgold</t>
  </si>
  <si>
    <t>IA-Sac</t>
  </si>
  <si>
    <t>IA-Scott</t>
  </si>
  <si>
    <t>IA-Shelby</t>
  </si>
  <si>
    <t>IA-Sioux</t>
  </si>
  <si>
    <t>IA-Story</t>
  </si>
  <si>
    <t>IA-Tama</t>
  </si>
  <si>
    <t>IA-Taylor</t>
  </si>
  <si>
    <t>IA-Union</t>
  </si>
  <si>
    <t>IA-Van Buren</t>
  </si>
  <si>
    <t>IA-Wapello</t>
  </si>
  <si>
    <t>IA-Warren</t>
  </si>
  <si>
    <t>IA-Washington</t>
  </si>
  <si>
    <t>IA-Wayne</t>
  </si>
  <si>
    <t>IA-Webster</t>
  </si>
  <si>
    <t>IA-Winnebago</t>
  </si>
  <si>
    <t>IA-Winneshiek</t>
  </si>
  <si>
    <t>IA-Woodbury</t>
  </si>
  <si>
    <t>IA-Worth</t>
  </si>
  <si>
    <t>IA-Wright</t>
  </si>
  <si>
    <t>ID-Ada</t>
  </si>
  <si>
    <t>ID-Adams</t>
  </si>
  <si>
    <t>ID-Bannock</t>
  </si>
  <si>
    <t>ID-Bear Lake</t>
  </si>
  <si>
    <t>ID-Benewah</t>
  </si>
  <si>
    <t>ID-Bingham</t>
  </si>
  <si>
    <t>ID-Blaine</t>
  </si>
  <si>
    <t>ID-Boise</t>
  </si>
  <si>
    <t>ID-Bonner</t>
  </si>
  <si>
    <t>ID-Bonneville</t>
  </si>
  <si>
    <t>ID-Boundary</t>
  </si>
  <si>
    <t>ID-Butte</t>
  </si>
  <si>
    <t>ID-Camas</t>
  </si>
  <si>
    <t>ID-Canyon</t>
  </si>
  <si>
    <t>ID-Caribou</t>
  </si>
  <si>
    <t>ID-Cassia</t>
  </si>
  <si>
    <t>ID-Clark</t>
  </si>
  <si>
    <t>ID-Clearwater</t>
  </si>
  <si>
    <t>ID-Custer</t>
  </si>
  <si>
    <t>ID-Elmore</t>
  </si>
  <si>
    <t>ID-Franklin</t>
  </si>
  <si>
    <t>ID-Fremont</t>
  </si>
  <si>
    <t>ID-Gem</t>
  </si>
  <si>
    <t>ID-Gooding</t>
  </si>
  <si>
    <t>ID-Idaho</t>
  </si>
  <si>
    <t>ID-Jefferson</t>
  </si>
  <si>
    <t>ID-Jerome</t>
  </si>
  <si>
    <t>ID-Kootenai</t>
  </si>
  <si>
    <t>ID-Latah</t>
  </si>
  <si>
    <t>ID-Lemhi</t>
  </si>
  <si>
    <t>ID-Lewis</t>
  </si>
  <si>
    <t>ID-Lincoln</t>
  </si>
  <si>
    <t>ID-Madison</t>
  </si>
  <si>
    <t>ID-Minidoka</t>
  </si>
  <si>
    <t>ID-Nez Perce</t>
  </si>
  <si>
    <t>ID-Oneida</t>
  </si>
  <si>
    <t>ID-Owyhee</t>
  </si>
  <si>
    <t>ID-Payette</t>
  </si>
  <si>
    <t>ID-Power</t>
  </si>
  <si>
    <t>ID-Shoshone</t>
  </si>
  <si>
    <t>ID-Teton</t>
  </si>
  <si>
    <t>ID-Twin Falls</t>
  </si>
  <si>
    <t>ID-Valley</t>
  </si>
  <si>
    <t>ID-Washington</t>
  </si>
  <si>
    <t>IL-Adams</t>
  </si>
  <si>
    <t>IL-Alexander</t>
  </si>
  <si>
    <t>IL-Bond</t>
  </si>
  <si>
    <t>IL-Boone</t>
  </si>
  <si>
    <t>IL-Brown</t>
  </si>
  <si>
    <t>IL-Bureau</t>
  </si>
  <si>
    <t>IL-Calhoun</t>
  </si>
  <si>
    <t>IL-Carroll</t>
  </si>
  <si>
    <t>IL-Cass</t>
  </si>
  <si>
    <t>IL-Champaign</t>
  </si>
  <si>
    <t>IL-Christian</t>
  </si>
  <si>
    <t>IL-Clark</t>
  </si>
  <si>
    <t>IL-Clay</t>
  </si>
  <si>
    <t>IL-Clinton</t>
  </si>
  <si>
    <t>IL-Coles</t>
  </si>
  <si>
    <t>IL-Cook</t>
  </si>
  <si>
    <t>IL-Crawford</t>
  </si>
  <si>
    <t>IL-Cumberland</t>
  </si>
  <si>
    <t>IL-De Witt</t>
  </si>
  <si>
    <t>IL-DeKalb</t>
  </si>
  <si>
    <t>IL-Douglas</t>
  </si>
  <si>
    <t>IL-DuPage</t>
  </si>
  <si>
    <t>IL-Edgar</t>
  </si>
  <si>
    <t>IL-Edwards</t>
  </si>
  <si>
    <t>IL-Effingham</t>
  </si>
  <si>
    <t>IL-Fayette</t>
  </si>
  <si>
    <t>IL-Ford</t>
  </si>
  <si>
    <t>IL-Franklin</t>
  </si>
  <si>
    <t>IL-Fulton</t>
  </si>
  <si>
    <t>IL-Gallatin</t>
  </si>
  <si>
    <t>IL-Greene</t>
  </si>
  <si>
    <t>IL-Grundy</t>
  </si>
  <si>
    <t>IL-Hamilton</t>
  </si>
  <si>
    <t>IL-Hancock</t>
  </si>
  <si>
    <t>IL-Hardin</t>
  </si>
  <si>
    <t>IL-Henderson</t>
  </si>
  <si>
    <t>IL-Henry</t>
  </si>
  <si>
    <t>IL-Iroquois</t>
  </si>
  <si>
    <t>IL-Jackson</t>
  </si>
  <si>
    <t>IL-Jasper</t>
  </si>
  <si>
    <t>IL-Jefferson</t>
  </si>
  <si>
    <t>IL-Jersey</t>
  </si>
  <si>
    <t>IL-Jo Daviess</t>
  </si>
  <si>
    <t>IL-Johnson</t>
  </si>
  <si>
    <t>IL-Kane</t>
  </si>
  <si>
    <t>IL-Kankakee</t>
  </si>
  <si>
    <t>IL-Kendall</t>
  </si>
  <si>
    <t>IL-Knox</t>
  </si>
  <si>
    <t>IL-LaSalle</t>
  </si>
  <si>
    <t>IL-Lake</t>
  </si>
  <si>
    <t>IL-Lawrence</t>
  </si>
  <si>
    <t>IL-Lee</t>
  </si>
  <si>
    <t>IL-Livingston</t>
  </si>
  <si>
    <t>IL-Logan</t>
  </si>
  <si>
    <t>IL-Macon</t>
  </si>
  <si>
    <t>IL-Macoupin</t>
  </si>
  <si>
    <t>IL-Madison</t>
  </si>
  <si>
    <t>IL-Marion</t>
  </si>
  <si>
    <t>IL-Marshall</t>
  </si>
  <si>
    <t>IL-Mason</t>
  </si>
  <si>
    <t>IL-Massac</t>
  </si>
  <si>
    <t>IL-McDonough</t>
  </si>
  <si>
    <t>IL-McHenry</t>
  </si>
  <si>
    <t>IL-McLean</t>
  </si>
  <si>
    <t>IL-Menard</t>
  </si>
  <si>
    <t>IL-Mercer</t>
  </si>
  <si>
    <t>IL-Monroe</t>
  </si>
  <si>
    <t>IL-Montgomery</t>
  </si>
  <si>
    <t>IL-Morgan</t>
  </si>
  <si>
    <t>IL-Moultrie</t>
  </si>
  <si>
    <t>IL-Ogle</t>
  </si>
  <si>
    <t>IL-Peoria</t>
  </si>
  <si>
    <t>IL-Perry</t>
  </si>
  <si>
    <t>IL-Piatt</t>
  </si>
  <si>
    <t>IL-Pike</t>
  </si>
  <si>
    <t>IL-Pope</t>
  </si>
  <si>
    <t>IL-Pulaski</t>
  </si>
  <si>
    <t>IL-Putnam</t>
  </si>
  <si>
    <t>IL-Randolph</t>
  </si>
  <si>
    <t>IL-Richland</t>
  </si>
  <si>
    <t>IL-Rock Island</t>
  </si>
  <si>
    <t>IL-Saline</t>
  </si>
  <si>
    <t>IL-Sangamon</t>
  </si>
  <si>
    <t>IL-Schuyler</t>
  </si>
  <si>
    <t>IL-Scott</t>
  </si>
  <si>
    <t>IL-Shelby</t>
  </si>
  <si>
    <t>IL-St. Clair</t>
  </si>
  <si>
    <t>IL-Stark</t>
  </si>
  <si>
    <t>IL-Stephenson</t>
  </si>
  <si>
    <t>IL-Tazewell</t>
  </si>
  <si>
    <t>IL-Union</t>
  </si>
  <si>
    <t>IL-Vermilion</t>
  </si>
  <si>
    <t>IL-Wabash</t>
  </si>
  <si>
    <t>IL-Warren</t>
  </si>
  <si>
    <t>IL-Washington</t>
  </si>
  <si>
    <t>IL-Wayne</t>
  </si>
  <si>
    <t>IL-White</t>
  </si>
  <si>
    <t>IL-Whiteside</t>
  </si>
  <si>
    <t>IL-Will</t>
  </si>
  <si>
    <t>IL-Williamson</t>
  </si>
  <si>
    <t>IL-Winnebago</t>
  </si>
  <si>
    <t>IL-Woodford</t>
  </si>
  <si>
    <t>IN-Adams</t>
  </si>
  <si>
    <t>IN-Allen</t>
  </si>
  <si>
    <t>IN-Bartholomew</t>
  </si>
  <si>
    <t>IN-Benton</t>
  </si>
  <si>
    <t>IN-Blackford</t>
  </si>
  <si>
    <t>IN-Boone</t>
  </si>
  <si>
    <t>IN-Brown</t>
  </si>
  <si>
    <t>IN-Carroll</t>
  </si>
  <si>
    <t>IN-Cass</t>
  </si>
  <si>
    <t>IN-Clark</t>
  </si>
  <si>
    <t>IN-Clay</t>
  </si>
  <si>
    <t>IN-Clinton</t>
  </si>
  <si>
    <t>IN-Crawford</t>
  </si>
  <si>
    <t>IN-Daviess</t>
  </si>
  <si>
    <t>IN-DeKalb</t>
  </si>
  <si>
    <t>IN-Dearborn</t>
  </si>
  <si>
    <t>IN-Decatur</t>
  </si>
  <si>
    <t>IN-Delaware</t>
  </si>
  <si>
    <t>IN-Dubois</t>
  </si>
  <si>
    <t>IN-Elkhart</t>
  </si>
  <si>
    <t>IN-Fayette</t>
  </si>
  <si>
    <t>IN-Floyd</t>
  </si>
  <si>
    <t>IN-Fountain</t>
  </si>
  <si>
    <t>IN-Franklin</t>
  </si>
  <si>
    <t>IN-Fulton</t>
  </si>
  <si>
    <t>IN-Gibson</t>
  </si>
  <si>
    <t>IN-Grant</t>
  </si>
  <si>
    <t>IN-Greene</t>
  </si>
  <si>
    <t>IN-Hamilton</t>
  </si>
  <si>
    <t>IN-Hancock</t>
  </si>
  <si>
    <t>IN-Harrison</t>
  </si>
  <si>
    <t>IN-Hendricks</t>
  </si>
  <si>
    <t>IN-Henry</t>
  </si>
  <si>
    <t>IN-Howard</t>
  </si>
  <si>
    <t>IN-Huntington</t>
  </si>
  <si>
    <t>IN-Jackson</t>
  </si>
  <si>
    <t>IN-Jasper</t>
  </si>
  <si>
    <t>IN-Jay</t>
  </si>
  <si>
    <t>IN-Jefferson</t>
  </si>
  <si>
    <t>IN-Jennings</t>
  </si>
  <si>
    <t>IN-Johnson</t>
  </si>
  <si>
    <t>IN-Knox</t>
  </si>
  <si>
    <t>IN-Kosciusko</t>
  </si>
  <si>
    <t>IN-LaGrange</t>
  </si>
  <si>
    <t>IN-LaPorte</t>
  </si>
  <si>
    <t>IN-Lake</t>
  </si>
  <si>
    <t>IN-Lawrence</t>
  </si>
  <si>
    <t>IN-Madison</t>
  </si>
  <si>
    <t>IN-Marion</t>
  </si>
  <si>
    <t>IN-Marshall</t>
  </si>
  <si>
    <t>IN-Martin</t>
  </si>
  <si>
    <t>IN-Miami</t>
  </si>
  <si>
    <t>IN-Monroe</t>
  </si>
  <si>
    <t>IN-Montgomery</t>
  </si>
  <si>
    <t>IN-Morgan</t>
  </si>
  <si>
    <t>IN-Newton</t>
  </si>
  <si>
    <t>IN-Noble</t>
  </si>
  <si>
    <t>IN-Ohio</t>
  </si>
  <si>
    <t>IN-Orange</t>
  </si>
  <si>
    <t>IN-Owen</t>
  </si>
  <si>
    <t>IN-Parke</t>
  </si>
  <si>
    <t>IN-Perry</t>
  </si>
  <si>
    <t>IN-Pike</t>
  </si>
  <si>
    <t>IN-Porter</t>
  </si>
  <si>
    <t>IN-Posey</t>
  </si>
  <si>
    <t>IN-Pulaski</t>
  </si>
  <si>
    <t>IN-Putnam</t>
  </si>
  <si>
    <t>IN-Randolph</t>
  </si>
  <si>
    <t>IN-Ripley</t>
  </si>
  <si>
    <t>IN-Rush</t>
  </si>
  <si>
    <t>IN-Scott</t>
  </si>
  <si>
    <t>IN-Shelby</t>
  </si>
  <si>
    <t>IN-Spencer</t>
  </si>
  <si>
    <t>IN-St. Joseph</t>
  </si>
  <si>
    <t>IN-Starke</t>
  </si>
  <si>
    <t>IN-Steuben</t>
  </si>
  <si>
    <t>IN-Sullivan</t>
  </si>
  <si>
    <t>IN-Switzerland</t>
  </si>
  <si>
    <t>IN-Tippecanoe</t>
  </si>
  <si>
    <t>IN-Tipton</t>
  </si>
  <si>
    <t>IN-Union</t>
  </si>
  <si>
    <t>IN-Vanderburgh</t>
  </si>
  <si>
    <t>IN-Vermillion</t>
  </si>
  <si>
    <t>IN-Vigo</t>
  </si>
  <si>
    <t>IN-Wabash</t>
  </si>
  <si>
    <t>IN-Warren</t>
  </si>
  <si>
    <t>IN-Warrick</t>
  </si>
  <si>
    <t>IN-Washington</t>
  </si>
  <si>
    <t>IN-Wayne</t>
  </si>
  <si>
    <t>IN-Wells</t>
  </si>
  <si>
    <t>IN-White</t>
  </si>
  <si>
    <t>IN-Whitley</t>
  </si>
  <si>
    <t>KS-Allen</t>
  </si>
  <si>
    <t>KS-Anderson</t>
  </si>
  <si>
    <t>KS-Atchison</t>
  </si>
  <si>
    <t>KS-Barber</t>
  </si>
  <si>
    <t>KS-Barton</t>
  </si>
  <si>
    <t>KS-Bourbon</t>
  </si>
  <si>
    <t>KS-Brown</t>
  </si>
  <si>
    <t>KS-Butler</t>
  </si>
  <si>
    <t>KS-Chase</t>
  </si>
  <si>
    <t>KS-Chautauqua</t>
  </si>
  <si>
    <t>KS-Cherokee</t>
  </si>
  <si>
    <t>KS-Cheyenne</t>
  </si>
  <si>
    <t>KS-Clark</t>
  </si>
  <si>
    <t>KS-Clay</t>
  </si>
  <si>
    <t>KS-Cloud</t>
  </si>
  <si>
    <t>KS-Coffey</t>
  </si>
  <si>
    <t>KS-Comanche</t>
  </si>
  <si>
    <t>KS-Cowley</t>
  </si>
  <si>
    <t>KS-Crawford</t>
  </si>
  <si>
    <t>KS-Decatur</t>
  </si>
  <si>
    <t>KS-Dickinson</t>
  </si>
  <si>
    <t>KS-Doniphan</t>
  </si>
  <si>
    <t>KS-Douglas</t>
  </si>
  <si>
    <t>KS-Edwards</t>
  </si>
  <si>
    <t>KS-Elk</t>
  </si>
  <si>
    <t>KS-Ellis</t>
  </si>
  <si>
    <t>KS-Ellsworth</t>
  </si>
  <si>
    <t>KS-Finney</t>
  </si>
  <si>
    <t>KS-Ford</t>
  </si>
  <si>
    <t>KS-Franklin</t>
  </si>
  <si>
    <t>KS-Geary</t>
  </si>
  <si>
    <t>KS-Gove</t>
  </si>
  <si>
    <t>KS-Graham</t>
  </si>
  <si>
    <t>KS-Grant</t>
  </si>
  <si>
    <t>KS-Gray</t>
  </si>
  <si>
    <t>KS-Greeley</t>
  </si>
  <si>
    <t>KS-Greenwood</t>
  </si>
  <si>
    <t>KS-Hamilton</t>
  </si>
  <si>
    <t>KS-Harper</t>
  </si>
  <si>
    <t>KS-Harvey</t>
  </si>
  <si>
    <t>KS-Haskell</t>
  </si>
  <si>
    <t>KS-Hodgeman</t>
  </si>
  <si>
    <t>KS-Jackson</t>
  </si>
  <si>
    <t>KS-Jefferson</t>
  </si>
  <si>
    <t>KS-Jewell</t>
  </si>
  <si>
    <t>KS-Johnson</t>
  </si>
  <si>
    <t>KS-Kearny</t>
  </si>
  <si>
    <t>KS-Kingman</t>
  </si>
  <si>
    <t>KS-Kiowa</t>
  </si>
  <si>
    <t>KS-Labette</t>
  </si>
  <si>
    <t>KS-Lane</t>
  </si>
  <si>
    <t>KS-Leavenworth</t>
  </si>
  <si>
    <t>KS-Lincoln</t>
  </si>
  <si>
    <t>KS-Linn</t>
  </si>
  <si>
    <t>KS-Logan</t>
  </si>
  <si>
    <t>KS-Lyon</t>
  </si>
  <si>
    <t>KS-Marion</t>
  </si>
  <si>
    <t>KS-Marshall</t>
  </si>
  <si>
    <t>KS-McPherson</t>
  </si>
  <si>
    <t>KS-Meade</t>
  </si>
  <si>
    <t>KS-Miami</t>
  </si>
  <si>
    <t>KS-Mitchell</t>
  </si>
  <si>
    <t>KS-Montgomery</t>
  </si>
  <si>
    <t>KS-Morris</t>
  </si>
  <si>
    <t>KS-Morton</t>
  </si>
  <si>
    <t>KS-Nemaha</t>
  </si>
  <si>
    <t>KS-Neosho</t>
  </si>
  <si>
    <t>KS-Ness</t>
  </si>
  <si>
    <t>KS-Norton</t>
  </si>
  <si>
    <t>KS-Osage</t>
  </si>
  <si>
    <t>KS-Osborne</t>
  </si>
  <si>
    <t>KS-Ottawa</t>
  </si>
  <si>
    <t>KS-Pawnee</t>
  </si>
  <si>
    <t>KS-Phillips</t>
  </si>
  <si>
    <t>KS-Pottawatomie</t>
  </si>
  <si>
    <t>KS-Pratt</t>
  </si>
  <si>
    <t>KS-Rawlins</t>
  </si>
  <si>
    <t>KS-Reno</t>
  </si>
  <si>
    <t>KS-Republic</t>
  </si>
  <si>
    <t>KS-Rice</t>
  </si>
  <si>
    <t>KS-Riley</t>
  </si>
  <si>
    <t>KS-Rooks</t>
  </si>
  <si>
    <t>KS-Rush</t>
  </si>
  <si>
    <t>KS-Russell</t>
  </si>
  <si>
    <t>KS-Saline</t>
  </si>
  <si>
    <t>KS-Scott</t>
  </si>
  <si>
    <t>KS-Sedgwick</t>
  </si>
  <si>
    <t>KS-Seward</t>
  </si>
  <si>
    <t>KS-Shawnee</t>
  </si>
  <si>
    <t>KS-Sheridan</t>
  </si>
  <si>
    <t>KS-Sherman</t>
  </si>
  <si>
    <t>KS-Smith</t>
  </si>
  <si>
    <t>KS-Stafford</t>
  </si>
  <si>
    <t>KS-Stanton</t>
  </si>
  <si>
    <t>KS-Stevens</t>
  </si>
  <si>
    <t>KS-Sumner</t>
  </si>
  <si>
    <t>KS-Thomas</t>
  </si>
  <si>
    <t>KS-Trego</t>
  </si>
  <si>
    <t>KS-Wabaunsee</t>
  </si>
  <si>
    <t>KS-Wallace</t>
  </si>
  <si>
    <t>KS-Washington</t>
  </si>
  <si>
    <t>KS-Wichita</t>
  </si>
  <si>
    <t>KS-Wilson</t>
  </si>
  <si>
    <t>KS-Woodson</t>
  </si>
  <si>
    <t>KS-Wyandotte</t>
  </si>
  <si>
    <t>KY-Adair</t>
  </si>
  <si>
    <t>KY-Allen</t>
  </si>
  <si>
    <t>KY-Anderson</t>
  </si>
  <si>
    <t>KY-Ballard</t>
  </si>
  <si>
    <t>KY-Barren</t>
  </si>
  <si>
    <t>KY-Bath</t>
  </si>
  <si>
    <t>KY-Bell</t>
  </si>
  <si>
    <t>KY-Boone</t>
  </si>
  <si>
    <t>KY-Bourbon</t>
  </si>
  <si>
    <t>KY-Boyd</t>
  </si>
  <si>
    <t>KY-Boyle</t>
  </si>
  <si>
    <t>KY-Bracken</t>
  </si>
  <si>
    <t>KY-Breathitt</t>
  </si>
  <si>
    <t>KY-Breckinridge</t>
  </si>
  <si>
    <t>KY-Bullitt</t>
  </si>
  <si>
    <t>KY-Butler</t>
  </si>
  <si>
    <t>KY-Caldwell</t>
  </si>
  <si>
    <t>KY-Calloway</t>
  </si>
  <si>
    <t>KY-Campbell</t>
  </si>
  <si>
    <t>KY-Carlisle</t>
  </si>
  <si>
    <t>KY-Carroll</t>
  </si>
  <si>
    <t>KY-Carter</t>
  </si>
  <si>
    <t>KY-Casey</t>
  </si>
  <si>
    <t>KY-Christian</t>
  </si>
  <si>
    <t>KY-Clark</t>
  </si>
  <si>
    <t>KY-Clay</t>
  </si>
  <si>
    <t>KY-Clinton</t>
  </si>
  <si>
    <t>KY-Crittenden</t>
  </si>
  <si>
    <t>KY-Cumberland</t>
  </si>
  <si>
    <t>KY-Daviess</t>
  </si>
  <si>
    <t>KY-Edmonson</t>
  </si>
  <si>
    <t>KY-Elliott</t>
  </si>
  <si>
    <t>KY-Estill</t>
  </si>
  <si>
    <t>KY-Fayette</t>
  </si>
  <si>
    <t>KY-Fleming</t>
  </si>
  <si>
    <t>KY-Floyd</t>
  </si>
  <si>
    <t>KY-Franklin</t>
  </si>
  <si>
    <t>KY-Fulton</t>
  </si>
  <si>
    <t>KY-Gallatin</t>
  </si>
  <si>
    <t>KY-Garrard</t>
  </si>
  <si>
    <t>KY-Grant</t>
  </si>
  <si>
    <t>KY-Graves</t>
  </si>
  <si>
    <t>KY-Grayson</t>
  </si>
  <si>
    <t>KY-Green</t>
  </si>
  <si>
    <t>KY-Greenup</t>
  </si>
  <si>
    <t>KY-Hancock</t>
  </si>
  <si>
    <t>KY-Hardin</t>
  </si>
  <si>
    <t>KY-Harlan</t>
  </si>
  <si>
    <t>KY-Harrison</t>
  </si>
  <si>
    <t>KY-Hart</t>
  </si>
  <si>
    <t>KY-Henderson</t>
  </si>
  <si>
    <t>KY-Henry</t>
  </si>
  <si>
    <t>KY-Hickman</t>
  </si>
  <si>
    <t>KY-Hopkins</t>
  </si>
  <si>
    <t>KY-Jackson</t>
  </si>
  <si>
    <t>KY-Jefferson</t>
  </si>
  <si>
    <t>KY-Jessamine</t>
  </si>
  <si>
    <t>KY-Johnson</t>
  </si>
  <si>
    <t>KY-Kenton</t>
  </si>
  <si>
    <t>KY-Knott</t>
  </si>
  <si>
    <t>KY-Knox</t>
  </si>
  <si>
    <t>KY-Larue</t>
  </si>
  <si>
    <t>KY-Laurel</t>
  </si>
  <si>
    <t>KY-Lawrence</t>
  </si>
  <si>
    <t>KY-Lee</t>
  </si>
  <si>
    <t>KY-Leslie</t>
  </si>
  <si>
    <t>KY-Letcher</t>
  </si>
  <si>
    <t>KY-Lewis</t>
  </si>
  <si>
    <t>KY-Lincoln</t>
  </si>
  <si>
    <t>KY-Livingston</t>
  </si>
  <si>
    <t>KY-Logan</t>
  </si>
  <si>
    <t>KY-Lyon</t>
  </si>
  <si>
    <t>KY-Madison</t>
  </si>
  <si>
    <t>KY-Magoffin</t>
  </si>
  <si>
    <t>KY-Marion</t>
  </si>
  <si>
    <t>KY-Marshall</t>
  </si>
  <si>
    <t>KY-Martin</t>
  </si>
  <si>
    <t>KY-Mason</t>
  </si>
  <si>
    <t>KY-McCracken</t>
  </si>
  <si>
    <t>KY-McCreary</t>
  </si>
  <si>
    <t>KY-McLean</t>
  </si>
  <si>
    <t>KY-Meade</t>
  </si>
  <si>
    <t>KY-Menifee</t>
  </si>
  <si>
    <t>KY-Mercer</t>
  </si>
  <si>
    <t>KY-Metcalfe</t>
  </si>
  <si>
    <t>KY-Monroe</t>
  </si>
  <si>
    <t>KY-Montgomery</t>
  </si>
  <si>
    <t>KY-Morgan</t>
  </si>
  <si>
    <t>KY-Muhlenberg</t>
  </si>
  <si>
    <t>KY-Nelson</t>
  </si>
  <si>
    <t>KY-Nicholas</t>
  </si>
  <si>
    <t>KY-Ohio</t>
  </si>
  <si>
    <t>KY-Oldham</t>
  </si>
  <si>
    <t>KY-Owen</t>
  </si>
  <si>
    <t>KY-Owsley</t>
  </si>
  <si>
    <t>KY-Pendleton</t>
  </si>
  <si>
    <t>KY-Perry</t>
  </si>
  <si>
    <t>KY-Pike</t>
  </si>
  <si>
    <t>KY-Powell</t>
  </si>
  <si>
    <t>KY-Pulaski</t>
  </si>
  <si>
    <t>KY-Robertson</t>
  </si>
  <si>
    <t>KY-Rockcastle</t>
  </si>
  <si>
    <t>KY-Rowan</t>
  </si>
  <si>
    <t>KY-Russell</t>
  </si>
  <si>
    <t>KY-Scott</t>
  </si>
  <si>
    <t>KY-Shelby</t>
  </si>
  <si>
    <t>KY-Simpson</t>
  </si>
  <si>
    <t>KY-Spencer</t>
  </si>
  <si>
    <t>KY-Taylor</t>
  </si>
  <si>
    <t>KY-Todd</t>
  </si>
  <si>
    <t>KY-Trigg</t>
  </si>
  <si>
    <t>KY-Trimble</t>
  </si>
  <si>
    <t>KY-Union</t>
  </si>
  <si>
    <t>KY-Warren</t>
  </si>
  <si>
    <t>KY-Washington</t>
  </si>
  <si>
    <t>KY-Wayne</t>
  </si>
  <si>
    <t>KY-Webster</t>
  </si>
  <si>
    <t>KY-Whitley</t>
  </si>
  <si>
    <t>KY-Wolfe</t>
  </si>
  <si>
    <t>KY-Woodford</t>
  </si>
  <si>
    <t>LA-Acadia</t>
  </si>
  <si>
    <t>LA-Allen</t>
  </si>
  <si>
    <t>LA-Ascension</t>
  </si>
  <si>
    <t>LA-Assumption</t>
  </si>
  <si>
    <t>LA-Avoyelles</t>
  </si>
  <si>
    <t>LA-Beauregard</t>
  </si>
  <si>
    <t>LA-Bienville</t>
  </si>
  <si>
    <t>LA-Bossier</t>
  </si>
  <si>
    <t>LA-Caddo</t>
  </si>
  <si>
    <t>LA-Calcasieu</t>
  </si>
  <si>
    <t>LA-Caldwell</t>
  </si>
  <si>
    <t>LA-Cameron</t>
  </si>
  <si>
    <t>LA-Catahoula</t>
  </si>
  <si>
    <t>LA-Claiborne</t>
  </si>
  <si>
    <t>LA-Concordia</t>
  </si>
  <si>
    <t>LA-De Soto</t>
  </si>
  <si>
    <t>LA-East Baton Rouge</t>
  </si>
  <si>
    <t>LA-East Carroll</t>
  </si>
  <si>
    <t>LA-East Feliciana</t>
  </si>
  <si>
    <t>LA-Evangeline</t>
  </si>
  <si>
    <t>LA-Franklin</t>
  </si>
  <si>
    <t>LA-Grant</t>
  </si>
  <si>
    <t>LA-Iberia</t>
  </si>
  <si>
    <t>LA-Iberville</t>
  </si>
  <si>
    <t>LA-Jackson</t>
  </si>
  <si>
    <t>LA-Jefferson</t>
  </si>
  <si>
    <t>LA-Jefferson Davis</t>
  </si>
  <si>
    <t>LA-LaSalle</t>
  </si>
  <si>
    <t>LA-Lafayette</t>
  </si>
  <si>
    <t>LA-Lafourche</t>
  </si>
  <si>
    <t>LA-Lincoln</t>
  </si>
  <si>
    <t>LA-Livingston</t>
  </si>
  <si>
    <t>LA-Madison</t>
  </si>
  <si>
    <t>LA-Morehouse</t>
  </si>
  <si>
    <t>LA-Natchitoches</t>
  </si>
  <si>
    <t>LA-Orleans</t>
  </si>
  <si>
    <t>LA-Ouachita</t>
  </si>
  <si>
    <t>LA-Plaquemines</t>
  </si>
  <si>
    <t>LA-Pointe Coupee</t>
  </si>
  <si>
    <t>LA-Rapides</t>
  </si>
  <si>
    <t>LA-Red River</t>
  </si>
  <si>
    <t>LA-Richland</t>
  </si>
  <si>
    <t>LA-Sabine</t>
  </si>
  <si>
    <t>LA-St. Bernard</t>
  </si>
  <si>
    <t>LA-St. Charles</t>
  </si>
  <si>
    <t>LA-St. Helena</t>
  </si>
  <si>
    <t>LA-St. James</t>
  </si>
  <si>
    <t>LA-St. John the Baptist</t>
  </si>
  <si>
    <t>LA-St. Landry</t>
  </si>
  <si>
    <t>LA-St. Martin</t>
  </si>
  <si>
    <t>LA-St. Mary</t>
  </si>
  <si>
    <t>LA-St. Tammany</t>
  </si>
  <si>
    <t>LA-Tangipahoa</t>
  </si>
  <si>
    <t>LA-Tensas</t>
  </si>
  <si>
    <t>LA-Terrebonne</t>
  </si>
  <si>
    <t>LA-Union</t>
  </si>
  <si>
    <t>LA-Vermilion</t>
  </si>
  <si>
    <t>LA-Vernon</t>
  </si>
  <si>
    <t>LA-Washington</t>
  </si>
  <si>
    <t>LA-Webster</t>
  </si>
  <si>
    <t>LA-West Baton Rouge</t>
  </si>
  <si>
    <t>LA-West Carroll</t>
  </si>
  <si>
    <t>LA-West Feliciana</t>
  </si>
  <si>
    <t>LA-Winn</t>
  </si>
  <si>
    <t>MA-Barnstable</t>
  </si>
  <si>
    <t>MA-Berkshire</t>
  </si>
  <si>
    <t>MA-Bristol</t>
  </si>
  <si>
    <t>MA-Dukes</t>
  </si>
  <si>
    <t>MA-Essex</t>
  </si>
  <si>
    <t>MA-Franklin</t>
  </si>
  <si>
    <t>MA-Hampden</t>
  </si>
  <si>
    <t>MA-Hampshire</t>
  </si>
  <si>
    <t>MA-Middlesex</t>
  </si>
  <si>
    <t>MA-Nantucket</t>
  </si>
  <si>
    <t>MA-Norfolk</t>
  </si>
  <si>
    <t>MA-Plymouth</t>
  </si>
  <si>
    <t>MA-Suffolk</t>
  </si>
  <si>
    <t>MA-Worcester</t>
  </si>
  <si>
    <t>MD-Allegany</t>
  </si>
  <si>
    <t>MD-Anne Arundel</t>
  </si>
  <si>
    <t>MD-Baltimore</t>
  </si>
  <si>
    <t>MD-Calvert</t>
  </si>
  <si>
    <t>MD-Caroline</t>
  </si>
  <si>
    <t>MD-Carroll</t>
  </si>
  <si>
    <t>MD-Cecil</t>
  </si>
  <si>
    <t>MD-Charles</t>
  </si>
  <si>
    <t>MD-Dorchester</t>
  </si>
  <si>
    <t>MD-Frederick</t>
  </si>
  <si>
    <t>MD-Garrett</t>
  </si>
  <si>
    <t>MD-Harford</t>
  </si>
  <si>
    <t>MD-Howard</t>
  </si>
  <si>
    <t>MD-Kent</t>
  </si>
  <si>
    <t>MD-Montgomery</t>
  </si>
  <si>
    <t>MD-Prince George's</t>
  </si>
  <si>
    <t>MD-Queen Anne's</t>
  </si>
  <si>
    <t>MD-Somerset</t>
  </si>
  <si>
    <t>MD-St. Mary's</t>
  </si>
  <si>
    <t>MD-Talbot</t>
  </si>
  <si>
    <t>MD-Washington</t>
  </si>
  <si>
    <t>MD-Wicomico</t>
  </si>
  <si>
    <t>MD-Worcester</t>
  </si>
  <si>
    <t>ME-Androscoggin</t>
  </si>
  <si>
    <t>ME-Aroostook</t>
  </si>
  <si>
    <t>ME-Cumberland</t>
  </si>
  <si>
    <t>ME-Franklin</t>
  </si>
  <si>
    <t>ME-Hancock</t>
  </si>
  <si>
    <t>ME-Kennebec</t>
  </si>
  <si>
    <t>ME-Knox</t>
  </si>
  <si>
    <t>ME-Lincoln</t>
  </si>
  <si>
    <t>ME-Oxford</t>
  </si>
  <si>
    <t>ME-Penobscot</t>
  </si>
  <si>
    <t>ME-Piscataquis</t>
  </si>
  <si>
    <t>ME-Sagadahoc</t>
  </si>
  <si>
    <t>ME-Somerset</t>
  </si>
  <si>
    <t>ME-Waldo</t>
  </si>
  <si>
    <t>ME-Washington</t>
  </si>
  <si>
    <t>ME-York</t>
  </si>
  <si>
    <t>MI-Alcona</t>
  </si>
  <si>
    <t>MI-Alger</t>
  </si>
  <si>
    <t>MI-Allegan</t>
  </si>
  <si>
    <t>MI-Alpena</t>
  </si>
  <si>
    <t>MI-Antrim</t>
  </si>
  <si>
    <t>MI-Arenac</t>
  </si>
  <si>
    <t>MI-Baraga</t>
  </si>
  <si>
    <t>MI-Barry</t>
  </si>
  <si>
    <t>MI-Bay</t>
  </si>
  <si>
    <t>MI-Benzie</t>
  </si>
  <si>
    <t>MI-Berrien</t>
  </si>
  <si>
    <t>MI-Branch</t>
  </si>
  <si>
    <t>MI-Calhoun</t>
  </si>
  <si>
    <t>MI-Cass</t>
  </si>
  <si>
    <t>MI-Charlevoix</t>
  </si>
  <si>
    <t>MI-Cheboygan</t>
  </si>
  <si>
    <t>MI-Chippewa</t>
  </si>
  <si>
    <t>MI-Clare</t>
  </si>
  <si>
    <t>MI-Clinton</t>
  </si>
  <si>
    <t>MI-Crawford</t>
  </si>
  <si>
    <t>MI-Delta</t>
  </si>
  <si>
    <t>MI-Dickinson</t>
  </si>
  <si>
    <t>MI-Eaton</t>
  </si>
  <si>
    <t>MI-Emmet</t>
  </si>
  <si>
    <t>MI-Genesee</t>
  </si>
  <si>
    <t>MI-Gladwin</t>
  </si>
  <si>
    <t>MI-Gogebic</t>
  </si>
  <si>
    <t>MI-Grand Traverse</t>
  </si>
  <si>
    <t>MI-Gratiot</t>
  </si>
  <si>
    <t>MI-Hillsdale</t>
  </si>
  <si>
    <t>MI-Houghton</t>
  </si>
  <si>
    <t>MI-Huron</t>
  </si>
  <si>
    <t>MI-Ingham</t>
  </si>
  <si>
    <t>MI-Ionia</t>
  </si>
  <si>
    <t>MI-Iosco</t>
  </si>
  <si>
    <t>MI-Iron</t>
  </si>
  <si>
    <t>MI-Isabella</t>
  </si>
  <si>
    <t>MI-Jackson</t>
  </si>
  <si>
    <t>MI-Kalamazoo</t>
  </si>
  <si>
    <t>MI-Kalkaska</t>
  </si>
  <si>
    <t>MI-Kent</t>
  </si>
  <si>
    <t>MI-Keweenaw</t>
  </si>
  <si>
    <t>MI-Lake</t>
  </si>
  <si>
    <t>MI-Lapeer</t>
  </si>
  <si>
    <t>MI-Leelanau</t>
  </si>
  <si>
    <t>MI-Lenawee</t>
  </si>
  <si>
    <t>MI-Livingston</t>
  </si>
  <si>
    <t>MI-Luce</t>
  </si>
  <si>
    <t>MI-Mackinac</t>
  </si>
  <si>
    <t>MI-Macomb</t>
  </si>
  <si>
    <t>MI-Manistee</t>
  </si>
  <si>
    <t>MI-Marquette</t>
  </si>
  <si>
    <t>MI-Mason</t>
  </si>
  <si>
    <t>MI-Mecosta</t>
  </si>
  <si>
    <t>MI-Menominee</t>
  </si>
  <si>
    <t>MI-Midland</t>
  </si>
  <si>
    <t>MI-Missaukee</t>
  </si>
  <si>
    <t>MI-Monroe</t>
  </si>
  <si>
    <t>MI-Montcalm</t>
  </si>
  <si>
    <t>MI-Montmorency</t>
  </si>
  <si>
    <t>MI-Muskegon</t>
  </si>
  <si>
    <t>MI-Newaygo</t>
  </si>
  <si>
    <t>MI-Oakland</t>
  </si>
  <si>
    <t>MI-Oceana</t>
  </si>
  <si>
    <t>MI-Ogemaw</t>
  </si>
  <si>
    <t>MI-Ontonagon</t>
  </si>
  <si>
    <t>MI-Osceola</t>
  </si>
  <si>
    <t>MI-Oscoda</t>
  </si>
  <si>
    <t>MI-Otsego</t>
  </si>
  <si>
    <t>MI-Ottawa</t>
  </si>
  <si>
    <t>MI-Presque Isle</t>
  </si>
  <si>
    <t>MI-Roscommon</t>
  </si>
  <si>
    <t>MI-Saginaw</t>
  </si>
  <si>
    <t>MI-Sanilac</t>
  </si>
  <si>
    <t>MI-Schoolcraft</t>
  </si>
  <si>
    <t>MI-Shiawassee</t>
  </si>
  <si>
    <t>MI-St. Clair</t>
  </si>
  <si>
    <t>MI-St. Joseph</t>
  </si>
  <si>
    <t>MI-Tuscola</t>
  </si>
  <si>
    <t>MI-Van Buren</t>
  </si>
  <si>
    <t>MI-Washtenaw</t>
  </si>
  <si>
    <t>MI-Wayne</t>
  </si>
  <si>
    <t>MI-Wexford</t>
  </si>
  <si>
    <t>MN-Aitkin</t>
  </si>
  <si>
    <t>MN-Anoka</t>
  </si>
  <si>
    <t>MN-Becker</t>
  </si>
  <si>
    <t>MN-Beltrami</t>
  </si>
  <si>
    <t>MN-Benton</t>
  </si>
  <si>
    <t>MN-Big Stone</t>
  </si>
  <si>
    <t>MN-Blue Earth</t>
  </si>
  <si>
    <t>MN-Brown</t>
  </si>
  <si>
    <t>MN-Carlton</t>
  </si>
  <si>
    <t>MN-Carver</t>
  </si>
  <si>
    <t>MN-Cass</t>
  </si>
  <si>
    <t>MN-Chippewa</t>
  </si>
  <si>
    <t>MN-Chisago</t>
  </si>
  <si>
    <t>MN-Clay</t>
  </si>
  <si>
    <t>MN-Clearwater</t>
  </si>
  <si>
    <t>MN-Cook</t>
  </si>
  <si>
    <t>MN-Cottonwood</t>
  </si>
  <si>
    <t>MN-Crow Wing</t>
  </si>
  <si>
    <t>MN-Dakota</t>
  </si>
  <si>
    <t>MN-Dodge</t>
  </si>
  <si>
    <t>MN-Douglas</t>
  </si>
  <si>
    <t>MN-Faribault</t>
  </si>
  <si>
    <t>MN-Fillmore</t>
  </si>
  <si>
    <t>MN-Freeborn</t>
  </si>
  <si>
    <t>MN-Goodhue</t>
  </si>
  <si>
    <t>MN-Grant</t>
  </si>
  <si>
    <t>MN-Hennepin</t>
  </si>
  <si>
    <t>MN-Houston</t>
  </si>
  <si>
    <t>MN-Hubbard</t>
  </si>
  <si>
    <t>MN-Isanti</t>
  </si>
  <si>
    <t>MN-Itasca</t>
  </si>
  <si>
    <t>MN-Jackson</t>
  </si>
  <si>
    <t>MN-Kanabec</t>
  </si>
  <si>
    <t>MN-Kandiyohi</t>
  </si>
  <si>
    <t>MN-Kittson</t>
  </si>
  <si>
    <t>MN-Koochiching</t>
  </si>
  <si>
    <t>MN-Lac qui Parle</t>
  </si>
  <si>
    <t>MN-Lake</t>
  </si>
  <si>
    <t>MN-Lake of the Woods</t>
  </si>
  <si>
    <t>MN-Le Sueur</t>
  </si>
  <si>
    <t>MN-Lincoln</t>
  </si>
  <si>
    <t>MN-Lyon</t>
  </si>
  <si>
    <t>MN-Mahnomen</t>
  </si>
  <si>
    <t>MN-Marshall</t>
  </si>
  <si>
    <t>MN-Martin</t>
  </si>
  <si>
    <t>MN-McLeod</t>
  </si>
  <si>
    <t>MN-Meeker</t>
  </si>
  <si>
    <t>MN-Mille Lacs</t>
  </si>
  <si>
    <t>MN-Morrison</t>
  </si>
  <si>
    <t>MN-Mower</t>
  </si>
  <si>
    <t>MN-Murray</t>
  </si>
  <si>
    <t>MN-Nicollet</t>
  </si>
  <si>
    <t>MN-Nobles</t>
  </si>
  <si>
    <t>MN-Norman</t>
  </si>
  <si>
    <t>MN-Olmsted</t>
  </si>
  <si>
    <t>MN-Otter Tail</t>
  </si>
  <si>
    <t>MN-Pennington</t>
  </si>
  <si>
    <t>MN-Pine</t>
  </si>
  <si>
    <t>MN-Pipestone</t>
  </si>
  <si>
    <t>MN-Polk</t>
  </si>
  <si>
    <t>MN-Pope</t>
  </si>
  <si>
    <t>MN-Ramsey</t>
  </si>
  <si>
    <t>MN-Red Lake</t>
  </si>
  <si>
    <t>MN-Redwood</t>
  </si>
  <si>
    <t>MN-Renville</t>
  </si>
  <si>
    <t>MN-Rice</t>
  </si>
  <si>
    <t>MN-Rock</t>
  </si>
  <si>
    <t>MN-Roseau</t>
  </si>
  <si>
    <t>MN-Scott</t>
  </si>
  <si>
    <t>MN-Sherburne</t>
  </si>
  <si>
    <t>MN-Sibley</t>
  </si>
  <si>
    <t>MN-St. Louis</t>
  </si>
  <si>
    <t>MN-Stearns</t>
  </si>
  <si>
    <t>MN-Steele</t>
  </si>
  <si>
    <t>MN-Stevens</t>
  </si>
  <si>
    <t>MN-Swift</t>
  </si>
  <si>
    <t>MN-Todd</t>
  </si>
  <si>
    <t>MN-Traverse</t>
  </si>
  <si>
    <t>MN-Wabasha</t>
  </si>
  <si>
    <t>MN-Wadena</t>
  </si>
  <si>
    <t>MN-Waseca</t>
  </si>
  <si>
    <t>MN-Washington</t>
  </si>
  <si>
    <t>MN-Watonwan</t>
  </si>
  <si>
    <t>MN-Wilkin</t>
  </si>
  <si>
    <t>MN-Winona</t>
  </si>
  <si>
    <t>MN-Wright</t>
  </si>
  <si>
    <t>MN-Yellow Medicine</t>
  </si>
  <si>
    <t>MO-Adair</t>
  </si>
  <si>
    <t>MO-Andrew</t>
  </si>
  <si>
    <t>MO-Atchison</t>
  </si>
  <si>
    <t>MO-Audrain</t>
  </si>
  <si>
    <t>MO-Barry</t>
  </si>
  <si>
    <t>MO-Barton</t>
  </si>
  <si>
    <t>MO-Bates</t>
  </si>
  <si>
    <t>MO-Benton</t>
  </si>
  <si>
    <t>MO-Bollinger</t>
  </si>
  <si>
    <t>MO-Boone</t>
  </si>
  <si>
    <t>MO-Buchanan</t>
  </si>
  <si>
    <t>MO-Butler</t>
  </si>
  <si>
    <t>MO-Caldwell</t>
  </si>
  <si>
    <t>MO-Callaway</t>
  </si>
  <si>
    <t>MO-Camden</t>
  </si>
  <si>
    <t>MO-Cape Girardeau</t>
  </si>
  <si>
    <t>MO-Carroll</t>
  </si>
  <si>
    <t>MO-Carter</t>
  </si>
  <si>
    <t>MO-Cass</t>
  </si>
  <si>
    <t>MO-Cedar</t>
  </si>
  <si>
    <t>MO-Chariton</t>
  </si>
  <si>
    <t>MO-Christian</t>
  </si>
  <si>
    <t>MO-Clark</t>
  </si>
  <si>
    <t>MO-Clay</t>
  </si>
  <si>
    <t>MO-Clinton</t>
  </si>
  <si>
    <t>MO-Cole</t>
  </si>
  <si>
    <t>MO-Cooper</t>
  </si>
  <si>
    <t>MO-Crawford</t>
  </si>
  <si>
    <t>MO-Dade</t>
  </si>
  <si>
    <t>MO-Dallas</t>
  </si>
  <si>
    <t>MO-Daviess</t>
  </si>
  <si>
    <t>MO-DeKalb</t>
  </si>
  <si>
    <t>MO-Dent</t>
  </si>
  <si>
    <t>MO-Douglas</t>
  </si>
  <si>
    <t>MO-Dunklin</t>
  </si>
  <si>
    <t>MO-Franklin</t>
  </si>
  <si>
    <t>MO-Gasconade</t>
  </si>
  <si>
    <t>MO-Gentry</t>
  </si>
  <si>
    <t>MO-Greene</t>
  </si>
  <si>
    <t>MO-Grundy</t>
  </si>
  <si>
    <t>MO-Harrison</t>
  </si>
  <si>
    <t>MO-Henry</t>
  </si>
  <si>
    <t>MO-Hickory</t>
  </si>
  <si>
    <t>MO-Holt</t>
  </si>
  <si>
    <t>MO-Howard</t>
  </si>
  <si>
    <t>MO-Howell</t>
  </si>
  <si>
    <t>MO-Iron</t>
  </si>
  <si>
    <t>MO-Jackson</t>
  </si>
  <si>
    <t>MO-Jasper</t>
  </si>
  <si>
    <t>MO-Jefferson</t>
  </si>
  <si>
    <t>MO-Johnson</t>
  </si>
  <si>
    <t>MO-Knox</t>
  </si>
  <si>
    <t>MO-Laclede</t>
  </si>
  <si>
    <t>MO-Lafayette</t>
  </si>
  <si>
    <t>MO-Lawrence</t>
  </si>
  <si>
    <t>MO-Lewis</t>
  </si>
  <si>
    <t>MO-Lincoln</t>
  </si>
  <si>
    <t>MO-Linn</t>
  </si>
  <si>
    <t>MO-Livingston</t>
  </si>
  <si>
    <t>MO-Macon</t>
  </si>
  <si>
    <t>MO-Madison</t>
  </si>
  <si>
    <t>MO-Maries</t>
  </si>
  <si>
    <t>MO-Marion</t>
  </si>
  <si>
    <t>MO-McDonald</t>
  </si>
  <si>
    <t>MO-Mercer</t>
  </si>
  <si>
    <t>MO-Miller</t>
  </si>
  <si>
    <t>MO-Mississippi</t>
  </si>
  <si>
    <t>MO-Moniteau</t>
  </si>
  <si>
    <t>MO-Monroe</t>
  </si>
  <si>
    <t>MO-Montgomery</t>
  </si>
  <si>
    <t>MO-Morgan</t>
  </si>
  <si>
    <t>MO-New Madrid</t>
  </si>
  <si>
    <t>MO-Newton</t>
  </si>
  <si>
    <t>MO-Nodaway</t>
  </si>
  <si>
    <t>MO-Oregon</t>
  </si>
  <si>
    <t>MO-Osage</t>
  </si>
  <si>
    <t>MO-Ozark</t>
  </si>
  <si>
    <t>MO-Pemiscot</t>
  </si>
  <si>
    <t>MO-Perry</t>
  </si>
  <si>
    <t>MO-Pettis</t>
  </si>
  <si>
    <t>MO-Phelps</t>
  </si>
  <si>
    <t>MO-Pike</t>
  </si>
  <si>
    <t>MO-Platte</t>
  </si>
  <si>
    <t>MO-Polk</t>
  </si>
  <si>
    <t>MO-Pulaski</t>
  </si>
  <si>
    <t>MO-Putnam</t>
  </si>
  <si>
    <t>MO-Ralls</t>
  </si>
  <si>
    <t>MO-Randolph</t>
  </si>
  <si>
    <t>MO-Ray</t>
  </si>
  <si>
    <t>MO-Reynolds</t>
  </si>
  <si>
    <t>MO-Ripley</t>
  </si>
  <si>
    <t>MO-Saline</t>
  </si>
  <si>
    <t>MO-Schuyler</t>
  </si>
  <si>
    <t>MO-Scotland</t>
  </si>
  <si>
    <t>MO-Scott</t>
  </si>
  <si>
    <t>MO-Shannon</t>
  </si>
  <si>
    <t>MO-Shelby</t>
  </si>
  <si>
    <t>MO-St. Charles</t>
  </si>
  <si>
    <t>MO-St. Clair</t>
  </si>
  <si>
    <t>MO-St. Francois</t>
  </si>
  <si>
    <t>MO-St. Louis</t>
  </si>
  <si>
    <t>MO-Ste. Genevieve</t>
  </si>
  <si>
    <t>MO-Stoddard</t>
  </si>
  <si>
    <t>MO-Stone</t>
  </si>
  <si>
    <t>MO-Sullivan</t>
  </si>
  <si>
    <t>MO-Taney</t>
  </si>
  <si>
    <t>MO-Texas</t>
  </si>
  <si>
    <t>MO-Vernon</t>
  </si>
  <si>
    <t>MO-Warren</t>
  </si>
  <si>
    <t>MO-Washington</t>
  </si>
  <si>
    <t>MO-Wayne</t>
  </si>
  <si>
    <t>MO-Webster</t>
  </si>
  <si>
    <t>MO-Worth</t>
  </si>
  <si>
    <t>MO-Wright</t>
  </si>
  <si>
    <t>MS-Adams</t>
  </si>
  <si>
    <t>MS-Alcorn</t>
  </si>
  <si>
    <t>MS-Amite</t>
  </si>
  <si>
    <t>MS-Attala</t>
  </si>
  <si>
    <t>MS-Benton</t>
  </si>
  <si>
    <t>MS-Bolivar</t>
  </si>
  <si>
    <t>MS-Calhoun</t>
  </si>
  <si>
    <t>MS-Carroll</t>
  </si>
  <si>
    <t>MS-Chickasaw</t>
  </si>
  <si>
    <t>MS-Choctaw</t>
  </si>
  <si>
    <t>MS-Claiborne</t>
  </si>
  <si>
    <t>MS-Clarke</t>
  </si>
  <si>
    <t>MS-Clay</t>
  </si>
  <si>
    <t>MS-Coahoma</t>
  </si>
  <si>
    <t>MS-Copiah</t>
  </si>
  <si>
    <t>MS-Covington</t>
  </si>
  <si>
    <t>MS-DeSoto</t>
  </si>
  <si>
    <t>MS-Forrest</t>
  </si>
  <si>
    <t>MS-Franklin</t>
  </si>
  <si>
    <t>MS-George</t>
  </si>
  <si>
    <t>MS-Greene</t>
  </si>
  <si>
    <t>MS-Grenada</t>
  </si>
  <si>
    <t>MS-Hancock</t>
  </si>
  <si>
    <t>MS-Harrison</t>
  </si>
  <si>
    <t>MS-Hinds</t>
  </si>
  <si>
    <t>MS-Holmes</t>
  </si>
  <si>
    <t>MS-Humphreys</t>
  </si>
  <si>
    <t>MS-Issaquena</t>
  </si>
  <si>
    <t>MS-Itawamba</t>
  </si>
  <si>
    <t>MS-Jackson</t>
  </si>
  <si>
    <t>MS-Jasper</t>
  </si>
  <si>
    <t>MS-Jefferson</t>
  </si>
  <si>
    <t>MS-Jefferson Davis</t>
  </si>
  <si>
    <t>MS-Jones</t>
  </si>
  <si>
    <t>MS-Kemper</t>
  </si>
  <si>
    <t>MS-Lafayette</t>
  </si>
  <si>
    <t>MS-Lamar</t>
  </si>
  <si>
    <t>MS-Lauderdale</t>
  </si>
  <si>
    <t>MS-Lawrence</t>
  </si>
  <si>
    <t>MS-Leake</t>
  </si>
  <si>
    <t>MS-Lee</t>
  </si>
  <si>
    <t>MS-Leflore</t>
  </si>
  <si>
    <t>MS-Lincoln</t>
  </si>
  <si>
    <t>MS-Lowndes</t>
  </si>
  <si>
    <t>MS-Madison</t>
  </si>
  <si>
    <t>MS-Marion</t>
  </si>
  <si>
    <t>MS-Marshall</t>
  </si>
  <si>
    <t>MS-Monroe</t>
  </si>
  <si>
    <t>MS-Montgomery</t>
  </si>
  <si>
    <t>MS-Neshoba</t>
  </si>
  <si>
    <t>MS-Newton</t>
  </si>
  <si>
    <t>MS-Noxubee</t>
  </si>
  <si>
    <t>MS-Oktibbeha</t>
  </si>
  <si>
    <t>MS-Panola</t>
  </si>
  <si>
    <t>MS-Pearl River</t>
  </si>
  <si>
    <t>MS-Perry</t>
  </si>
  <si>
    <t>MS-Pike</t>
  </si>
  <si>
    <t>MS-Pontotoc</t>
  </si>
  <si>
    <t>MS-Prentiss</t>
  </si>
  <si>
    <t>MS-Quitman</t>
  </si>
  <si>
    <t>MS-Rankin</t>
  </si>
  <si>
    <t>MS-Scott</t>
  </si>
  <si>
    <t>MS-Sharkey</t>
  </si>
  <si>
    <t>MS-Simpson</t>
  </si>
  <si>
    <t>MS-Smith</t>
  </si>
  <si>
    <t>MS-Stone</t>
  </si>
  <si>
    <t>MS-Sunflower</t>
  </si>
  <si>
    <t>MS-Tallahatchie</t>
  </si>
  <si>
    <t>MS-Tate</t>
  </si>
  <si>
    <t>MS-Tippah</t>
  </si>
  <si>
    <t>MS-Tishomingo</t>
  </si>
  <si>
    <t>MS-Tunica</t>
  </si>
  <si>
    <t>MS-Union</t>
  </si>
  <si>
    <t>MS-Walthall</t>
  </si>
  <si>
    <t>MS-Warren</t>
  </si>
  <si>
    <t>MS-Washington</t>
  </si>
  <si>
    <t>MS-Wayne</t>
  </si>
  <si>
    <t>MS-Webster</t>
  </si>
  <si>
    <t>MS-Wilkinson</t>
  </si>
  <si>
    <t>MS-Winston</t>
  </si>
  <si>
    <t>MS-Yalobusha</t>
  </si>
  <si>
    <t>MS-Yazoo</t>
  </si>
  <si>
    <t>MT-Beaverhead</t>
  </si>
  <si>
    <t>MT-Big Horn</t>
  </si>
  <si>
    <t>MT-Blaine</t>
  </si>
  <si>
    <t>MT-Broadwater</t>
  </si>
  <si>
    <t>MT-Carbon</t>
  </si>
  <si>
    <t>MT-Carter</t>
  </si>
  <si>
    <t>MT-Cascade</t>
  </si>
  <si>
    <t>MT-Chouteau</t>
  </si>
  <si>
    <t>MT-Custer</t>
  </si>
  <si>
    <t>MT-Daniels</t>
  </si>
  <si>
    <t>MT-Dawson</t>
  </si>
  <si>
    <t>MT-Deer Lodge</t>
  </si>
  <si>
    <t>MT-Fallon</t>
  </si>
  <si>
    <t>MT-Fergus</t>
  </si>
  <si>
    <t>MT-Flathead</t>
  </si>
  <si>
    <t>MT-Gallatin</t>
  </si>
  <si>
    <t>MT-Garfield</t>
  </si>
  <si>
    <t>MT-Glacier</t>
  </si>
  <si>
    <t>MT-Golden Valley</t>
  </si>
  <si>
    <t>MT-Granite</t>
  </si>
  <si>
    <t>MT-Hill</t>
  </si>
  <si>
    <t>MT-Jefferson</t>
  </si>
  <si>
    <t>MT-Judith Basin</t>
  </si>
  <si>
    <t>MT-Lake</t>
  </si>
  <si>
    <t>MT-Lewis and Clark</t>
  </si>
  <si>
    <t>MT-Liberty</t>
  </si>
  <si>
    <t>MT-Lincoln</t>
  </si>
  <si>
    <t>MT-Madison</t>
  </si>
  <si>
    <t>MT-McCone</t>
  </si>
  <si>
    <t>MT-Meagher</t>
  </si>
  <si>
    <t>MT-Mineral</t>
  </si>
  <si>
    <t>MT-Missoula</t>
  </si>
  <si>
    <t>MT-Musselshell</t>
  </si>
  <si>
    <t>MT-Park</t>
  </si>
  <si>
    <t>MT-Petroleum</t>
  </si>
  <si>
    <t>MT-Phillips</t>
  </si>
  <si>
    <t>MT-Pondera</t>
  </si>
  <si>
    <t>MT-Powder River</t>
  </si>
  <si>
    <t>MT-Powell</t>
  </si>
  <si>
    <t>MT-Prairie</t>
  </si>
  <si>
    <t>MT-Ravalli</t>
  </si>
  <si>
    <t>MT-Richland</t>
  </si>
  <si>
    <t>MT-Roosevelt</t>
  </si>
  <si>
    <t>MT-Rosebud</t>
  </si>
  <si>
    <t>MT-Sanders</t>
  </si>
  <si>
    <t>MT-Sheridan</t>
  </si>
  <si>
    <t>MT-Silver Bow</t>
  </si>
  <si>
    <t>MT-Stillwater</t>
  </si>
  <si>
    <t>MT-Sweet Grass</t>
  </si>
  <si>
    <t>MT-Teton</t>
  </si>
  <si>
    <t>MT-Toole</t>
  </si>
  <si>
    <t>MT-Treasure</t>
  </si>
  <si>
    <t>MT-Valley</t>
  </si>
  <si>
    <t>MT-Wheatland</t>
  </si>
  <si>
    <t>MT-Wibaux</t>
  </si>
  <si>
    <t>MT-Yellowstone</t>
  </si>
  <si>
    <t>NC-Alamance</t>
  </si>
  <si>
    <t>NC-Alexander</t>
  </si>
  <si>
    <t>NC-Alleghany</t>
  </si>
  <si>
    <t>NC-Anson</t>
  </si>
  <si>
    <t>NC-Ashe</t>
  </si>
  <si>
    <t>NC-Avery</t>
  </si>
  <si>
    <t>NC-Beaufort</t>
  </si>
  <si>
    <t>NC-Bertie</t>
  </si>
  <si>
    <t>NC-Bladen</t>
  </si>
  <si>
    <t>NC-Brunswick</t>
  </si>
  <si>
    <t>NC-Buncombe</t>
  </si>
  <si>
    <t>NC-Burke</t>
  </si>
  <si>
    <t>NC-Cabarrus</t>
  </si>
  <si>
    <t>NC-Caldwell</t>
  </si>
  <si>
    <t>NC-Camden</t>
  </si>
  <si>
    <t>NC-Carteret</t>
  </si>
  <si>
    <t>NC-Caswell</t>
  </si>
  <si>
    <t>NC-Catawba</t>
  </si>
  <si>
    <t>NC-Chatham</t>
  </si>
  <si>
    <t>NC-Cherokee</t>
  </si>
  <si>
    <t>NC-Chowan</t>
  </si>
  <si>
    <t>NC-Clay</t>
  </si>
  <si>
    <t>NC-Cleveland</t>
  </si>
  <si>
    <t>NC-Columbus</t>
  </si>
  <si>
    <t>NC-Craven</t>
  </si>
  <si>
    <t>NC-Cumberland</t>
  </si>
  <si>
    <t>NC-Currituck</t>
  </si>
  <si>
    <t>NC-Dare</t>
  </si>
  <si>
    <t>NC-Davidson</t>
  </si>
  <si>
    <t>NC-Davie</t>
  </si>
  <si>
    <t>NC-Duplin</t>
  </si>
  <si>
    <t>NC-Durham</t>
  </si>
  <si>
    <t>NC-Edgecombe</t>
  </si>
  <si>
    <t>NC-Forsyth</t>
  </si>
  <si>
    <t>NC-Franklin</t>
  </si>
  <si>
    <t>NC-Gaston</t>
  </si>
  <si>
    <t>NC-Gates</t>
  </si>
  <si>
    <t>NC-Graham</t>
  </si>
  <si>
    <t>NC-Granville</t>
  </si>
  <si>
    <t>NC-Greene</t>
  </si>
  <si>
    <t>NC-Guilford</t>
  </si>
  <si>
    <t>NC-Halifax</t>
  </si>
  <si>
    <t>NC-Harnett</t>
  </si>
  <si>
    <t>NC-Haywood</t>
  </si>
  <si>
    <t>NC-Henderson</t>
  </si>
  <si>
    <t>NC-Hertford</t>
  </si>
  <si>
    <t>NC-Hoke</t>
  </si>
  <si>
    <t>NC-Hyde</t>
  </si>
  <si>
    <t>NC-Iredell</t>
  </si>
  <si>
    <t>NC-Jackson</t>
  </si>
  <si>
    <t>NC-Johnston</t>
  </si>
  <si>
    <t>NC-Jones</t>
  </si>
  <si>
    <t>NC-Lee</t>
  </si>
  <si>
    <t>NC-Lenoir</t>
  </si>
  <si>
    <t>NC-Lincoln</t>
  </si>
  <si>
    <t>NC-Macon</t>
  </si>
  <si>
    <t>NC-Madison</t>
  </si>
  <si>
    <t>NC-Martin</t>
  </si>
  <si>
    <t>NC-McDowell</t>
  </si>
  <si>
    <t>NC-Mecklenburg</t>
  </si>
  <si>
    <t>NC-Mitchell</t>
  </si>
  <si>
    <t>NC-Montgomery</t>
  </si>
  <si>
    <t>NC-Moore</t>
  </si>
  <si>
    <t>NC-Nash</t>
  </si>
  <si>
    <t>NC-New Hanover</t>
  </si>
  <si>
    <t>NC-Northampton</t>
  </si>
  <si>
    <t>NC-Onslow</t>
  </si>
  <si>
    <t>NC-Orange</t>
  </si>
  <si>
    <t>NC-Pamlico</t>
  </si>
  <si>
    <t>NC-Pasquotank</t>
  </si>
  <si>
    <t>NC-Pender</t>
  </si>
  <si>
    <t>NC-Perquimans</t>
  </si>
  <si>
    <t>NC-Person</t>
  </si>
  <si>
    <t>NC-Pitt</t>
  </si>
  <si>
    <t>NC-Polk</t>
  </si>
  <si>
    <t>NC-Randolph</t>
  </si>
  <si>
    <t>NC-Richmond</t>
  </si>
  <si>
    <t>NC-Robeson</t>
  </si>
  <si>
    <t>NC-Rockingham</t>
  </si>
  <si>
    <t>NC-Rowan</t>
  </si>
  <si>
    <t>NC-Rutherford</t>
  </si>
  <si>
    <t>NC-Sampson</t>
  </si>
  <si>
    <t>NC-Scotland</t>
  </si>
  <si>
    <t>NC-Stanly</t>
  </si>
  <si>
    <t>NC-Stokes</t>
  </si>
  <si>
    <t>NC-Surry</t>
  </si>
  <si>
    <t>NC-Swain</t>
  </si>
  <si>
    <t>NC-Transylvania</t>
  </si>
  <si>
    <t>NC-Tyrrell</t>
  </si>
  <si>
    <t>NC-Union</t>
  </si>
  <si>
    <t>NC-Vance</t>
  </si>
  <si>
    <t>NC-Wake</t>
  </si>
  <si>
    <t>NC-Warren</t>
  </si>
  <si>
    <t>NC-Washington</t>
  </si>
  <si>
    <t>NC-Watauga</t>
  </si>
  <si>
    <t>NC-Wayne</t>
  </si>
  <si>
    <t>NC-Wilkes</t>
  </si>
  <si>
    <t>NC-Wilson</t>
  </si>
  <si>
    <t>NC-Yadkin</t>
  </si>
  <si>
    <t>NC-Yancey</t>
  </si>
  <si>
    <t>ND-Adams</t>
  </si>
  <si>
    <t>ND-Barnes</t>
  </si>
  <si>
    <t>ND-Benson</t>
  </si>
  <si>
    <t>ND-Billings</t>
  </si>
  <si>
    <t>ND-Bottineau</t>
  </si>
  <si>
    <t>ND-Bowman</t>
  </si>
  <si>
    <t>ND-Burke</t>
  </si>
  <si>
    <t>ND-Burleigh</t>
  </si>
  <si>
    <t>ND-Cass</t>
  </si>
  <si>
    <t>ND-Cavalier</t>
  </si>
  <si>
    <t>ND-Dickey</t>
  </si>
  <si>
    <t>ND-Divide</t>
  </si>
  <si>
    <t>ND-Dunn</t>
  </si>
  <si>
    <t>ND-Eddy</t>
  </si>
  <si>
    <t>ND-Emmons</t>
  </si>
  <si>
    <t>ND-Foster</t>
  </si>
  <si>
    <t>ND-Golden Valley</t>
  </si>
  <si>
    <t>ND-Grand Forks</t>
  </si>
  <si>
    <t>ND-Grant</t>
  </si>
  <si>
    <t>ND-Griggs</t>
  </si>
  <si>
    <t>ND-Hettinger</t>
  </si>
  <si>
    <t>ND-Kidder</t>
  </si>
  <si>
    <t>ND-LaMoure</t>
  </si>
  <si>
    <t>ND-Logan</t>
  </si>
  <si>
    <t>ND-McHenry</t>
  </si>
  <si>
    <t>ND-McIntosh</t>
  </si>
  <si>
    <t>ND-McKenzie</t>
  </si>
  <si>
    <t>ND-McLean</t>
  </si>
  <si>
    <t>ND-Mercer</t>
  </si>
  <si>
    <t>ND-Morton</t>
  </si>
  <si>
    <t>ND-Mountrail</t>
  </si>
  <si>
    <t>ND-Nelson</t>
  </si>
  <si>
    <t>ND-Oliver</t>
  </si>
  <si>
    <t>ND-Pembina</t>
  </si>
  <si>
    <t>ND-Pierce</t>
  </si>
  <si>
    <t>ND-Ramsey</t>
  </si>
  <si>
    <t>ND-Ransom</t>
  </si>
  <si>
    <t>ND-Renville</t>
  </si>
  <si>
    <t>ND-Richland</t>
  </si>
  <si>
    <t>ND-Rolette</t>
  </si>
  <si>
    <t>ND-Sargent</t>
  </si>
  <si>
    <t>ND-Sheridan</t>
  </si>
  <si>
    <t>ND-Sioux</t>
  </si>
  <si>
    <t>ND-Slope</t>
  </si>
  <si>
    <t>ND-Stark</t>
  </si>
  <si>
    <t>ND-Steele</t>
  </si>
  <si>
    <t>ND-Stutsman</t>
  </si>
  <si>
    <t>ND-Towner</t>
  </si>
  <si>
    <t>ND-Traill</t>
  </si>
  <si>
    <t>ND-Walsh</t>
  </si>
  <si>
    <t>ND-Ward</t>
  </si>
  <si>
    <t>ND-Wells</t>
  </si>
  <si>
    <t>ND-Williams</t>
  </si>
  <si>
    <t>NE-Adams</t>
  </si>
  <si>
    <t>NE-Antelope</t>
  </si>
  <si>
    <t>NE-Arthur</t>
  </si>
  <si>
    <t>NE-Banner</t>
  </si>
  <si>
    <t>NE-Blaine</t>
  </si>
  <si>
    <t>NE-Boone</t>
  </si>
  <si>
    <t>NE-Box Butte</t>
  </si>
  <si>
    <t>NE-Boyd</t>
  </si>
  <si>
    <t>NE-Brown</t>
  </si>
  <si>
    <t>NE-Buffalo</t>
  </si>
  <si>
    <t>NE-Burt</t>
  </si>
  <si>
    <t>NE-Butler</t>
  </si>
  <si>
    <t>NE-Cass</t>
  </si>
  <si>
    <t>NE-Cedar</t>
  </si>
  <si>
    <t>NE-Chase</t>
  </si>
  <si>
    <t>NE-Cherry</t>
  </si>
  <si>
    <t>NE-Cheyenne</t>
  </si>
  <si>
    <t>NE-Clay</t>
  </si>
  <si>
    <t>NE-Colfax</t>
  </si>
  <si>
    <t>NE-Cuming</t>
  </si>
  <si>
    <t>NE-Custer</t>
  </si>
  <si>
    <t>NE-Dakota</t>
  </si>
  <si>
    <t>NE-Dawes</t>
  </si>
  <si>
    <t>NE-Dawson</t>
  </si>
  <si>
    <t>NE-Deuel</t>
  </si>
  <si>
    <t>NE-Dixon</t>
  </si>
  <si>
    <t>NE-Dodge</t>
  </si>
  <si>
    <t>NE-Douglas</t>
  </si>
  <si>
    <t>NE-Dundy</t>
  </si>
  <si>
    <t>NE-Fillmore</t>
  </si>
  <si>
    <t>NE-Franklin</t>
  </si>
  <si>
    <t>NE-Frontier</t>
  </si>
  <si>
    <t>NE-Furnas</t>
  </si>
  <si>
    <t>NE-Gage</t>
  </si>
  <si>
    <t>NE-Garden</t>
  </si>
  <si>
    <t>NE-Garfield</t>
  </si>
  <si>
    <t>NE-Gosper</t>
  </si>
  <si>
    <t>NE-Grant</t>
  </si>
  <si>
    <t>NE-Greeley</t>
  </si>
  <si>
    <t>NE-Hall</t>
  </si>
  <si>
    <t>NE-Hamilton</t>
  </si>
  <si>
    <t>NE-Harlan</t>
  </si>
  <si>
    <t>NE-Hayes</t>
  </si>
  <si>
    <t>NE-Hitchcock</t>
  </si>
  <si>
    <t>NE-Holt</t>
  </si>
  <si>
    <t>NE-Hooker</t>
  </si>
  <si>
    <t>NE-Howard</t>
  </si>
  <si>
    <t>NE-Jefferson</t>
  </si>
  <si>
    <t>NE-Johnson</t>
  </si>
  <si>
    <t>NE-Kearney</t>
  </si>
  <si>
    <t>NE-Keith</t>
  </si>
  <si>
    <t>NE-Keya Paha</t>
  </si>
  <si>
    <t>NE-Kimball</t>
  </si>
  <si>
    <t>NE-Knox</t>
  </si>
  <si>
    <t>NE-Lancaster</t>
  </si>
  <si>
    <t>NE-Lincoln</t>
  </si>
  <si>
    <t>NE-Logan</t>
  </si>
  <si>
    <t>NE-Loup</t>
  </si>
  <si>
    <t>NE-Madison</t>
  </si>
  <si>
    <t>NE-McPherson</t>
  </si>
  <si>
    <t>NE-Merrick</t>
  </si>
  <si>
    <t>NE-Morrill</t>
  </si>
  <si>
    <t>NE-Nance</t>
  </si>
  <si>
    <t>NE-Nemaha</t>
  </si>
  <si>
    <t>NE-Nuckolls</t>
  </si>
  <si>
    <t>NE-Otoe</t>
  </si>
  <si>
    <t>NE-Pawnee</t>
  </si>
  <si>
    <t>NE-Perkins</t>
  </si>
  <si>
    <t>NE-Phelps</t>
  </si>
  <si>
    <t>NE-Pierce</t>
  </si>
  <si>
    <t>NE-Platte</t>
  </si>
  <si>
    <t>NE-Polk</t>
  </si>
  <si>
    <t>NE-Red Willow</t>
  </si>
  <si>
    <t>NE-Richardson</t>
  </si>
  <si>
    <t>NE-Rock</t>
  </si>
  <si>
    <t>NE-Saline</t>
  </si>
  <si>
    <t>NE-Sarpy</t>
  </si>
  <si>
    <t>NE-Saunders</t>
  </si>
  <si>
    <t>NE-Scotts Bluff</t>
  </si>
  <si>
    <t>NE-Seward</t>
  </si>
  <si>
    <t>NE-Sheridan</t>
  </si>
  <si>
    <t>NE-Sherman</t>
  </si>
  <si>
    <t>NE-Sioux</t>
  </si>
  <si>
    <t>NE-Stanton</t>
  </si>
  <si>
    <t>NE-Thayer</t>
  </si>
  <si>
    <t>NE-Thomas</t>
  </si>
  <si>
    <t>NE-Thurston</t>
  </si>
  <si>
    <t>NE-Valley</t>
  </si>
  <si>
    <t>NE-Washington</t>
  </si>
  <si>
    <t>NE-Wayne</t>
  </si>
  <si>
    <t>NE-Webster</t>
  </si>
  <si>
    <t>NE-Wheeler</t>
  </si>
  <si>
    <t>NE-York</t>
  </si>
  <si>
    <t>NH-Belknap</t>
  </si>
  <si>
    <t>NH-Carroll</t>
  </si>
  <si>
    <t>NH-Cheshire</t>
  </si>
  <si>
    <t>NH-Coos</t>
  </si>
  <si>
    <t>NH-Grafton</t>
  </si>
  <si>
    <t>NH-Hillsborough</t>
  </si>
  <si>
    <t>NH-Merrimack</t>
  </si>
  <si>
    <t>NH-Rockingham</t>
  </si>
  <si>
    <t>NH-Strafford</t>
  </si>
  <si>
    <t>NH-Sullivan</t>
  </si>
  <si>
    <t>NJ-Atlantic</t>
  </si>
  <si>
    <t>NJ-Bergen</t>
  </si>
  <si>
    <t>NJ-Burlington</t>
  </si>
  <si>
    <t>NJ-Camden</t>
  </si>
  <si>
    <t>NJ-Cape May</t>
  </si>
  <si>
    <t>NJ-Cumberland</t>
  </si>
  <si>
    <t>NJ-Essex</t>
  </si>
  <si>
    <t>NJ-Gloucester</t>
  </si>
  <si>
    <t>NJ-Hudson</t>
  </si>
  <si>
    <t>NJ-Hunterdon</t>
  </si>
  <si>
    <t>NJ-Mercer</t>
  </si>
  <si>
    <t>NJ-Middlesex</t>
  </si>
  <si>
    <t>NJ-Monmouth</t>
  </si>
  <si>
    <t>NJ-Morris</t>
  </si>
  <si>
    <t>NJ-Ocean</t>
  </si>
  <si>
    <t>NJ-Passaic</t>
  </si>
  <si>
    <t>NJ-Salem</t>
  </si>
  <si>
    <t>NJ-Somerset</t>
  </si>
  <si>
    <t>NJ-Sussex</t>
  </si>
  <si>
    <t>NJ-Union</t>
  </si>
  <si>
    <t>NJ-Warren</t>
  </si>
  <si>
    <t>NM-Bernalillo</t>
  </si>
  <si>
    <t>NM-Catron</t>
  </si>
  <si>
    <t>NM-Chaves</t>
  </si>
  <si>
    <t>NM-Cibola</t>
  </si>
  <si>
    <t>NM-Colfax</t>
  </si>
  <si>
    <t>NM-Curry</t>
  </si>
  <si>
    <t>NM-De Baca</t>
  </si>
  <si>
    <t>NM-Doña Ana</t>
  </si>
  <si>
    <t>NM-Eddy</t>
  </si>
  <si>
    <t>NM-Grant</t>
  </si>
  <si>
    <t>NM-Guadalupe</t>
  </si>
  <si>
    <t>NM-Harding</t>
  </si>
  <si>
    <t>NM-Hidalgo</t>
  </si>
  <si>
    <t>NM-Lea</t>
  </si>
  <si>
    <t>NM-Lincoln</t>
  </si>
  <si>
    <t>NM-Los Alamos</t>
  </si>
  <si>
    <t>NM-Luna</t>
  </si>
  <si>
    <t>NM-McKinley</t>
  </si>
  <si>
    <t>NM-Mora</t>
  </si>
  <si>
    <t>NM-Otero</t>
  </si>
  <si>
    <t>NM-Quay</t>
  </si>
  <si>
    <t>NM-Rio Arriba</t>
  </si>
  <si>
    <t>NM-Roosevelt</t>
  </si>
  <si>
    <t>NM-San Juan</t>
  </si>
  <si>
    <t>NM-San Miguel</t>
  </si>
  <si>
    <t>NM-Sandoval</t>
  </si>
  <si>
    <t>NM-Santa Fe</t>
  </si>
  <si>
    <t>NM-Sierra</t>
  </si>
  <si>
    <t>NM-Socorro</t>
  </si>
  <si>
    <t>NM-Taos</t>
  </si>
  <si>
    <t>NM-Torrance</t>
  </si>
  <si>
    <t>NM-Union</t>
  </si>
  <si>
    <t>NM-Valencia</t>
  </si>
  <si>
    <t>NV-Carson City</t>
  </si>
  <si>
    <t>NV-Churchill</t>
  </si>
  <si>
    <t>NV-Clark</t>
  </si>
  <si>
    <t>NV-Douglas</t>
  </si>
  <si>
    <t>NV-Elko</t>
  </si>
  <si>
    <t>NV-Esmeralda</t>
  </si>
  <si>
    <t>NV-Eureka</t>
  </si>
  <si>
    <t>NV-Humboldt</t>
  </si>
  <si>
    <t>NV-Lander</t>
  </si>
  <si>
    <t>NV-Lincoln</t>
  </si>
  <si>
    <t>NV-Lyon</t>
  </si>
  <si>
    <t>NV-Mineral</t>
  </si>
  <si>
    <t>NV-Nye</t>
  </si>
  <si>
    <t>NV-Pershing</t>
  </si>
  <si>
    <t>NV-Storey</t>
  </si>
  <si>
    <t>NV-Washoe</t>
  </si>
  <si>
    <t>NV-White Pine</t>
  </si>
  <si>
    <t>NY-Albany</t>
  </si>
  <si>
    <t>NY-Allegany</t>
  </si>
  <si>
    <t>NY-Bronx</t>
  </si>
  <si>
    <t>NY-Broome</t>
  </si>
  <si>
    <t>NY-Cattaraugus</t>
  </si>
  <si>
    <t>NY-Cayuga</t>
  </si>
  <si>
    <t>NY-Chautauqua</t>
  </si>
  <si>
    <t>NY-Chemung</t>
  </si>
  <si>
    <t>NY-Chenango</t>
  </si>
  <si>
    <t>NY-Clinton</t>
  </si>
  <si>
    <t>NY-Columbia</t>
  </si>
  <si>
    <t>NY-Cortland</t>
  </si>
  <si>
    <t>NY-Delaware</t>
  </si>
  <si>
    <t>NY-Dutchess</t>
  </si>
  <si>
    <t>NY-Erie</t>
  </si>
  <si>
    <t>NY-Essex</t>
  </si>
  <si>
    <t>NY-Franklin</t>
  </si>
  <si>
    <t>NY-Fulton</t>
  </si>
  <si>
    <t>NY-Genesee</t>
  </si>
  <si>
    <t>NY-Greene</t>
  </si>
  <si>
    <t>NY-Hamilton</t>
  </si>
  <si>
    <t>NY-Herkimer</t>
  </si>
  <si>
    <t>NY-Jefferson</t>
  </si>
  <si>
    <t>NY-Kings</t>
  </si>
  <si>
    <t>NY-Lewis</t>
  </si>
  <si>
    <t>NY-Livingston</t>
  </si>
  <si>
    <t>NY-Madison</t>
  </si>
  <si>
    <t>NY-Monroe</t>
  </si>
  <si>
    <t>NY-Montgomery</t>
  </si>
  <si>
    <t>NY-Nassau</t>
  </si>
  <si>
    <t>NY-New York</t>
  </si>
  <si>
    <t>NY-Niagara</t>
  </si>
  <si>
    <t>NY-Oneida</t>
  </si>
  <si>
    <t>NY-Onondaga</t>
  </si>
  <si>
    <t>NY-Ontario</t>
  </si>
  <si>
    <t>NY-Orange</t>
  </si>
  <si>
    <t>NY-Orleans</t>
  </si>
  <si>
    <t>NY-Oswego</t>
  </si>
  <si>
    <t>NY-Otsego</t>
  </si>
  <si>
    <t>NY-Putnam</t>
  </si>
  <si>
    <t>NY-Queens</t>
  </si>
  <si>
    <t>NY-Rensselaer</t>
  </si>
  <si>
    <t>NY-Richmond</t>
  </si>
  <si>
    <t>NY-Rockland</t>
  </si>
  <si>
    <t>NY-Saratoga</t>
  </si>
  <si>
    <t>NY-Schenectady</t>
  </si>
  <si>
    <t>NY-Schoharie</t>
  </si>
  <si>
    <t>NY-Schuyler</t>
  </si>
  <si>
    <t>NY-Seneca</t>
  </si>
  <si>
    <t>NY-St. Lawrence</t>
  </si>
  <si>
    <t>NY-Steuben</t>
  </si>
  <si>
    <t>NY-Suffolk</t>
  </si>
  <si>
    <t>NY-Sullivan</t>
  </si>
  <si>
    <t>NY-Tioga</t>
  </si>
  <si>
    <t>NY-Tompkins</t>
  </si>
  <si>
    <t>NY-Ulster</t>
  </si>
  <si>
    <t>NY-Warren</t>
  </si>
  <si>
    <t>NY-Washington</t>
  </si>
  <si>
    <t>NY-Wayne</t>
  </si>
  <si>
    <t>NY-Westchester</t>
  </si>
  <si>
    <t>NY-Wyoming</t>
  </si>
  <si>
    <t>NY-Yates</t>
  </si>
  <si>
    <t>OH-Adams</t>
  </si>
  <si>
    <t>OH-Allen</t>
  </si>
  <si>
    <t>OH-Ashland</t>
  </si>
  <si>
    <t>OH-Ashtabula</t>
  </si>
  <si>
    <t>OH-Athens</t>
  </si>
  <si>
    <t>OH-Auglaize</t>
  </si>
  <si>
    <t>OH-Belmont</t>
  </si>
  <si>
    <t>OH-Brown</t>
  </si>
  <si>
    <t>OH-Butler</t>
  </si>
  <si>
    <t>OH-Carroll</t>
  </si>
  <si>
    <t>OH-Champaign</t>
  </si>
  <si>
    <t>OH-Clark</t>
  </si>
  <si>
    <t>OH-Clermont</t>
  </si>
  <si>
    <t>OH-Clinton</t>
  </si>
  <si>
    <t>OH-Columbiana</t>
  </si>
  <si>
    <t>OH-Coshocton</t>
  </si>
  <si>
    <t>OH-Crawford</t>
  </si>
  <si>
    <t>OH-Cuyahoga</t>
  </si>
  <si>
    <t>OH-Darke</t>
  </si>
  <si>
    <t>OH-Defiance</t>
  </si>
  <si>
    <t>OH-Delaware</t>
  </si>
  <si>
    <t>OH-Erie</t>
  </si>
  <si>
    <t>OH-Fairfield</t>
  </si>
  <si>
    <t>OH-Fayette</t>
  </si>
  <si>
    <t>OH-Franklin</t>
  </si>
  <si>
    <t>OH-Fulton</t>
  </si>
  <si>
    <t>OH-Gallia</t>
  </si>
  <si>
    <t>OH-Geauga</t>
  </si>
  <si>
    <t>OH-Greene</t>
  </si>
  <si>
    <t>OH-Guernsey</t>
  </si>
  <si>
    <t>OH-Hamilton</t>
  </si>
  <si>
    <t>OH-Hancock</t>
  </si>
  <si>
    <t>OH-Hardin</t>
  </si>
  <si>
    <t>OH-Harrison</t>
  </si>
  <si>
    <t>OH-Henry</t>
  </si>
  <si>
    <t>OH-Highland</t>
  </si>
  <si>
    <t>OH-Hocking</t>
  </si>
  <si>
    <t>OH-Holmes</t>
  </si>
  <si>
    <t>OH-Huron</t>
  </si>
  <si>
    <t>OH-Jackson</t>
  </si>
  <si>
    <t>OH-Jefferson</t>
  </si>
  <si>
    <t>OH-Knox</t>
  </si>
  <si>
    <t>OH-Lake</t>
  </si>
  <si>
    <t>OH-Lawrence</t>
  </si>
  <si>
    <t>OH-Licking</t>
  </si>
  <si>
    <t>OH-Logan</t>
  </si>
  <si>
    <t>OH-Lorain</t>
  </si>
  <si>
    <t>OH-Lucas</t>
  </si>
  <si>
    <t>OH-Madison</t>
  </si>
  <si>
    <t>OH-Mahoning</t>
  </si>
  <si>
    <t>OH-Marion</t>
  </si>
  <si>
    <t>OH-Medina</t>
  </si>
  <si>
    <t>OH-Meigs</t>
  </si>
  <si>
    <t>OH-Mercer</t>
  </si>
  <si>
    <t>OH-Miami</t>
  </si>
  <si>
    <t>OH-Monroe</t>
  </si>
  <si>
    <t>OH-Montgomery</t>
  </si>
  <si>
    <t>OH-Morgan</t>
  </si>
  <si>
    <t>OH-Morrow</t>
  </si>
  <si>
    <t>OH-Muskingum</t>
  </si>
  <si>
    <t>OH-Noble</t>
  </si>
  <si>
    <t>OH-Ottawa</t>
  </si>
  <si>
    <t>OH-Paulding</t>
  </si>
  <si>
    <t>OH-Perry</t>
  </si>
  <si>
    <t>OH-Pickaway</t>
  </si>
  <si>
    <t>OH-Pike</t>
  </si>
  <si>
    <t>OH-Portage</t>
  </si>
  <si>
    <t>OH-Preble</t>
  </si>
  <si>
    <t>OH-Putnam</t>
  </si>
  <si>
    <t>OH-Richland</t>
  </si>
  <si>
    <t>OH-Ross</t>
  </si>
  <si>
    <t>OH-Sandusky</t>
  </si>
  <si>
    <t>OH-Scioto</t>
  </si>
  <si>
    <t>OH-Seneca</t>
  </si>
  <si>
    <t>OH-Shelby</t>
  </si>
  <si>
    <t>OH-Stark</t>
  </si>
  <si>
    <t>OH-Summit</t>
  </si>
  <si>
    <t>OH-Trumbull</t>
  </si>
  <si>
    <t>OH-Tuscarawas</t>
  </si>
  <si>
    <t>OH-Union</t>
  </si>
  <si>
    <t>OH-Van Wert</t>
  </si>
  <si>
    <t>OH-Vinton</t>
  </si>
  <si>
    <t>OH-Warren</t>
  </si>
  <si>
    <t>OH-Washington</t>
  </si>
  <si>
    <t>OH-Wayne</t>
  </si>
  <si>
    <t>OH-Williams</t>
  </si>
  <si>
    <t>OH-Wood</t>
  </si>
  <si>
    <t>OH-Wyandot</t>
  </si>
  <si>
    <t>OK-Adair</t>
  </si>
  <si>
    <t>OK-Alfalfa</t>
  </si>
  <si>
    <t>OK-Atoka</t>
  </si>
  <si>
    <t>OK-Beaver</t>
  </si>
  <si>
    <t>OK-Beckham</t>
  </si>
  <si>
    <t>OK-Blaine</t>
  </si>
  <si>
    <t>OK-Bryan</t>
  </si>
  <si>
    <t>OK-Caddo</t>
  </si>
  <si>
    <t>OK-Canadian</t>
  </si>
  <si>
    <t>OK-Carter</t>
  </si>
  <si>
    <t>OK-Cherokee</t>
  </si>
  <si>
    <t>OK-Choctaw</t>
  </si>
  <si>
    <t>OK-Cimarron</t>
  </si>
  <si>
    <t>OK-Cleveland</t>
  </si>
  <si>
    <t>OK-Coal</t>
  </si>
  <si>
    <t>OK-Comanche</t>
  </si>
  <si>
    <t>OK-Cotton</t>
  </si>
  <si>
    <t>OK-Craig</t>
  </si>
  <si>
    <t>OK-Creek</t>
  </si>
  <si>
    <t>OK-Custer</t>
  </si>
  <si>
    <t>OK-Delaware</t>
  </si>
  <si>
    <t>OK-Dewey</t>
  </si>
  <si>
    <t>OK-Ellis</t>
  </si>
  <si>
    <t>OK-Garfield</t>
  </si>
  <si>
    <t>OK-Garvin</t>
  </si>
  <si>
    <t>OK-Grady</t>
  </si>
  <si>
    <t>OK-Grant</t>
  </si>
  <si>
    <t>OK-Greer</t>
  </si>
  <si>
    <t>OK-Harmon</t>
  </si>
  <si>
    <t>OK-Harper</t>
  </si>
  <si>
    <t>OK-Haskell</t>
  </si>
  <si>
    <t>OK-Hughes</t>
  </si>
  <si>
    <t>OK-Jackson</t>
  </si>
  <si>
    <t>OK-Jefferson</t>
  </si>
  <si>
    <t>OK-Johnston</t>
  </si>
  <si>
    <t>OK-Kay</t>
  </si>
  <si>
    <t>OK-Kingfisher</t>
  </si>
  <si>
    <t>OK-Kiowa</t>
  </si>
  <si>
    <t>OK-Latimer</t>
  </si>
  <si>
    <t>OK-Le Flore</t>
  </si>
  <si>
    <t>OK-Lincoln</t>
  </si>
  <si>
    <t>OK-Logan</t>
  </si>
  <si>
    <t>OK-Love</t>
  </si>
  <si>
    <t>OK-Major</t>
  </si>
  <si>
    <t>OK-Marshall</t>
  </si>
  <si>
    <t>OK-Mayes</t>
  </si>
  <si>
    <t>OK-McClain</t>
  </si>
  <si>
    <t>OK-McCurtain</t>
  </si>
  <si>
    <t>OK-McIntosh</t>
  </si>
  <si>
    <t>OK-Murray</t>
  </si>
  <si>
    <t>OK-Muskogee</t>
  </si>
  <si>
    <t>OK-Noble</t>
  </si>
  <si>
    <t>OK-Nowata</t>
  </si>
  <si>
    <t>OK-Okfuskee</t>
  </si>
  <si>
    <t>OK-Oklahoma</t>
  </si>
  <si>
    <t>OK-Okmulgee</t>
  </si>
  <si>
    <t>OK-Osage</t>
  </si>
  <si>
    <t>OK-Ottawa</t>
  </si>
  <si>
    <t>OK-Pawnee</t>
  </si>
  <si>
    <t>OK-Payne</t>
  </si>
  <si>
    <t>OK-Pittsburg</t>
  </si>
  <si>
    <t>OK-Pontotoc</t>
  </si>
  <si>
    <t>OK-Pottawatomie</t>
  </si>
  <si>
    <t>OK-Pushmataha</t>
  </si>
  <si>
    <t>OK-Roger Mills</t>
  </si>
  <si>
    <t>OK-Rogers</t>
  </si>
  <si>
    <t>OK-Seminole</t>
  </si>
  <si>
    <t>OK-Sequoyah</t>
  </si>
  <si>
    <t>OK-Stephens</t>
  </si>
  <si>
    <t>OK-Texas</t>
  </si>
  <si>
    <t>OK-Tillman</t>
  </si>
  <si>
    <t>OK-Tulsa</t>
  </si>
  <si>
    <t>OK-Wagoner</t>
  </si>
  <si>
    <t>OK-Washington</t>
  </si>
  <si>
    <t>OK-Washita</t>
  </si>
  <si>
    <t>OK-Woods</t>
  </si>
  <si>
    <t>OK-Woodward</t>
  </si>
  <si>
    <t>OR-Baker</t>
  </si>
  <si>
    <t>OR-Benton</t>
  </si>
  <si>
    <t>OR-Clackamas</t>
  </si>
  <si>
    <t>OR-Clatsop</t>
  </si>
  <si>
    <t>OR-Columbia</t>
  </si>
  <si>
    <t>OR-Coos</t>
  </si>
  <si>
    <t>OR-Crook</t>
  </si>
  <si>
    <t>OR-Curry</t>
  </si>
  <si>
    <t>OR-Deschutes</t>
  </si>
  <si>
    <t>OR-Douglas</t>
  </si>
  <si>
    <t>OR-Gilliam</t>
  </si>
  <si>
    <t>OR-Grant</t>
  </si>
  <si>
    <t>OR-Harney</t>
  </si>
  <si>
    <t>OR-Hood River</t>
  </si>
  <si>
    <t>OR-Jackson</t>
  </si>
  <si>
    <t>OR-Jefferson</t>
  </si>
  <si>
    <t>OR-Josephine</t>
  </si>
  <si>
    <t>OR-Klamath</t>
  </si>
  <si>
    <t>OR-Lake</t>
  </si>
  <si>
    <t>OR-Lane</t>
  </si>
  <si>
    <t>OR-Lincoln</t>
  </si>
  <si>
    <t>OR-Linn</t>
  </si>
  <si>
    <t>OR-Malheur</t>
  </si>
  <si>
    <t>OR-Marion</t>
  </si>
  <si>
    <t>OR-Morrow</t>
  </si>
  <si>
    <t>OR-Multnomah</t>
  </si>
  <si>
    <t>OR-Polk</t>
  </si>
  <si>
    <t>OR-Sherman</t>
  </si>
  <si>
    <t>OR-Tillamook</t>
  </si>
  <si>
    <t>OR-Umatilla</t>
  </si>
  <si>
    <t>OR-Union</t>
  </si>
  <si>
    <t>OR-Wallowa</t>
  </si>
  <si>
    <t>OR-Wasco</t>
  </si>
  <si>
    <t>OR-Washington</t>
  </si>
  <si>
    <t>OR-Wheeler</t>
  </si>
  <si>
    <t>OR-Yamhill</t>
  </si>
  <si>
    <t>PA-Adams</t>
  </si>
  <si>
    <t>PA-Allegheny</t>
  </si>
  <si>
    <t>PA-Armstrong</t>
  </si>
  <si>
    <t>PA-Beaver</t>
  </si>
  <si>
    <t>PA-Bedford</t>
  </si>
  <si>
    <t>PA-Berks</t>
  </si>
  <si>
    <t>PA-Blair</t>
  </si>
  <si>
    <t>PA-Bradford</t>
  </si>
  <si>
    <t>PA-Bucks</t>
  </si>
  <si>
    <t>PA-Butler</t>
  </si>
  <si>
    <t>PA-Cambria</t>
  </si>
  <si>
    <t>PA-Cameron</t>
  </si>
  <si>
    <t>PA-Carbon</t>
  </si>
  <si>
    <t>PA-Centre</t>
  </si>
  <si>
    <t>PA-Chester</t>
  </si>
  <si>
    <t>PA-Clarion</t>
  </si>
  <si>
    <t>PA-Clearfield</t>
  </si>
  <si>
    <t>PA-Clinton</t>
  </si>
  <si>
    <t>PA-Columbia</t>
  </si>
  <si>
    <t>PA-Crawford</t>
  </si>
  <si>
    <t>PA-Cumberland</t>
  </si>
  <si>
    <t>PA-Dauphin</t>
  </si>
  <si>
    <t>PA-Delaware</t>
  </si>
  <si>
    <t>PA-Elk</t>
  </si>
  <si>
    <t>PA-Erie</t>
  </si>
  <si>
    <t>PA-Fayette</t>
  </si>
  <si>
    <t>PA-Forest</t>
  </si>
  <si>
    <t>PA-Franklin</t>
  </si>
  <si>
    <t>PA-Fulton</t>
  </si>
  <si>
    <t>PA-Greene</t>
  </si>
  <si>
    <t>PA-Huntingdon</t>
  </si>
  <si>
    <t>PA-Indiana</t>
  </si>
  <si>
    <t>PA-Jefferson</t>
  </si>
  <si>
    <t>PA-Juniata</t>
  </si>
  <si>
    <t>PA-Lackawanna</t>
  </si>
  <si>
    <t>PA-Lancaster</t>
  </si>
  <si>
    <t>PA-Lawrence</t>
  </si>
  <si>
    <t>PA-Lebanon</t>
  </si>
  <si>
    <t>PA-Lehigh</t>
  </si>
  <si>
    <t>PA-Luzerne</t>
  </si>
  <si>
    <t>PA-Lycoming</t>
  </si>
  <si>
    <t>PA-McKean</t>
  </si>
  <si>
    <t>PA-Mercer</t>
  </si>
  <si>
    <t>PA-Mifflin</t>
  </si>
  <si>
    <t>PA-Monroe</t>
  </si>
  <si>
    <t>PA-Montgomery</t>
  </si>
  <si>
    <t>PA-Montour</t>
  </si>
  <si>
    <t>PA-Northampton</t>
  </si>
  <si>
    <t>PA-Northumberland</t>
  </si>
  <si>
    <t>PA-Perry</t>
  </si>
  <si>
    <t>PA-Philadelphia</t>
  </si>
  <si>
    <t>PA-Pike</t>
  </si>
  <si>
    <t>PA-Potter</t>
  </si>
  <si>
    <t>PA-Schuylkill</t>
  </si>
  <si>
    <t>PA-Snyder</t>
  </si>
  <si>
    <t>PA-Somerset</t>
  </si>
  <si>
    <t>PA-Sullivan</t>
  </si>
  <si>
    <t>PA-Susquehanna</t>
  </si>
  <si>
    <t>PA-Tioga</t>
  </si>
  <si>
    <t>PA-Union</t>
  </si>
  <si>
    <t>PA-Venango</t>
  </si>
  <si>
    <t>PA-Warren</t>
  </si>
  <si>
    <t>PA-Washington</t>
  </si>
  <si>
    <t>PA-Wayne</t>
  </si>
  <si>
    <t>PA-Westmoreland</t>
  </si>
  <si>
    <t>PA-Wyoming</t>
  </si>
  <si>
    <t>PA-York</t>
  </si>
  <si>
    <t>RI-Bristol</t>
  </si>
  <si>
    <t>RI-Kent</t>
  </si>
  <si>
    <t>RI-Newport</t>
  </si>
  <si>
    <t>RI-Providence</t>
  </si>
  <si>
    <t>RI-Washington</t>
  </si>
  <si>
    <t>SC-Abbeville</t>
  </si>
  <si>
    <t>SC-Aiken</t>
  </si>
  <si>
    <t>SC-Allendale</t>
  </si>
  <si>
    <t>SC-Anderson</t>
  </si>
  <si>
    <t>SC-Bamberg</t>
  </si>
  <si>
    <t>SC-Barnwell</t>
  </si>
  <si>
    <t>SC-Beaufort</t>
  </si>
  <si>
    <t>SC-Berkeley</t>
  </si>
  <si>
    <t>SC-Calhoun</t>
  </si>
  <si>
    <t>SC-Charleston</t>
  </si>
  <si>
    <t>SC-Cherokee</t>
  </si>
  <si>
    <t>SC-Chester</t>
  </si>
  <si>
    <t>SC-Chesterfield</t>
  </si>
  <si>
    <t>SC-Clarendon</t>
  </si>
  <si>
    <t>SC-Colleton</t>
  </si>
  <si>
    <t>SC-Darlington</t>
  </si>
  <si>
    <t>SC-Dillon</t>
  </si>
  <si>
    <t>SC-Dorchester</t>
  </si>
  <si>
    <t>SC-Edgefield</t>
  </si>
  <si>
    <t>SC-Fairfield</t>
  </si>
  <si>
    <t>SC-Florence</t>
  </si>
  <si>
    <t>SC-Georgetown</t>
  </si>
  <si>
    <t>SC-Greenville</t>
  </si>
  <si>
    <t>SC-Greenwood</t>
  </si>
  <si>
    <t>SC-Hampton</t>
  </si>
  <si>
    <t>SC-Horry</t>
  </si>
  <si>
    <t>SC-Jasper</t>
  </si>
  <si>
    <t>SC-Kershaw</t>
  </si>
  <si>
    <t>SC-Lancaster</t>
  </si>
  <si>
    <t>SC-Laurens</t>
  </si>
  <si>
    <t>SC-Lee</t>
  </si>
  <si>
    <t>SC-Lexington</t>
  </si>
  <si>
    <t>SC-Marion</t>
  </si>
  <si>
    <t>SC-Marlboro</t>
  </si>
  <si>
    <t>SC-McCormick</t>
  </si>
  <si>
    <t>SC-Newberry</t>
  </si>
  <si>
    <t>SC-Oconee</t>
  </si>
  <si>
    <t>SC-Orangeburg</t>
  </si>
  <si>
    <t>SC-Pickens</t>
  </si>
  <si>
    <t>SC-Richland</t>
  </si>
  <si>
    <t>SC-Saluda</t>
  </si>
  <si>
    <t>SC-Spartanburg</t>
  </si>
  <si>
    <t>SC-Sumter</t>
  </si>
  <si>
    <t>SC-Union</t>
  </si>
  <si>
    <t>SC-Williamsburg</t>
  </si>
  <si>
    <t>SC-York</t>
  </si>
  <si>
    <t>SD-Aurora</t>
  </si>
  <si>
    <t>SD-Beadle</t>
  </si>
  <si>
    <t>SD-Bennett</t>
  </si>
  <si>
    <t>SD-Bon Homme</t>
  </si>
  <si>
    <t>SD-Brookings</t>
  </si>
  <si>
    <t>SD-Brown</t>
  </si>
  <si>
    <t>SD-Brule</t>
  </si>
  <si>
    <t>SD-Buffalo</t>
  </si>
  <si>
    <t>SD-Butte</t>
  </si>
  <si>
    <t>SD-Campbell</t>
  </si>
  <si>
    <t>SD-Charles Mix</t>
  </si>
  <si>
    <t>SD-Clark</t>
  </si>
  <si>
    <t>SD-Clay</t>
  </si>
  <si>
    <t>SD-Codington</t>
  </si>
  <si>
    <t>SD-Corson</t>
  </si>
  <si>
    <t>SD-Custer</t>
  </si>
  <si>
    <t>SD-Davison</t>
  </si>
  <si>
    <t>SD-Day</t>
  </si>
  <si>
    <t>SD-Deuel</t>
  </si>
  <si>
    <t>SD-Dewey</t>
  </si>
  <si>
    <t>SD-Douglas</t>
  </si>
  <si>
    <t>SD-Edmunds</t>
  </si>
  <si>
    <t>SD-Fall River</t>
  </si>
  <si>
    <t>SD-Faulk</t>
  </si>
  <si>
    <t>SD-Grant</t>
  </si>
  <si>
    <t>SD-Gregory</t>
  </si>
  <si>
    <t>SD-Haakon</t>
  </si>
  <si>
    <t>SD-Hamlin</t>
  </si>
  <si>
    <t>SD-Hand</t>
  </si>
  <si>
    <t>SD-Hanson</t>
  </si>
  <si>
    <t>SD-Harding</t>
  </si>
  <si>
    <t>SD-Hughes</t>
  </si>
  <si>
    <t>SD-Hutchinson</t>
  </si>
  <si>
    <t>SD-Hyde</t>
  </si>
  <si>
    <t>SD-Jackson</t>
  </si>
  <si>
    <t>SD-Jerauld</t>
  </si>
  <si>
    <t>SD-Jones</t>
  </si>
  <si>
    <t>SD-Kingsbury</t>
  </si>
  <si>
    <t>SD-Lake</t>
  </si>
  <si>
    <t>SD-Lawrence</t>
  </si>
  <si>
    <t>SD-Lincoln</t>
  </si>
  <si>
    <t>SD-Lyman</t>
  </si>
  <si>
    <t>SD-Marshall</t>
  </si>
  <si>
    <t>SD-McCook</t>
  </si>
  <si>
    <t>SD-McPherson</t>
  </si>
  <si>
    <t>SD-Meade</t>
  </si>
  <si>
    <t>SD-Mellette</t>
  </si>
  <si>
    <t>SD-Miner</t>
  </si>
  <si>
    <t>SD-Minnehaha</t>
  </si>
  <si>
    <t>SD-Moody</t>
  </si>
  <si>
    <t>SD-Oglala Lakota</t>
  </si>
  <si>
    <t>SD-Pennington</t>
  </si>
  <si>
    <t>SD-Perkins</t>
  </si>
  <si>
    <t>SD-Potter</t>
  </si>
  <si>
    <t>SD-Roberts</t>
  </si>
  <si>
    <t>SD-Sanborn</t>
  </si>
  <si>
    <t>SD-Spink</t>
  </si>
  <si>
    <t>SD-Stanley</t>
  </si>
  <si>
    <t>SD-Sully</t>
  </si>
  <si>
    <t>SD-Todd</t>
  </si>
  <si>
    <t>SD-Tripp</t>
  </si>
  <si>
    <t>SD-Turner</t>
  </si>
  <si>
    <t>SD-Union</t>
  </si>
  <si>
    <t>SD-Walworth</t>
  </si>
  <si>
    <t>SD-Yankton</t>
  </si>
  <si>
    <t>SD-Ziebach</t>
  </si>
  <si>
    <t>TN-Anderson</t>
  </si>
  <si>
    <t>TN-Bedford</t>
  </si>
  <si>
    <t>TN-Benton</t>
  </si>
  <si>
    <t>TN-Bledsoe</t>
  </si>
  <si>
    <t>TN-Blount</t>
  </si>
  <si>
    <t>TN-Bradley</t>
  </si>
  <si>
    <t>TN-Campbell</t>
  </si>
  <si>
    <t>TN-Cannon</t>
  </si>
  <si>
    <t>TN-Carroll</t>
  </si>
  <si>
    <t>TN-Carter</t>
  </si>
  <si>
    <t>TN-Cheatham</t>
  </si>
  <si>
    <t>TN-Chester</t>
  </si>
  <si>
    <t>TN-Claiborne</t>
  </si>
  <si>
    <t>TN-Clay</t>
  </si>
  <si>
    <t>TN-Cocke</t>
  </si>
  <si>
    <t>TN-Coffee</t>
  </si>
  <si>
    <t>TN-Crockett</t>
  </si>
  <si>
    <t>TN-Cumberland</t>
  </si>
  <si>
    <t>TN-Davidson</t>
  </si>
  <si>
    <t>TN-DeKalb</t>
  </si>
  <si>
    <t>TN-Decatur</t>
  </si>
  <si>
    <t>TN-Dickson</t>
  </si>
  <si>
    <t>TN-Dyer</t>
  </si>
  <si>
    <t>TN-Fayette</t>
  </si>
  <si>
    <t>TN-Fentress</t>
  </si>
  <si>
    <t>TN-Franklin</t>
  </si>
  <si>
    <t>TN-Gibson</t>
  </si>
  <si>
    <t>TN-Giles</t>
  </si>
  <si>
    <t>TN-Grainger</t>
  </si>
  <si>
    <t>TN-Greene</t>
  </si>
  <si>
    <t>TN-Grundy</t>
  </si>
  <si>
    <t>TN-Hamblen</t>
  </si>
  <si>
    <t>TN-Hamilton</t>
  </si>
  <si>
    <t>TN-Hancock</t>
  </si>
  <si>
    <t>TN-Hardeman</t>
  </si>
  <si>
    <t>TN-Hardin</t>
  </si>
  <si>
    <t>TN-Hawkins</t>
  </si>
  <si>
    <t>TN-Haywood</t>
  </si>
  <si>
    <t>TN-Henderson</t>
  </si>
  <si>
    <t>TN-Henry</t>
  </si>
  <si>
    <t>TN-Hickman</t>
  </si>
  <si>
    <t>TN-Houston</t>
  </si>
  <si>
    <t>TN-Humphreys</t>
  </si>
  <si>
    <t>TN-Jackson</t>
  </si>
  <si>
    <t>TN-Jefferson</t>
  </si>
  <si>
    <t>TN-Johnson</t>
  </si>
  <si>
    <t>TN-Knox</t>
  </si>
  <si>
    <t>TN-Lake</t>
  </si>
  <si>
    <t>TN-Lauderdale</t>
  </si>
  <si>
    <t>TN-Lawrence</t>
  </si>
  <si>
    <t>TN-Lewis</t>
  </si>
  <si>
    <t>TN-Lincoln</t>
  </si>
  <si>
    <t>TN-Loudon</t>
  </si>
  <si>
    <t>TN-Macon</t>
  </si>
  <si>
    <t>TN-Madison</t>
  </si>
  <si>
    <t>TN-Marion</t>
  </si>
  <si>
    <t>TN-Marshall</t>
  </si>
  <si>
    <t>TN-Maury</t>
  </si>
  <si>
    <t>TN-McMinn</t>
  </si>
  <si>
    <t>TN-McNairy</t>
  </si>
  <si>
    <t>TN-Meigs</t>
  </si>
  <si>
    <t>TN-Monroe</t>
  </si>
  <si>
    <t>TN-Montgomery</t>
  </si>
  <si>
    <t>TN-Moore</t>
  </si>
  <si>
    <t>TN-Morgan</t>
  </si>
  <si>
    <t>TN-Obion</t>
  </si>
  <si>
    <t>TN-Overton</t>
  </si>
  <si>
    <t>TN-Perry</t>
  </si>
  <si>
    <t>TN-Pickett</t>
  </si>
  <si>
    <t>TN-Polk</t>
  </si>
  <si>
    <t>TN-Putnam</t>
  </si>
  <si>
    <t>TN-Rhea</t>
  </si>
  <si>
    <t>TN-Roane</t>
  </si>
  <si>
    <t>TN-Robertson</t>
  </si>
  <si>
    <t>TN-Rutherford</t>
  </si>
  <si>
    <t>TN-Scott</t>
  </si>
  <si>
    <t>TN-Sequatchie</t>
  </si>
  <si>
    <t>TN-Sevier</t>
  </si>
  <si>
    <t>TN-Shelby</t>
  </si>
  <si>
    <t>TN-Smith</t>
  </si>
  <si>
    <t>TN-Stewart</t>
  </si>
  <si>
    <t>TN-Sullivan</t>
  </si>
  <si>
    <t>TN-Sumner</t>
  </si>
  <si>
    <t>TN-Tipton</t>
  </si>
  <si>
    <t>TN-Trousdale</t>
  </si>
  <si>
    <t>TN-Unicoi</t>
  </si>
  <si>
    <t>TN-Union</t>
  </si>
  <si>
    <t>TN-Van Buren</t>
  </si>
  <si>
    <t>TN-Warren</t>
  </si>
  <si>
    <t>TN-Washington</t>
  </si>
  <si>
    <t>TN-Wayne</t>
  </si>
  <si>
    <t>TN-Weakley</t>
  </si>
  <si>
    <t>TN-White</t>
  </si>
  <si>
    <t>TN-Williamson</t>
  </si>
  <si>
    <t>TN-Wilson</t>
  </si>
  <si>
    <t>TX-Anderson</t>
  </si>
  <si>
    <t>TX-Andrews</t>
  </si>
  <si>
    <t>TX-Angelina</t>
  </si>
  <si>
    <t>TX-Aransas</t>
  </si>
  <si>
    <t>TX-Archer</t>
  </si>
  <si>
    <t>TX-Armstrong</t>
  </si>
  <si>
    <t>TX-Atascosa</t>
  </si>
  <si>
    <t>TX-Austin</t>
  </si>
  <si>
    <t>TX-Bailey</t>
  </si>
  <si>
    <t>TX-Bandera</t>
  </si>
  <si>
    <t>TX-Bastrop</t>
  </si>
  <si>
    <t>TX-Baylor</t>
  </si>
  <si>
    <t>TX-Bee</t>
  </si>
  <si>
    <t>TX-Bell</t>
  </si>
  <si>
    <t>TX-Bexar</t>
  </si>
  <si>
    <t>TX-Blanco</t>
  </si>
  <si>
    <t>TX-Borden</t>
  </si>
  <si>
    <t>TX-Bosque</t>
  </si>
  <si>
    <t>TX-Bowie</t>
  </si>
  <si>
    <t>TX-Brazoria</t>
  </si>
  <si>
    <t>TX-Brazos</t>
  </si>
  <si>
    <t>TX-Brewster</t>
  </si>
  <si>
    <t>TX-Briscoe</t>
  </si>
  <si>
    <t>TX-Brooks</t>
  </si>
  <si>
    <t>TX-Brown</t>
  </si>
  <si>
    <t>TX-Burleson</t>
  </si>
  <si>
    <t>TX-Burnet</t>
  </si>
  <si>
    <t>TX-Caldwell</t>
  </si>
  <si>
    <t>TX-Calhoun</t>
  </si>
  <si>
    <t>TX-Callahan</t>
  </si>
  <si>
    <t>TX-Cameron</t>
  </si>
  <si>
    <t>TX-Camp</t>
  </si>
  <si>
    <t>TX-Carson</t>
  </si>
  <si>
    <t>TX-Cass</t>
  </si>
  <si>
    <t>TX-Castro</t>
  </si>
  <si>
    <t>TX-Chambers</t>
  </si>
  <si>
    <t>TX-Cherokee</t>
  </si>
  <si>
    <t>TX-Childress</t>
  </si>
  <si>
    <t>TX-Clay</t>
  </si>
  <si>
    <t>TX-Cochran</t>
  </si>
  <si>
    <t>TX-Coke</t>
  </si>
  <si>
    <t>TX-Coleman</t>
  </si>
  <si>
    <t>TX-Collin</t>
  </si>
  <si>
    <t>TX-Collingsworth</t>
  </si>
  <si>
    <t>TX-Colorado</t>
  </si>
  <si>
    <t>TX-Comal</t>
  </si>
  <si>
    <t>TX-Comanche</t>
  </si>
  <si>
    <t>TX-Concho</t>
  </si>
  <si>
    <t>TX-Cooke</t>
  </si>
  <si>
    <t>TX-Coryell</t>
  </si>
  <si>
    <t>TX-Cottle</t>
  </si>
  <si>
    <t>TX-Crane</t>
  </si>
  <si>
    <t>TX-Crockett</t>
  </si>
  <si>
    <t>TX-Crosby</t>
  </si>
  <si>
    <t>TX-Culberson</t>
  </si>
  <si>
    <t>TX-Dallam</t>
  </si>
  <si>
    <t>TX-Dallas</t>
  </si>
  <si>
    <t>TX-Dawson</t>
  </si>
  <si>
    <t>TX-DeWitt</t>
  </si>
  <si>
    <t>TX-Deaf Smith</t>
  </si>
  <si>
    <t>TX-Delta</t>
  </si>
  <si>
    <t>TX-Denton</t>
  </si>
  <si>
    <t>TX-Dickens</t>
  </si>
  <si>
    <t>TX-Dimmit</t>
  </si>
  <si>
    <t>TX-Donley</t>
  </si>
  <si>
    <t>TX-Duval</t>
  </si>
  <si>
    <t>TX-Eastland</t>
  </si>
  <si>
    <t>TX-Ector</t>
  </si>
  <si>
    <t>TX-Edwards</t>
  </si>
  <si>
    <t>TX-El Paso</t>
  </si>
  <si>
    <t>TX-Ellis</t>
  </si>
  <si>
    <t>TX-Erath</t>
  </si>
  <si>
    <t>TX-Falls</t>
  </si>
  <si>
    <t>TX-Fannin</t>
  </si>
  <si>
    <t>TX-Fayette</t>
  </si>
  <si>
    <t>TX-Fisher</t>
  </si>
  <si>
    <t>TX-Floyd</t>
  </si>
  <si>
    <t>TX-Foard</t>
  </si>
  <si>
    <t>TX-Fort Bend</t>
  </si>
  <si>
    <t>TX-Franklin</t>
  </si>
  <si>
    <t>TX-Freestone</t>
  </si>
  <si>
    <t>TX-Frio</t>
  </si>
  <si>
    <t>TX-Gaines</t>
  </si>
  <si>
    <t>TX-Galveston</t>
  </si>
  <si>
    <t>TX-Garza</t>
  </si>
  <si>
    <t>TX-Gillespie</t>
  </si>
  <si>
    <t>TX-Glasscock</t>
  </si>
  <si>
    <t>TX-Goliad</t>
  </si>
  <si>
    <t>TX-Gonzales</t>
  </si>
  <si>
    <t>TX-Gray</t>
  </si>
  <si>
    <t>TX-Grayson</t>
  </si>
  <si>
    <t>TX-Gregg</t>
  </si>
  <si>
    <t>TX-Grimes</t>
  </si>
  <si>
    <t>TX-Guadalupe</t>
  </si>
  <si>
    <t>TX-Hale</t>
  </si>
  <si>
    <t>TX-Hall</t>
  </si>
  <si>
    <t>TX-Hamilton</t>
  </si>
  <si>
    <t>TX-Hansford</t>
  </si>
  <si>
    <t>TX-Hardeman</t>
  </si>
  <si>
    <t>TX-Hardin</t>
  </si>
  <si>
    <t>TX-Harris</t>
  </si>
  <si>
    <t>TX-Harrison</t>
  </si>
  <si>
    <t>TX-Hartley</t>
  </si>
  <si>
    <t>TX-Haskell</t>
  </si>
  <si>
    <t>TX-Hays</t>
  </si>
  <si>
    <t>TX-Hemphill</t>
  </si>
  <si>
    <t>TX-Henderson</t>
  </si>
  <si>
    <t>TX-Hidalgo</t>
  </si>
  <si>
    <t>TX-Hill</t>
  </si>
  <si>
    <t>TX-Hockley</t>
  </si>
  <si>
    <t>TX-Hood</t>
  </si>
  <si>
    <t>TX-Hopkins</t>
  </si>
  <si>
    <t>TX-Houston</t>
  </si>
  <si>
    <t>TX-Howard</t>
  </si>
  <si>
    <t>TX-Hudspeth</t>
  </si>
  <si>
    <t>TX-Hunt</t>
  </si>
  <si>
    <t>TX-Hutchinson</t>
  </si>
  <si>
    <t>TX-Irion</t>
  </si>
  <si>
    <t>TX-Jack</t>
  </si>
  <si>
    <t>TX-Jackson</t>
  </si>
  <si>
    <t>TX-Jasper</t>
  </si>
  <si>
    <t>TX-Jeff Davis</t>
  </si>
  <si>
    <t>TX-Jefferson</t>
  </si>
  <si>
    <t>TX-Jim Hogg</t>
  </si>
  <si>
    <t>TX-Jim Wells</t>
  </si>
  <si>
    <t>TX-Johnson</t>
  </si>
  <si>
    <t>TX-Jones</t>
  </si>
  <si>
    <t>TX-Karnes</t>
  </si>
  <si>
    <t>TX-Kaufman</t>
  </si>
  <si>
    <t>TX-Kendall</t>
  </si>
  <si>
    <t>TX-Kenedy</t>
  </si>
  <si>
    <t>TX-Kent</t>
  </si>
  <si>
    <t>TX-Kerr</t>
  </si>
  <si>
    <t>TX-Kimble</t>
  </si>
  <si>
    <t>TX-King</t>
  </si>
  <si>
    <t>TX-Kinney</t>
  </si>
  <si>
    <t>TX-Kleberg</t>
  </si>
  <si>
    <t>TX-Knox</t>
  </si>
  <si>
    <t>TX-La Salle</t>
  </si>
  <si>
    <t>TX-Lamar</t>
  </si>
  <si>
    <t>TX-Lamb</t>
  </si>
  <si>
    <t>TX-Lampasas</t>
  </si>
  <si>
    <t>TX-Lavaca</t>
  </si>
  <si>
    <t>TX-Lee</t>
  </si>
  <si>
    <t>TX-Leon</t>
  </si>
  <si>
    <t>TX-Liberty</t>
  </si>
  <si>
    <t>TX-Limestone</t>
  </si>
  <si>
    <t>TX-Lipscomb</t>
  </si>
  <si>
    <t>TX-Live Oak</t>
  </si>
  <si>
    <t>TX-Llano</t>
  </si>
  <si>
    <t>TX-Loving</t>
  </si>
  <si>
    <t>TX-Lubbock</t>
  </si>
  <si>
    <t>TX-Lynn</t>
  </si>
  <si>
    <t>TX-Madison</t>
  </si>
  <si>
    <t>TX-Marion</t>
  </si>
  <si>
    <t>TX-Martin</t>
  </si>
  <si>
    <t>TX-Mason</t>
  </si>
  <si>
    <t>TX-Matagorda</t>
  </si>
  <si>
    <t>TX-Maverick</t>
  </si>
  <si>
    <t>TX-McCulloch</t>
  </si>
  <si>
    <t>TX-McLennan</t>
  </si>
  <si>
    <t>TX-McMullen</t>
  </si>
  <si>
    <t>TX-Medina</t>
  </si>
  <si>
    <t>TX-Menard</t>
  </si>
  <si>
    <t>TX-Midland</t>
  </si>
  <si>
    <t>TX-Milam</t>
  </si>
  <si>
    <t>TX-Mills</t>
  </si>
  <si>
    <t>TX-Mitchell</t>
  </si>
  <si>
    <t>TX-Montague</t>
  </si>
  <si>
    <t>TX-Montgomery</t>
  </si>
  <si>
    <t>TX-Moore</t>
  </si>
  <si>
    <t>TX-Morris</t>
  </si>
  <si>
    <t>TX-Motley</t>
  </si>
  <si>
    <t>TX-Nacogdoches</t>
  </si>
  <si>
    <t>TX-Navarro</t>
  </si>
  <si>
    <t>TX-Newton</t>
  </si>
  <si>
    <t>TX-Nolan</t>
  </si>
  <si>
    <t>TX-Nueces</t>
  </si>
  <si>
    <t>TX-Ochiltree</t>
  </si>
  <si>
    <t>TX-Oldham</t>
  </si>
  <si>
    <t>TX-Orange</t>
  </si>
  <si>
    <t>TX-Palo Pinto</t>
  </si>
  <si>
    <t>TX-Panola</t>
  </si>
  <si>
    <t>TX-Parker</t>
  </si>
  <si>
    <t>TX-Parmer</t>
  </si>
  <si>
    <t>TX-Pecos</t>
  </si>
  <si>
    <t>TX-Polk</t>
  </si>
  <si>
    <t>TX-Potter</t>
  </si>
  <si>
    <t>TX-Presidio</t>
  </si>
  <si>
    <t>TX-Rains</t>
  </si>
  <si>
    <t>TX-Randall</t>
  </si>
  <si>
    <t>TX-Reagan</t>
  </si>
  <si>
    <t>TX-Real</t>
  </si>
  <si>
    <t>TX-Red River</t>
  </si>
  <si>
    <t>TX-Reeves</t>
  </si>
  <si>
    <t>TX-Refugio</t>
  </si>
  <si>
    <t>TX-Roberts</t>
  </si>
  <si>
    <t>TX-Robertson</t>
  </si>
  <si>
    <t>TX-Rockwall</t>
  </si>
  <si>
    <t>TX-Runnels</t>
  </si>
  <si>
    <t>TX-Rusk</t>
  </si>
  <si>
    <t>TX-Sabine</t>
  </si>
  <si>
    <t>TX-San Augustine</t>
  </si>
  <si>
    <t>TX-San Jacinto</t>
  </si>
  <si>
    <t>TX-San Patricio</t>
  </si>
  <si>
    <t>TX-San Saba</t>
  </si>
  <si>
    <t>TX-Schleicher</t>
  </si>
  <si>
    <t>TX-Scurry</t>
  </si>
  <si>
    <t>TX-Shackelford</t>
  </si>
  <si>
    <t>TX-Shelby</t>
  </si>
  <si>
    <t>TX-Sherman</t>
  </si>
  <si>
    <t>TX-Smith</t>
  </si>
  <si>
    <t>TX-Somervell</t>
  </si>
  <si>
    <t>TX-Starr</t>
  </si>
  <si>
    <t>TX-Stephens</t>
  </si>
  <si>
    <t>TX-Sterling</t>
  </si>
  <si>
    <t>TX-Stonewall</t>
  </si>
  <si>
    <t>TX-Sutton</t>
  </si>
  <si>
    <t>TX-Swisher</t>
  </si>
  <si>
    <t>TX-Tarrant</t>
  </si>
  <si>
    <t>TX-Taylor</t>
  </si>
  <si>
    <t>TX-Terrell</t>
  </si>
  <si>
    <t>TX-Terry</t>
  </si>
  <si>
    <t>TX-Throckmorton</t>
  </si>
  <si>
    <t>TX-Titus</t>
  </si>
  <si>
    <t>TX-Tom Green</t>
  </si>
  <si>
    <t>TX-Travis</t>
  </si>
  <si>
    <t>TX-Trinity</t>
  </si>
  <si>
    <t>TX-Tyler</t>
  </si>
  <si>
    <t>TX-Upshur</t>
  </si>
  <si>
    <t>TX-Upton</t>
  </si>
  <si>
    <t>TX-Uvalde</t>
  </si>
  <si>
    <t>TX-Val Verde</t>
  </si>
  <si>
    <t>TX-Van Zandt</t>
  </si>
  <si>
    <t>TX-Victoria</t>
  </si>
  <si>
    <t>TX-Walker</t>
  </si>
  <si>
    <t>TX-Waller</t>
  </si>
  <si>
    <t>TX-Ward</t>
  </si>
  <si>
    <t>TX-Washington</t>
  </si>
  <si>
    <t>TX-Webb</t>
  </si>
  <si>
    <t>TX-Wharton</t>
  </si>
  <si>
    <t>TX-Wheeler</t>
  </si>
  <si>
    <t>TX-Wichita</t>
  </si>
  <si>
    <t>TX-Wilbarger</t>
  </si>
  <si>
    <t>TX-Willacy</t>
  </si>
  <si>
    <t>TX-Williamson</t>
  </si>
  <si>
    <t>TX-Wilson</t>
  </si>
  <si>
    <t>TX-Winkler</t>
  </si>
  <si>
    <t>TX-Wise</t>
  </si>
  <si>
    <t>TX-Wood</t>
  </si>
  <si>
    <t>TX-Yoakum</t>
  </si>
  <si>
    <t>TX-Young</t>
  </si>
  <si>
    <t>TX-Zapata</t>
  </si>
  <si>
    <t>TX-Zavala</t>
  </si>
  <si>
    <t>UT-Beaver</t>
  </si>
  <si>
    <t>UT-Box Elder</t>
  </si>
  <si>
    <t>UT-Cache</t>
  </si>
  <si>
    <t>UT-Carbon</t>
  </si>
  <si>
    <t>UT-Daggett</t>
  </si>
  <si>
    <t>UT-Davis</t>
  </si>
  <si>
    <t>UT-Duchesne</t>
  </si>
  <si>
    <t>UT-Emery</t>
  </si>
  <si>
    <t>UT-Garfield</t>
  </si>
  <si>
    <t>UT-Grand</t>
  </si>
  <si>
    <t>UT-Iron</t>
  </si>
  <si>
    <t>UT-Juab</t>
  </si>
  <si>
    <t>UT-Kane</t>
  </si>
  <si>
    <t>UT-Millard</t>
  </si>
  <si>
    <t>UT-Morgan</t>
  </si>
  <si>
    <t>UT-Piute</t>
  </si>
  <si>
    <t>UT-Rich</t>
  </si>
  <si>
    <t>UT-Salt Lake</t>
  </si>
  <si>
    <t>UT-San Juan</t>
  </si>
  <si>
    <t>UT-Sanpete</t>
  </si>
  <si>
    <t>UT-Sevier</t>
  </si>
  <si>
    <t>UT-Summit</t>
  </si>
  <si>
    <t>UT-Tooele</t>
  </si>
  <si>
    <t>UT-Uintah</t>
  </si>
  <si>
    <t>UT-Utah</t>
  </si>
  <si>
    <t>UT-Wasatch</t>
  </si>
  <si>
    <t>UT-Washington</t>
  </si>
  <si>
    <t>UT-Wayne</t>
  </si>
  <si>
    <t>UT-Weber</t>
  </si>
  <si>
    <t>VA-Accomack</t>
  </si>
  <si>
    <t>VA-Albemarle</t>
  </si>
  <si>
    <t>VA-Alexandria</t>
  </si>
  <si>
    <t>VA-Alleghany</t>
  </si>
  <si>
    <t>VA-Amelia</t>
  </si>
  <si>
    <t>VA-Amherst</t>
  </si>
  <si>
    <t>VA-Appomattox</t>
  </si>
  <si>
    <t>VA-Arlington</t>
  </si>
  <si>
    <t>VA-Augusta</t>
  </si>
  <si>
    <t>VA-Bath</t>
  </si>
  <si>
    <t>VA-Bedford</t>
  </si>
  <si>
    <t>VA-Bland</t>
  </si>
  <si>
    <t>VA-Botetourt</t>
  </si>
  <si>
    <t>VA-Bristol</t>
  </si>
  <si>
    <t>VA-Brunswick</t>
  </si>
  <si>
    <t>VA-Buchanan</t>
  </si>
  <si>
    <t>VA-Buckingham</t>
  </si>
  <si>
    <t>VA-Buena Vista</t>
  </si>
  <si>
    <t>VA-Campbell</t>
  </si>
  <si>
    <t>VA-Caroline</t>
  </si>
  <si>
    <t>VA-Carroll</t>
  </si>
  <si>
    <t>VA-Charles City</t>
  </si>
  <si>
    <t>VA-Charlotte</t>
  </si>
  <si>
    <t>VA-Charlottesville</t>
  </si>
  <si>
    <t>VA-Chesapeake</t>
  </si>
  <si>
    <t>VA-Chesterfield</t>
  </si>
  <si>
    <t>VA-Clarke</t>
  </si>
  <si>
    <t>VA-Colonial Heights</t>
  </si>
  <si>
    <t>VA-Covington</t>
  </si>
  <si>
    <t>VA-Craig</t>
  </si>
  <si>
    <t>VA-Culpeper</t>
  </si>
  <si>
    <t>VA-Cumberland</t>
  </si>
  <si>
    <t>VA-Danville</t>
  </si>
  <si>
    <t>VA-Dickenson</t>
  </si>
  <si>
    <t>VA-Dinwiddie</t>
  </si>
  <si>
    <t>VA-Emporia</t>
  </si>
  <si>
    <t>VA-Essex</t>
  </si>
  <si>
    <t>VA-Fairfax</t>
  </si>
  <si>
    <t>VA-Falls Church</t>
  </si>
  <si>
    <t>VA-Fauquier</t>
  </si>
  <si>
    <t>VA-Floyd</t>
  </si>
  <si>
    <t>VA-Fluvanna</t>
  </si>
  <si>
    <t>VA-Franklin</t>
  </si>
  <si>
    <t>VA-Frederick</t>
  </si>
  <si>
    <t>VA-Fredericksburg</t>
  </si>
  <si>
    <t>VA-Galax</t>
  </si>
  <si>
    <t>VA-Giles</t>
  </si>
  <si>
    <t>VA-Gloucester</t>
  </si>
  <si>
    <t>VA-Goochland</t>
  </si>
  <si>
    <t>VA-Grayson</t>
  </si>
  <si>
    <t>VA-Greene</t>
  </si>
  <si>
    <t>VA-Greensville</t>
  </si>
  <si>
    <t>VA-Halifax</t>
  </si>
  <si>
    <t>VA-Hampton</t>
  </si>
  <si>
    <t>VA-Hanover</t>
  </si>
  <si>
    <t>VA-Harrisonburg</t>
  </si>
  <si>
    <t>VA-Henrico</t>
  </si>
  <si>
    <t>VA-Henry</t>
  </si>
  <si>
    <t>VA-Highland</t>
  </si>
  <si>
    <t>VA-Hopewell</t>
  </si>
  <si>
    <t>VA-Isle of Wight</t>
  </si>
  <si>
    <t>VA-James City</t>
  </si>
  <si>
    <t>VA-King George</t>
  </si>
  <si>
    <t>VA-King William</t>
  </si>
  <si>
    <t>VA-King and Queen</t>
  </si>
  <si>
    <t>VA-Lancaster</t>
  </si>
  <si>
    <t>VA-Lee</t>
  </si>
  <si>
    <t>VA-Lexington</t>
  </si>
  <si>
    <t>VA-Loudoun</t>
  </si>
  <si>
    <t>VA-Louisa</t>
  </si>
  <si>
    <t>VA-Lunenburg</t>
  </si>
  <si>
    <t>VA-Lynchburg</t>
  </si>
  <si>
    <t>VA-Madison</t>
  </si>
  <si>
    <t>VA-Manassas</t>
  </si>
  <si>
    <t>VA-Manassas Park</t>
  </si>
  <si>
    <t>VA-Martinsville</t>
  </si>
  <si>
    <t>VA-Mathews</t>
  </si>
  <si>
    <t>VA-Mecklenburg</t>
  </si>
  <si>
    <t>VA-Middlesex</t>
  </si>
  <si>
    <t>VA-Montgomery</t>
  </si>
  <si>
    <t>VA-Nelson</t>
  </si>
  <si>
    <t>VA-New Kent</t>
  </si>
  <si>
    <t>VA-Newport News</t>
  </si>
  <si>
    <t>VA-Norfolk</t>
  </si>
  <si>
    <t>VA-Northampton</t>
  </si>
  <si>
    <t>VA-Northumberland</t>
  </si>
  <si>
    <t>VA-Norton</t>
  </si>
  <si>
    <t>VA-Nottoway</t>
  </si>
  <si>
    <t>VA-Orange</t>
  </si>
  <si>
    <t>VA-Page</t>
  </si>
  <si>
    <t>VA-Patrick</t>
  </si>
  <si>
    <t>VA-Petersburg</t>
  </si>
  <si>
    <t>VA-Pittsylvania</t>
  </si>
  <si>
    <t>VA-Poquoson</t>
  </si>
  <si>
    <t>VA-Portsmouth</t>
  </si>
  <si>
    <t>VA-Powhatan</t>
  </si>
  <si>
    <t>VA-Prince Edward</t>
  </si>
  <si>
    <t>VA-Prince George</t>
  </si>
  <si>
    <t>VA-Prince William</t>
  </si>
  <si>
    <t>VA-Pulaski</t>
  </si>
  <si>
    <t>VA-Radford</t>
  </si>
  <si>
    <t>VA-Rappahannock</t>
  </si>
  <si>
    <t>VA-Richmond</t>
  </si>
  <si>
    <t>VA-Roanoke</t>
  </si>
  <si>
    <t>VA-Rockbridge</t>
  </si>
  <si>
    <t>VA-Rockingham</t>
  </si>
  <si>
    <t>VA-Russell</t>
  </si>
  <si>
    <t>VA-Salem</t>
  </si>
  <si>
    <t>VA-Scott</t>
  </si>
  <si>
    <t>VA-Shenandoah</t>
  </si>
  <si>
    <t>VA-Smyth</t>
  </si>
  <si>
    <t>VA-Southampton</t>
  </si>
  <si>
    <t>VA-Spotsylvania</t>
  </si>
  <si>
    <t>VA-Stafford</t>
  </si>
  <si>
    <t>VA-Staunton</t>
  </si>
  <si>
    <t>VA-Suffolk</t>
  </si>
  <si>
    <t>VA-Surry</t>
  </si>
  <si>
    <t>VA-Sussex</t>
  </si>
  <si>
    <t>VA-Tazewell</t>
  </si>
  <si>
    <t>VA-Virginia Beach</t>
  </si>
  <si>
    <t>VA-Warren</t>
  </si>
  <si>
    <t>VA-Washington</t>
  </si>
  <si>
    <t>VA-Waynesboro</t>
  </si>
  <si>
    <t>VA-Westmoreland</t>
  </si>
  <si>
    <t>VA-Williamsburg</t>
  </si>
  <si>
    <t>VA-Winchester</t>
  </si>
  <si>
    <t>VA-Wise</t>
  </si>
  <si>
    <t>VA-Wythe</t>
  </si>
  <si>
    <t>VA-York</t>
  </si>
  <si>
    <t>VT-Addison</t>
  </si>
  <si>
    <t>VT-Bennington</t>
  </si>
  <si>
    <t>VT-Caledonia</t>
  </si>
  <si>
    <t>VT-Chittenden</t>
  </si>
  <si>
    <t>VT-Essex</t>
  </si>
  <si>
    <t>VT-Franklin</t>
  </si>
  <si>
    <t>VT-Grand Isle</t>
  </si>
  <si>
    <t>VT-Lamoille</t>
  </si>
  <si>
    <t>VT-Orange</t>
  </si>
  <si>
    <t>VT-Orleans</t>
  </si>
  <si>
    <t>VT-Rutland</t>
  </si>
  <si>
    <t>VT-Washington</t>
  </si>
  <si>
    <t>VT-Windham</t>
  </si>
  <si>
    <t>VT-Windsor</t>
  </si>
  <si>
    <t>WA-Adams</t>
  </si>
  <si>
    <t>WA-Asotin</t>
  </si>
  <si>
    <t>WA-Benton</t>
  </si>
  <si>
    <t>WA-Chelan</t>
  </si>
  <si>
    <t>WA-Clallam</t>
  </si>
  <si>
    <t>WA-Clark</t>
  </si>
  <si>
    <t>WA-Columbia</t>
  </si>
  <si>
    <t>WA-Cowlitz</t>
  </si>
  <si>
    <t>WA-Douglas</t>
  </si>
  <si>
    <t>WA-Ferry</t>
  </si>
  <si>
    <t>WA-Franklin</t>
  </si>
  <si>
    <t>WA-Garfield</t>
  </si>
  <si>
    <t>WA-Grant</t>
  </si>
  <si>
    <t>WA-Grays Harbor</t>
  </si>
  <si>
    <t>WA-Island</t>
  </si>
  <si>
    <t>WA-Jefferson</t>
  </si>
  <si>
    <t>WA-King</t>
  </si>
  <si>
    <t>WA-Kitsap</t>
  </si>
  <si>
    <t>WA-Kittitas</t>
  </si>
  <si>
    <t>WA-Klickitat</t>
  </si>
  <si>
    <t>WA-Lewis</t>
  </si>
  <si>
    <t>WA-Lincoln</t>
  </si>
  <si>
    <t>WA-Mason</t>
  </si>
  <si>
    <t>WA-Okanogan</t>
  </si>
  <si>
    <t>WA-Pacific</t>
  </si>
  <si>
    <t>WA-Pend Oreille</t>
  </si>
  <si>
    <t>WA-Pierce</t>
  </si>
  <si>
    <t>WA-San Juan</t>
  </si>
  <si>
    <t>WA-Skagit</t>
  </si>
  <si>
    <t>WA-Skamania</t>
  </si>
  <si>
    <t>WA-Snohomish</t>
  </si>
  <si>
    <t>WA-Spokane</t>
  </si>
  <si>
    <t>WA-Stevens</t>
  </si>
  <si>
    <t>WA-Thurston</t>
  </si>
  <si>
    <t>WA-Wahkiakum</t>
  </si>
  <si>
    <t>WA-Walla Walla</t>
  </si>
  <si>
    <t>WA-Whatcom</t>
  </si>
  <si>
    <t>WA-Whitman</t>
  </si>
  <si>
    <t>WA-Yakima</t>
  </si>
  <si>
    <t>WI-Adams</t>
  </si>
  <si>
    <t>WI-Ashland</t>
  </si>
  <si>
    <t>WI-Barron</t>
  </si>
  <si>
    <t>WI-Bayfield</t>
  </si>
  <si>
    <t>WI-Brown</t>
  </si>
  <si>
    <t>WI-Buffalo</t>
  </si>
  <si>
    <t>WI-Burnett</t>
  </si>
  <si>
    <t>WI-Calumet</t>
  </si>
  <si>
    <t>WI-Chippewa</t>
  </si>
  <si>
    <t>WI-Clark</t>
  </si>
  <si>
    <t>WI-Columbia</t>
  </si>
  <si>
    <t>WI-Crawford</t>
  </si>
  <si>
    <t>WI-Dane</t>
  </si>
  <si>
    <t>WI-Dodge</t>
  </si>
  <si>
    <t>WI-Door</t>
  </si>
  <si>
    <t>WI-Douglas</t>
  </si>
  <si>
    <t>WI-Dunn</t>
  </si>
  <si>
    <t>WI-Eau Claire</t>
  </si>
  <si>
    <t>WI-Florence</t>
  </si>
  <si>
    <t>WI-Fond du Lac</t>
  </si>
  <si>
    <t>WI-Forest</t>
  </si>
  <si>
    <t>WI-Grant</t>
  </si>
  <si>
    <t>WI-Green</t>
  </si>
  <si>
    <t>WI-Green Lake</t>
  </si>
  <si>
    <t>WI-Iowa</t>
  </si>
  <si>
    <t>WI-Iron</t>
  </si>
  <si>
    <t>WI-Jackson</t>
  </si>
  <si>
    <t>WI-Jefferson</t>
  </si>
  <si>
    <t>WI-Juneau</t>
  </si>
  <si>
    <t>WI-Kenosha</t>
  </si>
  <si>
    <t>WI-Kewaunee</t>
  </si>
  <si>
    <t>WI-La Crosse</t>
  </si>
  <si>
    <t>WI-Lafayette</t>
  </si>
  <si>
    <t>WI-Langlade</t>
  </si>
  <si>
    <t>WI-Lincoln</t>
  </si>
  <si>
    <t>WI-Manitowoc</t>
  </si>
  <si>
    <t>WI-Marathon</t>
  </si>
  <si>
    <t>WI-Marinette</t>
  </si>
  <si>
    <t>WI-Marquette</t>
  </si>
  <si>
    <t>WI-Menominee</t>
  </si>
  <si>
    <t>WI-Milwaukee</t>
  </si>
  <si>
    <t>WI-Monroe</t>
  </si>
  <si>
    <t>WI-Oconto</t>
  </si>
  <si>
    <t>WI-Oneida</t>
  </si>
  <si>
    <t>WI-Outagamie</t>
  </si>
  <si>
    <t>WI-Ozaukee</t>
  </si>
  <si>
    <t>WI-Pepin</t>
  </si>
  <si>
    <t>WI-Pierce</t>
  </si>
  <si>
    <t>WI-Polk</t>
  </si>
  <si>
    <t>WI-Portage</t>
  </si>
  <si>
    <t>WI-Price</t>
  </si>
  <si>
    <t>WI-Racine</t>
  </si>
  <si>
    <t>WI-Richland</t>
  </si>
  <si>
    <t>WI-Rock</t>
  </si>
  <si>
    <t>WI-Rusk</t>
  </si>
  <si>
    <t>WI-Sauk</t>
  </si>
  <si>
    <t>WI-Sawyer</t>
  </si>
  <si>
    <t>WI-Shawano</t>
  </si>
  <si>
    <t>WI-Sheboygan</t>
  </si>
  <si>
    <t>WI-St. Croix</t>
  </si>
  <si>
    <t>WI-Taylor</t>
  </si>
  <si>
    <t>WI-Trempealeau</t>
  </si>
  <si>
    <t>WI-Vernon</t>
  </si>
  <si>
    <t>WI-Vilas</t>
  </si>
  <si>
    <t>WI-Walworth</t>
  </si>
  <si>
    <t>WI-Washburn</t>
  </si>
  <si>
    <t>WI-Washington</t>
  </si>
  <si>
    <t>WI-Waukesha</t>
  </si>
  <si>
    <t>WI-Waupaca</t>
  </si>
  <si>
    <t>WI-Waushara</t>
  </si>
  <si>
    <t>WI-Winnebago</t>
  </si>
  <si>
    <t>WI-Wood</t>
  </si>
  <si>
    <t>WV-Barbour</t>
  </si>
  <si>
    <t>WV-Berkeley</t>
  </si>
  <si>
    <t>WV-Boone</t>
  </si>
  <si>
    <t>WV-Braxton</t>
  </si>
  <si>
    <t>WV-Brooke</t>
  </si>
  <si>
    <t>WV-Cabell</t>
  </si>
  <si>
    <t>WV-Calhoun</t>
  </si>
  <si>
    <t>WV-Clay</t>
  </si>
  <si>
    <t>WV-Doddridge</t>
  </si>
  <si>
    <t>WV-Fayette</t>
  </si>
  <si>
    <t>WV-Gilmer</t>
  </si>
  <si>
    <t>WV-Grant</t>
  </si>
  <si>
    <t>WV-Greenbrier</t>
  </si>
  <si>
    <t>WV-Hampshire</t>
  </si>
  <si>
    <t>WV-Hancock</t>
  </si>
  <si>
    <t>WV-Hardy</t>
  </si>
  <si>
    <t>WV-Harrison</t>
  </si>
  <si>
    <t>WV-Jackson</t>
  </si>
  <si>
    <t>WV-Jefferson</t>
  </si>
  <si>
    <t>WV-Kanawha</t>
  </si>
  <si>
    <t>WV-Lewis</t>
  </si>
  <si>
    <t>WV-Lincoln</t>
  </si>
  <si>
    <t>WV-Logan</t>
  </si>
  <si>
    <t>WV-Marion</t>
  </si>
  <si>
    <t>WV-Marshall</t>
  </si>
  <si>
    <t>WV-Mason</t>
  </si>
  <si>
    <t>WV-McDowell</t>
  </si>
  <si>
    <t>WV-Mercer</t>
  </si>
  <si>
    <t>WV-Mineral</t>
  </si>
  <si>
    <t>WV-Mingo</t>
  </si>
  <si>
    <t>WV-Monongalia</t>
  </si>
  <si>
    <t>WV-Monroe</t>
  </si>
  <si>
    <t>WV-Morgan</t>
  </si>
  <si>
    <t>WV-Nicholas</t>
  </si>
  <si>
    <t>WV-Ohio</t>
  </si>
  <si>
    <t>WV-Pendleton</t>
  </si>
  <si>
    <t>WV-Pleasants</t>
  </si>
  <si>
    <t>WV-Pocahontas</t>
  </si>
  <si>
    <t>WV-Preston</t>
  </si>
  <si>
    <t>WV-Putnam</t>
  </si>
  <si>
    <t>WV-Raleigh</t>
  </si>
  <si>
    <t>WV-Randolph</t>
  </si>
  <si>
    <t>WV-Ritchie</t>
  </si>
  <si>
    <t>WV-Roane</t>
  </si>
  <si>
    <t>WV-Summers</t>
  </si>
  <si>
    <t>WV-Taylor</t>
  </si>
  <si>
    <t>WV-Tucker</t>
  </si>
  <si>
    <t>WV-Tyler</t>
  </si>
  <si>
    <t>WV-Upshur</t>
  </si>
  <si>
    <t>WV-Wayne</t>
  </si>
  <si>
    <t>WV-Webster</t>
  </si>
  <si>
    <t>WV-Wetzel</t>
  </si>
  <si>
    <t>WV-Wirt</t>
  </si>
  <si>
    <t>WV-Wood</t>
  </si>
  <si>
    <t>WV-Wyoming</t>
  </si>
  <si>
    <t>WY-Albany</t>
  </si>
  <si>
    <t>WY-Big Horn</t>
  </si>
  <si>
    <t>WY-Campbell</t>
  </si>
  <si>
    <t>WY-Carbon</t>
  </si>
  <si>
    <t>WY-Converse</t>
  </si>
  <si>
    <t>WY-Crook</t>
  </si>
  <si>
    <t>WY-Fremont</t>
  </si>
  <si>
    <t>WY-Goshen</t>
  </si>
  <si>
    <t>WY-Hot Springs</t>
  </si>
  <si>
    <t>WY-Johnson</t>
  </si>
  <si>
    <t>WY-Laramie</t>
  </si>
  <si>
    <t>WY-Lincoln</t>
  </si>
  <si>
    <t>WY-Natrona</t>
  </si>
  <si>
    <t>WY-Niobrara</t>
  </si>
  <si>
    <t>WY-Park</t>
  </si>
  <si>
    <t>WY-Platte</t>
  </si>
  <si>
    <t>WY-Sheridan</t>
  </si>
  <si>
    <t>WY-Sublette</t>
  </si>
  <si>
    <t>WY-Sweetwater</t>
  </si>
  <si>
    <t>WY-Teton</t>
  </si>
  <si>
    <t>WY-Uinta</t>
  </si>
  <si>
    <t>WY-Washakie</t>
  </si>
  <si>
    <t>WY-Weston</t>
  </si>
  <si>
    <t>55.3669, -161.9805</t>
  </si>
  <si>
    <t>52.7985, -106.5633</t>
  </si>
  <si>
    <t>61.1498, -149.1082</t>
  </si>
  <si>
    <t>60.9132, -159.8186</t>
  </si>
  <si>
    <t>58.7431, -156.7015</t>
  </si>
  <si>
    <t>60.7233, -145.7583</t>
  </si>
  <si>
    <t>61.8855, -143.97</t>
  </si>
  <si>
    <t>63.6714, -150.0118</t>
  </si>
  <si>
    <t>59.8003, -158.2346</t>
  </si>
  <si>
    <t>64.8078, -146.5654</t>
  </si>
  <si>
    <t>59.1186, -135.5007</t>
  </si>
  <si>
    <t>58.287, -135.6393</t>
  </si>
  <si>
    <t>58.455, -134.1734</t>
  </si>
  <si>
    <t>60.2654, -151.5651</t>
  </si>
  <si>
    <t>55.5852, -130.9282</t>
  </si>
  <si>
    <t>57.6791, -153.7992</t>
  </si>
  <si>
    <t>62.1547, -163.3812</t>
  </si>
  <si>
    <t>58.6548, -156.1891</t>
  </si>
  <si>
    <t>62.316, -149.5729</t>
  </si>
  <si>
    <t>64.9111, -164.0274</t>
  </si>
  <si>
    <t>69.3119, -153.4813</t>
  </si>
  <si>
    <t>67.0598, -159.7062</t>
  </si>
  <si>
    <t>57.1204, -132.934</t>
  </si>
  <si>
    <t>55.8011, -133.0167</t>
  </si>
  <si>
    <t>57.2424, -135.3145</t>
  </si>
  <si>
    <t>59.5614, -135.3382</t>
  </si>
  <si>
    <t>63.8762, -143.213</t>
  </si>
  <si>
    <t>56.3323, -132.0221</t>
  </si>
  <si>
    <t>59.8888, -140.3575</t>
  </si>
  <si>
    <t>65.5087, -151.3896</t>
  </si>
  <si>
    <t>32.5349, -86.6427</t>
  </si>
  <si>
    <t>30.7277, -87.7226</t>
  </si>
  <si>
    <t>31.8696, -85.3932</t>
  </si>
  <si>
    <t>32.9986, -87.1265</t>
  </si>
  <si>
    <t>33.9809, -86.5674</t>
  </si>
  <si>
    <t>32.1005, -85.7157</t>
  </si>
  <si>
    <t>31.7524, -86.6803</t>
  </si>
  <si>
    <t>33.7714, -85.826</t>
  </si>
  <si>
    <t>32.9143, -85.392</t>
  </si>
  <si>
    <t>34.1759, -85.6038</t>
  </si>
  <si>
    <t>32.8479, -86.7188</t>
  </si>
  <si>
    <t>32.0198, -88.2632</t>
  </si>
  <si>
    <t>31.6767, -87.8308</t>
  </si>
  <si>
    <t>33.269, -85.8605</t>
  </si>
  <si>
    <t>33.6745, -85.5188</t>
  </si>
  <si>
    <t>31.4027, -85.9882</t>
  </si>
  <si>
    <t>34.7005, -87.8049</t>
  </si>
  <si>
    <t>31.4292, -86.9937</t>
  </si>
  <si>
    <t>32.9362, -86.2477</t>
  </si>
  <si>
    <t>31.2485, -86.4513</t>
  </si>
  <si>
    <t>31.7315, -86.3136</t>
  </si>
  <si>
    <t>34.1319, -86.8676</t>
  </si>
  <si>
    <t>31.4318, -85.611</t>
  </si>
  <si>
    <t>32.326, -87.1065</t>
  </si>
  <si>
    <t>34.4598, -85.8041</t>
  </si>
  <si>
    <t>32.5966, -86.1492</t>
  </si>
  <si>
    <t>31.1261, -87.1615</t>
  </si>
  <si>
    <t>34.0453, -86.0348</t>
  </si>
  <si>
    <t>33.7212, -87.7388</t>
  </si>
  <si>
    <t>34.4417, -87.8437</t>
  </si>
  <si>
    <t>31.095, -85.8391</t>
  </si>
  <si>
    <t>32.8531, -87.9522</t>
  </si>
  <si>
    <t>32.7627, -87.6291</t>
  </si>
  <si>
    <t>31.5147, -85.2414</t>
  </si>
  <si>
    <t>31.1532, -85.3025</t>
  </si>
  <si>
    <t>34.7795, -85.9993</t>
  </si>
  <si>
    <t>33.5543, -86.8964</t>
  </si>
  <si>
    <t>33.7791, -88.0969</t>
  </si>
  <si>
    <t>34.9014, -87.654</t>
  </si>
  <si>
    <t>34.5217, -87.311</t>
  </si>
  <si>
    <t>32.6011, -85.3555</t>
  </si>
  <si>
    <t>34.8101, -86.9814</t>
  </si>
  <si>
    <t>32.1547, -86.6501</t>
  </si>
  <si>
    <t>32.3859, -85.6927</t>
  </si>
  <si>
    <t>34.7631, -86.5502</t>
  </si>
  <si>
    <t>32.2477, -87.7895</t>
  </si>
  <si>
    <t>34.1366, -87.8871</t>
  </si>
  <si>
    <t>34.367, -86.3066</t>
  </si>
  <si>
    <t>30.7877, -88.2058</t>
  </si>
  <si>
    <t>31.5709, -87.3654</t>
  </si>
  <si>
    <t>32.2203, -86.2076</t>
  </si>
  <si>
    <t>34.4535, -86.8529</t>
  </si>
  <si>
    <t>32.6385, -87.2944</t>
  </si>
  <si>
    <t>33.2808, -88.0887</t>
  </si>
  <si>
    <t>31.8027, -85.9409</t>
  </si>
  <si>
    <t>33.2938, -85.4591</t>
  </si>
  <si>
    <t>32.2884, -85.1849</t>
  </si>
  <si>
    <t>33.2643, -86.6607</t>
  </si>
  <si>
    <t>33.7157, -86.3146</t>
  </si>
  <si>
    <t>32.5911, -88.1988</t>
  </si>
  <si>
    <t>33.3801, -86.1659</t>
  </si>
  <si>
    <t>32.8624, -85.7975</t>
  </si>
  <si>
    <t>33.2896, -87.5251</t>
  </si>
  <si>
    <t>33.8033, -87.2973</t>
  </si>
  <si>
    <t>31.4076, -88.2079</t>
  </si>
  <si>
    <t>31.9893, -87.3082</t>
  </si>
  <si>
    <t>34.1492, -87.3737</t>
  </si>
  <si>
    <t>34.2892, -91.3742</t>
  </si>
  <si>
    <t>33.1912, -91.7685</t>
  </si>
  <si>
    <t>36.2872, -92.3369</t>
  </si>
  <si>
    <t>36.3387, -94.2561</t>
  </si>
  <si>
    <t>36.3086, -93.0915</t>
  </si>
  <si>
    <t>33.4664, -92.1624</t>
  </si>
  <si>
    <t>33.5581, -92.503</t>
  </si>
  <si>
    <t>36.341, -93.5382</t>
  </si>
  <si>
    <t>33.267, -91.2937</t>
  </si>
  <si>
    <t>34.051, -93.1764</t>
  </si>
  <si>
    <t>36.3683, -90.4173</t>
  </si>
  <si>
    <t>35.5382, -92.0267</t>
  </si>
  <si>
    <t>33.8984, -92.1852</t>
  </si>
  <si>
    <t>33.2143, -93.2273</t>
  </si>
  <si>
    <t>35.2624, -92.7014</t>
  </si>
  <si>
    <t>35.8308, -90.6328</t>
  </si>
  <si>
    <t>35.5881, -94.2428</t>
  </si>
  <si>
    <t>35.2057, -90.3078</t>
  </si>
  <si>
    <t>35.2957, -90.7711</t>
  </si>
  <si>
    <t>33.9699, -92.6544</t>
  </si>
  <si>
    <t>33.8309, -91.2551</t>
  </si>
  <si>
    <t>33.5894, -91.72</t>
  </si>
  <si>
    <t>35.147, -92.332</t>
  </si>
  <si>
    <t>35.5124, -93.8906</t>
  </si>
  <si>
    <t>36.3817, -91.8182</t>
  </si>
  <si>
    <t>34.5767, -93.1504</t>
  </si>
  <si>
    <t>34.29, -92.4237</t>
  </si>
  <si>
    <t>36.1176, -90.5591</t>
  </si>
  <si>
    <t>33.7354, -93.6684</t>
  </si>
  <si>
    <t>34.3177, -92.9461</t>
  </si>
  <si>
    <t>34.0889, -93.9936</t>
  </si>
  <si>
    <t>35.7416, -91.5697</t>
  </si>
  <si>
    <t>36.0949, -91.9134</t>
  </si>
  <si>
    <t>35.5992, -91.2145</t>
  </si>
  <si>
    <t>34.2683, -91.9304</t>
  </si>
  <si>
    <t>35.5697, -93.4602</t>
  </si>
  <si>
    <t>33.2416, -93.607</t>
  </si>
  <si>
    <t>36.0412, -91.107</t>
  </si>
  <si>
    <t>34.7805, -90.7808</t>
  </si>
  <si>
    <t>33.957, -91.7344</t>
  </si>
  <si>
    <t>33.7009, -94.2352</t>
  </si>
  <si>
    <t>35.2149, -93.7166</t>
  </si>
  <si>
    <t>34.7543, -91.8888</t>
  </si>
  <si>
    <t>36.011, -93.7246</t>
  </si>
  <si>
    <t>36.2684, -92.6842</t>
  </si>
  <si>
    <t>33.3124, -93.8921</t>
  </si>
  <si>
    <t>35.7624, -90.0522</t>
  </si>
  <si>
    <t>34.6778, -91.2039</t>
  </si>
  <si>
    <t>34.5389, -93.6596</t>
  </si>
  <si>
    <t>33.664, -93.3072</t>
  </si>
  <si>
    <t>35.92, -93.2179</t>
  </si>
  <si>
    <t>33.5934, -92.8819</t>
  </si>
  <si>
    <t>34.9475, -92.9313</t>
  </si>
  <si>
    <t>34.4274, -90.8489</t>
  </si>
  <si>
    <t>34.1635, -93.6564</t>
  </si>
  <si>
    <t>35.574, -90.663</t>
  </si>
  <si>
    <t>34.4858, -94.2282</t>
  </si>
  <si>
    <t>35.4479, -93.0345</t>
  </si>
  <si>
    <t>34.8298, -91.5528</t>
  </si>
  <si>
    <t>34.77, -92.312</t>
  </si>
  <si>
    <t>36.3415, -91.0276</t>
  </si>
  <si>
    <t>34.6466, -92.6766</t>
  </si>
  <si>
    <t>34.8607, -94.0633</t>
  </si>
  <si>
    <t>35.911, -92.6995</t>
  </si>
  <si>
    <t>35.1989, -94.2743</t>
  </si>
  <si>
    <t>33.9972, -94.2412</t>
  </si>
  <si>
    <t>36.1612, -91.4798</t>
  </si>
  <si>
    <t>35.022, -90.7478</t>
  </si>
  <si>
    <t>35.8599, -92.1568</t>
  </si>
  <si>
    <t>33.1713, -92.5972</t>
  </si>
  <si>
    <t>35.5806, -92.5158</t>
  </si>
  <si>
    <t>35.9791, -94.2156</t>
  </si>
  <si>
    <t>35.2563, -91.7456</t>
  </si>
  <si>
    <t>35.1863, -91.2431</t>
  </si>
  <si>
    <t>35.0026, -93.4108</t>
  </si>
  <si>
    <t>35.3955, -109.4888</t>
  </si>
  <si>
    <t>31.8796, -109.7512</t>
  </si>
  <si>
    <t>35.8387, -111.7705</t>
  </si>
  <si>
    <t>33.7997, -110.8116</t>
  </si>
  <si>
    <t>32.9326, -109.8875</t>
  </si>
  <si>
    <t>33.2152, -109.2402</t>
  </si>
  <si>
    <t>33.7294, -113.9815</t>
  </si>
  <si>
    <t>33.349, -112.4915</t>
  </si>
  <si>
    <t>35.7041, -113.7579</t>
  </si>
  <si>
    <t>35.3996, -110.3214</t>
  </si>
  <si>
    <t>32.0974, -111.7899</t>
  </si>
  <si>
    <t>32.9044, -111.3448</t>
  </si>
  <si>
    <t>31.5259, -110.8465</t>
  </si>
  <si>
    <t>34.5998, -112.5538</t>
  </si>
  <si>
    <t>32.7695, -113.9056</t>
  </si>
  <si>
    <t>37.6469, -121.8887</t>
  </si>
  <si>
    <t>38.5972, -119.8207</t>
  </si>
  <si>
    <t>38.4464, -120.6511</t>
  </si>
  <si>
    <t>39.6669, -121.6007</t>
  </si>
  <si>
    <t>38.2046, -120.5541</t>
  </si>
  <si>
    <t>39.1775, -122.237</t>
  </si>
  <si>
    <t>37.9192, -121.9275</t>
  </si>
  <si>
    <t>41.7431, -123.8972</t>
  </si>
  <si>
    <t>38.7787, -120.5247</t>
  </si>
  <si>
    <t>36.7582, -119.6493</t>
  </si>
  <si>
    <t>39.5981, -122.3919</t>
  </si>
  <si>
    <t>40.6993, -123.8756</t>
  </si>
  <si>
    <t>33.0395, -115.3653</t>
  </si>
  <si>
    <t>36.5111, -117.4107</t>
  </si>
  <si>
    <t>35.3426, -118.7301</t>
  </si>
  <si>
    <t>36.0752, -119.8155</t>
  </si>
  <si>
    <t>39.1, -122.7534</t>
  </si>
  <si>
    <t>40.6736, -120.5943</t>
  </si>
  <si>
    <t>34.3219, -118.2247</t>
  </si>
  <si>
    <t>37.218, -119.7627</t>
  </si>
  <si>
    <t>38.0735, -122.7236</t>
  </si>
  <si>
    <t>37.5815, -119.9054</t>
  </si>
  <si>
    <t>39.4402, -123.3915</t>
  </si>
  <si>
    <t>37.1919, -120.7177</t>
  </si>
  <si>
    <t>41.5898, -120.725</t>
  </si>
  <si>
    <t>37.9391, -118.8868</t>
  </si>
  <si>
    <t>36.2171, -121.2388</t>
  </si>
  <si>
    <t>38.507, -122.3306</t>
  </si>
  <si>
    <t>39.3013, -120.7689</t>
  </si>
  <si>
    <t>33.7031, -117.7609</t>
  </si>
  <si>
    <t>39.0634, -120.7177</t>
  </si>
  <si>
    <t>40.0046, -120.8385</t>
  </si>
  <si>
    <t>33.7437, -115.9938</t>
  </si>
  <si>
    <t>38.4493, -121.3443</t>
  </si>
  <si>
    <t>36.6057, -121.075</t>
  </si>
  <si>
    <t>34.8414, -116.1785</t>
  </si>
  <si>
    <t>33.0343, -116.735</t>
  </si>
  <si>
    <t>37.7556, -122.445</t>
  </si>
  <si>
    <t>37.9348, -121.2714</t>
  </si>
  <si>
    <t>35.3871, -120.4044</t>
  </si>
  <si>
    <t>37.4228, -122.3291</t>
  </si>
  <si>
    <t>34.6729, -120.0169</t>
  </si>
  <si>
    <t>37.2318, -121.6951</t>
  </si>
  <si>
    <t>37.0562, -122.0018</t>
  </si>
  <si>
    <t>40.7637, -122.0405</t>
  </si>
  <si>
    <t>39.5803, -120.5161</t>
  </si>
  <si>
    <t>41.5927, -122.5404</t>
  </si>
  <si>
    <t>38.27, -121.9328</t>
  </si>
  <si>
    <t>38.529, -122.8882</t>
  </si>
  <si>
    <t>37.5591, -120.9977</t>
  </si>
  <si>
    <t>39.0346, -121.6948</t>
  </si>
  <si>
    <t>40.1256, -122.2341</t>
  </si>
  <si>
    <t>40.6507, -123.1126</t>
  </si>
  <si>
    <t>36.2202, -118.8005</t>
  </si>
  <si>
    <t>38.0276, -119.9548</t>
  </si>
  <si>
    <t>34.4561, -119.0836</t>
  </si>
  <si>
    <t>38.6866, -121.9011</t>
  </si>
  <si>
    <t>39.269, -121.3513</t>
  </si>
  <si>
    <t>39.8736, -104.3378</t>
  </si>
  <si>
    <t>37.5729, -105.7883</t>
  </si>
  <si>
    <t>39.6498, -104.3393</t>
  </si>
  <si>
    <t>37.1935, -107.0483</t>
  </si>
  <si>
    <t>37.3192, -102.5605</t>
  </si>
  <si>
    <t>37.9551, -103.0717</t>
  </si>
  <si>
    <t>40.0925, -105.3577</t>
  </si>
  <si>
    <t>39.9541, -105.0527</t>
  </si>
  <si>
    <t>38.747, -106.1941</t>
  </si>
  <si>
    <t>38.8279, -102.6036</t>
  </si>
  <si>
    <t>39.6891, -105.6444</t>
  </si>
  <si>
    <t>37.2007, -106.1916</t>
  </si>
  <si>
    <t>37.2781, -105.4282</t>
  </si>
  <si>
    <t>38.3266, -103.7845</t>
  </si>
  <si>
    <t>38.1087, -105.3675</t>
  </si>
  <si>
    <t>38.8614, -107.8629</t>
  </si>
  <si>
    <t>39.762, -104.8758</t>
  </si>
  <si>
    <t>37.7517, -108.5174</t>
  </si>
  <si>
    <t>39.3298, -104.9293</t>
  </si>
  <si>
    <t>39.6278, -106.6953</t>
  </si>
  <si>
    <t>38.8321, -104.5254</t>
  </si>
  <si>
    <t>39.2865, -104.1357</t>
  </si>
  <si>
    <t>38.4731, -105.4395</t>
  </si>
  <si>
    <t>39.5993, -107.904</t>
  </si>
  <si>
    <t>39.8575, -105.5226</t>
  </si>
  <si>
    <t>40.1026, -106.1183</t>
  </si>
  <si>
    <t>38.6667, -107.0316</t>
  </si>
  <si>
    <t>37.8213, -107.3003</t>
  </si>
  <si>
    <t>37.6847, -104.9606</t>
  </si>
  <si>
    <t>40.6664, -106.3428</t>
  </si>
  <si>
    <t>39.5864, -105.2505</t>
  </si>
  <si>
    <t>38.4326, -102.7402</t>
  </si>
  <si>
    <t>39.3055, -102.603</t>
  </si>
  <si>
    <t>37.2866, -107.8433</t>
  </si>
  <si>
    <t>39.2025, -106.3448</t>
  </si>
  <si>
    <t>40.6664, -105.4611</t>
  </si>
  <si>
    <t>37.3158, -104.0387</t>
  </si>
  <si>
    <t>38.9881, -103.514</t>
  </si>
  <si>
    <t>40.7247, -103.1101</t>
  </si>
  <si>
    <t>39.0183, -108.4664</t>
  </si>
  <si>
    <t>37.6689, -106.9241</t>
  </si>
  <si>
    <t>40.6184, -108.2074</t>
  </si>
  <si>
    <t>37.3386, -108.5966</t>
  </si>
  <si>
    <t>38.4022, -108.2692</t>
  </si>
  <si>
    <t>40.2626, -103.8097</t>
  </si>
  <si>
    <t>37.9026, -103.7165</t>
  </si>
  <si>
    <t>38.1555, -107.7693</t>
  </si>
  <si>
    <t>39.1194, -105.7172</t>
  </si>
  <si>
    <t>40.594, -102.3576</t>
  </si>
  <si>
    <t>39.2171, -106.9166</t>
  </si>
  <si>
    <t>37.9552, -102.3934</t>
  </si>
  <si>
    <t>38.1735, -104.5127</t>
  </si>
  <si>
    <t>39.9798, -108.2171</t>
  </si>
  <si>
    <t>37.5825, -106.3832</t>
  </si>
  <si>
    <t>40.4852, -106.9913</t>
  </si>
  <si>
    <t>38.0805, -106.2815</t>
  </si>
  <si>
    <t>37.764, -107.6762</t>
  </si>
  <si>
    <t>38.0038, -108.4059</t>
  </si>
  <si>
    <t>40.8759, -102.3518</t>
  </si>
  <si>
    <t>39.6342, -106.1164</t>
  </si>
  <si>
    <t>38.8824, -105.1617</t>
  </si>
  <si>
    <t>39.971, -103.2012</t>
  </si>
  <si>
    <t>40.5548, -104.3925</t>
  </si>
  <si>
    <t>40.0029, -102.4243</t>
  </si>
  <si>
    <t>41.8185, -72.572</t>
  </si>
  <si>
    <t>41.2428, -73.2314</t>
  </si>
  <si>
    <t>41.45, -72.5073</t>
  </si>
  <si>
    <t>41.5231, -73.086</t>
  </si>
  <si>
    <t>41.827, -71.9769</t>
  </si>
  <si>
    <t>41.8469, -73.2212</t>
  </si>
  <si>
    <t>41.3613, -72.8445</t>
  </si>
  <si>
    <t>41.5023, -72.1</t>
  </si>
  <si>
    <t>41.3225, -73.4475</t>
  </si>
  <si>
    <t>38.9047, -77.0163</t>
  </si>
  <si>
    <t>39.086, -75.5686</t>
  </si>
  <si>
    <t>39.5768, -75.6527</t>
  </si>
  <si>
    <t>38.6606, -75.39</t>
  </si>
  <si>
    <t>29.6747, -82.3577</t>
  </si>
  <si>
    <t>30.3311, -82.2846</t>
  </si>
  <si>
    <t>30.2652, -85.6203</t>
  </si>
  <si>
    <t>29.95, -82.1688</t>
  </si>
  <si>
    <t>28.2937, -80.7323</t>
  </si>
  <si>
    <t>26.1523, -80.4871</t>
  </si>
  <si>
    <t>30.406, -85.1972</t>
  </si>
  <si>
    <t>26.9058, -81.9114</t>
  </si>
  <si>
    <t>28.8489, -82.4794</t>
  </si>
  <si>
    <t>29.9831, -81.8579</t>
  </si>
  <si>
    <t>26.1108, -81.3474</t>
  </si>
  <si>
    <t>30.2242, -82.6215</t>
  </si>
  <si>
    <t>27.1863, -81.8095</t>
  </si>
  <si>
    <t>29.6086, -83.1587</t>
  </si>
  <si>
    <t>30.3313, -81.6715</t>
  </si>
  <si>
    <t>30.669, -87.363</t>
  </si>
  <si>
    <t>29.4614, -81.3136</t>
  </si>
  <si>
    <t>29.8766, -84.8137</t>
  </si>
  <si>
    <t>30.5795, -84.6137</t>
  </si>
  <si>
    <t>29.7258, -82.8004</t>
  </si>
  <si>
    <t>26.9564, -81.189</t>
  </si>
  <si>
    <t>29.9565, -85.2263</t>
  </si>
  <si>
    <t>30.4964, -82.9479</t>
  </si>
  <si>
    <t>27.4927, -81.81</t>
  </si>
  <si>
    <t>26.5535, -81.1659</t>
  </si>
  <si>
    <t>28.5537, -82.424</t>
  </si>
  <si>
    <t>27.3433, -81.341</t>
  </si>
  <si>
    <t>27.9292, -82.3088</t>
  </si>
  <si>
    <t>30.8679, -85.814</t>
  </si>
  <si>
    <t>27.6943, -80.6064</t>
  </si>
  <si>
    <t>30.7954, -85.2155</t>
  </si>
  <si>
    <t>30.4375, -83.8953</t>
  </si>
  <si>
    <t>29.9855, -83.1811</t>
  </si>
  <si>
    <t>28.7615, -81.7113</t>
  </si>
  <si>
    <t>26.578, -81.8332</t>
  </si>
  <si>
    <t>30.458, -84.2779</t>
  </si>
  <si>
    <t>29.3184, -82.7434</t>
  </si>
  <si>
    <t>30.2414, -84.8829</t>
  </si>
  <si>
    <t>30.4441, -83.4701</t>
  </si>
  <si>
    <t>27.4719, -82.3153</t>
  </si>
  <si>
    <t>29.2102, -82.0567</t>
  </si>
  <si>
    <t>27.0775, -80.4315</t>
  </si>
  <si>
    <t>25.615, -80.5624</t>
  </si>
  <si>
    <t>25.3191, -81.1089</t>
  </si>
  <si>
    <t>30.6107, -81.8019</t>
  </si>
  <si>
    <t>30.6913, -86.5917</t>
  </si>
  <si>
    <t>27.3864, -80.8886</t>
  </si>
  <si>
    <t>28.5144, -81.3235</t>
  </si>
  <si>
    <t>28.0626, -81.1495</t>
  </si>
  <si>
    <t>26.6476, -80.4655</t>
  </si>
  <si>
    <t>28.3092, -82.392</t>
  </si>
  <si>
    <t>27.9198, -82.7255</t>
  </si>
  <si>
    <t>27.9489, -81.6976</t>
  </si>
  <si>
    <t>29.6087, -81.7443</t>
  </si>
  <si>
    <t>30.7004, -87.0219</t>
  </si>
  <si>
    <t>27.1845, -82.3315</t>
  </si>
  <si>
    <t>28.717, -81.2363</t>
  </si>
  <si>
    <t>29.9016, -81.4407</t>
  </si>
  <si>
    <t>27.3773, -80.4721</t>
  </si>
  <si>
    <t>28.7048, -82.081</t>
  </si>
  <si>
    <t>30.1956, -82.9915</t>
  </si>
  <si>
    <t>30.047, -83.6035</t>
  </si>
  <si>
    <t>30.0439, -82.3714</t>
  </si>
  <si>
    <t>29.0584, -81.1819</t>
  </si>
  <si>
    <t>30.1673, -84.4007</t>
  </si>
  <si>
    <t>30.6436, -86.1697</t>
  </si>
  <si>
    <t>30.6106, -85.6653</t>
  </si>
  <si>
    <t>31.7492, -82.2889</t>
  </si>
  <si>
    <t>31.2971, -82.88</t>
  </si>
  <si>
    <t>31.5537, -82.4527</t>
  </si>
  <si>
    <t>31.3261, -84.4447</t>
  </si>
  <si>
    <t>33.0693, -83.2496</t>
  </si>
  <si>
    <t>34.3543, -83.4972</t>
  </si>
  <si>
    <t>33.9932, -83.7127</t>
  </si>
  <si>
    <t>34.2377, -84.8403</t>
  </si>
  <si>
    <t>31.7598, -83.2205</t>
  </si>
  <si>
    <t>31.276, -83.2296</t>
  </si>
  <si>
    <t>32.8065, -83.6974</t>
  </si>
  <si>
    <t>32.4344, -83.3278</t>
  </si>
  <si>
    <t>31.1969, -81.9819</t>
  </si>
  <si>
    <t>30.842, -83.5802</t>
  </si>
  <si>
    <t>32.0145, -81.4436</t>
  </si>
  <si>
    <t>32.3968, -81.7432</t>
  </si>
  <si>
    <t>33.0611, -82.0007</t>
  </si>
  <si>
    <t>33.2879, -83.9572</t>
  </si>
  <si>
    <t>31.5292, -84.6245</t>
  </si>
  <si>
    <t>30.9306, -81.6699</t>
  </si>
  <si>
    <t>32.4034, -82.0737</t>
  </si>
  <si>
    <t>33.5828, -85.0798</t>
  </si>
  <si>
    <t>34.9036, -85.1382</t>
  </si>
  <si>
    <t>30.7817, -82.1379</t>
  </si>
  <si>
    <t>32.0043, -81.1329</t>
  </si>
  <si>
    <t>32.347, -84.787</t>
  </si>
  <si>
    <t>34.475, -85.3453</t>
  </si>
  <si>
    <t>34.244, -84.4762</t>
  </si>
  <si>
    <t>33.9512, -83.3673</t>
  </si>
  <si>
    <t>31.6262, -84.9801</t>
  </si>
  <si>
    <t>33.5419, -84.3576</t>
  </si>
  <si>
    <t>30.915, -82.7063</t>
  </si>
  <si>
    <t>33.9416, -84.5767</t>
  </si>
  <si>
    <t>31.5493, -82.8492</t>
  </si>
  <si>
    <t>31.1884, -83.7688</t>
  </si>
  <si>
    <t>33.5441, -82.2641</t>
  </si>
  <si>
    <t>31.154, -83.4305</t>
  </si>
  <si>
    <t>33.3533, -84.7634</t>
  </si>
  <si>
    <t>32.7145, -83.9863</t>
  </si>
  <si>
    <t>31.9229, -83.7681</t>
  </si>
  <si>
    <t>34.8546, -85.5044</t>
  </si>
  <si>
    <t>34.4443, -84.1706</t>
  </si>
  <si>
    <t>33.7716, -84.2264</t>
  </si>
  <si>
    <t>30.8783, -84.5791</t>
  </si>
  <si>
    <t>32.1722, -83.1684</t>
  </si>
  <si>
    <t>32.1572, -83.7988</t>
  </si>
  <si>
    <t>31.5335, -84.2164</t>
  </si>
  <si>
    <t>33.7019, -84.7679</t>
  </si>
  <si>
    <t>31.3228, -84.9036</t>
  </si>
  <si>
    <t>30.7101, -82.894</t>
  </si>
  <si>
    <t>32.3674, -81.3414</t>
  </si>
  <si>
    <t>34.1168, -82.8401</t>
  </si>
  <si>
    <t>32.5897, -82.3017</t>
  </si>
  <si>
    <t>32.1568, -81.8869</t>
  </si>
  <si>
    <t>34.8641, -84.3198</t>
  </si>
  <si>
    <t>33.414, -84.4943</t>
  </si>
  <si>
    <t>34.2632, -85.2143</t>
  </si>
  <si>
    <t>34.2255, -84.125</t>
  </si>
  <si>
    <t>34.3754, -83.2291</t>
  </si>
  <si>
    <t>33.7903, -84.4671</t>
  </si>
  <si>
    <t>34.6912, -84.4556</t>
  </si>
  <si>
    <t>33.2293, -82.6107</t>
  </si>
  <si>
    <t>31.2309, -81.5407</t>
  </si>
  <si>
    <t>34.5032, -84.8759</t>
  </si>
  <si>
    <t>30.8747, -84.2345</t>
  </si>
  <si>
    <t>33.5788, -83.1667</t>
  </si>
  <si>
    <t>33.9619, -84.0235</t>
  </si>
  <si>
    <t>34.631, -83.5311</t>
  </si>
  <si>
    <t>34.3171, -83.8196</t>
  </si>
  <si>
    <t>33.2704, -83.0007</t>
  </si>
  <si>
    <t>33.7942, -85.211</t>
  </si>
  <si>
    <t>32.736, -84.9089</t>
  </si>
  <si>
    <t>34.3509, -82.9642</t>
  </si>
  <si>
    <t>33.297, -85.1283</t>
  </si>
  <si>
    <t>33.453, -84.1542</t>
  </si>
  <si>
    <t>32.459, -83.6662</t>
  </si>
  <si>
    <t>31.6022, -83.2764</t>
  </si>
  <si>
    <t>34.134, -83.5665</t>
  </si>
  <si>
    <t>33.3165, -83.688</t>
  </si>
  <si>
    <t>31.8056, -82.6368</t>
  </si>
  <si>
    <t>33.0549, -82.4182</t>
  </si>
  <si>
    <t>32.7924, -81.9635</t>
  </si>
  <si>
    <t>32.7015, -82.6601</t>
  </si>
  <si>
    <t>33.0251, -83.5605</t>
  </si>
  <si>
    <t>33.0765, -84.1395</t>
  </si>
  <si>
    <t>31.0379, -83.0628</t>
  </si>
  <si>
    <t>32.4636, -82.9222</t>
  </si>
  <si>
    <t>31.7795, -84.1411</t>
  </si>
  <si>
    <t>31.8282, -81.4949</t>
  </si>
  <si>
    <t>33.7936, -82.4512</t>
  </si>
  <si>
    <t>31.7526, -81.7457</t>
  </si>
  <si>
    <t>30.8338, -83.2677</t>
  </si>
  <si>
    <t>34.5722, -84.0027</t>
  </si>
  <si>
    <t>32.3584, -84.0425</t>
  </si>
  <si>
    <t>34.1278, -83.209</t>
  </si>
  <si>
    <t>32.3535, -84.5246</t>
  </si>
  <si>
    <t>33.4828, -82.4814</t>
  </si>
  <si>
    <t>31.4963, -81.4103</t>
  </si>
  <si>
    <t>33.0406, -84.6883</t>
  </si>
  <si>
    <t>31.164, -84.7308</t>
  </si>
  <si>
    <t>31.2253, -84.1943</t>
  </si>
  <si>
    <t>33.0139, -83.9187</t>
  </si>
  <si>
    <t>32.1734, -82.5348</t>
  </si>
  <si>
    <t>33.5909, -83.4923</t>
  </si>
  <si>
    <t>34.7884, -84.7481</t>
  </si>
  <si>
    <t>32.51, -84.8771</t>
  </si>
  <si>
    <t>33.555, -83.8502</t>
  </si>
  <si>
    <t>33.835, -83.4371</t>
  </si>
  <si>
    <t>33.8807, -83.0807</t>
  </si>
  <si>
    <t>33.9205, -84.8673</t>
  </si>
  <si>
    <t>32.5688, -83.8269</t>
  </si>
  <si>
    <t>34.4643, -84.4656</t>
  </si>
  <si>
    <t>31.3588, -82.2128</t>
  </si>
  <si>
    <t>33.0923, -84.3892</t>
  </si>
  <si>
    <t>34.0018, -85.1881</t>
  </si>
  <si>
    <t>32.2323, -83.476</t>
  </si>
  <si>
    <t>33.3218, -83.3728</t>
  </si>
  <si>
    <t>31.8673, -85.0188</t>
  </si>
  <si>
    <t>34.8818, -83.402</t>
  </si>
  <si>
    <t>31.7626, -84.7542</t>
  </si>
  <si>
    <t>33.3596, -82.0736</t>
  </si>
  <si>
    <t>33.6542, -84.0266</t>
  </si>
  <si>
    <t>32.2617, -84.3148</t>
  </si>
  <si>
    <t>32.7506, -81.612</t>
  </si>
  <si>
    <t>30.9388, -84.8688</t>
  </si>
  <si>
    <t>33.2609, -84.2841</t>
  </si>
  <si>
    <t>34.554, -83.2932</t>
  </si>
  <si>
    <t>32.0785, -84.8352</t>
  </si>
  <si>
    <t>32.0399, -84.197</t>
  </si>
  <si>
    <t>32.6995, -84.533</t>
  </si>
  <si>
    <t>33.5661, -82.8788</t>
  </si>
  <si>
    <t>32.0458, -82.0581</t>
  </si>
  <si>
    <t>32.5555, -84.2505</t>
  </si>
  <si>
    <t>31.9298, -82.939</t>
  </si>
  <si>
    <t>31.777, -84.437</t>
  </si>
  <si>
    <t>30.8637, -83.9193</t>
  </si>
  <si>
    <t>31.4574, -83.5266</t>
  </si>
  <si>
    <t>32.1216, -82.3312</t>
  </si>
  <si>
    <t>34.9167, -83.7373</t>
  </si>
  <si>
    <t>32.4039, -82.5673</t>
  </si>
  <si>
    <t>33.0335, -85.0284</t>
  </si>
  <si>
    <t>31.7164, -83.6241</t>
  </si>
  <si>
    <t>32.6672, -83.4271</t>
  </si>
  <si>
    <t>34.8341, -83.9907</t>
  </si>
  <si>
    <t>32.8813, -84.2994</t>
  </si>
  <si>
    <t>34.7356, -85.301</t>
  </si>
  <si>
    <t>33.7816, -83.7339</t>
  </si>
  <si>
    <t>31.0538, -82.4237</t>
  </si>
  <si>
    <t>33.4089, -82.6768</t>
  </si>
  <si>
    <t>32.9695, -82.7959</t>
  </si>
  <si>
    <t>31.5515, -81.9168</t>
  </si>
  <si>
    <t>32.0468, -84.5511</t>
  </si>
  <si>
    <t>32.117, -82.7246</t>
  </si>
  <si>
    <t>34.6464, -83.7471</t>
  </si>
  <si>
    <t>34.8056, -84.9672</t>
  </si>
  <si>
    <t>31.9729, -83.4323</t>
  </si>
  <si>
    <t>33.782, -82.7432</t>
  </si>
  <si>
    <t>32.8024, -83.1712</t>
  </si>
  <si>
    <t>31.5515, -83.8509</t>
  </si>
  <si>
    <t>19.5984, -155.5183</t>
  </si>
  <si>
    <t>21.4899, -158.0739</t>
  </si>
  <si>
    <t>21.1709, -156.9475</t>
  </si>
  <si>
    <t>22.04, -159.5961</t>
  </si>
  <si>
    <t>20.8596, -156.565</t>
  </si>
  <si>
    <t>41.3307, -94.471</t>
  </si>
  <si>
    <t>41.029, -94.6992</t>
  </si>
  <si>
    <t>43.2843, -91.3781</t>
  </si>
  <si>
    <t>40.7432, -92.8686</t>
  </si>
  <si>
    <t>41.6846, -94.9058</t>
  </si>
  <si>
    <t>42.0802, -92.0657</t>
  </si>
  <si>
    <t>42.4701, -92.3088</t>
  </si>
  <si>
    <t>42.0365, -93.9316</t>
  </si>
  <si>
    <t>42.7746, -92.3181</t>
  </si>
  <si>
    <t>42.4708, -91.8379</t>
  </si>
  <si>
    <t>42.7355, -95.1511</t>
  </si>
  <si>
    <t>42.7316, -92.7902</t>
  </si>
  <si>
    <t>42.3852, -94.6404</t>
  </si>
  <si>
    <t>42.0362, -94.8605</t>
  </si>
  <si>
    <t>41.3315, -94.9278</t>
  </si>
  <si>
    <t>41.7723, -91.1324</t>
  </si>
  <si>
    <t>43.0816, -93.2608</t>
  </si>
  <si>
    <t>42.7356, -95.6238</t>
  </si>
  <si>
    <t>43.0601, -92.3177</t>
  </si>
  <si>
    <t>41.029, -93.7852</t>
  </si>
  <si>
    <t>43.0826, -95.1509</t>
  </si>
  <si>
    <t>42.8447, -91.3414</t>
  </si>
  <si>
    <t>41.898, -90.532</t>
  </si>
  <si>
    <t>42.0372, -95.382</t>
  </si>
  <si>
    <t>41.6849, -94.0398</t>
  </si>
  <si>
    <t>40.7477, -92.4097</t>
  </si>
  <si>
    <t>40.7377, -93.7863</t>
  </si>
  <si>
    <t>42.4712, -91.3673</t>
  </si>
  <si>
    <t>40.9232, -91.1815</t>
  </si>
  <si>
    <t>43.378, -95.1508</t>
  </si>
  <si>
    <t>42.4688, -90.8825</t>
  </si>
  <si>
    <t>43.3781, -94.6785</t>
  </si>
  <si>
    <t>42.8626, -91.8444</t>
  </si>
  <si>
    <t>43.0599, -92.789</t>
  </si>
  <si>
    <t>42.7325, -93.2625</t>
  </si>
  <si>
    <t>40.7456, -95.6047</t>
  </si>
  <si>
    <t>42.0363, -94.3968</t>
  </si>
  <si>
    <t>42.4019, -92.7914</t>
  </si>
  <si>
    <t>41.6837, -94.5011</t>
  </si>
  <si>
    <t>42.3838, -93.7068</t>
  </si>
  <si>
    <t>43.0819, -93.7343</t>
  </si>
  <si>
    <t>42.3839, -93.2404</t>
  </si>
  <si>
    <t>41.6829, -95.8168</t>
  </si>
  <si>
    <t>40.988, -91.5445</t>
  </si>
  <si>
    <t>43.3568, -92.3172</t>
  </si>
  <si>
    <t>42.7765, -94.2072</t>
  </si>
  <si>
    <t>42.3869, -95.5135</t>
  </si>
  <si>
    <t>41.6863, -92.0655</t>
  </si>
  <si>
    <t>42.1717, -90.5743</t>
  </si>
  <si>
    <t>41.686, -93.0538</t>
  </si>
  <si>
    <t>41.0318, -91.9489</t>
  </si>
  <si>
    <t>41.6715, -91.5881</t>
  </si>
  <si>
    <t>42.1212, -91.1315</t>
  </si>
  <si>
    <t>41.3365, -92.1786</t>
  </si>
  <si>
    <t>43.2041, -94.2067</t>
  </si>
  <si>
    <t>40.642, -91.4793</t>
  </si>
  <si>
    <t>42.079, -91.599</t>
  </si>
  <si>
    <t>41.2185, -91.2596</t>
  </si>
  <si>
    <t>41.0294, -93.3277</t>
  </si>
  <si>
    <t>43.3805, -96.2102</t>
  </si>
  <si>
    <t>41.3307, -94.0156</t>
  </si>
  <si>
    <t>41.3352, -92.6409</t>
  </si>
  <si>
    <t>41.3344, -93.0994</t>
  </si>
  <si>
    <t>42.0358, -92.9988</t>
  </si>
  <si>
    <t>41.0334, -95.6213</t>
  </si>
  <si>
    <t>43.3564, -92.789</t>
  </si>
  <si>
    <t>42.0516, -95.9599</t>
  </si>
  <si>
    <t>41.0298, -92.869</t>
  </si>
  <si>
    <t>41.0301, -95.1564</t>
  </si>
  <si>
    <t>41.4839, -91.1127</t>
  </si>
  <si>
    <t>43.0838, -95.6249</t>
  </si>
  <si>
    <t>43.3786, -95.6237</t>
  </si>
  <si>
    <t>40.7391, -95.1502</t>
  </si>
  <si>
    <t>43.0821, -94.6781</t>
  </si>
  <si>
    <t>42.7378, -96.2141</t>
  </si>
  <si>
    <t>42.7342, -94.6787</t>
  </si>
  <si>
    <t>41.6854, -93.5734</t>
  </si>
  <si>
    <t>41.3366, -95.5423</t>
  </si>
  <si>
    <t>41.6864, -92.5315</t>
  </si>
  <si>
    <t>40.7352, -94.244</t>
  </si>
  <si>
    <t>42.3862, -95.1054</t>
  </si>
  <si>
    <t>41.6371, -90.6232</t>
  </si>
  <si>
    <t>41.6851, -95.3102</t>
  </si>
  <si>
    <t>43.0826, -96.1779</t>
  </si>
  <si>
    <t>42.0362, -93.465</t>
  </si>
  <si>
    <t>42.0798, -92.5326</t>
  </si>
  <si>
    <t>40.7374, -94.6964</t>
  </si>
  <si>
    <t>41.0277, -94.2424</t>
  </si>
  <si>
    <t>40.7532, -91.95</t>
  </si>
  <si>
    <t>41.0306, -92.4095</t>
  </si>
  <si>
    <t>41.3343, -93.5615</t>
  </si>
  <si>
    <t>41.3356, -91.7179</t>
  </si>
  <si>
    <t>40.7395, -93.3274</t>
  </si>
  <si>
    <t>42.4279, -94.1818</t>
  </si>
  <si>
    <t>43.3776, -93.7342</t>
  </si>
  <si>
    <t>43.2907, -91.8437</t>
  </si>
  <si>
    <t>42.3897, -96.0448</t>
  </si>
  <si>
    <t>43.3774, -93.2609</t>
  </si>
  <si>
    <t>42.7331, -93.7352</t>
  </si>
  <si>
    <t>43.4512, -116.2412</t>
  </si>
  <si>
    <t>44.8896, -116.4538</t>
  </si>
  <si>
    <t>42.6685, -112.2246</t>
  </si>
  <si>
    <t>42.2848, -111.3297</t>
  </si>
  <si>
    <t>47.2176, -116.6587</t>
  </si>
  <si>
    <t>43.2166, -112.3981</t>
  </si>
  <si>
    <t>43.4119, -113.9802</t>
  </si>
  <si>
    <t>43.9892, -115.7303</t>
  </si>
  <si>
    <t>48.3, -116.6011</t>
  </si>
  <si>
    <t>43.3877, -111.6148</t>
  </si>
  <si>
    <t>48.7669, -116.4629</t>
  </si>
  <si>
    <t>43.7229, -113.172</t>
  </si>
  <si>
    <t>43.4633, -114.8058</t>
  </si>
  <si>
    <t>43.6251, -116.7093</t>
  </si>
  <si>
    <t>42.7705, -111.5623</t>
  </si>
  <si>
    <t>42.2839, -113.6001</t>
  </si>
  <si>
    <t>44.2839, -112.3512</t>
  </si>
  <si>
    <t>46.6736, -115.6567</t>
  </si>
  <si>
    <t>44.2411, -114.2817</t>
  </si>
  <si>
    <t>43.354, -115.4693</t>
  </si>
  <si>
    <t>42.1811, -111.8132</t>
  </si>
  <si>
    <t>44.2288, -111.4819</t>
  </si>
  <si>
    <t>44.0615, -116.3975</t>
  </si>
  <si>
    <t>42.971, -114.8115</t>
  </si>
  <si>
    <t>45.8441, -115.4675</t>
  </si>
  <si>
    <t>43.8201, -112.3113</t>
  </si>
  <si>
    <t>42.6899, -114.2639</t>
  </si>
  <si>
    <t>47.6744, -116.7018</t>
  </si>
  <si>
    <t>46.8162, -116.7117</t>
  </si>
  <si>
    <t>44.9433, -113.9333</t>
  </si>
  <si>
    <t>46.237, -116.4263</t>
  </si>
  <si>
    <t>43.0024, -114.1383</t>
  </si>
  <si>
    <t>43.7841, -111.6592</t>
  </si>
  <si>
    <t>42.8543, -113.6375</t>
  </si>
  <si>
    <t>46.3268, -116.7502</t>
  </si>
  <si>
    <t>42.195, -112.5394</t>
  </si>
  <si>
    <t>42.5814, -116.1699</t>
  </si>
  <si>
    <t>44.0068, -116.7608</t>
  </si>
  <si>
    <t>42.6937, -112.8407</t>
  </si>
  <si>
    <t>47.3529, -115.8924</t>
  </si>
  <si>
    <t>43.7594, -111.2076</t>
  </si>
  <si>
    <t>42.356, -114.6672</t>
  </si>
  <si>
    <t>44.7666, -115.5663</t>
  </si>
  <si>
    <t>44.4524, -116.7847</t>
  </si>
  <si>
    <t>39.9879, -91.1885</t>
  </si>
  <si>
    <t>37.1915, -89.3375</t>
  </si>
  <si>
    <t>38.8868, -89.4355</t>
  </si>
  <si>
    <t>42.3231, -88.8234</t>
  </si>
  <si>
    <t>39.9618, -90.7504</t>
  </si>
  <si>
    <t>41.4041, -89.5286</t>
  </si>
  <si>
    <t>39.1693, -90.6676</t>
  </si>
  <si>
    <t>42.0687, -89.9343</t>
  </si>
  <si>
    <t>39.9735, -90.2474</t>
  </si>
  <si>
    <t>40.1401, -88.1992</t>
  </si>
  <si>
    <t>39.5458, -89.2773</t>
  </si>
  <si>
    <t>39.3336, -87.7877</t>
  </si>
  <si>
    <t>38.7542, -88.4902</t>
  </si>
  <si>
    <t>38.6065, -89.4225</t>
  </si>
  <si>
    <t>39.5203, -88.2217</t>
  </si>
  <si>
    <t>41.8401, -87.8168</t>
  </si>
  <si>
    <t>39.0027, -87.7596</t>
  </si>
  <si>
    <t>39.2733, -88.2402</t>
  </si>
  <si>
    <t>40.1746, -88.9041</t>
  </si>
  <si>
    <t>41.8935, -88.7703</t>
  </si>
  <si>
    <t>39.7694, -88.2173</t>
  </si>
  <si>
    <t>41.852, -88.0856</t>
  </si>
  <si>
    <t>39.6786, -87.7456</t>
  </si>
  <si>
    <t>38.4165, -88.0533</t>
  </si>
  <si>
    <t>39.0598, -88.5899</t>
  </si>
  <si>
    <t>39.0002, -89.0241</t>
  </si>
  <si>
    <t>40.5972, -88.2233</t>
  </si>
  <si>
    <t>37.9923, -88.9242</t>
  </si>
  <si>
    <t>40.4728, -90.2075</t>
  </si>
  <si>
    <t>37.7628, -88.2305</t>
  </si>
  <si>
    <t>39.3562, -90.3905</t>
  </si>
  <si>
    <t>41.2851, -88.4185</t>
  </si>
  <si>
    <t>38.0816, -88.5391</t>
  </si>
  <si>
    <t>40.4037, -91.1647</t>
  </si>
  <si>
    <t>37.5182, -88.2668</t>
  </si>
  <si>
    <t>40.818, -90.9251</t>
  </si>
  <si>
    <t>41.3531, -90.1314</t>
  </si>
  <si>
    <t>40.7473, -87.8243</t>
  </si>
  <si>
    <t>37.7851, -89.3821</t>
  </si>
  <si>
    <t>39.0101, -88.1538</t>
  </si>
  <si>
    <t>38.3005, -88.924</t>
  </si>
  <si>
    <t>39.0855, -90.3565</t>
  </si>
  <si>
    <t>42.3658, -90.2126</t>
  </si>
  <si>
    <t>37.4597, -88.8809</t>
  </si>
  <si>
    <t>41.9388, -88.4286</t>
  </si>
  <si>
    <t>41.1377, -87.8618</t>
  </si>
  <si>
    <t>41.5906, -88.4288</t>
  </si>
  <si>
    <t>40.9318, -90.2132</t>
  </si>
  <si>
    <t>41.344, -88.8859</t>
  </si>
  <si>
    <t>42.3233, -88.0037</t>
  </si>
  <si>
    <t>38.72, -87.7268</t>
  </si>
  <si>
    <t>41.7461, -89.3003</t>
  </si>
  <si>
    <t>40.8916, -88.5577</t>
  </si>
  <si>
    <t>40.1245, -89.3675</t>
  </si>
  <si>
    <t>39.86, -88.9616</t>
  </si>
  <si>
    <t>39.261, -89.9245</t>
  </si>
  <si>
    <t>38.8297, -89.9049</t>
  </si>
  <si>
    <t>38.6496, -88.919</t>
  </si>
  <si>
    <t>41.0332, -89.3448</t>
  </si>
  <si>
    <t>40.2396, -89.9168</t>
  </si>
  <si>
    <t>37.2189, -88.7076</t>
  </si>
  <si>
    <t>40.4562, -90.6779</t>
  </si>
  <si>
    <t>42.3244, -88.4523</t>
  </si>
  <si>
    <t>40.4909, -88.8473</t>
  </si>
  <si>
    <t>40.0274, -89.8022</t>
  </si>
  <si>
    <t>41.2053, -90.7414</t>
  </si>
  <si>
    <t>38.2785, -90.1773</t>
  </si>
  <si>
    <t>39.231, -89.4789</t>
  </si>
  <si>
    <t>39.7156, -90.2015</t>
  </si>
  <si>
    <t>39.6415, -88.6193</t>
  </si>
  <si>
    <t>42.0426, -89.3207</t>
  </si>
  <si>
    <t>40.788, -89.76</t>
  </si>
  <si>
    <t>38.0837, -89.367</t>
  </si>
  <si>
    <t>40.0103, -88.5911</t>
  </si>
  <si>
    <t>39.6225, -90.8863</t>
  </si>
  <si>
    <t>37.4127, -88.5615</t>
  </si>
  <si>
    <t>37.2232, -89.1266</t>
  </si>
  <si>
    <t>41.2045, -89.2858</t>
  </si>
  <si>
    <t>38.0521, -89.8252</t>
  </si>
  <si>
    <t>38.7124, -88.0851</t>
  </si>
  <si>
    <t>41.4673, -90.5674</t>
  </si>
  <si>
    <t>37.7531, -88.5407</t>
  </si>
  <si>
    <t>39.7582, -89.6589</t>
  </si>
  <si>
    <t>40.158, -90.6151</t>
  </si>
  <si>
    <t>39.6441, -90.4747</t>
  </si>
  <si>
    <t>39.3911, -88.8055</t>
  </si>
  <si>
    <t>38.4703, -89.9284</t>
  </si>
  <si>
    <t>41.0934, -89.7975</t>
  </si>
  <si>
    <t>42.3518, -89.6623</t>
  </si>
  <si>
    <t>40.5075, -89.5135</t>
  </si>
  <si>
    <t>37.4713, -89.2551</t>
  </si>
  <si>
    <t>40.1834, -87.7328</t>
  </si>
  <si>
    <t>38.4461, -87.8443</t>
  </si>
  <si>
    <t>40.8488, -90.615</t>
  </si>
  <si>
    <t>38.3522, -89.4105</t>
  </si>
  <si>
    <t>38.4296, -88.4256</t>
  </si>
  <si>
    <t>38.0875, -88.1796</t>
  </si>
  <si>
    <t>41.7562, -89.9141</t>
  </si>
  <si>
    <t>41.445, -87.9786</t>
  </si>
  <si>
    <t>37.7303, -88.9299</t>
  </si>
  <si>
    <t>42.3363, -89.1609</t>
  </si>
  <si>
    <t>40.7883, -89.2113</t>
  </si>
  <si>
    <t>40.7457, -84.9367</t>
  </si>
  <si>
    <t>41.0909, -85.0665</t>
  </si>
  <si>
    <t>39.206, -85.8976</t>
  </si>
  <si>
    <t>40.6063, -87.3109</t>
  </si>
  <si>
    <t>40.4736, -85.3249</t>
  </si>
  <si>
    <t>40.0508, -86.4687</t>
  </si>
  <si>
    <t>39.1962, -86.2274</t>
  </si>
  <si>
    <t>40.5828, -86.5635</t>
  </si>
  <si>
    <t>40.7615, -86.346</t>
  </si>
  <si>
    <t>38.4772, -85.7073</t>
  </si>
  <si>
    <t>39.3928, -87.1158</t>
  </si>
  <si>
    <t>40.3017, -86.4751</t>
  </si>
  <si>
    <t>38.2924, -86.4517</t>
  </si>
  <si>
    <t>38.7024, -87.072</t>
  </si>
  <si>
    <t>41.3976, -84.9991</t>
  </si>
  <si>
    <t>39.1452, -84.9732</t>
  </si>
  <si>
    <t>39.307, -85.5011</t>
  </si>
  <si>
    <t>40.2275, -85.3969</t>
  </si>
  <si>
    <t>38.3643, -86.8798</t>
  </si>
  <si>
    <t>41.5974, -85.8587</t>
  </si>
  <si>
    <t>39.64, -85.1788</t>
  </si>
  <si>
    <t>38.3187, -85.907</t>
  </si>
  <si>
    <t>40.1209, -87.242</t>
  </si>
  <si>
    <t>39.4149, -85.0602</t>
  </si>
  <si>
    <t>41.047, -86.2635</t>
  </si>
  <si>
    <t>38.3119, -87.5846</t>
  </si>
  <si>
    <t>40.5158, -85.6547</t>
  </si>
  <si>
    <t>39.0364, -86.9621</t>
  </si>
  <si>
    <t>40.0725, -86.052</t>
  </si>
  <si>
    <t>39.8236, -85.7733</t>
  </si>
  <si>
    <t>38.1951, -86.1115</t>
  </si>
  <si>
    <t>39.7695, -86.51</t>
  </si>
  <si>
    <t>39.9311, -85.3964</t>
  </si>
  <si>
    <t>40.4836, -86.1169</t>
  </si>
  <si>
    <t>40.8292, -85.4881</t>
  </si>
  <si>
    <t>38.9064, -86.0375</t>
  </si>
  <si>
    <t>41.023, -87.1161</t>
  </si>
  <si>
    <t>40.4379, -85.0056</t>
  </si>
  <si>
    <t>38.7858, -85.4386</t>
  </si>
  <si>
    <t>38.9969, -85.628</t>
  </si>
  <si>
    <t>39.49, -86.1016</t>
  </si>
  <si>
    <t>38.6891, -87.418</t>
  </si>
  <si>
    <t>41.2441, -85.8607</t>
  </si>
  <si>
    <t>41.6426, -85.4265</t>
  </si>
  <si>
    <t>41.546, -86.74</t>
  </si>
  <si>
    <t>41.4167, -87.3821</t>
  </si>
  <si>
    <t>38.8412, -86.4834</t>
  </si>
  <si>
    <t>40.1616, -85.7194</t>
  </si>
  <si>
    <t>39.7817, -86.1385</t>
  </si>
  <si>
    <t>41.3248, -86.2618</t>
  </si>
  <si>
    <t>38.708, -86.8031</t>
  </si>
  <si>
    <t>40.7695, -86.045</t>
  </si>
  <si>
    <t>39.1609, -86.5231</t>
  </si>
  <si>
    <t>40.0404, -86.8933</t>
  </si>
  <si>
    <t>39.4816, -86.4462</t>
  </si>
  <si>
    <t>40.9558, -87.3976</t>
  </si>
  <si>
    <t>41.3986, -85.4175</t>
  </si>
  <si>
    <t>38.9501, -84.9652</t>
  </si>
  <si>
    <t>38.5418, -86.495</t>
  </si>
  <si>
    <t>39.3128, -86.8377</t>
  </si>
  <si>
    <t>39.7736, -87.2064</t>
  </si>
  <si>
    <t>38.0796, -86.638</t>
  </si>
  <si>
    <t>38.3988, -87.2322</t>
  </si>
  <si>
    <t>41.4603, -87.0672</t>
  </si>
  <si>
    <t>38.0218, -87.8685</t>
  </si>
  <si>
    <t>41.0419, -86.6988</t>
  </si>
  <si>
    <t>39.6663, -86.845</t>
  </si>
  <si>
    <t>40.1576, -85.0113</t>
  </si>
  <si>
    <t>39.1035, -85.2624</t>
  </si>
  <si>
    <t>39.62, -85.4658</t>
  </si>
  <si>
    <t>38.6851, -85.7475</t>
  </si>
  <si>
    <t>39.5237, -85.7917</t>
  </si>
  <si>
    <t>38.0141, -87.0077</t>
  </si>
  <si>
    <t>41.6167, -86.2899</t>
  </si>
  <si>
    <t>41.2809, -86.6476</t>
  </si>
  <si>
    <t>41.6439, -85.0008</t>
  </si>
  <si>
    <t>39.0889, -87.4147</t>
  </si>
  <si>
    <t>38.8262, -85.0369</t>
  </si>
  <si>
    <t>40.3886, -86.8941</t>
  </si>
  <si>
    <t>40.3113, -86.0519</t>
  </si>
  <si>
    <t>39.6256, -84.9252</t>
  </si>
  <si>
    <t>38.0249, -87.5859</t>
  </si>
  <si>
    <t>39.8538, -87.464</t>
  </si>
  <si>
    <t>39.4306, -87.39</t>
  </si>
  <si>
    <t>40.8457, -85.794</t>
  </si>
  <si>
    <t>40.3469, -87.3533</t>
  </si>
  <si>
    <t>38.0922, -87.2721</t>
  </si>
  <si>
    <t>38.6, -86.1053</t>
  </si>
  <si>
    <t>39.8644, -85.0099</t>
  </si>
  <si>
    <t>40.7293, -85.2212</t>
  </si>
  <si>
    <t>40.7498, -86.8655</t>
  </si>
  <si>
    <t>41.1394, -85.5051</t>
  </si>
  <si>
    <t>37.8857, -95.3014</t>
  </si>
  <si>
    <t>38.2142, -95.2933</t>
  </si>
  <si>
    <t>39.5318, -95.3135</t>
  </si>
  <si>
    <t>37.2289, -98.6848</t>
  </si>
  <si>
    <t>38.479, -98.7565</t>
  </si>
  <si>
    <t>37.8552, -94.8493</t>
  </si>
  <si>
    <t>39.8265, -95.5642</t>
  </si>
  <si>
    <t>37.7813, -96.8391</t>
  </si>
  <si>
    <t>38.302, -96.594</t>
  </si>
  <si>
    <t>37.15, -96.2454</t>
  </si>
  <si>
    <t>37.1693, -94.8463</t>
  </si>
  <si>
    <t>39.7859, -101.7319</t>
  </si>
  <si>
    <t>37.2355, -99.8203</t>
  </si>
  <si>
    <t>39.3497, -97.1652</t>
  </si>
  <si>
    <t>39.4803, -97.6492</t>
  </si>
  <si>
    <t>38.2369, -95.7341</t>
  </si>
  <si>
    <t>37.1913, -99.2718</t>
  </si>
  <si>
    <t>37.2377, -96.8375</t>
  </si>
  <si>
    <t>37.5073, -94.8518</t>
  </si>
  <si>
    <t>39.7847, -100.4599</t>
  </si>
  <si>
    <t>38.8665, -97.1527</t>
  </si>
  <si>
    <t>39.7881, -95.1468</t>
  </si>
  <si>
    <t>38.8847, -95.2926</t>
  </si>
  <si>
    <t>37.8876, -99.3121</t>
  </si>
  <si>
    <t>37.4537, -96.2441</t>
  </si>
  <si>
    <t>38.9147, -99.3173</t>
  </si>
  <si>
    <t>38.6966, -98.2048</t>
  </si>
  <si>
    <t>38.0443, -100.737</t>
  </si>
  <si>
    <t>37.6917, -99.888</t>
  </si>
  <si>
    <t>38.5645, -95.2859</t>
  </si>
  <si>
    <t>39.0024, -96.7525</t>
  </si>
  <si>
    <t>38.9161, -100.483</t>
  </si>
  <si>
    <t>39.3497, -99.8832</t>
  </si>
  <si>
    <t>37.5623, -101.308</t>
  </si>
  <si>
    <t>37.7382, -100.4379</t>
  </si>
  <si>
    <t>38.4806, -101.806</t>
  </si>
  <si>
    <t>37.8778, -96.2326</t>
  </si>
  <si>
    <t>37.9991, -101.7912</t>
  </si>
  <si>
    <t>37.1916, -98.0755</t>
  </si>
  <si>
    <t>38.0432, -97.4272</t>
  </si>
  <si>
    <t>37.5622, -100.8712</t>
  </si>
  <si>
    <t>38.0875, -99.8979</t>
  </si>
  <si>
    <t>39.4168, -95.7937</t>
  </si>
  <si>
    <t>39.2358, -95.3834</t>
  </si>
  <si>
    <t>39.7847, -98.2183</t>
  </si>
  <si>
    <t>38.8838, -94.8223</t>
  </si>
  <si>
    <t>38.0003, -101.3199</t>
  </si>
  <si>
    <t>37.5589, -98.1363</t>
  </si>
  <si>
    <t>37.5582, -99.2861</t>
  </si>
  <si>
    <t>37.1913, -95.2976</t>
  </si>
  <si>
    <t>38.4813, -100.4664</t>
  </si>
  <si>
    <t>39.1993, -95.038</t>
  </si>
  <si>
    <t>39.0453, -98.2077</t>
  </si>
  <si>
    <t>38.2123, -94.843</t>
  </si>
  <si>
    <t>38.9173, -101.1484</t>
  </si>
  <si>
    <t>38.4562, -96.1526</t>
  </si>
  <si>
    <t>38.3589, -97.0969</t>
  </si>
  <si>
    <t>39.7836, -96.5229</t>
  </si>
  <si>
    <t>38.3917, -97.648</t>
  </si>
  <si>
    <t>37.2382, -100.3662</t>
  </si>
  <si>
    <t>38.5635, -94.8381</t>
  </si>
  <si>
    <t>39.3933, -98.2094</t>
  </si>
  <si>
    <t>37.1925, -95.7429</t>
  </si>
  <si>
    <t>38.6874, -96.6499</t>
  </si>
  <si>
    <t>37.1914, -101.7992</t>
  </si>
  <si>
    <t>39.7834, -96.0141</t>
  </si>
  <si>
    <t>37.5585, -95.3068</t>
  </si>
  <si>
    <t>38.4794, -99.9162</t>
  </si>
  <si>
    <t>39.7844, -99.9035</t>
  </si>
  <si>
    <t>38.6523, -95.7269</t>
  </si>
  <si>
    <t>39.3503, -98.7679</t>
  </si>
  <si>
    <t>39.1325, -97.6502</t>
  </si>
  <si>
    <t>38.1813, -99.2367</t>
  </si>
  <si>
    <t>39.7846, -99.347</t>
  </si>
  <si>
    <t>39.379, -96.3424</t>
  </si>
  <si>
    <t>37.6477, -98.7396</t>
  </si>
  <si>
    <t>39.7852, -101.0765</t>
  </si>
  <si>
    <t>37.953, -98.086</t>
  </si>
  <si>
    <t>39.8278, -97.6506</t>
  </si>
  <si>
    <t>38.3472, -98.201</t>
  </si>
  <si>
    <t>39.2966, -96.7352</t>
  </si>
  <si>
    <t>39.3502, -99.325</t>
  </si>
  <si>
    <t>38.5231, -99.3092</t>
  </si>
  <si>
    <t>38.9148, -98.7624</t>
  </si>
  <si>
    <t>38.7838, -97.65</t>
  </si>
  <si>
    <t>38.4822, -100.9069</t>
  </si>
  <si>
    <t>37.6848, -97.461</t>
  </si>
  <si>
    <t>37.1933, -100.8513</t>
  </si>
  <si>
    <t>39.0415, -95.7565</t>
  </si>
  <si>
    <t>39.3503, -100.4418</t>
  </si>
  <si>
    <t>39.3514, -101.72</t>
  </si>
  <si>
    <t>39.7852, -98.7855</t>
  </si>
  <si>
    <t>38.031, -98.7174</t>
  </si>
  <si>
    <t>37.563, -101.7842</t>
  </si>
  <si>
    <t>37.1923, -101.3121</t>
  </si>
  <si>
    <t>37.2373, -97.4765</t>
  </si>
  <si>
    <t>39.3509, -101.0556</t>
  </si>
  <si>
    <t>38.9143, -99.8728</t>
  </si>
  <si>
    <t>38.9533, -96.205</t>
  </si>
  <si>
    <t>38.9167, -101.7636</t>
  </si>
  <si>
    <t>39.7842, -97.0875</t>
  </si>
  <si>
    <t>38.4821, -101.3474</t>
  </si>
  <si>
    <t>37.5593, -95.7434</t>
  </si>
  <si>
    <t>37.8867, -95.7401</t>
  </si>
  <si>
    <t>39.1146, -94.7646</t>
  </si>
  <si>
    <t>37.1042, -85.2806</t>
  </si>
  <si>
    <t>36.7513, -86.1904</t>
  </si>
  <si>
    <t>38.0039, -84.991</t>
  </si>
  <si>
    <t>37.0585, -88.9995</t>
  </si>
  <si>
    <t>36.9656, -85.9337</t>
  </si>
  <si>
    <t>38.145, -83.7427</t>
  </si>
  <si>
    <t>36.7306, -83.6741</t>
  </si>
  <si>
    <t>38.9699, -84.7278</t>
  </si>
  <si>
    <t>38.2067, -84.2172</t>
  </si>
  <si>
    <t>38.3596, -82.6878</t>
  </si>
  <si>
    <t>37.6244, -84.8668</t>
  </si>
  <si>
    <t>38.6888, -84.0901</t>
  </si>
  <si>
    <t>37.5216, -83.3241</t>
  </si>
  <si>
    <t>37.7734, -86.4293</t>
  </si>
  <si>
    <t>37.9701, -85.6959</t>
  </si>
  <si>
    <t>37.2073, -86.6816</t>
  </si>
  <si>
    <t>37.1454, -87.8678</t>
  </si>
  <si>
    <t>36.621, -88.2723</t>
  </si>
  <si>
    <t>38.9465, -84.3795</t>
  </si>
  <si>
    <t>36.8532, -88.971</t>
  </si>
  <si>
    <t>38.6678, -85.1236</t>
  </si>
  <si>
    <t>38.3182, -83.0495</t>
  </si>
  <si>
    <t>37.3223, -84.9283</t>
  </si>
  <si>
    <t>36.8941, -87.4904</t>
  </si>
  <si>
    <t>37.9708, -84.1474</t>
  </si>
  <si>
    <t>37.1597, -83.7146</t>
  </si>
  <si>
    <t>36.7274, -85.1362</t>
  </si>
  <si>
    <t>37.3527, -88.0972</t>
  </si>
  <si>
    <t>36.7866, -85.3885</t>
  </si>
  <si>
    <t>37.7318, -87.0873</t>
  </si>
  <si>
    <t>37.2088, -86.2384</t>
  </si>
  <si>
    <t>38.1179, -83.0976</t>
  </si>
  <si>
    <t>37.6924, -83.9643</t>
  </si>
  <si>
    <t>38.0423, -84.4587</t>
  </si>
  <si>
    <t>38.3701, -83.6967</t>
  </si>
  <si>
    <t>37.5571, -82.7457</t>
  </si>
  <si>
    <t>38.2391, -84.8771</t>
  </si>
  <si>
    <t>36.554, -89.1874</t>
  </si>
  <si>
    <t>38.7569, -84.8593</t>
  </si>
  <si>
    <t>37.6396, -84.5377</t>
  </si>
  <si>
    <t>38.6488, -84.6246</t>
  </si>
  <si>
    <t>36.7231, -88.6512</t>
  </si>
  <si>
    <t>37.4608, -86.3439</t>
  </si>
  <si>
    <t>37.264, -85.5531</t>
  </si>
  <si>
    <t>38.5457, -82.9223</t>
  </si>
  <si>
    <t>37.8415, -86.7779</t>
  </si>
  <si>
    <t>37.6979, -85.9634</t>
  </si>
  <si>
    <t>36.8569, -83.218</t>
  </si>
  <si>
    <t>38.4418, -84.3314</t>
  </si>
  <si>
    <t>37.2999, -85.8847</t>
  </si>
  <si>
    <t>37.7958, -87.5729</t>
  </si>
  <si>
    <t>38.4485, -85.1189</t>
  </si>
  <si>
    <t>36.6781, -88.9761</t>
  </si>
  <si>
    <t>37.3088, -87.5408</t>
  </si>
  <si>
    <t>37.4198, -84.0058</t>
  </si>
  <si>
    <t>38.1872, -85.6591</t>
  </si>
  <si>
    <t>37.872, -84.5809</t>
  </si>
  <si>
    <t>37.8466, -82.8315</t>
  </si>
  <si>
    <t>38.9334, -84.5333</t>
  </si>
  <si>
    <t>37.354, -82.9541</t>
  </si>
  <si>
    <t>36.8906, -83.854</t>
  </si>
  <si>
    <t>37.5458, -85.6979</t>
  </si>
  <si>
    <t>37.1107, -84.1178</t>
  </si>
  <si>
    <t>38.0679, -82.7348</t>
  </si>
  <si>
    <t>37.5948, -83.7162</t>
  </si>
  <si>
    <t>37.0941, -83.3811</t>
  </si>
  <si>
    <t>37.1212, -82.8553</t>
  </si>
  <si>
    <t>38.5315, -83.3781</t>
  </si>
  <si>
    <t>37.4554, -84.6608</t>
  </si>
  <si>
    <t>37.2096, -88.3537</t>
  </si>
  <si>
    <t>36.8597, -86.8789</t>
  </si>
  <si>
    <t>37.0191, -88.0832</t>
  </si>
  <si>
    <t>37.7202, -84.278</t>
  </si>
  <si>
    <t>37.7065, -83.0649</t>
  </si>
  <si>
    <t>37.5525, -85.2696</t>
  </si>
  <si>
    <t>36.8835, -88.3294</t>
  </si>
  <si>
    <t>37.8016, -82.5132</t>
  </si>
  <si>
    <t>38.5952, -83.8242</t>
  </si>
  <si>
    <t>37.054, -88.7128</t>
  </si>
  <si>
    <t>36.7371, -84.4842</t>
  </si>
  <si>
    <t>37.5292, -87.2636</t>
  </si>
  <si>
    <t>37.9697, -86.217</t>
  </si>
  <si>
    <t>37.9414, -83.5989</t>
  </si>
  <si>
    <t>37.811, -84.8745</t>
  </si>
  <si>
    <t>36.9905, -85.6292</t>
  </si>
  <si>
    <t>36.7122, -85.7165</t>
  </si>
  <si>
    <t>38.0335, -83.9131</t>
  </si>
  <si>
    <t>37.9223, -83.2589</t>
  </si>
  <si>
    <t>37.2158, -87.142</t>
  </si>
  <si>
    <t>37.8052, -85.466</t>
  </si>
  <si>
    <t>38.3356, -84.0153</t>
  </si>
  <si>
    <t>37.4782, -86.8489</t>
  </si>
  <si>
    <t>38.3994, -85.4483</t>
  </si>
  <si>
    <t>38.5197, -84.8281</t>
  </si>
  <si>
    <t>37.4192, -83.6831</t>
  </si>
  <si>
    <t>38.6956, -84.3603</t>
  </si>
  <si>
    <t>37.2443, -83.2215</t>
  </si>
  <si>
    <t>37.4691, -82.3958</t>
  </si>
  <si>
    <t>37.8311, -83.8237</t>
  </si>
  <si>
    <t>37.1039, -84.5772</t>
  </si>
  <si>
    <t>38.5188, -84.052</t>
  </si>
  <si>
    <t>37.3652, -84.316</t>
  </si>
  <si>
    <t>38.1963, -83.4211</t>
  </si>
  <si>
    <t>36.9911, -85.0587</t>
  </si>
  <si>
    <t>38.2916, -84.5839</t>
  </si>
  <si>
    <t>38.2155, -85.1948</t>
  </si>
  <si>
    <t>36.742, -86.5823</t>
  </si>
  <si>
    <t>38.0325, -85.3278</t>
  </si>
  <si>
    <t>37.3665, -85.3279</t>
  </si>
  <si>
    <t>36.8357, -87.1792</t>
  </si>
  <si>
    <t>36.8064, -87.8733</t>
  </si>
  <si>
    <t>38.613, -85.3375</t>
  </si>
  <si>
    <t>37.6584, -87.9454</t>
  </si>
  <si>
    <t>36.9936, -86.4238</t>
  </si>
  <si>
    <t>37.7534, -85.1748</t>
  </si>
  <si>
    <t>36.8013, -84.8286</t>
  </si>
  <si>
    <t>37.5184, -87.6832</t>
  </si>
  <si>
    <t>36.7581, -84.1452</t>
  </si>
  <si>
    <t>37.7393, -83.4932</t>
  </si>
  <si>
    <t>38.0424, -84.7436</t>
  </si>
  <si>
    <t>30.2906, -92.412</t>
  </si>
  <si>
    <t>30.6529, -92.828</t>
  </si>
  <si>
    <t>30.2036, -90.9113</t>
  </si>
  <si>
    <t>29.9024, -91.0608</t>
  </si>
  <si>
    <t>31.0763, -92.0014</t>
  </si>
  <si>
    <t>30.6486, -93.3432</t>
  </si>
  <si>
    <t>32.3473, -93.0561</t>
  </si>
  <si>
    <t>32.6784, -93.6049</t>
  </si>
  <si>
    <t>32.5806, -93.8823</t>
  </si>
  <si>
    <t>30.2293, -93.3581</t>
  </si>
  <si>
    <t>32.0925, -92.1166</t>
  </si>
  <si>
    <t>29.8754, -93.1937</t>
  </si>
  <si>
    <t>31.6662, -91.847</t>
  </si>
  <si>
    <t>32.8227, -92.9958</t>
  </si>
  <si>
    <t>31.4459, -91.6401</t>
  </si>
  <si>
    <t>32.0554, -93.7373</t>
  </si>
  <si>
    <t>30.5383, -91.0956</t>
  </si>
  <si>
    <t>32.7325, -91.235</t>
  </si>
  <si>
    <t>30.8451, -91.0455</t>
  </si>
  <si>
    <t>30.7289, -92.406</t>
  </si>
  <si>
    <t>32.1333, -91.6738</t>
  </si>
  <si>
    <t>31.5997, -92.5595</t>
  </si>
  <si>
    <t>29.8967, -91.7308</t>
  </si>
  <si>
    <t>30.2586, -91.3495</t>
  </si>
  <si>
    <t>32.3021, -92.5579</t>
  </si>
  <si>
    <t>29.7882, -90.1276</t>
  </si>
  <si>
    <t>30.2677, -92.8141</t>
  </si>
  <si>
    <t>31.6769, -92.1605</t>
  </si>
  <si>
    <t>30.2068, -92.0639</t>
  </si>
  <si>
    <t>29.5662, -90.4256</t>
  </si>
  <si>
    <t>32.6016, -92.6649</t>
  </si>
  <si>
    <t>30.4401, -90.7279</t>
  </si>
  <si>
    <t>32.3644, -91.2427</t>
  </si>
  <si>
    <t>32.8202, -91.8018</t>
  </si>
  <si>
    <t>31.7234, -93.0962</t>
  </si>
  <si>
    <t>30.0687, -89.9289</t>
  </si>
  <si>
    <t>32.4784, -92.1549</t>
  </si>
  <si>
    <t>29.4406, -89.61</t>
  </si>
  <si>
    <t>30.7095, -91.6008</t>
  </si>
  <si>
    <t>31.1986, -92.5332</t>
  </si>
  <si>
    <t>32.0931, -93.3398</t>
  </si>
  <si>
    <t>32.4178, -91.7635</t>
  </si>
  <si>
    <t>31.564, -93.5547</t>
  </si>
  <si>
    <t>29.8691, -89.5549</t>
  </si>
  <si>
    <t>29.9055, -90.3582</t>
  </si>
  <si>
    <t>30.8219, -90.7103</t>
  </si>
  <si>
    <t>30.027, -90.7931</t>
  </si>
  <si>
    <t>30.1264, -90.471</t>
  </si>
  <si>
    <t>30.5989, -92.0058</t>
  </si>
  <si>
    <t>30.1291, -91.6083</t>
  </si>
  <si>
    <t>29.7207, -91.4486</t>
  </si>
  <si>
    <t>30.4103, -89.9584</t>
  </si>
  <si>
    <t>30.6266, -90.4057</t>
  </si>
  <si>
    <t>32.0019, -91.3401</t>
  </si>
  <si>
    <t>29.4148, -90.8663</t>
  </si>
  <si>
    <t>32.8318, -92.3748</t>
  </si>
  <si>
    <t>29.8465, -92.3242</t>
  </si>
  <si>
    <t>31.1083, -93.1843</t>
  </si>
  <si>
    <t>30.8533, -90.0405</t>
  </si>
  <si>
    <t>32.7135, -93.335</t>
  </si>
  <si>
    <t>30.4636, -91.3127</t>
  </si>
  <si>
    <t>32.7885, -91.4568</t>
  </si>
  <si>
    <t>30.8798, -91.42</t>
  </si>
  <si>
    <t>31.9443, -92.6368</t>
  </si>
  <si>
    <t>41.7244, -70.2903</t>
  </si>
  <si>
    <t>42.3707, -73.2063</t>
  </si>
  <si>
    <t>41.7972, -71.1145</t>
  </si>
  <si>
    <t>41.3961, -70.65</t>
  </si>
  <si>
    <t>42.6732, -70.9524</t>
  </si>
  <si>
    <t>42.5831, -72.5918</t>
  </si>
  <si>
    <t>42.1351, -72.6316</t>
  </si>
  <si>
    <t>42.3402, -72.6638</t>
  </si>
  <si>
    <t>42.4856, -71.3918</t>
  </si>
  <si>
    <t>41.2831, -70.0692</t>
  </si>
  <si>
    <t>41.9511, -70.8115</t>
  </si>
  <si>
    <t>42.3514, -71.9077</t>
  </si>
  <si>
    <t>39.6214, -78.6976</t>
  </si>
  <si>
    <t>39.0065, -76.6051</t>
  </si>
  <si>
    <t>39.4629, -76.6395</t>
  </si>
  <si>
    <t>39.3051, -76.6144</t>
  </si>
  <si>
    <t>38.5434, -76.5687</t>
  </si>
  <si>
    <t>38.8717, -75.8316</t>
  </si>
  <si>
    <t>39.5629, -77.0225</t>
  </si>
  <si>
    <t>39.5712, -75.9407</t>
  </si>
  <si>
    <t>38.5073, -76.9922</t>
  </si>
  <si>
    <t>38.4829, -76.0125</t>
  </si>
  <si>
    <t>39.4722, -77.398</t>
  </si>
  <si>
    <t>39.5289, -79.2729</t>
  </si>
  <si>
    <t>39.5611, -76.3171</t>
  </si>
  <si>
    <t>39.2507, -76.9312</t>
  </si>
  <si>
    <t>39.2556, -76.039</t>
  </si>
  <si>
    <t>39.1363, -77.2042</t>
  </si>
  <si>
    <t>38.8295, -76.8473</t>
  </si>
  <si>
    <t>39.068, -76.02</t>
  </si>
  <si>
    <t>38.1158, -75.7518</t>
  </si>
  <si>
    <t>38.3024, -76.6058</t>
  </si>
  <si>
    <t>38.7714, -76.0971</t>
  </si>
  <si>
    <t>39.6036, -77.814</t>
  </si>
  <si>
    <t>38.3733, -75.6208</t>
  </si>
  <si>
    <t>38.2128, -75.334</t>
  </si>
  <si>
    <t>44.1658, -70.2065</t>
  </si>
  <si>
    <t>46.6589, -68.5989</t>
  </si>
  <si>
    <t>43.8466, -70.3996</t>
  </si>
  <si>
    <t>44.974, -70.444</t>
  </si>
  <si>
    <t>44.6647, -68.3584</t>
  </si>
  <si>
    <t>44.4091, -69.7673</t>
  </si>
  <si>
    <t>44.141, -69.1687</t>
  </si>
  <si>
    <t>44.0665, -69.5434</t>
  </si>
  <si>
    <t>44.4999, -70.7566</t>
  </si>
  <si>
    <t>45.4006, -68.6495</t>
  </si>
  <si>
    <t>45.8373, -69.2846</t>
  </si>
  <si>
    <t>43.9598, -69.8546</t>
  </si>
  <si>
    <t>45.5139, -69.9589</t>
  </si>
  <si>
    <t>44.5026, -69.1453</t>
  </si>
  <si>
    <t>45.0307, -67.6287</t>
  </si>
  <si>
    <t>43.4782, -70.7144</t>
  </si>
  <si>
    <t>44.6854, -83.5938</t>
  </si>
  <si>
    <t>46.4086, -86.604</t>
  </si>
  <si>
    <t>42.5913, -85.8883</t>
  </si>
  <si>
    <t>45.0348, -83.6282</t>
  </si>
  <si>
    <t>44.9991, -85.1402</t>
  </si>
  <si>
    <t>44.0655, -83.8952</t>
  </si>
  <si>
    <t>46.6626, -88.3652</t>
  </si>
  <si>
    <t>42.595, -85.309</t>
  </si>
  <si>
    <t>43.7075, -83.9924</t>
  </si>
  <si>
    <t>44.6387, -86.0155</t>
  </si>
  <si>
    <t>41.9547, -86.4123</t>
  </si>
  <si>
    <t>41.9161, -85.059</t>
  </si>
  <si>
    <t>42.2465, -85.0056</t>
  </si>
  <si>
    <t>41.9154, -85.9935</t>
  </si>
  <si>
    <t>45.2995, -85.124</t>
  </si>
  <si>
    <t>45.4463, -84.4999</t>
  </si>
  <si>
    <t>46.3053, -84.578</t>
  </si>
  <si>
    <t>43.9879, -84.8478</t>
  </si>
  <si>
    <t>42.9437, -84.6015</t>
  </si>
  <si>
    <t>44.6837, -84.6103</t>
  </si>
  <si>
    <t>45.9193, -86.9241</t>
  </si>
  <si>
    <t>46.0092, -87.8703</t>
  </si>
  <si>
    <t>42.5961, -84.8383</t>
  </si>
  <si>
    <t>45.5202, -84.8904</t>
  </si>
  <si>
    <t>43.0217, -83.7067</t>
  </si>
  <si>
    <t>43.9907, -84.3883</t>
  </si>
  <si>
    <t>46.4087, -89.6943</t>
  </si>
  <si>
    <t>44.6687, -85.5605</t>
  </si>
  <si>
    <t>43.2927, -84.6049</t>
  </si>
  <si>
    <t>41.8878, -84.5929</t>
  </si>
  <si>
    <t>46.8976, -88.6875</t>
  </si>
  <si>
    <t>43.8333, -83.019</t>
  </si>
  <si>
    <t>42.5971, -84.3735</t>
  </si>
  <si>
    <t>42.9451, -85.0746</t>
  </si>
  <si>
    <t>44.3559, -83.6359</t>
  </si>
  <si>
    <t>46.2087, -88.5305</t>
  </si>
  <si>
    <t>43.6406, -84.8468</t>
  </si>
  <si>
    <t>42.2485, -84.4234</t>
  </si>
  <si>
    <t>42.2455, -85.5312</t>
  </si>
  <si>
    <t>44.6847, -85.0902</t>
  </si>
  <si>
    <t>43.0322, -85.5493</t>
  </si>
  <si>
    <t>47.628, -88.4346</t>
  </si>
  <si>
    <t>43.9901, -85.8016</t>
  </si>
  <si>
    <t>43.0901, -83.2218</t>
  </si>
  <si>
    <t>44.9385, -85.812</t>
  </si>
  <si>
    <t>41.8951, -84.0664</t>
  </si>
  <si>
    <t>42.6029, -83.9115</t>
  </si>
  <si>
    <t>46.4706, -85.5444</t>
  </si>
  <si>
    <t>46.0805, -85.0872</t>
  </si>
  <si>
    <t>42.6957, -82.9323</t>
  </si>
  <si>
    <t>44.333, -86.0568</t>
  </si>
  <si>
    <t>46.4313, -87.6416</t>
  </si>
  <si>
    <t>43.9952, -86.25</t>
  </si>
  <si>
    <t>43.6408, -85.3246</t>
  </si>
  <si>
    <t>45.5801, -87.5566</t>
  </si>
  <si>
    <t>43.6468, -84.3881</t>
  </si>
  <si>
    <t>44.3374, -85.0947</t>
  </si>
  <si>
    <t>41.9291, -83.5394</t>
  </si>
  <si>
    <t>43.311, -85.1525</t>
  </si>
  <si>
    <t>45.0276, -84.1272</t>
  </si>
  <si>
    <t>43.2912, -86.152</t>
  </si>
  <si>
    <t>43.5542, -85.8009</t>
  </si>
  <si>
    <t>42.6604, -83.3858</t>
  </si>
  <si>
    <t>43.641, -86.2675</t>
  </si>
  <si>
    <t>44.335, -84.1264</t>
  </si>
  <si>
    <t>46.6644, -89.3148</t>
  </si>
  <si>
    <t>43.9898, -85.3252</t>
  </si>
  <si>
    <t>44.6818, -84.1298</t>
  </si>
  <si>
    <t>45.0214, -84.599</t>
  </si>
  <si>
    <t>42.9599, -85.996</t>
  </si>
  <si>
    <t>45.3401, -83.918</t>
  </si>
  <si>
    <t>44.3356, -84.6116</t>
  </si>
  <si>
    <t>43.335, -84.0532</t>
  </si>
  <si>
    <t>43.4236, -82.8203</t>
  </si>
  <si>
    <t>46.1966, -86.1996</t>
  </si>
  <si>
    <t>42.9537, -84.1467</t>
  </si>
  <si>
    <t>42.9341, -82.6806</t>
  </si>
  <si>
    <t>41.9144, -85.5278</t>
  </si>
  <si>
    <t>43.4641, -83.4167</t>
  </si>
  <si>
    <t>42.2513, -86.0188</t>
  </si>
  <si>
    <t>42.2532, -83.8388</t>
  </si>
  <si>
    <t>42.2822, -83.283</t>
  </si>
  <si>
    <t>44.3383, -85.5785</t>
  </si>
  <si>
    <t>46.6082, -93.4155</t>
  </si>
  <si>
    <t>45.2733, -93.2465</t>
  </si>
  <si>
    <t>46.9346, -95.674</t>
  </si>
  <si>
    <t>47.9738, -94.9376</t>
  </si>
  <si>
    <t>45.6991, -93.9988</t>
  </si>
  <si>
    <t>45.4261, -96.411</t>
  </si>
  <si>
    <t>44.0346, -94.067</t>
  </si>
  <si>
    <t>44.2421, -94.7276</t>
  </si>
  <si>
    <t>46.5924, -92.677</t>
  </si>
  <si>
    <t>44.8207, -93.8026</t>
  </si>
  <si>
    <t>46.9496, -94.3254</t>
  </si>
  <si>
    <t>45.0223, -95.5667</t>
  </si>
  <si>
    <t>45.5025, -92.9083</t>
  </si>
  <si>
    <t>46.8923, -96.4906</t>
  </si>
  <si>
    <t>47.5777, -95.379</t>
  </si>
  <si>
    <t>47.9026, -90.5354</t>
  </si>
  <si>
    <t>44.0071, -95.1812</t>
  </si>
  <si>
    <t>46.4824, -94.0709</t>
  </si>
  <si>
    <t>44.6719, -93.0654</t>
  </si>
  <si>
    <t>44.0226, -92.8621</t>
  </si>
  <si>
    <t>45.9338, -95.4535</t>
  </si>
  <si>
    <t>43.6739, -93.948</t>
  </si>
  <si>
    <t>43.674, -92.0902</t>
  </si>
  <si>
    <t>43.6738, -93.3488</t>
  </si>
  <si>
    <t>44.4097, -92.7229</t>
  </si>
  <si>
    <t>45.9341, -96.0122</t>
  </si>
  <si>
    <t>45.0046, -93.477</t>
  </si>
  <si>
    <t>43.6714, -91.4929</t>
  </si>
  <si>
    <t>47.1086, -94.9167</t>
  </si>
  <si>
    <t>45.5615, -93.2951</t>
  </si>
  <si>
    <t>47.5095, -93.6319</t>
  </si>
  <si>
    <t>43.6742, -95.1541</t>
  </si>
  <si>
    <t>45.9452, -93.2934</t>
  </si>
  <si>
    <t>45.1524, -95.0047</t>
  </si>
  <si>
    <t>48.7766, -96.7829</t>
  </si>
  <si>
    <t>48.2453, -93.7834</t>
  </si>
  <si>
    <t>44.9955, -96.1735</t>
  </si>
  <si>
    <t>47.6411, -91.4458</t>
  </si>
  <si>
    <t>48.7712, -94.9046</t>
  </si>
  <si>
    <t>44.3715, -93.7302</t>
  </si>
  <si>
    <t>44.4126, -96.2671</t>
  </si>
  <si>
    <t>44.4135, -95.839</t>
  </si>
  <si>
    <t>47.3253, -95.8091</t>
  </si>
  <si>
    <t>48.3581, -96.3685</t>
  </si>
  <si>
    <t>43.6744, -94.5511</t>
  </si>
  <si>
    <t>44.8236, -94.2724</t>
  </si>
  <si>
    <t>45.1231, -94.5274</t>
  </si>
  <si>
    <t>45.938, -93.6301</t>
  </si>
  <si>
    <t>46.0126, -94.2684</t>
  </si>
  <si>
    <t>43.6715, -92.7525</t>
  </si>
  <si>
    <t>44.0221, -95.7633</t>
  </si>
  <si>
    <t>44.3499, -94.2475</t>
  </si>
  <si>
    <t>43.6742, -95.7534</t>
  </si>
  <si>
    <t>47.3265, -96.4553</t>
  </si>
  <si>
    <t>44.0038, -92.4018</t>
  </si>
  <si>
    <t>46.4088, -95.708</t>
  </si>
  <si>
    <t>48.0662, -96.0367</t>
  </si>
  <si>
    <t>46.1208, -92.7413</t>
  </si>
  <si>
    <t>44.023, -96.2586</t>
  </si>
  <si>
    <t>47.7739, -96.4019</t>
  </si>
  <si>
    <t>45.586, -95.4445</t>
  </si>
  <si>
    <t>45.0171, -93.0996</t>
  </si>
  <si>
    <t>47.8717, -96.0953</t>
  </si>
  <si>
    <t>44.4037, -95.2538</t>
  </si>
  <si>
    <t>44.7268, -94.9471</t>
  </si>
  <si>
    <t>44.3543, -93.2967</t>
  </si>
  <si>
    <t>43.6747, -96.2532</t>
  </si>
  <si>
    <t>48.7751, -95.8108</t>
  </si>
  <si>
    <t>44.6485, -93.5359</t>
  </si>
  <si>
    <t>45.444, -93.7748</t>
  </si>
  <si>
    <t>44.5795, -94.2321</t>
  </si>
  <si>
    <t>47.6032, -92.4707</t>
  </si>
  <si>
    <t>45.5521, -94.6131</t>
  </si>
  <si>
    <t>44.0223, -93.2261</t>
  </si>
  <si>
    <t>45.5861, -96.0003</t>
  </si>
  <si>
    <t>45.2827, -95.6815</t>
  </si>
  <si>
    <t>46.0706, -94.8976</t>
  </si>
  <si>
    <t>45.7722, -96.4716</t>
  </si>
  <si>
    <t>44.2843, -92.2303</t>
  </si>
  <si>
    <t>46.5858, -94.9694</t>
  </si>
  <si>
    <t>44.0221, -93.5873</t>
  </si>
  <si>
    <t>45.0388, -92.8838</t>
  </si>
  <si>
    <t>43.9784, -94.6141</t>
  </si>
  <si>
    <t>46.357, -96.4683</t>
  </si>
  <si>
    <t>43.9869, -91.7792</t>
  </si>
  <si>
    <t>45.174, -93.963</t>
  </si>
  <si>
    <t>44.7162, -95.8684</t>
  </si>
  <si>
    <t>40.1906, -92.6007</t>
  </si>
  <si>
    <t>39.9835, -94.8021</t>
  </si>
  <si>
    <t>40.4308, -95.4281</t>
  </si>
  <si>
    <t>39.2157, -91.8416</t>
  </si>
  <si>
    <t>36.7099, -93.8291</t>
  </si>
  <si>
    <t>37.5023, -94.3471</t>
  </si>
  <si>
    <t>38.2573, -94.34</t>
  </si>
  <si>
    <t>38.2949, -93.2879</t>
  </si>
  <si>
    <t>37.3222, -90.0259</t>
  </si>
  <si>
    <t>38.9906, -92.3097</t>
  </si>
  <si>
    <t>39.6598, -94.8059</t>
  </si>
  <si>
    <t>36.7164, -90.4066</t>
  </si>
  <si>
    <t>39.6557, -93.9827</t>
  </si>
  <si>
    <t>38.8355, -91.926</t>
  </si>
  <si>
    <t>38.027, -92.766</t>
  </si>
  <si>
    <t>37.384, -89.6845</t>
  </si>
  <si>
    <t>39.427, -93.5052</t>
  </si>
  <si>
    <t>36.9412, -90.9623</t>
  </si>
  <si>
    <t>38.647, -94.3549</t>
  </si>
  <si>
    <t>37.7238, -93.8566</t>
  </si>
  <si>
    <t>39.5151, -92.9626</t>
  </si>
  <si>
    <t>36.9696, -93.1889</t>
  </si>
  <si>
    <t>40.4103, -91.7384</t>
  </si>
  <si>
    <t>39.3105, -94.4209</t>
  </si>
  <si>
    <t>39.6018, -94.4046</t>
  </si>
  <si>
    <t>38.5054, -92.2816</t>
  </si>
  <si>
    <t>38.8435, -92.8101</t>
  </si>
  <si>
    <t>37.9764, -91.3039</t>
  </si>
  <si>
    <t>37.4321, -93.8503</t>
  </si>
  <si>
    <t>37.6804, -93.0237</t>
  </si>
  <si>
    <t>39.9608, -93.9855</t>
  </si>
  <si>
    <t>39.8932, -94.4047</t>
  </si>
  <si>
    <t>37.6066, -91.5079</t>
  </si>
  <si>
    <t>36.9326, -92.4988</t>
  </si>
  <si>
    <t>36.2721, -90.0909</t>
  </si>
  <si>
    <t>38.4111, -91.075</t>
  </si>
  <si>
    <t>38.4409, -91.5079</t>
  </si>
  <si>
    <t>40.2121, -94.4099</t>
  </si>
  <si>
    <t>37.2581, -93.342</t>
  </si>
  <si>
    <t>40.1139, -93.5653</t>
  </si>
  <si>
    <t>40.3547, -93.992</t>
  </si>
  <si>
    <t>38.3852, -93.7928</t>
  </si>
  <si>
    <t>37.9408, -93.3207</t>
  </si>
  <si>
    <t>40.0944, -95.2155</t>
  </si>
  <si>
    <t>39.1425, -92.6963</t>
  </si>
  <si>
    <t>36.774, -91.8865</t>
  </si>
  <si>
    <t>37.5552, -90.7735</t>
  </si>
  <si>
    <t>39.0085, -94.3461</t>
  </si>
  <si>
    <t>37.2036, -94.3406</t>
  </si>
  <si>
    <t>38.261, -90.5377</t>
  </si>
  <si>
    <t>38.7441, -93.8064</t>
  </si>
  <si>
    <t>40.1283, -92.1481</t>
  </si>
  <si>
    <t>37.6583, -92.5903</t>
  </si>
  <si>
    <t>39.0655, -93.7854</t>
  </si>
  <si>
    <t>37.1064, -93.833</t>
  </si>
  <si>
    <t>40.0969, -91.7221</t>
  </si>
  <si>
    <t>39.058, -90.96</t>
  </si>
  <si>
    <t>39.8702, -93.1072</t>
  </si>
  <si>
    <t>39.7821, -93.5483</t>
  </si>
  <si>
    <t>39.8308, -92.5646</t>
  </si>
  <si>
    <t>37.4781, -90.345</t>
  </si>
  <si>
    <t>38.1616, -91.9249</t>
  </si>
  <si>
    <t>39.8059, -91.6224</t>
  </si>
  <si>
    <t>36.6287, -94.3483</t>
  </si>
  <si>
    <t>40.4223, -93.5686</t>
  </si>
  <si>
    <t>38.2145, -92.4284</t>
  </si>
  <si>
    <t>36.8281, -89.2911</t>
  </si>
  <si>
    <t>38.6328, -92.5831</t>
  </si>
  <si>
    <t>39.4954, -92.0007</t>
  </si>
  <si>
    <t>38.9415, -91.4702</t>
  </si>
  <si>
    <t>38.4237, -92.886</t>
  </si>
  <si>
    <t>36.5946, -89.6517</t>
  </si>
  <si>
    <t>36.9055, -94.3393</t>
  </si>
  <si>
    <t>40.3607, -94.8834</t>
  </si>
  <si>
    <t>36.6867, -91.4033</t>
  </si>
  <si>
    <t>38.4604, -91.8618</t>
  </si>
  <si>
    <t>36.6493, -92.4447</t>
  </si>
  <si>
    <t>36.2114, -89.7854</t>
  </si>
  <si>
    <t>37.7072, -89.8244</t>
  </si>
  <si>
    <t>38.7283, -93.2851</t>
  </si>
  <si>
    <t>37.8772, -91.7923</t>
  </si>
  <si>
    <t>39.3438, -91.1714</t>
  </si>
  <si>
    <t>39.3803, -94.7738</t>
  </si>
  <si>
    <t>37.6165, -93.4005</t>
  </si>
  <si>
    <t>37.8246, -92.2076</t>
  </si>
  <si>
    <t>40.4789, -93.0162</t>
  </si>
  <si>
    <t>39.5277, -91.522</t>
  </si>
  <si>
    <t>39.4402, -92.4971</t>
  </si>
  <si>
    <t>39.3523, -93.9899</t>
  </si>
  <si>
    <t>37.3623, -90.9691</t>
  </si>
  <si>
    <t>36.6528, -90.8638</t>
  </si>
  <si>
    <t>39.1368, -93.2018</t>
  </si>
  <si>
    <t>40.4703, -92.521</t>
  </si>
  <si>
    <t>40.4526, -92.1471</t>
  </si>
  <si>
    <t>37.053, -89.5686</t>
  </si>
  <si>
    <t>37.1574, -91.4005</t>
  </si>
  <si>
    <t>39.7978, -92.0766</t>
  </si>
  <si>
    <t>38.782, -90.6749</t>
  </si>
  <si>
    <t>38.0372, -93.776</t>
  </si>
  <si>
    <t>37.8103, -90.4722</t>
  </si>
  <si>
    <t>38.6407, -90.4434</t>
  </si>
  <si>
    <t>38.6358, -90.2451</t>
  </si>
  <si>
    <t>37.8945, -90.1944</t>
  </si>
  <si>
    <t>36.8556, -89.9443</t>
  </si>
  <si>
    <t>36.7469, -93.456</t>
  </si>
  <si>
    <t>40.2106, -93.1115</t>
  </si>
  <si>
    <t>36.6548, -93.0411</t>
  </si>
  <si>
    <t>37.3173, -91.9651</t>
  </si>
  <si>
    <t>37.8506, -94.3424</t>
  </si>
  <si>
    <t>38.7646, -91.1607</t>
  </si>
  <si>
    <t>37.9617, -90.8774</t>
  </si>
  <si>
    <t>37.1126, -90.4614</t>
  </si>
  <si>
    <t>37.2809, -92.8759</t>
  </si>
  <si>
    <t>40.4791, -94.4221</t>
  </si>
  <si>
    <t>37.2702, -92.4687</t>
  </si>
  <si>
    <t>31.4829, -91.3535</t>
  </si>
  <si>
    <t>34.8808, -88.5803</t>
  </si>
  <si>
    <t>31.1744, -90.8044</t>
  </si>
  <si>
    <t>33.0863, -89.5815</t>
  </si>
  <si>
    <t>34.8173, -89.1885</t>
  </si>
  <si>
    <t>33.7971, -90.8806</t>
  </si>
  <si>
    <t>33.9365, -89.3365</t>
  </si>
  <si>
    <t>33.4485, -89.9202</t>
  </si>
  <si>
    <t>33.9208, -88.9479</t>
  </si>
  <si>
    <t>33.3473, -89.2484</t>
  </si>
  <si>
    <t>31.9737, -90.9118</t>
  </si>
  <si>
    <t>32.0414, -88.6894</t>
  </si>
  <si>
    <t>33.6557, -88.7816</t>
  </si>
  <si>
    <t>34.23, -90.6018</t>
  </si>
  <si>
    <t>31.8693, -90.4488</t>
  </si>
  <si>
    <t>31.6332, -89.5526</t>
  </si>
  <si>
    <t>34.8753, -89.9912</t>
  </si>
  <si>
    <t>31.1889, -89.2579</t>
  </si>
  <si>
    <t>31.4772, -90.8979</t>
  </si>
  <si>
    <t>30.8626, -88.644</t>
  </si>
  <si>
    <t>31.2142, -88.6392</t>
  </si>
  <si>
    <t>33.7699, -89.802</t>
  </si>
  <si>
    <t>30.4165, -89.489</t>
  </si>
  <si>
    <t>30.5122, -89.116</t>
  </si>
  <si>
    <t>32.2667, -90.4429</t>
  </si>
  <si>
    <t>33.1235, -90.0921</t>
  </si>
  <si>
    <t>33.1287, -90.5266</t>
  </si>
  <si>
    <t>32.7414, -90.9892</t>
  </si>
  <si>
    <t>34.28, -88.3613</t>
  </si>
  <si>
    <t>30.5425, -88.6358</t>
  </si>
  <si>
    <t>32.0191, -89.1189</t>
  </si>
  <si>
    <t>31.7342, -91.0373</t>
  </si>
  <si>
    <t>31.5697, -89.823</t>
  </si>
  <si>
    <t>31.6225, -89.1688</t>
  </si>
  <si>
    <t>32.7546, -88.6412</t>
  </si>
  <si>
    <t>34.3568, -89.485</t>
  </si>
  <si>
    <t>31.206, -89.5087</t>
  </si>
  <si>
    <t>32.4043, -88.6626</t>
  </si>
  <si>
    <t>31.5502, -90.107</t>
  </si>
  <si>
    <t>32.7535, -89.524</t>
  </si>
  <si>
    <t>34.2899, -88.6804</t>
  </si>
  <si>
    <t>33.5505, -90.3011</t>
  </si>
  <si>
    <t>31.5324, -90.454</t>
  </si>
  <si>
    <t>33.4729, -88.4433</t>
  </si>
  <si>
    <t>32.6347, -90.0337</t>
  </si>
  <si>
    <t>31.2308, -89.8224</t>
  </si>
  <si>
    <t>34.7623, -89.5031</t>
  </si>
  <si>
    <t>33.8923, -88.4805</t>
  </si>
  <si>
    <t>33.4941, -89.6164</t>
  </si>
  <si>
    <t>32.7535, -89.1176</t>
  </si>
  <si>
    <t>32.4002, -89.1188</t>
  </si>
  <si>
    <t>33.1102, -88.5698</t>
  </si>
  <si>
    <t>33.425, -88.8793</t>
  </si>
  <si>
    <t>34.3639, -89.9506</t>
  </si>
  <si>
    <t>30.7688, -89.5896</t>
  </si>
  <si>
    <t>31.172, -88.9924</t>
  </si>
  <si>
    <t>31.1749, -90.4042</t>
  </si>
  <si>
    <t>34.2254, -89.0374</t>
  </si>
  <si>
    <t>34.6183, -88.5201</t>
  </si>
  <si>
    <t>34.2514, -90.2891</t>
  </si>
  <si>
    <t>32.2641, -89.9458</t>
  </si>
  <si>
    <t>32.4064, -89.5376</t>
  </si>
  <si>
    <t>32.8798, -90.8132</t>
  </si>
  <si>
    <t>31.9132, -89.9195</t>
  </si>
  <si>
    <t>32.0177, -89.5067</t>
  </si>
  <si>
    <t>30.79, -89.1177</t>
  </si>
  <si>
    <t>33.6023, -90.5886</t>
  </si>
  <si>
    <t>33.9505, -90.1733</t>
  </si>
  <si>
    <t>34.6503, -89.9448</t>
  </si>
  <si>
    <t>34.7684, -88.9089</t>
  </si>
  <si>
    <t>34.7404, -88.2393</t>
  </si>
  <si>
    <t>34.6507, -90.375</t>
  </si>
  <si>
    <t>34.4905, -89.0038</t>
  </si>
  <si>
    <t>31.1484, -90.1061</t>
  </si>
  <si>
    <t>32.3573, -90.852</t>
  </si>
  <si>
    <t>33.2839, -90.9474</t>
  </si>
  <si>
    <t>31.6408, -88.6958</t>
  </si>
  <si>
    <t>33.6131, -89.2848</t>
  </si>
  <si>
    <t>31.1611, -91.3109</t>
  </si>
  <si>
    <t>33.0885, -89.0344</t>
  </si>
  <si>
    <t>34.0282, -89.7077</t>
  </si>
  <si>
    <t>32.7803, -90.3964</t>
  </si>
  <si>
    <t>45.1327, -112.8988</t>
  </si>
  <si>
    <t>45.4234, -107.4898</t>
  </si>
  <si>
    <t>48.4327, -108.9586</t>
  </si>
  <si>
    <t>46.3324, -111.4955</t>
  </si>
  <si>
    <t>45.2274, -109.0281</t>
  </si>
  <si>
    <t>45.5168, -104.5362</t>
  </si>
  <si>
    <t>47.3079, -111.347</t>
  </si>
  <si>
    <t>47.8806, -110.4353</t>
  </si>
  <si>
    <t>46.2527, -105.5717</t>
  </si>
  <si>
    <t>48.7838, -105.5485</t>
  </si>
  <si>
    <t>47.2664, -104.8995</t>
  </si>
  <si>
    <t>46.0608, -113.0678</t>
  </si>
  <si>
    <t>46.334, -104.4174</t>
  </si>
  <si>
    <t>47.2636, -109.2245</t>
  </si>
  <si>
    <t>48.2951, -114.0497</t>
  </si>
  <si>
    <t>45.5404, -111.1704</t>
  </si>
  <si>
    <t>47.2776, -106.9929</t>
  </si>
  <si>
    <t>48.7051, -112.9947</t>
  </si>
  <si>
    <t>46.3812, -109.1752</t>
  </si>
  <si>
    <t>46.4045, -113.4404</t>
  </si>
  <si>
    <t>48.6282, -110.1112</t>
  </si>
  <si>
    <t>46.1485, -112.0938</t>
  </si>
  <si>
    <t>47.0454, -110.266</t>
  </si>
  <si>
    <t>47.6459, -114.0894</t>
  </si>
  <si>
    <t>47.1224, -112.3905</t>
  </si>
  <si>
    <t>48.5617, -111.0246</t>
  </si>
  <si>
    <t>48.5425, -115.4051</t>
  </si>
  <si>
    <t>45.3007, -111.9203</t>
  </si>
  <si>
    <t>47.6452, -105.7954</t>
  </si>
  <si>
    <t>46.5982, -110.8857</t>
  </si>
  <si>
    <t>47.1472, -114.9983</t>
  </si>
  <si>
    <t>47.0365, -113.9237</t>
  </si>
  <si>
    <t>46.4966, -108.3981</t>
  </si>
  <si>
    <t>45.4884, -110.5267</t>
  </si>
  <si>
    <t>47.1175, -108.2502</t>
  </si>
  <si>
    <t>48.2592, -107.9133</t>
  </si>
  <si>
    <t>48.2278, -112.2263</t>
  </si>
  <si>
    <t>45.395, -105.6302</t>
  </si>
  <si>
    <t>46.8564, -112.9361</t>
  </si>
  <si>
    <t>46.8605, -105.378</t>
  </si>
  <si>
    <t>46.0817, -114.1207</t>
  </si>
  <si>
    <t>47.7879, -104.5614</t>
  </si>
  <si>
    <t>48.2945, -105.0164</t>
  </si>
  <si>
    <t>46.2297, -106.7307</t>
  </si>
  <si>
    <t>47.6748, -115.1333</t>
  </si>
  <si>
    <t>48.7212, -104.5047</t>
  </si>
  <si>
    <t>45.9024, -112.6567</t>
  </si>
  <si>
    <t>45.669, -109.3952</t>
  </si>
  <si>
    <t>45.8138, -109.941</t>
  </si>
  <si>
    <t>47.8371, -112.2408</t>
  </si>
  <si>
    <t>48.6554, -111.6956</t>
  </si>
  <si>
    <t>46.2115, -107.2716</t>
  </si>
  <si>
    <t>48.3653, -106.6675</t>
  </si>
  <si>
    <t>46.4663, -109.8446</t>
  </si>
  <si>
    <t>46.9653, -104.249</t>
  </si>
  <si>
    <t>45.9373, -108.2744</t>
  </si>
  <si>
    <t>36.0437, -79.3995</t>
  </si>
  <si>
    <t>35.921, -81.177</t>
  </si>
  <si>
    <t>36.4916, -81.127</t>
  </si>
  <si>
    <t>34.9738, -80.1027</t>
  </si>
  <si>
    <t>36.4341, -81.5003</t>
  </si>
  <si>
    <t>36.0765, -81.9226</t>
  </si>
  <si>
    <t>35.494, -76.8598</t>
  </si>
  <si>
    <t>36.0663, -76.9788</t>
  </si>
  <si>
    <t>34.6146, -78.5637</t>
  </si>
  <si>
    <t>34.0715, -78.2383</t>
  </si>
  <si>
    <t>35.6112, -82.5301</t>
  </si>
  <si>
    <t>35.7496, -81.7048</t>
  </si>
  <si>
    <t>35.3868, -80.5519</t>
  </si>
  <si>
    <t>35.953, -81.5464</t>
  </si>
  <si>
    <t>36.3891, -76.2079</t>
  </si>
  <si>
    <t>34.8357, -76.6589</t>
  </si>
  <si>
    <t>36.3932, -79.3335</t>
  </si>
  <si>
    <t>35.662, -81.2151</t>
  </si>
  <si>
    <t>35.7026, -79.2554</t>
  </si>
  <si>
    <t>35.1339, -84.0635</t>
  </si>
  <si>
    <t>36.1508, -76.6079</t>
  </si>
  <si>
    <t>35.0572, -83.7502</t>
  </si>
  <si>
    <t>35.3341, -81.5555</t>
  </si>
  <si>
    <t>34.2657, -78.655</t>
  </si>
  <si>
    <t>35.1249, -77.0939</t>
  </si>
  <si>
    <t>35.0487, -78.8277</t>
  </si>
  <si>
    <t>36.405, -76.0079</t>
  </si>
  <si>
    <t>35.7824, -75.7988</t>
  </si>
  <si>
    <t>35.7933, -80.2127</t>
  </si>
  <si>
    <t>35.9291, -80.5445</t>
  </si>
  <si>
    <t>34.9365, -77.933</t>
  </si>
  <si>
    <t>36.036, -78.8766</t>
  </si>
  <si>
    <t>35.9129, -77.5971</t>
  </si>
  <si>
    <t>36.1306, -80.2564</t>
  </si>
  <si>
    <t>36.0827, -78.2857</t>
  </si>
  <si>
    <t>35.2944, -81.1803</t>
  </si>
  <si>
    <t>36.4449, -76.7005</t>
  </si>
  <si>
    <t>35.3502, -83.8335</t>
  </si>
  <si>
    <t>36.304, -78.6527</t>
  </si>
  <si>
    <t>35.485, -77.6758</t>
  </si>
  <si>
    <t>36.0795, -79.7889</t>
  </si>
  <si>
    <t>36.2574, -77.6517</t>
  </si>
  <si>
    <t>35.3689, -78.8693</t>
  </si>
  <si>
    <t>35.556, -82.9822</t>
  </si>
  <si>
    <t>35.3363, -82.48</t>
  </si>
  <si>
    <t>36.3591, -76.982</t>
  </si>
  <si>
    <t>35.0175, -79.2373</t>
  </si>
  <si>
    <t>35.5306, -76.2517</t>
  </si>
  <si>
    <t>35.8071, -80.8734</t>
  </si>
  <si>
    <t>35.2876, -83.1408</t>
  </si>
  <si>
    <t>35.5178, -78.3657</t>
  </si>
  <si>
    <t>35.0217, -77.3552</t>
  </si>
  <si>
    <t>35.4752, -79.1715</t>
  </si>
  <si>
    <t>35.2388, -77.6413</t>
  </si>
  <si>
    <t>35.4856, -81.2235</t>
  </si>
  <si>
    <t>35.1505, -83.4222</t>
  </si>
  <si>
    <t>35.858, -82.7058</t>
  </si>
  <si>
    <t>35.8432, -77.1092</t>
  </si>
  <si>
    <t>35.6817, -82.0493</t>
  </si>
  <si>
    <t>35.2467, -80.8328</t>
  </si>
  <si>
    <t>36.0133, -82.1636</t>
  </si>
  <si>
    <t>35.3325, -79.9055</t>
  </si>
  <si>
    <t>35.3106, -79.4814</t>
  </si>
  <si>
    <t>35.9673, -77.9864</t>
  </si>
  <si>
    <t>34.2329, -77.8848</t>
  </si>
  <si>
    <t>36.4178, -77.3969</t>
  </si>
  <si>
    <t>34.7322, -77.4322</t>
  </si>
  <si>
    <t>36.0611, -79.1207</t>
  </si>
  <si>
    <t>35.1434, -76.7407</t>
  </si>
  <si>
    <t>36.2955, -76.2843</t>
  </si>
  <si>
    <t>34.5249, -77.9052</t>
  </si>
  <si>
    <t>36.2059, -76.4411</t>
  </si>
  <si>
    <t>36.39, -78.9718</t>
  </si>
  <si>
    <t>35.5933, -77.3745</t>
  </si>
  <si>
    <t>35.2793, -82.1697</t>
  </si>
  <si>
    <t>35.7103, -79.806</t>
  </si>
  <si>
    <t>35.0059, -79.7479</t>
  </si>
  <si>
    <t>34.6402, -79.1039</t>
  </si>
  <si>
    <t>36.396, -79.775</t>
  </si>
  <si>
    <t>35.6394, -80.5247</t>
  </si>
  <si>
    <t>35.4026, -81.9198</t>
  </si>
  <si>
    <t>34.9916, -78.3714</t>
  </si>
  <si>
    <t>34.8409, -79.4804</t>
  </si>
  <si>
    <t>35.3119, -80.251</t>
  </si>
  <si>
    <t>36.4019, -80.2397</t>
  </si>
  <si>
    <t>36.4146, -80.688</t>
  </si>
  <si>
    <t>35.4868, -83.4928</t>
  </si>
  <si>
    <t>35.2021, -82.7982</t>
  </si>
  <si>
    <t>35.8172, -76.209</t>
  </si>
  <si>
    <t>34.9884, -80.5307</t>
  </si>
  <si>
    <t>36.3649, -78.4079</t>
  </si>
  <si>
    <t>35.7903, -78.6503</t>
  </si>
  <si>
    <t>36.3965, -78.1067</t>
  </si>
  <si>
    <t>35.8225, -76.5775</t>
  </si>
  <si>
    <t>36.2311, -81.6964</t>
  </si>
  <si>
    <t>35.364, -78.004</t>
  </si>
  <si>
    <t>36.2062, -81.163</t>
  </si>
  <si>
    <t>35.7051, -77.9187</t>
  </si>
  <si>
    <t>36.1605, -80.6652</t>
  </si>
  <si>
    <t>35.8989, -82.3076</t>
  </si>
  <si>
    <t>46.0968, -102.5284</t>
  </si>
  <si>
    <t>46.9361, -98.0716</t>
  </si>
  <si>
    <t>48.0694, -99.366</t>
  </si>
  <si>
    <t>47.0236, -103.3763</t>
  </si>
  <si>
    <t>48.7922, -100.8333</t>
  </si>
  <si>
    <t>46.1126, -103.5206</t>
  </si>
  <si>
    <t>48.791, -102.5182</t>
  </si>
  <si>
    <t>46.9775, -100.4687</t>
  </si>
  <si>
    <t>46.933, -97.248</t>
  </si>
  <si>
    <t>48.7723, -98.4648</t>
  </si>
  <si>
    <t>46.1102, -98.5047</t>
  </si>
  <si>
    <t>48.8149, -103.4872</t>
  </si>
  <si>
    <t>47.3568, -102.6182</t>
  </si>
  <si>
    <t>47.7176, -98.9016</t>
  </si>
  <si>
    <t>46.2851, -100.2387</t>
  </si>
  <si>
    <t>47.4571, -98.883</t>
  </si>
  <si>
    <t>46.9402, -103.8466</t>
  </si>
  <si>
    <t>47.9219, -97.4569</t>
  </si>
  <si>
    <t>46.3583, -101.6397</t>
  </si>
  <si>
    <t>47.4573, -98.237</t>
  </si>
  <si>
    <t>46.4325, -102.4603</t>
  </si>
  <si>
    <t>46.9801, -99.7801</t>
  </si>
  <si>
    <t>46.4569, -98.5355</t>
  </si>
  <si>
    <t>46.4574, -99.4774</t>
  </si>
  <si>
    <t>48.2346, -100.6363</t>
  </si>
  <si>
    <t>46.1118, -99.4412</t>
  </si>
  <si>
    <t>47.7402, -103.3953</t>
  </si>
  <si>
    <t>47.6069, -101.3218</t>
  </si>
  <si>
    <t>47.3092, -101.8315</t>
  </si>
  <si>
    <t>46.7161, -101.2811</t>
  </si>
  <si>
    <t>48.2013, -102.3557</t>
  </si>
  <si>
    <t>47.9217, -98.192</t>
  </si>
  <si>
    <t>47.1153, -101.3403</t>
  </si>
  <si>
    <t>48.7675, -97.5518</t>
  </si>
  <si>
    <t>48.2496, -99.9718</t>
  </si>
  <si>
    <t>48.2689, -98.7201</t>
  </si>
  <si>
    <t>46.4562, -97.6574</t>
  </si>
  <si>
    <t>48.719, -101.6578</t>
  </si>
  <si>
    <t>46.2646, -96.9483</t>
  </si>
  <si>
    <t>48.7725, -99.8409</t>
  </si>
  <si>
    <t>46.1078, -97.6306</t>
  </si>
  <si>
    <t>47.5755, -100.3456</t>
  </si>
  <si>
    <t>46.1127, -101.0404</t>
  </si>
  <si>
    <t>46.4472, -103.4599</t>
  </si>
  <si>
    <t>46.8107, -102.6551</t>
  </si>
  <si>
    <t>47.4562, -97.7246</t>
  </si>
  <si>
    <t>46.9793, -98.9588</t>
  </si>
  <si>
    <t>48.6855, -99.2457</t>
  </si>
  <si>
    <t>47.4542, -97.1616</t>
  </si>
  <si>
    <t>48.3695, -97.7213</t>
  </si>
  <si>
    <t>48.2217, -101.5418</t>
  </si>
  <si>
    <t>47.5875, -99.661</t>
  </si>
  <si>
    <t>48.3437, -103.4802</t>
  </si>
  <si>
    <t>40.5245, -98.5012</t>
  </si>
  <si>
    <t>42.1769, -98.0667</t>
  </si>
  <si>
    <t>41.569, -101.6958</t>
  </si>
  <si>
    <t>41.546, -103.7105</t>
  </si>
  <si>
    <t>41.9128, -99.9767</t>
  </si>
  <si>
    <t>41.7068, -98.0672</t>
  </si>
  <si>
    <t>42.2197, -103.0857</t>
  </si>
  <si>
    <t>42.8997, -98.7665</t>
  </si>
  <si>
    <t>42.43, -99.9295</t>
  </si>
  <si>
    <t>40.8552, -99.075</t>
  </si>
  <si>
    <t>41.8515, -96.3286</t>
  </si>
  <si>
    <t>41.2261, -97.1318</t>
  </si>
  <si>
    <t>40.9097, -96.1409</t>
  </si>
  <si>
    <t>42.5993, -97.2524</t>
  </si>
  <si>
    <t>40.5242, -101.698</t>
  </si>
  <si>
    <t>42.545, -101.1186</t>
  </si>
  <si>
    <t>41.2198, -102.995</t>
  </si>
  <si>
    <t>40.5244, -98.0513</t>
  </si>
  <si>
    <t>41.574, -97.0865</t>
  </si>
  <si>
    <t>41.9164, -96.7874</t>
  </si>
  <si>
    <t>41.3943, -99.7262</t>
  </si>
  <si>
    <t>42.3911, -96.5646</t>
  </si>
  <si>
    <t>42.7197, -103.1354</t>
  </si>
  <si>
    <t>40.8699, -99.8196</t>
  </si>
  <si>
    <t>41.1116, -102.3339</t>
  </si>
  <si>
    <t>42.4931, -96.8677</t>
  </si>
  <si>
    <t>41.5779, -96.654</t>
  </si>
  <si>
    <t>41.2953, -96.1543</t>
  </si>
  <si>
    <t>40.1762, -101.6879</t>
  </si>
  <si>
    <t>40.5247, -97.5965</t>
  </si>
  <si>
    <t>40.1763, -98.9528</t>
  </si>
  <si>
    <t>40.5301, -100.3942</t>
  </si>
  <si>
    <t>40.1764, -99.9123</t>
  </si>
  <si>
    <t>40.2619, -96.6894</t>
  </si>
  <si>
    <t>41.6194, -102.3354</t>
  </si>
  <si>
    <t>41.9144, -98.9914</t>
  </si>
  <si>
    <t>40.5148, -99.8307</t>
  </si>
  <si>
    <t>41.915, -101.7406</t>
  </si>
  <si>
    <t>41.5674, -98.5212</t>
  </si>
  <si>
    <t>40.8726, -98.5022</t>
  </si>
  <si>
    <t>40.873, -98.0229</t>
  </si>
  <si>
    <t>40.1765, -99.4046</t>
  </si>
  <si>
    <t>40.5248, -101.0619</t>
  </si>
  <si>
    <t>40.1763, -101.0423</t>
  </si>
  <si>
    <t>42.4557, -98.7838</t>
  </si>
  <si>
    <t>41.9161, -101.1353</t>
  </si>
  <si>
    <t>41.22, -98.5171</t>
  </si>
  <si>
    <t>40.1757, -97.1427</t>
  </si>
  <si>
    <t>40.3926, -96.2651</t>
  </si>
  <si>
    <t>40.5067, -98.948</t>
  </si>
  <si>
    <t>41.1988, -101.6615</t>
  </si>
  <si>
    <t>42.8789, -99.7124</t>
  </si>
  <si>
    <t>41.1978, -103.7149</t>
  </si>
  <si>
    <t>42.6368, -97.8919</t>
  </si>
  <si>
    <t>40.7842, -96.6878</t>
  </si>
  <si>
    <t>41.0477, -100.7453</t>
  </si>
  <si>
    <t>41.5666, -100.4827</t>
  </si>
  <si>
    <t>41.9139, -99.4544</t>
  </si>
  <si>
    <t>41.9167, -97.6008</t>
  </si>
  <si>
    <t>41.5682, -101.0604</t>
  </si>
  <si>
    <t>41.169, -98.038</t>
  </si>
  <si>
    <t>41.716, -103.0105</t>
  </si>
  <si>
    <t>41.3973, -97.9922</t>
  </si>
  <si>
    <t>40.3876, -95.8498</t>
  </si>
  <si>
    <t>40.1764, -98.0472</t>
  </si>
  <si>
    <t>40.6485, -96.1348</t>
  </si>
  <si>
    <t>40.1315, -96.2371</t>
  </si>
  <si>
    <t>40.851, -101.6497</t>
  </si>
  <si>
    <t>40.5111, -99.4145</t>
  </si>
  <si>
    <t>42.2644, -97.6013</t>
  </si>
  <si>
    <t>41.5713, -97.5211</t>
  </si>
  <si>
    <t>41.1869, -97.5684</t>
  </si>
  <si>
    <t>40.1758, -100.4769</t>
  </si>
  <si>
    <t>40.125, -95.7175</t>
  </si>
  <si>
    <t>42.4213, -99.4499</t>
  </si>
  <si>
    <t>40.5241, -97.1409</t>
  </si>
  <si>
    <t>41.1129, -96.112</t>
  </si>
  <si>
    <t>41.2264, -96.6374</t>
  </si>
  <si>
    <t>41.8506, -103.708</t>
  </si>
  <si>
    <t>40.8724, -97.1395</t>
  </si>
  <si>
    <t>42.5048, -102.4089</t>
  </si>
  <si>
    <t>41.2206, -98.9762</t>
  </si>
  <si>
    <t>42.4877, -103.7589</t>
  </si>
  <si>
    <t>41.9169, -97.1939</t>
  </si>
  <si>
    <t>40.1762, -97.595</t>
  </si>
  <si>
    <t>41.9137, -100.5558</t>
  </si>
  <si>
    <t>42.1582, -96.544</t>
  </si>
  <si>
    <t>41.5673, -98.9819</t>
  </si>
  <si>
    <t>41.5311, -96.222</t>
  </si>
  <si>
    <t>42.2093, -97.1193</t>
  </si>
  <si>
    <t>40.1764, -98.5</t>
  </si>
  <si>
    <t>41.9148, -98.5282</t>
  </si>
  <si>
    <t>40.8727, -97.5971</t>
  </si>
  <si>
    <t>43.5179, -71.4227</t>
  </si>
  <si>
    <t>43.8738, -71.2031</t>
  </si>
  <si>
    <t>42.9193, -72.2512</t>
  </si>
  <si>
    <t>44.6896, -71.3056</t>
  </si>
  <si>
    <t>43.9407, -71.8208</t>
  </si>
  <si>
    <t>42.9153, -71.7161</t>
  </si>
  <si>
    <t>43.2975, -71.6802</t>
  </si>
  <si>
    <t>42.9876, -71.1254</t>
  </si>
  <si>
    <t>43.297, -71.0288</t>
  </si>
  <si>
    <t>43.3613, -72.2221</t>
  </si>
  <si>
    <t>39.4778, -74.6613</t>
  </si>
  <si>
    <t>40.9597, -74.0742</t>
  </si>
  <si>
    <t>39.8777, -74.6681</t>
  </si>
  <si>
    <t>39.8035, -74.9597</t>
  </si>
  <si>
    <t>39.1494, -74.8005</t>
  </si>
  <si>
    <t>39.3739, -75.1107</t>
  </si>
  <si>
    <t>40.788, -74.2481</t>
  </si>
  <si>
    <t>39.7173, -75.1414</t>
  </si>
  <si>
    <t>40.7408, -74.0751</t>
  </si>
  <si>
    <t>40.5673, -74.9122</t>
  </si>
  <si>
    <t>40.2834, -74.7018</t>
  </si>
  <si>
    <t>40.4392, -74.4117</t>
  </si>
  <si>
    <t>40.26, -74.2216</t>
  </si>
  <si>
    <t>40.862, -74.5445</t>
  </si>
  <si>
    <t>39.8856, -74.2814</t>
  </si>
  <si>
    <t>41.0344, -74.3009</t>
  </si>
  <si>
    <t>39.5876, -75.3491</t>
  </si>
  <si>
    <t>40.5635, -74.6163</t>
  </si>
  <si>
    <t>41.1393, -74.6909</t>
  </si>
  <si>
    <t>40.6601, -74.31</t>
  </si>
  <si>
    <t>40.8572, -74.9973</t>
  </si>
  <si>
    <t>35.0514, -106.6702</t>
  </si>
  <si>
    <t>33.9153, -108.4046</t>
  </si>
  <si>
    <t>33.3633, -104.4669</t>
  </si>
  <si>
    <t>34.9125, -107.9997</t>
  </si>
  <si>
    <t>36.6061, -104.6468</t>
  </si>
  <si>
    <t>34.5742, -103.347</t>
  </si>
  <si>
    <t>34.3425, -104.412</t>
  </si>
  <si>
    <t>32.3526, -106.8328</t>
  </si>
  <si>
    <t>32.4714, -104.3044</t>
  </si>
  <si>
    <t>32.7389, -108.3824</t>
  </si>
  <si>
    <t>34.8633, -104.7906</t>
  </si>
  <si>
    <t>35.8579, -103.8203</t>
  </si>
  <si>
    <t>31.914, -108.7148</t>
  </si>
  <si>
    <t>32.7921, -103.4125</t>
  </si>
  <si>
    <t>33.7453, -105.4593</t>
  </si>
  <si>
    <t>35.8693, -106.3073</t>
  </si>
  <si>
    <t>32.1823, -107.7499</t>
  </si>
  <si>
    <t>35.5807, -108.2618</t>
  </si>
  <si>
    <t>36.0105, -104.945</t>
  </si>
  <si>
    <t>32.6132, -105.7414</t>
  </si>
  <si>
    <t>35.1043, -103.5498</t>
  </si>
  <si>
    <t>36.5096, -106.6931</t>
  </si>
  <si>
    <t>34.0212, -103.48</t>
  </si>
  <si>
    <t>36.5085, -108.3206</t>
  </si>
  <si>
    <t>35.4805, -104.8158</t>
  </si>
  <si>
    <t>35.6886, -106.8659</t>
  </si>
  <si>
    <t>35.5069, -105.9763</t>
  </si>
  <si>
    <t>33.1305, -107.1924</t>
  </si>
  <si>
    <t>34.0071, -106.9302</t>
  </si>
  <si>
    <t>36.5783, -105.631</t>
  </si>
  <si>
    <t>34.6405, -105.8508</t>
  </si>
  <si>
    <t>36.4816, -103.471</t>
  </si>
  <si>
    <t>34.7155, -106.8091</t>
  </si>
  <si>
    <t>39.1511, -119.7476</t>
  </si>
  <si>
    <t>39.5809, -118.3358</t>
  </si>
  <si>
    <t>36.2152, -115.0135</t>
  </si>
  <si>
    <t>38.9123, -119.6162</t>
  </si>
  <si>
    <t>41.1457, -115.3577</t>
  </si>
  <si>
    <t>37.7846, -117.6323</t>
  </si>
  <si>
    <t>39.9838, -116.2686</t>
  </si>
  <si>
    <t>41.4068, -118.112</t>
  </si>
  <si>
    <t>39.9337, -117.038</t>
  </si>
  <si>
    <t>37.6433, -114.8775</t>
  </si>
  <si>
    <t>39.0206, -119.189</t>
  </si>
  <si>
    <t>38.5386, -118.4349</t>
  </si>
  <si>
    <t>38.0423, -116.4719</t>
  </si>
  <si>
    <t>40.4404, -118.4044</t>
  </si>
  <si>
    <t>39.447, -119.5294</t>
  </si>
  <si>
    <t>40.6655, -119.6643</t>
  </si>
  <si>
    <t>39.4421, -114.9017</t>
  </si>
  <si>
    <t>42.6002, -73.9736</t>
  </si>
  <si>
    <t>42.2574, -78.0276</t>
  </si>
  <si>
    <t>40.8501, -73.8671</t>
  </si>
  <si>
    <t>42.1602, -75.8196</t>
  </si>
  <si>
    <t>42.2486, -78.6788</t>
  </si>
  <si>
    <t>42.9175, -76.5545</t>
  </si>
  <si>
    <t>42.2281, -79.3663</t>
  </si>
  <si>
    <t>42.1413, -76.76</t>
  </si>
  <si>
    <t>42.4935, -75.6116</t>
  </si>
  <si>
    <t>44.7462, -73.6782</t>
  </si>
  <si>
    <t>42.2501, -73.6318</t>
  </si>
  <si>
    <t>42.595, -76.0703</t>
  </si>
  <si>
    <t>42.1981, -74.9665</t>
  </si>
  <si>
    <t>41.7652, -73.7429</t>
  </si>
  <si>
    <t>42.7639, -78.7323</t>
  </si>
  <si>
    <t>44.1172, -73.7726</t>
  </si>
  <si>
    <t>44.5929, -74.3038</t>
  </si>
  <si>
    <t>43.1138, -74.4222</t>
  </si>
  <si>
    <t>43.0009, -78.1937</t>
  </si>
  <si>
    <t>42.2765, -74.1227</t>
  </si>
  <si>
    <t>43.6611, -74.4974</t>
  </si>
  <si>
    <t>43.4193, -74.9624</t>
  </si>
  <si>
    <t>44.0495, -75.9203</t>
  </si>
  <si>
    <t>40.6413, -73.9383</t>
  </si>
  <si>
    <t>43.785, -75.4487</t>
  </si>
  <si>
    <t>42.728, -77.7755</t>
  </si>
  <si>
    <t>42.9128, -75.6696</t>
  </si>
  <si>
    <t>43.1464, -77.6961</t>
  </si>
  <si>
    <t>42.9023, -74.4397</t>
  </si>
  <si>
    <t>40.7326, -73.5862</t>
  </si>
  <si>
    <t>40.7792, -73.9668</t>
  </si>
  <si>
    <t>43.2001, -78.7452</t>
  </si>
  <si>
    <t>43.2418, -75.4358</t>
  </si>
  <si>
    <t>43.0058, -76.1946</t>
  </si>
  <si>
    <t>42.8528, -77.2998</t>
  </si>
  <si>
    <t>41.4022, -74.3056</t>
  </si>
  <si>
    <t>43.2521, -78.2312</t>
  </si>
  <si>
    <t>43.4269, -76.1413</t>
  </si>
  <si>
    <t>42.6338, -75.0326</t>
  </si>
  <si>
    <t>41.4267, -73.7495</t>
  </si>
  <si>
    <t>40.7035, -73.8196</t>
  </si>
  <si>
    <t>42.7111, -73.5097</t>
  </si>
  <si>
    <t>40.5808, -74.1531</t>
  </si>
  <si>
    <t>41.1525, -74.0242</t>
  </si>
  <si>
    <t>43.1074, -73.8639</t>
  </si>
  <si>
    <t>42.8181, -74.0586</t>
  </si>
  <si>
    <t>42.5882, -74.4421</t>
  </si>
  <si>
    <t>42.3938, -76.8752</t>
  </si>
  <si>
    <t>42.781, -76.8238</t>
  </si>
  <si>
    <t>44.4964, -75.0691</t>
  </si>
  <si>
    <t>42.2678, -77.3838</t>
  </si>
  <si>
    <t>40.8681, -72.8456</t>
  </si>
  <si>
    <t>41.7164, -74.7681</t>
  </si>
  <si>
    <t>42.1703, -76.3063</t>
  </si>
  <si>
    <t>42.452, -76.4736</t>
  </si>
  <si>
    <t>41.8881, -74.2586</t>
  </si>
  <si>
    <t>43.561, -73.846</t>
  </si>
  <si>
    <t>43.3137, -73.4308</t>
  </si>
  <si>
    <t>43.1566, -77.0294</t>
  </si>
  <si>
    <t>41.1626, -73.7561</t>
  </si>
  <si>
    <t>42.7024, -78.2244</t>
  </si>
  <si>
    <t>42.6335, -77.1055</t>
  </si>
  <si>
    <t>38.8455, -83.4721</t>
  </si>
  <si>
    <t>40.7715, -84.1058</t>
  </si>
  <si>
    <t>40.846, -82.2707</t>
  </si>
  <si>
    <t>41.7072, -80.7482</t>
  </si>
  <si>
    <t>39.3339, -82.0452</t>
  </si>
  <si>
    <t>40.5609, -84.2217</t>
  </si>
  <si>
    <t>40.0158, -80.9885</t>
  </si>
  <si>
    <t>38.9338, -83.8673</t>
  </si>
  <si>
    <t>39.4386, -84.5756</t>
  </si>
  <si>
    <t>40.5796, -81.0897</t>
  </si>
  <si>
    <t>40.1377, -83.7696</t>
  </si>
  <si>
    <t>39.9167, -83.7844</t>
  </si>
  <si>
    <t>39.0476, -84.1517</t>
  </si>
  <si>
    <t>39.4149, -83.8084</t>
  </si>
  <si>
    <t>40.7684, -80.7772</t>
  </si>
  <si>
    <t>40.3017, -81.9201</t>
  </si>
  <si>
    <t>40.8508, -82.9198</t>
  </si>
  <si>
    <t>41.4243, -81.6586</t>
  </si>
  <si>
    <t>40.1332, -84.6193</t>
  </si>
  <si>
    <t>41.3239, -84.4905</t>
  </si>
  <si>
    <t>40.2784, -83.0049</t>
  </si>
  <si>
    <t>41.3641, -82.6194</t>
  </si>
  <si>
    <t>39.7516, -82.6306</t>
  </si>
  <si>
    <t>39.5599, -83.4561</t>
  </si>
  <si>
    <t>39.9695, -83.0093</t>
  </si>
  <si>
    <t>41.6018, -84.1301</t>
  </si>
  <si>
    <t>38.8247, -82.3169</t>
  </si>
  <si>
    <t>41.4996, -81.1786</t>
  </si>
  <si>
    <t>39.6915, -83.8899</t>
  </si>
  <si>
    <t>40.052, -81.4943</t>
  </si>
  <si>
    <t>39.1955, -84.5428</t>
  </si>
  <si>
    <t>41.0019, -83.6665</t>
  </si>
  <si>
    <t>40.6616, -83.6595</t>
  </si>
  <si>
    <t>40.2938, -81.0911</t>
  </si>
  <si>
    <t>41.3339, -84.0682</t>
  </si>
  <si>
    <t>39.1847, -83.601</t>
  </si>
  <si>
    <t>39.4971, -82.4793</t>
  </si>
  <si>
    <t>40.5612, -81.9293</t>
  </si>
  <si>
    <t>41.1463, -82.598</t>
  </si>
  <si>
    <t>39.0197, -82.6184</t>
  </si>
  <si>
    <t>40.385, -80.761</t>
  </si>
  <si>
    <t>40.3988, -82.4215</t>
  </si>
  <si>
    <t>41.6963, -81.2372</t>
  </si>
  <si>
    <t>38.5984, -82.5368</t>
  </si>
  <si>
    <t>40.0916, -82.4831</t>
  </si>
  <si>
    <t>40.3885, -83.7658</t>
  </si>
  <si>
    <t>41.2956, -82.151</t>
  </si>
  <si>
    <t>41.6197, -83.6589</t>
  </si>
  <si>
    <t>39.8942, -83.4004</t>
  </si>
  <si>
    <t>41.0146, -80.7763</t>
  </si>
  <si>
    <t>40.5872, -83.1609</t>
  </si>
  <si>
    <t>41.1176, -81.8997</t>
  </si>
  <si>
    <t>39.0822, -82.0229</t>
  </si>
  <si>
    <t>40.54, -84.6294</t>
  </si>
  <si>
    <t>40.0535, -84.2288</t>
  </si>
  <si>
    <t>39.7274, -81.0829</t>
  </si>
  <si>
    <t>39.7547, -84.2907</t>
  </si>
  <si>
    <t>39.6204, -81.8527</t>
  </si>
  <si>
    <t>40.5241, -82.7941</t>
  </si>
  <si>
    <t>39.9654, -81.9444</t>
  </si>
  <si>
    <t>39.766, -81.4555</t>
  </si>
  <si>
    <t>41.5379, -83.1435</t>
  </si>
  <si>
    <t>41.1166, -84.5802</t>
  </si>
  <si>
    <t>39.7371, -82.2361</t>
  </si>
  <si>
    <t>39.6419, -83.0244</t>
  </si>
  <si>
    <t>39.0773, -83.0668</t>
  </si>
  <si>
    <t>41.1677, -81.1974</t>
  </si>
  <si>
    <t>39.7415, -84.648</t>
  </si>
  <si>
    <t>41.0221, -84.1317</t>
  </si>
  <si>
    <t>40.7747, -82.5365</t>
  </si>
  <si>
    <t>39.3376, -83.057</t>
  </si>
  <si>
    <t>41.3562, -83.1464</t>
  </si>
  <si>
    <t>38.8039, -82.9929</t>
  </si>
  <si>
    <t>41.1239, -83.1277</t>
  </si>
  <si>
    <t>40.3316, -84.2048</t>
  </si>
  <si>
    <t>40.8139, -81.3656</t>
  </si>
  <si>
    <t>41.126, -81.5322</t>
  </si>
  <si>
    <t>41.317, -80.7613</t>
  </si>
  <si>
    <t>40.4409, -81.4737</t>
  </si>
  <si>
    <t>40.2994, -83.3716</t>
  </si>
  <si>
    <t>40.8554, -84.5861</t>
  </si>
  <si>
    <t>39.251, -82.4853</t>
  </si>
  <si>
    <t>39.4277, -84.1668</t>
  </si>
  <si>
    <t>39.4553, -81.4953</t>
  </si>
  <si>
    <t>40.8289, -81.888</t>
  </si>
  <si>
    <t>41.5603, -84.5881</t>
  </si>
  <si>
    <t>41.3617, -83.623</t>
  </si>
  <si>
    <t>40.8424, -83.3044</t>
  </si>
  <si>
    <t>35.8839, -94.6587</t>
  </si>
  <si>
    <t>36.731, -98.324</t>
  </si>
  <si>
    <t>34.3737, -96.0378</t>
  </si>
  <si>
    <t>36.7497, -100.4768</t>
  </si>
  <si>
    <t>35.2687, -99.682</t>
  </si>
  <si>
    <t>35.8752, -98.4334</t>
  </si>
  <si>
    <t>33.9623, -96.2598</t>
  </si>
  <si>
    <t>35.1744, -98.3751</t>
  </si>
  <si>
    <t>35.5424, -97.9824</t>
  </si>
  <si>
    <t>34.2509, -97.2858</t>
  </si>
  <si>
    <t>35.9067, -94.9997</t>
  </si>
  <si>
    <t>34.0266, -95.5522</t>
  </si>
  <si>
    <t>36.7483, -102.5178</t>
  </si>
  <si>
    <t>35.2031, -97.3265</t>
  </si>
  <si>
    <t>34.5882, -96.2978</t>
  </si>
  <si>
    <t>34.6621, -98.4717</t>
  </si>
  <si>
    <t>34.2902, -98.3722</t>
  </si>
  <si>
    <t>36.7618, -95.2085</t>
  </si>
  <si>
    <t>35.9026, -96.3709</t>
  </si>
  <si>
    <t>35.6388, -99.0015</t>
  </si>
  <si>
    <t>36.4082, -94.8026</t>
  </si>
  <si>
    <t>35.9876, -99.0079</t>
  </si>
  <si>
    <t>36.2184, -99.7546</t>
  </si>
  <si>
    <t>36.3791, -97.7827</t>
  </si>
  <si>
    <t>34.7046, -97.3093</t>
  </si>
  <si>
    <t>35.0169, -97.8841</t>
  </si>
  <si>
    <t>36.7961, -97.7861</t>
  </si>
  <si>
    <t>34.9357, -99.5608</t>
  </si>
  <si>
    <t>34.7441, -99.8462</t>
  </si>
  <si>
    <t>36.7888, -99.6673</t>
  </si>
  <si>
    <t>35.2248, -95.1166</t>
  </si>
  <si>
    <t>35.0484, -96.2502</t>
  </si>
  <si>
    <t>34.588, -99.4148</t>
  </si>
  <si>
    <t>34.111, -97.8358</t>
  </si>
  <si>
    <t>34.3165, -96.6606</t>
  </si>
  <si>
    <t>36.818, -97.1439</t>
  </si>
  <si>
    <t>35.9454, -97.9421</t>
  </si>
  <si>
    <t>34.9164, -98.9809</t>
  </si>
  <si>
    <t>34.876, -95.2504</t>
  </si>
  <si>
    <t>34.9003, -94.7034</t>
  </si>
  <si>
    <t>35.703, -96.8809</t>
  </si>
  <si>
    <t>35.9193, -97.4433</t>
  </si>
  <si>
    <t>33.9499, -97.2441</t>
  </si>
  <si>
    <t>36.3116, -98.5359</t>
  </si>
  <si>
    <t>34.0245, -96.7691</t>
  </si>
  <si>
    <t>36.3019, -95.2307</t>
  </si>
  <si>
    <t>35.0093, -97.4443</t>
  </si>
  <si>
    <t>34.1154, -94.7713</t>
  </si>
  <si>
    <t>35.3736, -95.6668</t>
  </si>
  <si>
    <t>34.4823, -97.0679</t>
  </si>
  <si>
    <t>35.6162, -95.3795</t>
  </si>
  <si>
    <t>36.3886, -97.2305</t>
  </si>
  <si>
    <t>36.7985, -95.6174</t>
  </si>
  <si>
    <t>35.4655, -96.3228</t>
  </si>
  <si>
    <t>35.5515, -97.4072</t>
  </si>
  <si>
    <t>35.6466, -95.9643</t>
  </si>
  <si>
    <t>36.6292, -96.3985</t>
  </si>
  <si>
    <t>36.8355, -94.8104</t>
  </si>
  <si>
    <t>36.3169, -96.6992</t>
  </si>
  <si>
    <t>36.0773, -96.9756</t>
  </si>
  <si>
    <t>34.9239, -95.7484</t>
  </si>
  <si>
    <t>34.728, -96.6844</t>
  </si>
  <si>
    <t>35.2066, -96.9484</t>
  </si>
  <si>
    <t>34.4162, -95.3759</t>
  </si>
  <si>
    <t>35.6883, -99.6958</t>
  </si>
  <si>
    <t>36.3715, -95.6043</t>
  </si>
  <si>
    <t>35.1675, -96.6155</t>
  </si>
  <si>
    <t>35.4953, -94.7552</t>
  </si>
  <si>
    <t>34.4856, -97.8515</t>
  </si>
  <si>
    <t>36.7479, -101.4901</t>
  </si>
  <si>
    <t>34.3728, -98.9242</t>
  </si>
  <si>
    <t>36.1211, -95.9415</t>
  </si>
  <si>
    <t>35.9611, -95.5212</t>
  </si>
  <si>
    <t>36.7152, -95.9044</t>
  </si>
  <si>
    <t>35.2904, -98.9922</t>
  </si>
  <si>
    <t>36.7669, -98.8651</t>
  </si>
  <si>
    <t>36.4227, -99.2651</t>
  </si>
  <si>
    <t>44.7092, -117.6753</t>
  </si>
  <si>
    <t>44.4918, -123.4293</t>
  </si>
  <si>
    <t>45.188, -122.2208</t>
  </si>
  <si>
    <t>45.995, -123.6557</t>
  </si>
  <si>
    <t>45.9438, -123.0883</t>
  </si>
  <si>
    <t>43.1742, -124.0594</t>
  </si>
  <si>
    <t>44.1422, -120.3566</t>
  </si>
  <si>
    <t>42.4576, -124.1568</t>
  </si>
  <si>
    <t>43.915, -121.2281</t>
  </si>
  <si>
    <t>43.2797, -123.1665</t>
  </si>
  <si>
    <t>45.3783, -120.2108</t>
  </si>
  <si>
    <t>44.4916, -119.0073</t>
  </si>
  <si>
    <t>43.0641, -118.968</t>
  </si>
  <si>
    <t>45.519, -121.6511</t>
  </si>
  <si>
    <t>42.4322, -122.7285</t>
  </si>
  <si>
    <t>44.6294, -121.1761</t>
  </si>
  <si>
    <t>42.3655, -123.5555</t>
  </si>
  <si>
    <t>42.6864, -121.6501</t>
  </si>
  <si>
    <t>42.7935, -120.3874</t>
  </si>
  <si>
    <t>43.9387, -122.8479</t>
  </si>
  <si>
    <t>44.642, -123.8682</t>
  </si>
  <si>
    <t>44.4887, -122.5343</t>
  </si>
  <si>
    <t>43.1934, -117.6231</t>
  </si>
  <si>
    <t>44.9033, -122.5846</t>
  </si>
  <si>
    <t>45.419, -119.5844</t>
  </si>
  <si>
    <t>45.5468, -122.4149</t>
  </si>
  <si>
    <t>44.9035, -123.4132</t>
  </si>
  <si>
    <t>45.4052, -120.6894</t>
  </si>
  <si>
    <t>45.4637, -123.7126</t>
  </si>
  <si>
    <t>45.5919, -118.7369</t>
  </si>
  <si>
    <t>45.3102, -118.0088</t>
  </si>
  <si>
    <t>45.5799, -117.181</t>
  </si>
  <si>
    <t>45.16, -121.1678</t>
  </si>
  <si>
    <t>45.56, -123.0984</t>
  </si>
  <si>
    <t>44.726, -120.0275</t>
  </si>
  <si>
    <t>45.2326, -123.3081</t>
  </si>
  <si>
    <t>39.8715, -77.2179</t>
  </si>
  <si>
    <t>40.4688, -79.9812</t>
  </si>
  <si>
    <t>40.8121, -79.4646</t>
  </si>
  <si>
    <t>40.6823, -80.3493</t>
  </si>
  <si>
    <t>40.0065, -78.4903</t>
  </si>
  <si>
    <t>40.4163, -75.926</t>
  </si>
  <si>
    <t>40.4811, -78.3483</t>
  </si>
  <si>
    <t>41.7887, -76.5154</t>
  </si>
  <si>
    <t>40.3369, -75.1069</t>
  </si>
  <si>
    <t>40.912, -79.9133</t>
  </si>
  <si>
    <t>40.4951, -78.7134</t>
  </si>
  <si>
    <t>41.4367, -78.204</t>
  </si>
  <si>
    <t>40.9182, -75.7089</t>
  </si>
  <si>
    <t>40.9189, -77.8199</t>
  </si>
  <si>
    <t>39.9731, -75.7484</t>
  </si>
  <si>
    <t>41.1924, -79.421</t>
  </si>
  <si>
    <t>41.0, -78.4742</t>
  </si>
  <si>
    <t>41.234, -77.6385</t>
  </si>
  <si>
    <t>41.0486, -76.4052</t>
  </si>
  <si>
    <t>41.6847, -80.1062</t>
  </si>
  <si>
    <t>40.1636, -77.2655</t>
  </si>
  <si>
    <t>40.4155, -76.7794</t>
  </si>
  <si>
    <t>39.9167, -75.3991</t>
  </si>
  <si>
    <t>41.4251, -78.6491</t>
  </si>
  <si>
    <t>41.9925, -80.0327</t>
  </si>
  <si>
    <t>39.9201, -79.6474</t>
  </si>
  <si>
    <t>41.513, -79.236</t>
  </si>
  <si>
    <t>39.9274, -77.7213</t>
  </si>
  <si>
    <t>39.9254, -78.1127</t>
  </si>
  <si>
    <t>39.8538, -80.2229</t>
  </si>
  <si>
    <t>40.4169, -77.9812</t>
  </si>
  <si>
    <t>40.652, -79.0876</t>
  </si>
  <si>
    <t>41.1282, -78.9994</t>
  </si>
  <si>
    <t>40.5311, -77.4022</t>
  </si>
  <si>
    <t>41.4367, -75.6092</t>
  </si>
  <si>
    <t>40.0424, -76.2477</t>
  </si>
  <si>
    <t>40.9912, -80.3347</t>
  </si>
  <si>
    <t>40.3672, -76.4577</t>
  </si>
  <si>
    <t>40.6127, -75.5923</t>
  </si>
  <si>
    <t>41.177, -75.9892</t>
  </si>
  <si>
    <t>41.3434, -77.0645</t>
  </si>
  <si>
    <t>41.8076, -78.569</t>
  </si>
  <si>
    <t>41.3022, -80.2577</t>
  </si>
  <si>
    <t>40.6104, -77.617</t>
  </si>
  <si>
    <t>41.0581, -75.3395</t>
  </si>
  <si>
    <t>40.2108, -75.3673</t>
  </si>
  <si>
    <t>41.0279, -76.6586</t>
  </si>
  <si>
    <t>40.7542, -75.3076</t>
  </si>
  <si>
    <t>40.852, -76.7095</t>
  </si>
  <si>
    <t>40.3984, -77.2623</t>
  </si>
  <si>
    <t>40.0076, -75.134</t>
  </si>
  <si>
    <t>41.332, -75.0338</t>
  </si>
  <si>
    <t>41.7449, -77.8958</t>
  </si>
  <si>
    <t>40.7058, -76.216</t>
  </si>
  <si>
    <t>40.7698, -77.0702</t>
  </si>
  <si>
    <t>39.9725, -79.0283</t>
  </si>
  <si>
    <t>41.4462, -76.5122</t>
  </si>
  <si>
    <t>41.8214, -75.8007</t>
  </si>
  <si>
    <t>41.7722, -77.2543</t>
  </si>
  <si>
    <t>40.963, -77.0622</t>
  </si>
  <si>
    <t>41.401, -79.758</t>
  </si>
  <si>
    <t>41.8145, -79.2741</t>
  </si>
  <si>
    <t>40.1894, -80.2483</t>
  </si>
  <si>
    <t>41.6487, -75.3033</t>
  </si>
  <si>
    <t>40.3109, -79.4668</t>
  </si>
  <si>
    <t>41.5184, -76.0164</t>
  </si>
  <si>
    <t>39.92, -76.7265</t>
  </si>
  <si>
    <t>41.7173, -71.284</t>
  </si>
  <si>
    <t>41.6722, -71.5932</t>
  </si>
  <si>
    <t>41.5568, -71.2363</t>
  </si>
  <si>
    <t>41.8721, -71.58</t>
  </si>
  <si>
    <t>41.4697, -71.6226</t>
  </si>
  <si>
    <t>34.2226, -82.4593</t>
  </si>
  <si>
    <t>33.5442, -81.6347</t>
  </si>
  <si>
    <t>32.9881, -81.3582</t>
  </si>
  <si>
    <t>34.5193, -82.6378</t>
  </si>
  <si>
    <t>33.2148, -81.0542</t>
  </si>
  <si>
    <t>33.2661, -81.4349</t>
  </si>
  <si>
    <t>32.3857, -80.7306</t>
  </si>
  <si>
    <t>33.1971, -79.9522</t>
  </si>
  <si>
    <t>33.6749, -80.7803</t>
  </si>
  <si>
    <t>32.8348, -79.9531</t>
  </si>
  <si>
    <t>35.0481, -81.6206</t>
  </si>
  <si>
    <t>34.6921, -81.1597</t>
  </si>
  <si>
    <t>34.6398, -80.1587</t>
  </si>
  <si>
    <t>33.6658, -80.2164</t>
  </si>
  <si>
    <t>32.8638, -80.6671</t>
  </si>
  <si>
    <t>34.3325, -79.9577</t>
  </si>
  <si>
    <t>34.3915, -79.3789</t>
  </si>
  <si>
    <t>33.0794, -80.4068</t>
  </si>
  <si>
    <t>33.7722, -81.9664</t>
  </si>
  <si>
    <t>34.3951, -81.1212</t>
  </si>
  <si>
    <t>34.0245, -79.703</t>
  </si>
  <si>
    <t>33.4343, -79.3327</t>
  </si>
  <si>
    <t>34.8941, -82.3706</t>
  </si>
  <si>
    <t>34.1537, -82.1259</t>
  </si>
  <si>
    <t>32.7763, -81.1407</t>
  </si>
  <si>
    <t>33.9216, -78.9969</t>
  </si>
  <si>
    <t>32.4375, -81.0317</t>
  </si>
  <si>
    <t>34.3388, -80.5902</t>
  </si>
  <si>
    <t>34.6867, -80.7055</t>
  </si>
  <si>
    <t>34.4834, -82.0057</t>
  </si>
  <si>
    <t>34.1633, -80.2545</t>
  </si>
  <si>
    <t>33.9023, -81.272</t>
  </si>
  <si>
    <t>34.0801, -79.3625</t>
  </si>
  <si>
    <t>34.602, -79.6786</t>
  </si>
  <si>
    <t>33.8995, -82.3099</t>
  </si>
  <si>
    <t>34.2898, -81.6001</t>
  </si>
  <si>
    <t>34.7535, -83.0659</t>
  </si>
  <si>
    <t>33.439, -80.8003</t>
  </si>
  <si>
    <t>34.8873, -82.7253</t>
  </si>
  <si>
    <t>34.0218, -80.9031</t>
  </si>
  <si>
    <t>34.006, -81.7266</t>
  </si>
  <si>
    <t>34.9309, -81.9908</t>
  </si>
  <si>
    <t>33.9162, -80.3822</t>
  </si>
  <si>
    <t>34.6895, -81.6192</t>
  </si>
  <si>
    <t>33.6199, -79.7277</t>
  </si>
  <si>
    <t>34.9749, -81.1844</t>
  </si>
  <si>
    <t>43.718, -98.5615</t>
  </si>
  <si>
    <t>44.4145, -98.2781</t>
  </si>
  <si>
    <t>43.195, -101.664</t>
  </si>
  <si>
    <t>42.9885, -97.8846</t>
  </si>
  <si>
    <t>44.3697, -96.7904</t>
  </si>
  <si>
    <t>45.5898, -98.3516</t>
  </si>
  <si>
    <t>43.7181, -99.0809</t>
  </si>
  <si>
    <t>44.0763, -99.2048</t>
  </si>
  <si>
    <t>44.9058, -103.5079</t>
  </si>
  <si>
    <t>45.7712, -100.0516</t>
  </si>
  <si>
    <t>43.2079, -98.5879</t>
  </si>
  <si>
    <t>44.8582, -97.7295</t>
  </si>
  <si>
    <t>42.9146, -96.9756</t>
  </si>
  <si>
    <t>44.9779, -97.1886</t>
  </si>
  <si>
    <t>45.7086, -101.1969</t>
  </si>
  <si>
    <t>43.6776, -103.4515</t>
  </si>
  <si>
    <t>43.6747, -98.146</t>
  </si>
  <si>
    <t>45.3671, -97.6074</t>
  </si>
  <si>
    <t>44.76, -96.668</t>
  </si>
  <si>
    <t>45.1566, -100.8718</t>
  </si>
  <si>
    <t>43.3869, -98.3661</t>
  </si>
  <si>
    <t>45.4188, -99.2153</t>
  </si>
  <si>
    <t>43.2394, -103.5275</t>
  </si>
  <si>
    <t>45.071, -99.1453</t>
  </si>
  <si>
    <t>45.1719, -96.7677</t>
  </si>
  <si>
    <t>43.1924, -99.1856</t>
  </si>
  <si>
    <t>44.2945, -101.5399</t>
  </si>
  <si>
    <t>44.6738, -97.1883</t>
  </si>
  <si>
    <t>44.5478, -99.0049</t>
  </si>
  <si>
    <t>43.6748, -97.7873</t>
  </si>
  <si>
    <t>45.5803, -103.4958</t>
  </si>
  <si>
    <t>44.389, -99.996</t>
  </si>
  <si>
    <t>43.3349, -97.7544</t>
  </si>
  <si>
    <t>44.5473, -99.4871</t>
  </si>
  <si>
    <t>43.6943, -101.6281</t>
  </si>
  <si>
    <t>44.0663, -98.6297</t>
  </si>
  <si>
    <t>43.9606, -100.6897</t>
  </si>
  <si>
    <t>44.3696, -97.4915</t>
  </si>
  <si>
    <t>44.0221, -97.1294</t>
  </si>
  <si>
    <t>44.3586, -103.7923</t>
  </si>
  <si>
    <t>43.2789, -96.7218</t>
  </si>
  <si>
    <t>43.8958, -99.8474</t>
  </si>
  <si>
    <t>45.7586, -97.5986</t>
  </si>
  <si>
    <t>43.6743, -97.3685</t>
  </si>
  <si>
    <t>45.7664, -99.2214</t>
  </si>
  <si>
    <t>44.5668, -102.7169</t>
  </si>
  <si>
    <t>43.5813, -100.76</t>
  </si>
  <si>
    <t>44.0219, -97.6102</t>
  </si>
  <si>
    <t>43.6742, -96.7915</t>
  </si>
  <si>
    <t>44.022, -96.6709</t>
  </si>
  <si>
    <t>43.3355, -102.5516</t>
  </si>
  <si>
    <t>44.0037, -102.8238</t>
  </si>
  <si>
    <t>45.4905, -102.4757</t>
  </si>
  <si>
    <t>45.0645, -99.9572</t>
  </si>
  <si>
    <t>45.6296, -96.9461</t>
  </si>
  <si>
    <t>44.0234, -98.0913</t>
  </si>
  <si>
    <t>44.938, -98.3462</t>
  </si>
  <si>
    <t>44.4123, -100.7359</t>
  </si>
  <si>
    <t>44.7156, -100.1322</t>
  </si>
  <si>
    <t>43.1934, -100.7184</t>
  </si>
  <si>
    <t>43.3459, -99.8839</t>
  </si>
  <si>
    <t>43.3109, -97.1487</t>
  </si>
  <si>
    <t>42.8325, -96.656</t>
  </si>
  <si>
    <t>45.4299, -100.0315</t>
  </si>
  <si>
    <t>43.009, -97.3948</t>
  </si>
  <si>
    <t>44.9804, -101.6658</t>
  </si>
  <si>
    <t>36.1185, -84.1985</t>
  </si>
  <si>
    <t>35.5138, -86.4589</t>
  </si>
  <si>
    <t>36.0698, -88.0683</t>
  </si>
  <si>
    <t>35.5964, -85.2051</t>
  </si>
  <si>
    <t>35.6872, -83.9255</t>
  </si>
  <si>
    <t>35.1541, -84.8596</t>
  </si>
  <si>
    <t>36.4035, -84.1494</t>
  </si>
  <si>
    <t>35.8087, -86.0618</t>
  </si>
  <si>
    <t>35.9732, -88.4503</t>
  </si>
  <si>
    <t>36.2928, -82.1275</t>
  </si>
  <si>
    <t>36.2611, -87.0868</t>
  </si>
  <si>
    <t>35.4217, -88.6135</t>
  </si>
  <si>
    <t>36.4859, -83.6604</t>
  </si>
  <si>
    <t>36.5511, -85.5439</t>
  </si>
  <si>
    <t>35.9254, -83.1212</t>
  </si>
  <si>
    <t>35.4906, -86.0748</t>
  </si>
  <si>
    <t>35.8135, -89.1395</t>
  </si>
  <si>
    <t>35.9504, -84.9984</t>
  </si>
  <si>
    <t>36.1695, -86.7848</t>
  </si>
  <si>
    <t>35.9799, -85.8328</t>
  </si>
  <si>
    <t>35.603, -88.1088</t>
  </si>
  <si>
    <t>36.149, -87.3567</t>
  </si>
  <si>
    <t>36.0592, -89.4137</t>
  </si>
  <si>
    <t>35.197, -89.4142</t>
  </si>
  <si>
    <t>36.3805, -84.9324</t>
  </si>
  <si>
    <t>35.1556, -86.0937</t>
  </si>
  <si>
    <t>35.9966, -88.9326</t>
  </si>
  <si>
    <t>35.2021, -87.0348</t>
  </si>
  <si>
    <t>36.2763, -83.5096</t>
  </si>
  <si>
    <t>36.1753, -82.8458</t>
  </si>
  <si>
    <t>35.3884, -85.7226</t>
  </si>
  <si>
    <t>36.2171, -83.2667</t>
  </si>
  <si>
    <t>35.1808, -85.1648</t>
  </si>
  <si>
    <t>36.5236, -83.2219</t>
  </si>
  <si>
    <t>35.2068, -88.9931</t>
  </si>
  <si>
    <t>35.1987, -88.1845</t>
  </si>
  <si>
    <t>36.4412, -82.9447</t>
  </si>
  <si>
    <t>35.5832, -89.2838</t>
  </si>
  <si>
    <t>35.6542, -88.388</t>
  </si>
  <si>
    <t>36.3318, -88.3013</t>
  </si>
  <si>
    <t>35.8032, -87.4733</t>
  </si>
  <si>
    <t>36.286, -87.7171</t>
  </si>
  <si>
    <t>36.0408, -87.7756</t>
  </si>
  <si>
    <t>36.3592, -85.6732</t>
  </si>
  <si>
    <t>36.051, -83.4463</t>
  </si>
  <si>
    <t>36.4549, -81.8518</t>
  </si>
  <si>
    <t>35.9932, -83.9371</t>
  </si>
  <si>
    <t>36.3352, -89.4935</t>
  </si>
  <si>
    <t>35.7605, -89.6305</t>
  </si>
  <si>
    <t>35.2174, -87.3956</t>
  </si>
  <si>
    <t>35.5273, -87.4931</t>
  </si>
  <si>
    <t>35.1405, -86.589</t>
  </si>
  <si>
    <t>35.7348, -84.3119</t>
  </si>
  <si>
    <t>36.532, -86.0073</t>
  </si>
  <si>
    <t>35.6081, -88.8385</t>
  </si>
  <si>
    <t>35.1289, -85.6239</t>
  </si>
  <si>
    <t>35.4689, -86.765</t>
  </si>
  <si>
    <t>35.6169, -87.077</t>
  </si>
  <si>
    <t>35.4247, -84.6175</t>
  </si>
  <si>
    <t>35.1755, -88.5636</t>
  </si>
  <si>
    <t>35.5129, -84.8133</t>
  </si>
  <si>
    <t>35.4427, -84.2527</t>
  </si>
  <si>
    <t>36.4969, -87.3828</t>
  </si>
  <si>
    <t>35.2846, -86.3587</t>
  </si>
  <si>
    <t>36.135, -84.6492</t>
  </si>
  <si>
    <t>36.3582, -89.1488</t>
  </si>
  <si>
    <t>36.345, -85.2881</t>
  </si>
  <si>
    <t>35.6426, -87.859</t>
  </si>
  <si>
    <t>36.5584, -85.0749</t>
  </si>
  <si>
    <t>35.1199, -84.5233</t>
  </si>
  <si>
    <t>36.1408, -85.4952</t>
  </si>
  <si>
    <t>35.6087, -84.9244</t>
  </si>
  <si>
    <t>35.8479, -84.5232</t>
  </si>
  <si>
    <t>36.5255, -86.8706</t>
  </si>
  <si>
    <t>35.8427, -86.4167</t>
  </si>
  <si>
    <t>36.4285, -84.5035</t>
  </si>
  <si>
    <t>35.3712, -85.4106</t>
  </si>
  <si>
    <t>35.7846, -83.5242</t>
  </si>
  <si>
    <t>35.1843, -89.8938</t>
  </si>
  <si>
    <t>36.2505, -85.9567</t>
  </si>
  <si>
    <t>36.5012, -87.8384</t>
  </si>
  <si>
    <t>36.5129, -82.3042</t>
  </si>
  <si>
    <t>36.469, -86.4606</t>
  </si>
  <si>
    <t>35.4973, -89.7566</t>
  </si>
  <si>
    <t>36.3921, -86.1568</t>
  </si>
  <si>
    <t>36.1107, -82.4323</t>
  </si>
  <si>
    <t>36.2879, -83.8375</t>
  </si>
  <si>
    <t>35.696, -85.4526</t>
  </si>
  <si>
    <t>35.6787, -85.7785</t>
  </si>
  <si>
    <t>36.2933, -82.4974</t>
  </si>
  <si>
    <t>35.2399, -87.788</t>
  </si>
  <si>
    <t>36.2983, -88.7178</t>
  </si>
  <si>
    <t>35.9264, -85.4552</t>
  </si>
  <si>
    <t>35.8938, -86.8987</t>
  </si>
  <si>
    <t>36.1547, -86.2973</t>
  </si>
  <si>
    <t>31.8133, -95.6525</t>
  </si>
  <si>
    <t>32.305, -102.6377</t>
  </si>
  <si>
    <t>31.2548, -94.6119</t>
  </si>
  <si>
    <t>28.1254, -96.9933</t>
  </si>
  <si>
    <t>33.6153, -98.6877</t>
  </si>
  <si>
    <t>34.9649, -101.3574</t>
  </si>
  <si>
    <t>28.8935, -98.5272</t>
  </si>
  <si>
    <t>29.887, -96.2779</t>
  </si>
  <si>
    <t>34.0686, -102.8299</t>
  </si>
  <si>
    <t>29.7472, -99.2463</t>
  </si>
  <si>
    <t>30.1036, -97.312</t>
  </si>
  <si>
    <t>33.6165, -99.2135</t>
  </si>
  <si>
    <t>28.4174, -97.7412</t>
  </si>
  <si>
    <t>31.0373, -97.4788</t>
  </si>
  <si>
    <t>29.4489, -98.52</t>
  </si>
  <si>
    <t>30.2664, -98.3999</t>
  </si>
  <si>
    <t>32.7436, -101.4317</t>
  </si>
  <si>
    <t>31.9004, -97.6343</t>
  </si>
  <si>
    <t>33.4458, -94.4234</t>
  </si>
  <si>
    <t>29.1898, -95.4521</t>
  </si>
  <si>
    <t>30.6608, -96.3024</t>
  </si>
  <si>
    <t>29.8119, -103.2517</t>
  </si>
  <si>
    <t>34.5303, -101.2085</t>
  </si>
  <si>
    <t>27.0316, -98.2187</t>
  </si>
  <si>
    <t>31.7742, -98.9998</t>
  </si>
  <si>
    <t>30.4925, -96.6215</t>
  </si>
  <si>
    <t>30.7884, -98.1823</t>
  </si>
  <si>
    <t>29.8368, -97.6199</t>
  </si>
  <si>
    <t>28.5074, -96.6018</t>
  </si>
  <si>
    <t>32.2976, -99.3735</t>
  </si>
  <si>
    <t>26.1333, -97.5187</t>
  </si>
  <si>
    <t>32.9732, -94.9785</t>
  </si>
  <si>
    <t>35.4035, -101.3542</t>
  </si>
  <si>
    <t>33.0775, -94.3435</t>
  </si>
  <si>
    <t>34.5299, -102.2617</t>
  </si>
  <si>
    <t>29.7384, -94.61</t>
  </si>
  <si>
    <t>31.837, -95.1652</t>
  </si>
  <si>
    <t>34.5291, -100.2076</t>
  </si>
  <si>
    <t>33.7855, -98.2085</t>
  </si>
  <si>
    <t>33.6042, -102.8285</t>
  </si>
  <si>
    <t>31.8886, -100.53</t>
  </si>
  <si>
    <t>31.7732, -99.4536</t>
  </si>
  <si>
    <t>33.188, -96.5724</t>
  </si>
  <si>
    <t>34.9648, -100.27</t>
  </si>
  <si>
    <t>29.6208, -96.5263</t>
  </si>
  <si>
    <t>29.8082, -98.2783</t>
  </si>
  <si>
    <t>31.948, -98.5582</t>
  </si>
  <si>
    <t>31.3266, -99.864</t>
  </si>
  <si>
    <t>33.6393, -97.2126</t>
  </si>
  <si>
    <t>31.3909, -97.7993</t>
  </si>
  <si>
    <t>34.0776, -100.2788</t>
  </si>
  <si>
    <t>31.4286, -102.5156</t>
  </si>
  <si>
    <t>30.7231, -101.412</t>
  </si>
  <si>
    <t>33.6147, -101.3</t>
  </si>
  <si>
    <t>31.447, -104.5173</t>
  </si>
  <si>
    <t>36.2779, -102.6022</t>
  </si>
  <si>
    <t>32.7666, -96.7778</t>
  </si>
  <si>
    <t>32.7426, -101.9476</t>
  </si>
  <si>
    <t>29.0821, -97.3567</t>
  </si>
  <si>
    <t>34.966, -102.605</t>
  </si>
  <si>
    <t>33.3863, -95.6723</t>
  </si>
  <si>
    <t>33.2055, -97.1168</t>
  </si>
  <si>
    <t>33.6165, -100.7789</t>
  </si>
  <si>
    <t>28.4226, -99.7566</t>
  </si>
  <si>
    <t>34.9654, -100.814</t>
  </si>
  <si>
    <t>27.6814, -98.5089</t>
  </si>
  <si>
    <t>32.3271, -98.8323</t>
  </si>
  <si>
    <t>31.8692, -102.5429</t>
  </si>
  <si>
    <t>29.9827, -100.3048</t>
  </si>
  <si>
    <t>31.7686, -106.2348</t>
  </si>
  <si>
    <t>32.3484, -96.7947</t>
  </si>
  <si>
    <t>32.2363, -98.2179</t>
  </si>
  <si>
    <t>31.2533, -96.9359</t>
  </si>
  <si>
    <t>33.5938, -96.1069</t>
  </si>
  <si>
    <t>29.8768, -96.9198</t>
  </si>
  <si>
    <t>32.7428, -100.4022</t>
  </si>
  <si>
    <t>34.0724, -101.3032</t>
  </si>
  <si>
    <t>33.9746, -99.778</t>
  </si>
  <si>
    <t>29.5275, -95.7709</t>
  </si>
  <si>
    <t>33.1755, -95.2184</t>
  </si>
  <si>
    <t>31.7049, -96.1491</t>
  </si>
  <si>
    <t>28.8678, -99.1082</t>
  </si>
  <si>
    <t>32.7408, -102.6352</t>
  </si>
  <si>
    <t>29.3944, -94.9642</t>
  </si>
  <si>
    <t>33.1799, -101.2984</t>
  </si>
  <si>
    <t>30.3181, -98.9465</t>
  </si>
  <si>
    <t>31.8694, -101.5208</t>
  </si>
  <si>
    <t>28.6571, -97.4264</t>
  </si>
  <si>
    <t>29.4567, -97.4925</t>
  </si>
  <si>
    <t>35.4012, -100.8126</t>
  </si>
  <si>
    <t>33.6268, -96.6777</t>
  </si>
  <si>
    <t>32.4805, -94.817</t>
  </si>
  <si>
    <t>30.5435, -95.9855</t>
  </si>
  <si>
    <t>29.5831, -97.9486</t>
  </si>
  <si>
    <t>34.0705, -101.8269</t>
  </si>
  <si>
    <t>34.5308, -100.6811</t>
  </si>
  <si>
    <t>31.7048, -98.1107</t>
  </si>
  <si>
    <t>36.2774, -101.3546</t>
  </si>
  <si>
    <t>34.2902, -99.7457</t>
  </si>
  <si>
    <t>30.3324, -94.3902</t>
  </si>
  <si>
    <t>29.8578, -95.3938</t>
  </si>
  <si>
    <t>32.5481, -94.3715</t>
  </si>
  <si>
    <t>35.84, -102.6029</t>
  </si>
  <si>
    <t>33.1782, -99.7303</t>
  </si>
  <si>
    <t>30.0579, -98.0312</t>
  </si>
  <si>
    <t>35.8376, -100.2706</t>
  </si>
  <si>
    <t>32.2119, -95.8536</t>
  </si>
  <si>
    <t>26.3969, -98.1812</t>
  </si>
  <si>
    <t>31.9907, -97.1324</t>
  </si>
  <si>
    <t>33.6076, -102.3432</t>
  </si>
  <si>
    <t>32.4299, -97.8323</t>
  </si>
  <si>
    <t>33.1496, -95.564</t>
  </si>
  <si>
    <t>31.3177, -95.4227</t>
  </si>
  <si>
    <t>32.3062, -101.4356</t>
  </si>
  <si>
    <t>31.4562, -105.3865</t>
  </si>
  <si>
    <t>33.1236, -96.0855</t>
  </si>
  <si>
    <t>35.84, -101.3547</t>
  </si>
  <si>
    <t>31.3039, -100.9824</t>
  </si>
  <si>
    <t>33.2335, -98.1725</t>
  </si>
  <si>
    <t>28.9542, -96.5776</t>
  </si>
  <si>
    <t>30.744, -94.0251</t>
  </si>
  <si>
    <t>30.7154, -104.14</t>
  </si>
  <si>
    <t>29.8841, -94.1629</t>
  </si>
  <si>
    <t>27.0434, -98.6973</t>
  </si>
  <si>
    <t>27.7314, -98.0899</t>
  </si>
  <si>
    <t>32.379, -97.3666</t>
  </si>
  <si>
    <t>32.7399, -99.8788</t>
  </si>
  <si>
    <t>28.9057, -97.8594</t>
  </si>
  <si>
    <t>32.5993, -96.2878</t>
  </si>
  <si>
    <t>29.9447, -98.7115</t>
  </si>
  <si>
    <t>26.9285, -97.7017</t>
  </si>
  <si>
    <t>33.1813, -100.7776</t>
  </si>
  <si>
    <t>30.0615, -99.35</t>
  </si>
  <si>
    <t>30.4868, -99.7487</t>
  </si>
  <si>
    <t>33.6165, -100.2558</t>
  </si>
  <si>
    <t>29.3502, -100.418</t>
  </si>
  <si>
    <t>27.4337, -97.7273</t>
  </si>
  <si>
    <t>33.6061, -99.7414</t>
  </si>
  <si>
    <t>28.3452, -99.0996</t>
  </si>
  <si>
    <t>33.6673, -95.5712</t>
  </si>
  <si>
    <t>34.0686, -102.3517</t>
  </si>
  <si>
    <t>31.1962, -98.2415</t>
  </si>
  <si>
    <t>29.3843, -96.9302</t>
  </si>
  <si>
    <t>30.3107, -96.9657</t>
  </si>
  <si>
    <t>31.2965, -95.9957</t>
  </si>
  <si>
    <t>30.1516, -94.8122</t>
  </si>
  <si>
    <t>31.5455, -96.5805</t>
  </si>
  <si>
    <t>36.2776, -100.2731</t>
  </si>
  <si>
    <t>28.3514, -98.1248</t>
  </si>
  <si>
    <t>30.7058, -98.6841</t>
  </si>
  <si>
    <t>31.8493, -103.58</t>
  </si>
  <si>
    <t>33.6102, -101.8205</t>
  </si>
  <si>
    <t>33.1768, -101.8161</t>
  </si>
  <si>
    <t>30.9655, -95.9284</t>
  </si>
  <si>
    <t>32.798, -94.3572</t>
  </si>
  <si>
    <t>32.306, -101.9513</t>
  </si>
  <si>
    <t>30.7177, -99.2261</t>
  </si>
  <si>
    <t>28.8212, -96.011</t>
  </si>
  <si>
    <t>28.7426, -100.3145</t>
  </si>
  <si>
    <t>31.1989, -99.3475</t>
  </si>
  <si>
    <t>31.5524, -97.2018</t>
  </si>
  <si>
    <t>28.3526, -98.5679</t>
  </si>
  <si>
    <t>29.3557, -99.1101</t>
  </si>
  <si>
    <t>30.8898, -99.8206</t>
  </si>
  <si>
    <t>31.8691, -102.0316</t>
  </si>
  <si>
    <t>30.7863, -96.9768</t>
  </si>
  <si>
    <t>31.4952, -98.5954</t>
  </si>
  <si>
    <t>32.3062, -100.9211</t>
  </si>
  <si>
    <t>33.6757, -97.7246</t>
  </si>
  <si>
    <t>30.3002, -95.503</t>
  </si>
  <si>
    <t>35.8377, -101.893</t>
  </si>
  <si>
    <t>33.1135, -94.7326</t>
  </si>
  <si>
    <t>34.0741, -100.7798</t>
  </si>
  <si>
    <t>31.616, -94.6159</t>
  </si>
  <si>
    <t>32.047, -96.4725</t>
  </si>
  <si>
    <t>30.7863, -93.7448</t>
  </si>
  <si>
    <t>32.3035, -100.406</t>
  </si>
  <si>
    <t>27.7254, -97.6134</t>
  </si>
  <si>
    <t>36.2784, -100.8157</t>
  </si>
  <si>
    <t>35.405, -102.6028</t>
  </si>
  <si>
    <t>30.1213, -93.8939</t>
  </si>
  <si>
    <t>32.7532, -98.313</t>
  </si>
  <si>
    <t>32.1624, -94.3056</t>
  </si>
  <si>
    <t>32.7776, -97.8051</t>
  </si>
  <si>
    <t>34.5301, -102.7845</t>
  </si>
  <si>
    <t>30.781, -102.7235</t>
  </si>
  <si>
    <t>30.7927, -94.83</t>
  </si>
  <si>
    <t>35.4013, -101.8939</t>
  </si>
  <si>
    <t>29.9998, -104.2405</t>
  </si>
  <si>
    <t>32.8703, -95.7934</t>
  </si>
  <si>
    <t>34.9659, -101.897</t>
  </si>
  <si>
    <t>31.3661, -101.5231</t>
  </si>
  <si>
    <t>29.8318, -99.8222</t>
  </si>
  <si>
    <t>33.6207, -95.0503</t>
  </si>
  <si>
    <t>31.323, -103.693</t>
  </si>
  <si>
    <t>28.3253, -97.1656</t>
  </si>
  <si>
    <t>35.8384, -100.8136</t>
  </si>
  <si>
    <t>31.027, -96.5129</t>
  </si>
  <si>
    <t>32.8978, -96.4079</t>
  </si>
  <si>
    <t>31.8311, -99.9762</t>
  </si>
  <si>
    <t>32.1077, -94.7618</t>
  </si>
  <si>
    <t>31.3432, -93.8518</t>
  </si>
  <si>
    <t>31.3942, -94.1682</t>
  </si>
  <si>
    <t>30.5795, -95.1669</t>
  </si>
  <si>
    <t>28.0092, -97.5188</t>
  </si>
  <si>
    <t>31.1552, -98.8176</t>
  </si>
  <si>
    <t>30.8974, -100.5383</t>
  </si>
  <si>
    <t>32.7463, -100.9164</t>
  </si>
  <si>
    <t>32.7359, -99.354</t>
  </si>
  <si>
    <t>31.7924, -94.145</t>
  </si>
  <si>
    <t>36.2777, -101.8934</t>
  </si>
  <si>
    <t>32.375, -95.2692</t>
  </si>
  <si>
    <t>32.2222, -97.7746</t>
  </si>
  <si>
    <t>26.5621, -98.7387</t>
  </si>
  <si>
    <t>32.7359, -98.8362</t>
  </si>
  <si>
    <t>31.8278, -101.0501</t>
  </si>
  <si>
    <t>33.1792, -100.2534</t>
  </si>
  <si>
    <t>30.4984, -100.5382</t>
  </si>
  <si>
    <t>34.5304, -101.735</t>
  </si>
  <si>
    <t>32.7719, -97.2911</t>
  </si>
  <si>
    <t>32.3015, -99.8901</t>
  </si>
  <si>
    <t>30.225, -102.0765</t>
  </si>
  <si>
    <t>33.1738, -102.3352</t>
  </si>
  <si>
    <t>33.1775, -99.2123</t>
  </si>
  <si>
    <t>33.2166, -94.9657</t>
  </si>
  <si>
    <t>31.4044, -100.4621</t>
  </si>
  <si>
    <t>30.3344, -97.782</t>
  </si>
  <si>
    <t>31.0888, -95.1355</t>
  </si>
  <si>
    <t>30.7712, -94.3766</t>
  </si>
  <si>
    <t>32.7363, -94.9415</t>
  </si>
  <si>
    <t>31.3688, -102.0431</t>
  </si>
  <si>
    <t>29.3573, -99.7622</t>
  </si>
  <si>
    <t>29.8929, -101.1517</t>
  </si>
  <si>
    <t>32.5637, -95.8365</t>
  </si>
  <si>
    <t>28.7964, -96.9715</t>
  </si>
  <si>
    <t>30.739, -95.5723</t>
  </si>
  <si>
    <t>30.0108, -95.9876</t>
  </si>
  <si>
    <t>31.5095, -103.1025</t>
  </si>
  <si>
    <t>30.2145, -96.4034</t>
  </si>
  <si>
    <t>27.7611, -99.3315</t>
  </si>
  <si>
    <t>29.2779, -96.2221</t>
  </si>
  <si>
    <t>35.4012, -100.2698</t>
  </si>
  <si>
    <t>33.988, -98.7035</t>
  </si>
  <si>
    <t>34.0808, -99.241</t>
  </si>
  <si>
    <t>26.4693, -97.6632</t>
  </si>
  <si>
    <t>30.6475, -97.6004</t>
  </si>
  <si>
    <t>29.174, -98.0866</t>
  </si>
  <si>
    <t>31.8501, -103.0483</t>
  </si>
  <si>
    <t>33.2159, -97.6545</t>
  </si>
  <si>
    <t>32.7864, -95.3821</t>
  </si>
  <si>
    <t>33.173, -102.8278</t>
  </si>
  <si>
    <t>33.1766, -98.6878</t>
  </si>
  <si>
    <t>27.0008, -99.1686</t>
  </si>
  <si>
    <t>28.8662, -99.7605</t>
  </si>
  <si>
    <t>38.357, -113.2355</t>
  </si>
  <si>
    <t>41.521, -113.0821</t>
  </si>
  <si>
    <t>41.7225, -111.7436</t>
  </si>
  <si>
    <t>39.6481, -110.5887</t>
  </si>
  <si>
    <t>40.8873, -109.5077</t>
  </si>
  <si>
    <t>40.99, -112.1115</t>
  </si>
  <si>
    <t>40.2982, -110.4252</t>
  </si>
  <si>
    <t>38.9967, -110.7006</t>
  </si>
  <si>
    <t>37.8549, -111.4432</t>
  </si>
  <si>
    <t>38.982, -109.5698</t>
  </si>
  <si>
    <t>37.8592, -113.2895</t>
  </si>
  <si>
    <t>39.7027, -112.7848</t>
  </si>
  <si>
    <t>37.2851, -111.8878</t>
  </si>
  <si>
    <t>39.0733, -113.1008</t>
  </si>
  <si>
    <t>41.0893, -111.5732</t>
  </si>
  <si>
    <t>38.3366, -112.1273</t>
  </si>
  <si>
    <t>41.6323, -111.2445</t>
  </si>
  <si>
    <t>40.6673, -111.9236</t>
  </si>
  <si>
    <t>37.626, -109.8046</t>
  </si>
  <si>
    <t>39.3739, -111.5763</t>
  </si>
  <si>
    <t>38.7477, -111.8046</t>
  </si>
  <si>
    <t>40.8683, -110.9557</t>
  </si>
  <si>
    <t>40.4487, -113.1311</t>
  </si>
  <si>
    <t>40.1248, -109.5186</t>
  </si>
  <si>
    <t>40.1199, -111.6702</t>
  </si>
  <si>
    <t>40.3308, -111.1682</t>
  </si>
  <si>
    <t>37.2804, -113.5047</t>
  </si>
  <si>
    <t>38.3244, -110.9038</t>
  </si>
  <si>
    <t>41.2698, -111.9134</t>
  </si>
  <si>
    <t>37.7644, -75.6334</t>
  </si>
  <si>
    <t>38.0229, -78.5567</t>
  </si>
  <si>
    <t>38.8185, -77.0861</t>
  </si>
  <si>
    <t>37.7878, -80.0062</t>
  </si>
  <si>
    <t>37.336, -77.9761</t>
  </si>
  <si>
    <t>37.6048, -79.1452</t>
  </si>
  <si>
    <t>37.3723, -78.8126</t>
  </si>
  <si>
    <t>38.8786, -77.1011</t>
  </si>
  <si>
    <t>38.1644, -79.1338</t>
  </si>
  <si>
    <t>38.0587, -79.7411</t>
  </si>
  <si>
    <t>37.3152, -79.5242</t>
  </si>
  <si>
    <t>37.134, -81.1302</t>
  </si>
  <si>
    <t>37.5571, -79.8123</t>
  </si>
  <si>
    <t>36.618, -82.1605</t>
  </si>
  <si>
    <t>36.7648, -77.859</t>
  </si>
  <si>
    <t>37.2666, -82.036</t>
  </si>
  <si>
    <t>37.5722, -78.5288</t>
  </si>
  <si>
    <t>37.7319, -79.3568</t>
  </si>
  <si>
    <t>37.2054, -79.0966</t>
  </si>
  <si>
    <t>38.0267, -77.3472</t>
  </si>
  <si>
    <t>36.7316, -80.7339</t>
  </si>
  <si>
    <t>37.3567, -77.0622</t>
  </si>
  <si>
    <t>37.0116, -78.6616</t>
  </si>
  <si>
    <t>38.0375, -78.4855</t>
  </si>
  <si>
    <t>36.6778, -76.3023</t>
  </si>
  <si>
    <t>37.3785, -77.587</t>
  </si>
  <si>
    <t>39.1123, -77.9967</t>
  </si>
  <si>
    <t>37.265, -77.3969</t>
  </si>
  <si>
    <t>37.7785, -79.9868</t>
  </si>
  <si>
    <t>37.4817, -80.2114</t>
  </si>
  <si>
    <t>38.486, -77.9558</t>
  </si>
  <si>
    <t>37.5121, -78.245</t>
  </si>
  <si>
    <t>36.5831, -79.4087</t>
  </si>
  <si>
    <t>37.1258, -82.3504</t>
  </si>
  <si>
    <t>37.076, -77.6323</t>
  </si>
  <si>
    <t>36.6952, -77.5364</t>
  </si>
  <si>
    <t>37.9428, -76.9519</t>
  </si>
  <si>
    <t>38.8368, -77.277</t>
  </si>
  <si>
    <t>38.8531, -77.2998</t>
  </si>
  <si>
    <t>38.8847, -77.1751</t>
  </si>
  <si>
    <t>38.7386, -77.8092</t>
  </si>
  <si>
    <t>36.9316, -80.3625</t>
  </si>
  <si>
    <t>37.8419, -78.2773</t>
  </si>
  <si>
    <t>36.992, -79.8811</t>
  </si>
  <si>
    <t>36.6831, -76.9386</t>
  </si>
  <si>
    <t>39.2046, -78.2626</t>
  </si>
  <si>
    <t>38.2992, -77.4872</t>
  </si>
  <si>
    <t>36.666, -80.9176</t>
  </si>
  <si>
    <t>37.3142, -80.7029</t>
  </si>
  <si>
    <t>37.416, -76.5434</t>
  </si>
  <si>
    <t>37.7221, -77.9158</t>
  </si>
  <si>
    <t>36.6565, -81.2249</t>
  </si>
  <si>
    <t>38.2976, -78.4669</t>
  </si>
  <si>
    <t>36.6759, -77.5596</t>
  </si>
  <si>
    <t>36.7669, -78.9366</t>
  </si>
  <si>
    <t>37.0554, -76.3632</t>
  </si>
  <si>
    <t>37.7601, -77.491</t>
  </si>
  <si>
    <t>38.4362, -78.8735</t>
  </si>
  <si>
    <t>37.538, -77.4058</t>
  </si>
  <si>
    <t>36.6828, -79.874</t>
  </si>
  <si>
    <t>38.3623, -79.5686</t>
  </si>
  <si>
    <t>37.2915, -77.2985</t>
  </si>
  <si>
    <t>36.8912, -76.7259</t>
  </si>
  <si>
    <t>37.3289, -76.7789</t>
  </si>
  <si>
    <t>38.2733, -77.1572</t>
  </si>
  <si>
    <t>37.7066, -77.0885</t>
  </si>
  <si>
    <t>37.7186, -76.8953</t>
  </si>
  <si>
    <t>37.7345, -76.4632</t>
  </si>
  <si>
    <t>36.7054, -83.1286</t>
  </si>
  <si>
    <t>37.7825, -79.444</t>
  </si>
  <si>
    <t>39.0907, -77.6357</t>
  </si>
  <si>
    <t>37.9786, -77.963</t>
  </si>
  <si>
    <t>36.9462, -78.2406</t>
  </si>
  <si>
    <t>37.4004, -79.1908</t>
  </si>
  <si>
    <t>38.4137, -78.2792</t>
  </si>
  <si>
    <t>38.7479, -77.4839</t>
  </si>
  <si>
    <t>38.7709, -77.4429</t>
  </si>
  <si>
    <t>36.6827, -79.8636</t>
  </si>
  <si>
    <t>37.4353, -76.3438</t>
  </si>
  <si>
    <t>36.6804, -78.3627</t>
  </si>
  <si>
    <t>37.6303, -76.5698</t>
  </si>
  <si>
    <t>37.1743, -80.3872</t>
  </si>
  <si>
    <t>37.7874, -78.8868</t>
  </si>
  <si>
    <t>37.5052, -76.9974</t>
  </si>
  <si>
    <t>37.105, -76.5181</t>
  </si>
  <si>
    <t>36.8947, -76.257</t>
  </si>
  <si>
    <t>37.344, -75.8772</t>
  </si>
  <si>
    <t>37.8873, -76.4195</t>
  </si>
  <si>
    <t>36.9315, -82.6262</t>
  </si>
  <si>
    <t>37.143, -78.0512</t>
  </si>
  <si>
    <t>38.2461, -78.014</t>
  </si>
  <si>
    <t>38.6194, -78.4844</t>
  </si>
  <si>
    <t>36.6783, -80.2844</t>
  </si>
  <si>
    <t>37.2043, -77.3913</t>
  </si>
  <si>
    <t>36.8213, -79.3971</t>
  </si>
  <si>
    <t>37.1309, -76.3569</t>
  </si>
  <si>
    <t>36.8453, -76.3554</t>
  </si>
  <si>
    <t>37.5502, -77.9152</t>
  </si>
  <si>
    <t>37.2243, -78.4411</t>
  </si>
  <si>
    <t>37.1865, -77.2242</t>
  </si>
  <si>
    <t>38.7029, -77.4809</t>
  </si>
  <si>
    <t>37.0636, -80.7144</t>
  </si>
  <si>
    <t>37.1229, -80.5587</t>
  </si>
  <si>
    <t>38.6848, -78.1592</t>
  </si>
  <si>
    <t>37.5294, -77.4756</t>
  </si>
  <si>
    <t>37.9426, -76.7252</t>
  </si>
  <si>
    <t>37.2785, -79.958</t>
  </si>
  <si>
    <t>37.2693, -80.068</t>
  </si>
  <si>
    <t>37.8145, -79.4473</t>
  </si>
  <si>
    <t>38.512, -78.8757</t>
  </si>
  <si>
    <t>36.9339, -82.0954</t>
  </si>
  <si>
    <t>37.2864, -80.0554</t>
  </si>
  <si>
    <t>36.7143, -82.6029</t>
  </si>
  <si>
    <t>38.8583, -78.5709</t>
  </si>
  <si>
    <t>36.8438, -81.537</t>
  </si>
  <si>
    <t>36.7204, -77.1062</t>
  </si>
  <si>
    <t>38.1851, -77.6561</t>
  </si>
  <si>
    <t>38.4207, -77.458</t>
  </si>
  <si>
    <t>38.1593, -79.0611</t>
  </si>
  <si>
    <t>36.6953, -76.6398</t>
  </si>
  <si>
    <t>37.1098, -76.9002</t>
  </si>
  <si>
    <t>36.9218, -77.2618</t>
  </si>
  <si>
    <t>37.125, -81.5606</t>
  </si>
  <si>
    <t>36.7335, -76.0435</t>
  </si>
  <si>
    <t>38.9087, -78.2085</t>
  </si>
  <si>
    <t>36.7244, -81.9598</t>
  </si>
  <si>
    <t>38.0674, -78.9014</t>
  </si>
  <si>
    <t>38.112, -76.8042</t>
  </si>
  <si>
    <t>37.2693, -76.7076</t>
  </si>
  <si>
    <t>39.1735, -78.1746</t>
  </si>
  <si>
    <t>36.9752, -82.6212</t>
  </si>
  <si>
    <t>36.9171, -81.0787</t>
  </si>
  <si>
    <t>37.2431, -76.5635</t>
  </si>
  <si>
    <t>44.0309, -73.1408</t>
  </si>
  <si>
    <t>43.0354, -73.0932</t>
  </si>
  <si>
    <t>44.4647, -72.1022</t>
  </si>
  <si>
    <t>44.4611, -73.0813</t>
  </si>
  <si>
    <t>44.7275, -71.7359</t>
  </si>
  <si>
    <t>44.8576, -72.9131</t>
  </si>
  <si>
    <t>44.7981, -73.2948</t>
  </si>
  <si>
    <t>44.607, -72.6419</t>
  </si>
  <si>
    <t>44.0056, -72.3768</t>
  </si>
  <si>
    <t>44.829, -72.2436</t>
  </si>
  <si>
    <t>43.5801, -73.0363</t>
  </si>
  <si>
    <t>44.2736, -72.6147</t>
  </si>
  <si>
    <t>42.9906, -72.7139</t>
  </si>
  <si>
    <t>43.5799, -72.5862</t>
  </si>
  <si>
    <t>46.9834, -118.5606</t>
  </si>
  <si>
    <t>46.1918, -117.203</t>
  </si>
  <si>
    <t>46.2398, -119.5112</t>
  </si>
  <si>
    <t>47.8692, -120.619</t>
  </si>
  <si>
    <t>48.0493, -123.9308</t>
  </si>
  <si>
    <t>45.7792, -122.4825</t>
  </si>
  <si>
    <t>46.2975, -117.9078</t>
  </si>
  <si>
    <t>46.1932, -122.681</t>
  </si>
  <si>
    <t>47.7361, -119.6918</t>
  </si>
  <si>
    <t>48.4703, -118.5166</t>
  </si>
  <si>
    <t>46.5347, -118.899</t>
  </si>
  <si>
    <t>46.4316, -117.5452</t>
  </si>
  <si>
    <t>47.2057, -119.4518</t>
  </si>
  <si>
    <t>47.1503, -123.7735</t>
  </si>
  <si>
    <t>48.163, -122.5481</t>
  </si>
  <si>
    <t>47.7486, -123.5964</t>
  </si>
  <si>
    <t>47.4903, -121.8052</t>
  </si>
  <si>
    <t>47.6127, -122.6762</t>
  </si>
  <si>
    <t>47.1244, -120.6799</t>
  </si>
  <si>
    <t>45.8738, -120.7891</t>
  </si>
  <si>
    <t>46.5778, -122.3927</t>
  </si>
  <si>
    <t>47.5763, -118.4187</t>
  </si>
  <si>
    <t>47.3483, -123.193</t>
  </si>
  <si>
    <t>48.5488, -119.7408</t>
  </si>
  <si>
    <t>46.5556, -123.7039</t>
  </si>
  <si>
    <t>48.5323, -117.274</t>
  </si>
  <si>
    <t>47.0239, -122.1041</t>
  </si>
  <si>
    <t>48.5776, -122.9654</t>
  </si>
  <si>
    <t>48.4795, -121.729</t>
  </si>
  <si>
    <t>46.023, -121.9147</t>
  </si>
  <si>
    <t>48.0474, -121.6972</t>
  </si>
  <si>
    <t>47.6208, -117.404</t>
  </si>
  <si>
    <t>48.3991, -117.8552</t>
  </si>
  <si>
    <t>46.9256, -122.8333</t>
  </si>
  <si>
    <t>46.2918, -123.4244</t>
  </si>
  <si>
    <t>46.2298, -118.4784</t>
  </si>
  <si>
    <t>48.8259, -121.7199</t>
  </si>
  <si>
    <t>46.9012, -117.523</t>
  </si>
  <si>
    <t>46.4571, -120.7385</t>
  </si>
  <si>
    <t>43.9695, -89.7704</t>
  </si>
  <si>
    <t>46.3148, -90.6781</t>
  </si>
  <si>
    <t>45.4237, -91.8483</t>
  </si>
  <si>
    <t>46.5237, -91.2009</t>
  </si>
  <si>
    <t>44.4525, -88.0037</t>
  </si>
  <si>
    <t>44.3798, -91.7545</t>
  </si>
  <si>
    <t>45.8627, -92.3676</t>
  </si>
  <si>
    <t>44.0816, -88.2181</t>
  </si>
  <si>
    <t>45.0694, -91.2799</t>
  </si>
  <si>
    <t>44.7347, -90.6121</t>
  </si>
  <si>
    <t>43.4666, -89.3337</t>
  </si>
  <si>
    <t>43.2395, -90.931</t>
  </si>
  <si>
    <t>43.0673, -89.4181</t>
  </si>
  <si>
    <t>43.4163, -88.7075</t>
  </si>
  <si>
    <t>44.9452, -87.3154</t>
  </si>
  <si>
    <t>46.4329, -91.9162</t>
  </si>
  <si>
    <t>44.9466, -91.8964</t>
  </si>
  <si>
    <t>44.7268, -91.286</t>
  </si>
  <si>
    <t>45.8485, -88.3981</t>
  </si>
  <si>
    <t>43.7536, -88.4883</t>
  </si>
  <si>
    <t>45.6673, -88.7704</t>
  </si>
  <si>
    <t>42.8675, -90.7062</t>
  </si>
  <si>
    <t>42.68, -89.6022</t>
  </si>
  <si>
    <t>43.8004, -89.0449</t>
  </si>
  <si>
    <t>43.0005, -90.1354</t>
  </si>
  <si>
    <t>46.2623, -90.2421</t>
  </si>
  <si>
    <t>44.3192, -90.8053</t>
  </si>
  <si>
    <t>43.0208, -88.7759</t>
  </si>
  <si>
    <t>43.9246, -90.1138</t>
  </si>
  <si>
    <t>42.5769, -88.0424</t>
  </si>
  <si>
    <t>44.5161, -87.6153</t>
  </si>
  <si>
    <t>43.9066, -91.1152</t>
  </si>
  <si>
    <t>42.6605, -90.1317</t>
  </si>
  <si>
    <t>45.2623, -89.0719</t>
  </si>
  <si>
    <t>45.3374, -89.7346</t>
  </si>
  <si>
    <t>44.12, -87.8097</t>
  </si>
  <si>
    <t>44.8983, -89.7591</t>
  </si>
  <si>
    <t>45.3834, -88.0337</t>
  </si>
  <si>
    <t>43.8196, -89.3987</t>
  </si>
  <si>
    <t>45.0044, -88.71</t>
  </si>
  <si>
    <t>43.0072, -87.9669</t>
  </si>
  <si>
    <t>43.9457, -90.6178</t>
  </si>
  <si>
    <t>45.0264, -88.2697</t>
  </si>
  <si>
    <t>45.7055, -89.5218</t>
  </si>
  <si>
    <t>44.4161, -88.4649</t>
  </si>
  <si>
    <t>43.384, -87.9509</t>
  </si>
  <si>
    <t>44.5829, -92.0015</t>
  </si>
  <si>
    <t>44.7194, -92.4224</t>
  </si>
  <si>
    <t>45.4614, -92.4414</t>
  </si>
  <si>
    <t>44.476, -89.5014</t>
  </si>
  <si>
    <t>45.6804, -90.3614</t>
  </si>
  <si>
    <t>42.7475, -88.0613</t>
  </si>
  <si>
    <t>43.3756, -90.4295</t>
  </si>
  <si>
    <t>42.6712, -89.0716</t>
  </si>
  <si>
    <t>45.4751, -91.1332</t>
  </si>
  <si>
    <t>43.4267, -89.9482</t>
  </si>
  <si>
    <t>45.88, -91.1446</t>
  </si>
  <si>
    <t>44.7892, -88.7654</t>
  </si>
  <si>
    <t>43.7212, -87.9454</t>
  </si>
  <si>
    <t>45.034, -92.4526</t>
  </si>
  <si>
    <t>45.2116, -90.5012</t>
  </si>
  <si>
    <t>44.304, -91.3585</t>
  </si>
  <si>
    <t>43.5939, -90.8344</t>
  </si>
  <si>
    <t>46.0529, -89.5148</t>
  </si>
  <si>
    <t>42.6685, -88.5419</t>
  </si>
  <si>
    <t>45.8992, -91.7912</t>
  </si>
  <si>
    <t>43.3685, -88.2307</t>
  </si>
  <si>
    <t>43.0182, -88.3045</t>
  </si>
  <si>
    <t>44.4705, -88.9648</t>
  </si>
  <si>
    <t>44.1131, -89.2429</t>
  </si>
  <si>
    <t>44.0689, -88.6446</t>
  </si>
  <si>
    <t>44.4553, -90.0416</t>
  </si>
  <si>
    <t>39.133, -80.003</t>
  </si>
  <si>
    <t>39.4641, -78.0275</t>
  </si>
  <si>
    <t>38.0229, -81.7115</t>
  </si>
  <si>
    <t>38.6999, -80.7193</t>
  </si>
  <si>
    <t>40.2739, -80.5764</t>
  </si>
  <si>
    <t>38.4203, -82.2417</t>
  </si>
  <si>
    <t>38.8445, -81.1176</t>
  </si>
  <si>
    <t>38.4625, -81.0751</t>
  </si>
  <si>
    <t>39.2692, -80.707</t>
  </si>
  <si>
    <t>38.0287, -81.0812</t>
  </si>
  <si>
    <t>38.9241, -80.8571</t>
  </si>
  <si>
    <t>39.1051, -79.1956</t>
  </si>
  <si>
    <t>37.9469, -80.453</t>
  </si>
  <si>
    <t>39.3171, -78.6141</t>
  </si>
  <si>
    <t>40.5219, -80.5739</t>
  </si>
  <si>
    <t>39.0075, -78.858</t>
  </si>
  <si>
    <t>39.2835, -80.3799</t>
  </si>
  <si>
    <t>38.8345, -81.6748</t>
  </si>
  <si>
    <t>39.3076, -77.8628</t>
  </si>
  <si>
    <t>38.3365, -81.5281</t>
  </si>
  <si>
    <t>38.9959, -80.5022</t>
  </si>
  <si>
    <t>38.1753, -82.0704</t>
  </si>
  <si>
    <t>37.8313, -81.9354</t>
  </si>
  <si>
    <t>39.51, -80.2434</t>
  </si>
  <si>
    <t>39.8606, -80.6634</t>
  </si>
  <si>
    <t>38.7697, -82.0266</t>
  </si>
  <si>
    <t>37.3785, -81.6536</t>
  </si>
  <si>
    <t>37.4055, -81.1114</t>
  </si>
  <si>
    <t>39.4147, -78.9438</t>
  </si>
  <si>
    <t>37.7264, -82.1347</t>
  </si>
  <si>
    <t>39.6303, -80.0466</t>
  </si>
  <si>
    <t>37.5604, -80.5505</t>
  </si>
  <si>
    <t>39.5604, -78.2578</t>
  </si>
  <si>
    <t>38.2917, -80.7993</t>
  </si>
  <si>
    <t>40.0969, -80.6189</t>
  </si>
  <si>
    <t>38.6807, -79.3509</t>
  </si>
  <si>
    <t>39.3709, -81.1606</t>
  </si>
  <si>
    <t>38.3318, -80.0078</t>
  </si>
  <si>
    <t>39.4693, -79.6682</t>
  </si>
  <si>
    <t>38.5086, -81.909</t>
  </si>
  <si>
    <t>37.7713, -81.2487</t>
  </si>
  <si>
    <t>38.7747, -79.8758</t>
  </si>
  <si>
    <t>39.1783, -81.063</t>
  </si>
  <si>
    <t>38.714, -81.3483</t>
  </si>
  <si>
    <t>37.6559, -80.8586</t>
  </si>
  <si>
    <t>39.336, -80.0462</t>
  </si>
  <si>
    <t>39.1136, -79.565</t>
  </si>
  <si>
    <t>39.4653, -80.8848</t>
  </si>
  <si>
    <t>38.8978, -80.2334</t>
  </si>
  <si>
    <t>38.1459, -82.427</t>
  </si>
  <si>
    <t>38.4947, -80.4219</t>
  </si>
  <si>
    <t>39.6053, -80.6391</t>
  </si>
  <si>
    <t>39.0225, -81.3787</t>
  </si>
  <si>
    <t>39.2112, -81.515</t>
  </si>
  <si>
    <t>37.6096, -81.5492</t>
  </si>
  <si>
    <t>41.6545, -105.7238</t>
  </si>
  <si>
    <t>44.5267, -107.9952</t>
  </si>
  <si>
    <t>44.2482, -105.5482</t>
  </si>
  <si>
    <t>41.6944, -106.9305</t>
  </si>
  <si>
    <t>42.9723, -105.5072</t>
  </si>
  <si>
    <t>44.5885, -104.5699</t>
  </si>
  <si>
    <t>43.0405, -108.6304</t>
  </si>
  <si>
    <t>42.0879, -104.3533</t>
  </si>
  <si>
    <t>43.719, -108.4422</t>
  </si>
  <si>
    <t>44.0388, -106.5847</t>
  </si>
  <si>
    <t>41.307, -104.6895</t>
  </si>
  <si>
    <t>42.264, -110.656</t>
  </si>
  <si>
    <t>42.9622, -106.7986</t>
  </si>
  <si>
    <t>43.0565, -104.4754</t>
  </si>
  <si>
    <t>44.5205, -109.5879</t>
  </si>
  <si>
    <t>42.1331, -104.9659</t>
  </si>
  <si>
    <t>44.79, -106.8792</t>
  </si>
  <si>
    <t>42.7669, -109.9147</t>
  </si>
  <si>
    <t>41.6595, -108.8796</t>
  </si>
  <si>
    <t>43.9346, -110.5898</t>
  </si>
  <si>
    <t>41.2876, -110.5476</t>
  </si>
  <si>
    <t>43.905, -107.6828</t>
  </si>
  <si>
    <t>43.8404, -104.5677</t>
  </si>
  <si>
    <t>First Name</t>
  </si>
  <si>
    <t>Last Name</t>
  </si>
  <si>
    <t>War</t>
  </si>
  <si>
    <t>State</t>
  </si>
  <si>
    <t>Contact Member #</t>
  </si>
  <si>
    <t>Email</t>
  </si>
  <si>
    <t>Contact Membership Type</t>
  </si>
  <si>
    <t>Gen 1: Birth Date</t>
  </si>
  <si>
    <t>City, County, State</t>
  </si>
  <si>
    <t>County</t>
  </si>
  <si>
    <t>Coordinates</t>
  </si>
  <si>
    <t>Coordinate</t>
  </si>
  <si>
    <t>Race</t>
  </si>
  <si>
    <t>Ethnicity</t>
  </si>
  <si>
    <t>Military Service</t>
  </si>
  <si>
    <t>Gen 1: Death Date</t>
  </si>
  <si>
    <t>Documentation</t>
  </si>
  <si>
    <t>Gen 1: Marriage Date</t>
  </si>
  <si>
    <t>Gen 1: Spouse First Name</t>
  </si>
  <si>
    <t>Gen 1: Spouse Surname/Maiden Name</t>
  </si>
  <si>
    <t>Spouse Gen 1: Birth Date</t>
  </si>
  <si>
    <t>Spouse Gen 1: Death Date</t>
  </si>
  <si>
    <t>Gen 2: Father's: First Name</t>
  </si>
  <si>
    <t>Gen 2: Father's Surname</t>
  </si>
  <si>
    <t>Gen 2: Father's Birth Date</t>
  </si>
  <si>
    <t>Gen 2: Father's Death Date</t>
  </si>
  <si>
    <t>Gen 2: Father, Mother's Marriage Date</t>
  </si>
  <si>
    <t>Gen 2: Mother's First Name</t>
  </si>
  <si>
    <t>Gen 2: Mother's Surname/Maiden Name</t>
  </si>
  <si>
    <t xml:space="preserve"> Gen 2: Mother's Birth Date</t>
  </si>
  <si>
    <t>Gen 2: Mother's Death Date</t>
  </si>
  <si>
    <t>Gen 3 Father: First Name</t>
  </si>
  <si>
    <t>Gen 3: Father Surname</t>
  </si>
  <si>
    <t>Gen 3: Father's Birth Date</t>
  </si>
  <si>
    <t>Gen 3: Father's Death Date</t>
  </si>
  <si>
    <t>Gen 3: Father, Mother's Marriage Date</t>
  </si>
  <si>
    <t>Gen 3: Mother's First Name</t>
  </si>
  <si>
    <t>Gen 3: Mother's Surname/Maiden Name</t>
  </si>
  <si>
    <t>Alias Name</t>
  </si>
  <si>
    <t xml:space="preserve"> Gen 3: Mother's Birth Date</t>
  </si>
  <si>
    <t>Gen 3: Mother's Death Date</t>
  </si>
  <si>
    <t>Gen 4 Father: First Name</t>
  </si>
  <si>
    <t>Gen 4: Father Surname</t>
  </si>
  <si>
    <t>Gen 4: Father's Birth Date</t>
  </si>
  <si>
    <t>Gen 4: Father's Death Date</t>
  </si>
  <si>
    <t>Gen 4: Father, Mother's Marriage Date</t>
  </si>
  <si>
    <t>Gen 4: Mother's First Name</t>
  </si>
  <si>
    <t>Gen 4: Mother's Surname/Maiden Name</t>
  </si>
  <si>
    <t xml:space="preserve"> Gen 4: Mother's Birth Date</t>
  </si>
  <si>
    <t>Gen 4: Mother's Death Date</t>
  </si>
  <si>
    <t>Gen 5 Father: First Name</t>
  </si>
  <si>
    <t>Gen 5: Father Surname</t>
  </si>
  <si>
    <t>Gen 5: Father's Birth Date</t>
  </si>
  <si>
    <t>Gen 5: Father's Death Date</t>
  </si>
  <si>
    <t>Gen 5: Father, Mother's Marriage Date</t>
  </si>
  <si>
    <t>Gen 5: Mother's First Name</t>
  </si>
  <si>
    <t>Gen 5: Mother's Surname/Maiden Name</t>
  </si>
  <si>
    <t xml:space="preserve"> Gen 5: Mother's Birth Date</t>
  </si>
  <si>
    <t>Gen 5: Mother's Death Date</t>
  </si>
  <si>
    <t>Gen 6 Father: First Name</t>
  </si>
  <si>
    <t>Gen 6: Father Surname</t>
  </si>
  <si>
    <t>Gen 6: Father's Birth Date</t>
  </si>
  <si>
    <t>Gen 6: Father's Death Date</t>
  </si>
  <si>
    <t>Gen 6: Father, Mother's Marriage Date</t>
  </si>
  <si>
    <t>Gen 6: Mother's First Name</t>
  </si>
  <si>
    <t>Gen 6: Mother's Surname/Maiden Name</t>
  </si>
  <si>
    <t xml:space="preserve"> Gen 6: Mother's Birth Date</t>
  </si>
  <si>
    <t>Gen 6: Mother's Death Date</t>
  </si>
  <si>
    <t xml:space="preserve">Ethnicty </t>
  </si>
  <si>
    <t>Gen 7 Father: First Name</t>
  </si>
  <si>
    <t>Gen 7: Father Surname</t>
  </si>
  <si>
    <t>Gen 7: Father's Birth Date</t>
  </si>
  <si>
    <t>Gen 7: Father's Death Date</t>
  </si>
  <si>
    <t>Gen 7: Father, Mother's Marriage Date</t>
  </si>
  <si>
    <t>Gen 7: Mother's First Name</t>
  </si>
  <si>
    <t>Gen 7: Mother's Surname/Maiden Name</t>
  </si>
  <si>
    <t xml:space="preserve"> Gen 7: Mother's Birth Date</t>
  </si>
  <si>
    <t>Gen 7: Mother's Death Date</t>
  </si>
  <si>
    <t>Gen 8 Father: First Name</t>
  </si>
  <si>
    <t>Gen 8: Father Surname</t>
  </si>
  <si>
    <t>Gen 8: Father's Birth Date</t>
  </si>
  <si>
    <t>Gen 8: Father's Death Date</t>
  </si>
  <si>
    <t>Gen 8: Father, Mother's Marriage Date</t>
  </si>
  <si>
    <t>Gen 8: Mother's First Name</t>
  </si>
  <si>
    <t>Gen 8: Mother's Surname/Maiden Name</t>
  </si>
  <si>
    <t xml:space="preserve"> Gen 8: Mother's Birth Date</t>
  </si>
  <si>
    <t>Gen 8: Mother's Death Date</t>
  </si>
  <si>
    <t>Gen 9 Father: First Name</t>
  </si>
  <si>
    <t>Gen 9: Father Surname</t>
  </si>
  <si>
    <t>Gen 9: Father's Birth Date</t>
  </si>
  <si>
    <t>Gen 9: Father's Death Date</t>
  </si>
  <si>
    <t>Gen 9: Father, Mother's Marriage Date</t>
  </si>
  <si>
    <t>Gen 9: Mother's First Name</t>
  </si>
  <si>
    <t>Gen 9: Mother's Surname/Maiden Name</t>
  </si>
  <si>
    <t xml:space="preserve"> Gen 9: Mother's Birth Date</t>
  </si>
  <si>
    <t>Gen 9: Mother's Death Date</t>
  </si>
  <si>
    <t>Gen 10 Father: First Name</t>
  </si>
  <si>
    <t>Gen 10: Father Surname</t>
  </si>
  <si>
    <t>Gen 10: Father's Birth Date</t>
  </si>
  <si>
    <t>Gen 10: Father's Death Date</t>
  </si>
  <si>
    <t>Gen 10: Father, Mother's Marriage Date</t>
  </si>
  <si>
    <t>Gen 10: Mother's First Name</t>
  </si>
  <si>
    <t>Gen 10: Mother's Surname/Maiden Name</t>
  </si>
  <si>
    <t xml:space="preserve"> Gen 10: Mother's Birth Date</t>
  </si>
  <si>
    <t>Gen 10: Mother's Death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</si>
</sst>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409]d\-mmm\-yyyy;@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  <scheme val="minor"/>
    </font>
    <font>
      <sz val="12"/>
      <color indexed="8"/>
      <name val="Book Antiqua"/>
      <family val="1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BD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FF6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40">
    <xf numFmtId="0" fontId="0" fillId="0" borderId="0" xfId="0"/>
    <xf numFmtId="164" fontId="0" fillId="0" borderId="0" xfId="0" applyNumberFormat="1"/>
    <xf numFmtId="49" fontId="1" fillId="2" borderId="1" xfId="0" applyNumberFormat="1" applyFont="1" applyFill="1" applyBorder="1" applyAlignment="1">
      <alignment horizontal="center" wrapText="1"/>
    </xf>
    <xf numFmtId="165" fontId="1" fillId="2" borderId="0" xfId="0" applyNumberFormat="1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5" fontId="1" fillId="4" borderId="0" xfId="0" applyNumberFormat="1" applyFont="1" applyFill="1" applyAlignment="1">
      <alignment horizontal="center" wrapText="1"/>
    </xf>
    <xf numFmtId="49" fontId="2" fillId="4" borderId="0" xfId="0" applyNumberFormat="1" applyFont="1" applyFill="1" applyAlignment="1">
      <alignment horizontal="center" wrapText="1"/>
    </xf>
    <xf numFmtId="165" fontId="1" fillId="5" borderId="0" xfId="0" applyNumberFormat="1" applyFont="1" applyFill="1" applyAlignment="1">
      <alignment horizontal="center" wrapText="1"/>
    </xf>
    <xf numFmtId="0" fontId="3" fillId="5" borderId="0" xfId="0" applyFont="1" applyFill="1" applyAlignment="1">
      <alignment vertical="center"/>
    </xf>
    <xf numFmtId="49" fontId="0" fillId="5" borderId="0" xfId="0" applyNumberFormat="1" applyFill="1" applyAlignment="1">
      <alignment wrapText="1"/>
    </xf>
    <xf numFmtId="0" fontId="0" fillId="5" borderId="0" xfId="0" applyFill="1"/>
    <xf numFmtId="49" fontId="2" fillId="5" borderId="0" xfId="0" applyNumberFormat="1" applyFont="1" applyFill="1" applyAlignment="1">
      <alignment horizontal="center" wrapText="1"/>
    </xf>
    <xf numFmtId="165" fontId="1" fillId="6" borderId="0" xfId="0" applyNumberFormat="1" applyFont="1" applyFill="1" applyAlignment="1">
      <alignment horizontal="center" wrapText="1"/>
    </xf>
    <xf numFmtId="0" fontId="3" fillId="6" borderId="0" xfId="0" applyFont="1" applyFill="1" applyAlignment="1">
      <alignment vertical="center"/>
    </xf>
    <xf numFmtId="0" fontId="0" fillId="6" borderId="0" xfId="0" applyFill="1"/>
    <xf numFmtId="49" fontId="2" fillId="6" borderId="0" xfId="0" applyNumberFormat="1" applyFont="1" applyFill="1" applyAlignment="1">
      <alignment horizontal="center" wrapText="1"/>
    </xf>
    <xf numFmtId="165" fontId="1" fillId="7" borderId="0" xfId="0" applyNumberFormat="1" applyFont="1" applyFill="1" applyAlignment="1">
      <alignment horizontal="center" wrapText="1"/>
    </xf>
    <xf numFmtId="0" fontId="3" fillId="7" borderId="0" xfId="0" applyFont="1" applyFill="1" applyAlignment="1">
      <alignment vertical="center"/>
    </xf>
    <xf numFmtId="0" fontId="0" fillId="7" borderId="0" xfId="0" applyFill="1"/>
    <xf numFmtId="49" fontId="2" fillId="7" borderId="0" xfId="0" applyNumberFormat="1" applyFont="1" applyFill="1" applyAlignment="1">
      <alignment horizontal="center" wrapText="1"/>
    </xf>
    <xf numFmtId="165" fontId="1" fillId="8" borderId="0" xfId="0" applyNumberFormat="1" applyFont="1" applyFill="1" applyAlignment="1">
      <alignment horizontal="center" wrapText="1"/>
    </xf>
    <xf numFmtId="0" fontId="3" fillId="8" borderId="0" xfId="0" applyFont="1" applyFill="1" applyAlignment="1">
      <alignment vertical="center"/>
    </xf>
    <xf numFmtId="0" fontId="0" fillId="8" borderId="0" xfId="0" applyFill="1"/>
    <xf numFmtId="49" fontId="2" fillId="8" borderId="0" xfId="0" applyNumberFormat="1" applyFont="1" applyFill="1" applyAlignment="1">
      <alignment horizontal="center" wrapText="1"/>
    </xf>
    <xf numFmtId="0" fontId="3" fillId="4" borderId="0" xfId="0" applyFont="1" applyFill="1" applyAlignment="1">
      <alignment vertical="center"/>
    </xf>
    <xf numFmtId="165" fontId="1" fillId="9" borderId="0" xfId="0" applyNumberFormat="1" applyFont="1" applyFill="1" applyAlignment="1">
      <alignment horizontal="center" wrapText="1"/>
    </xf>
    <xf numFmtId="0" fontId="3" fillId="9" borderId="0" xfId="0" applyFont="1" applyFill="1" applyAlignment="1">
      <alignment vertical="center"/>
    </xf>
    <xf numFmtId="49" fontId="2" fillId="9" borderId="0" xfId="0" applyNumberFormat="1" applyFont="1" applyFill="1" applyAlignment="1">
      <alignment horizontal="center" wrapText="1"/>
    </xf>
    <xf numFmtId="49" fontId="0" fillId="0" borderId="0" xfId="0" applyNumberFormat="1" applyAlignment="1">
      <alignment wrapText="1"/>
    </xf>
    <xf numFmtId="164" fontId="0" fillId="5" borderId="0" xfId="0" applyNumberFormat="1" applyFill="1"/>
    <xf numFmtId="0" fontId="0" fillId="10" borderId="0" xfId="0" applyFill="1"/>
    <xf numFmtId="164" fontId="0" fillId="10" borderId="0" xfId="0" applyNumberFormat="1" applyFill="1"/>
    <xf numFmtId="0" fontId="4" fillId="5" borderId="0" xfId="0" applyFont="1" applyFill="1"/>
    <xf numFmtId="164" fontId="4" fillId="5" borderId="0" xfId="0" applyNumberFormat="1" applyFont="1" applyFill="1"/>
    <xf numFmtId="0" fontId="5" fillId="11" borderId="0" xfId="0" applyFont="1" applyFill="1"/>
    <xf numFmtId="164" fontId="5" fillId="11" borderId="0" xfId="0" applyNumberFormat="1" applyFont="1" applyFill="1"/>
    <xf numFmtId="0" fontId="6" fillId="5" borderId="0" xfId="0" applyFont="1" applyFill="1"/>
    <xf numFmtId="0" fontId="0" fillId="12" borderId="0" xfId="0" applyFill="1"/>
    <xf numFmtId="164" fontId="0" fillId="1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66"/>
      <color rgb="FF66FFCC"/>
      <color rgb="FF66FF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H546"/>
  <sheetViews>
    <sheetView tabSelected="1" zoomScale="160" zoomScaleNormal="160"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1" width="19.5703125" bestFit="1" customWidth="1"/>
    <col min="2" max="2" width="35.7109375" bestFit="1" customWidth="1"/>
    <col min="3" max="3" width="10.140625" bestFit="1" customWidth="1"/>
    <col min="4" max="4" width="14.7109375" bestFit="1" customWidth="1"/>
    <col min="5" max="5" width="10.42578125" bestFit="1" customWidth="1"/>
    <col min="6" max="6" width="29.28515625" bestFit="1" customWidth="1"/>
    <col min="7" max="7" width="55.7109375" bestFit="1" customWidth="1"/>
    <col min="8" max="8" width="39.140625" bestFit="1" customWidth="1"/>
    <col min="9" max="9" width="18.85546875" bestFit="1" customWidth="1"/>
    <col min="10" max="10" width="22.85546875" bestFit="1" customWidth="1"/>
    <col min="11" max="11" width="16.28515625" bestFit="1" customWidth="1"/>
    <col min="12" max="12" width="15.42578125" bestFit="1" customWidth="1"/>
    <col min="13" max="13" width="16.42578125" bestFit="1" customWidth="1"/>
    <col min="14" max="14" width="13.28515625" bestFit="1" customWidth="1"/>
    <col min="15" max="15" width="19.5703125" bestFit="1" customWidth="1"/>
    <col min="16" max="16" width="42" bestFit="1" customWidth="1"/>
    <col min="17" max="17" width="22.85546875" bestFit="1" customWidth="1"/>
    <col min="18" max="18" width="17" bestFit="1" customWidth="1"/>
    <col min="19" max="19" width="22.140625" bestFit="1" customWidth="1"/>
    <col min="20" max="20" width="8.140625" bestFit="1" customWidth="1"/>
    <col min="21" max="21" width="9.28515625" bestFit="1" customWidth="1"/>
    <col min="22" max="22" width="14" bestFit="1" customWidth="1"/>
    <col min="23" max="23" width="1.42578125" bestFit="1" customWidth="1"/>
    <col min="24" max="24" width="15.42578125" bestFit="1" customWidth="1"/>
    <col min="25" max="25" width="19.42578125" bestFit="1" customWidth="1"/>
    <col min="26" max="26" width="19.85546875" bestFit="1" customWidth="1"/>
    <col min="27" max="27" width="22.140625" bestFit="1" customWidth="1"/>
    <col min="28" max="28" width="15.42578125" bestFit="1" customWidth="1"/>
    <col min="29" max="29" width="22.7109375" bestFit="1" customWidth="1"/>
    <col min="30" max="30" width="21.28515625" bestFit="1" customWidth="1"/>
    <col min="31" max="31" width="23.140625" bestFit="1" customWidth="1"/>
    <col min="32" max="32" width="86.140625" bestFit="1" customWidth="1"/>
    <col min="33" max="33" width="18.85546875" bestFit="1" customWidth="1"/>
    <col min="34" max="34" width="29.7109375" bestFit="1" customWidth="1"/>
    <col min="35" max="35" width="21.42578125" bestFit="1" customWidth="1"/>
    <col min="36" max="36" width="18.28515625" bestFit="1" customWidth="1"/>
    <col min="37" max="37" width="19.5703125" bestFit="1" customWidth="1"/>
    <col min="38" max="38" width="15.42578125" bestFit="1" customWidth="1"/>
    <col min="39" max="39" width="9.7109375" bestFit="1" customWidth="1"/>
    <col min="40" max="40" width="13.28515625" bestFit="1" customWidth="1"/>
    <col min="41" max="41" width="29.85546875" bestFit="1" customWidth="1"/>
    <col min="42" max="43" width="19" bestFit="1" customWidth="1"/>
    <col min="44" max="44" width="25.85546875" bestFit="1" customWidth="1"/>
    <col min="45" max="45" width="15.42578125" bestFit="1" customWidth="1"/>
    <col min="46" max="46" width="9.7109375" bestFit="1" customWidth="1"/>
    <col min="47" max="47" width="12.42578125" bestFit="1" customWidth="1"/>
    <col min="48" max="48" width="14" bestFit="1" customWidth="1"/>
    <col min="49" max="49" width="18.5703125" bestFit="1" customWidth="1"/>
    <col min="50" max="50" width="22.85546875" bestFit="1" customWidth="1"/>
    <col min="51" max="51" width="18.85546875" bestFit="1" customWidth="1"/>
    <col min="52" max="52" width="29.5703125" bestFit="1" customWidth="1"/>
    <col min="53" max="53" width="22.140625" bestFit="1" customWidth="1"/>
    <col min="54" max="54" width="15.42578125" bestFit="1" customWidth="1"/>
    <col min="55" max="55" width="22.42578125" bestFit="1" customWidth="1"/>
    <col min="56" max="56" width="22.140625" bestFit="1" customWidth="1"/>
    <col min="57" max="57" width="15.42578125" bestFit="1" customWidth="1"/>
    <col min="58" max="58" width="190" bestFit="1" customWidth="1"/>
    <col min="59" max="59" width="21.28515625" bestFit="1" customWidth="1"/>
    <col min="60" max="60" width="30.140625" bestFit="1" customWidth="1"/>
    <col min="61" max="61" width="35.5703125" bestFit="1" customWidth="1"/>
    <col min="62" max="62" width="15.42578125" bestFit="1" customWidth="1"/>
    <col min="63" max="63" width="20" bestFit="1" customWidth="1"/>
    <col min="64" max="64" width="40.140625" bestFit="1" customWidth="1"/>
    <col min="65" max="65" width="57.28515625" bestFit="1" customWidth="1"/>
    <col min="66" max="66" width="9.7109375" bestFit="1" customWidth="1"/>
    <col min="67" max="67" width="19.42578125" bestFit="1" customWidth="1"/>
    <col min="68" max="68" width="22" bestFit="1" customWidth="1"/>
    <col min="69" max="69" width="17.42578125" bestFit="1" customWidth="1"/>
    <col min="70" max="70" width="19" bestFit="1" customWidth="1"/>
    <col min="71" max="71" width="34.5703125" bestFit="1" customWidth="1"/>
    <col min="72" max="72" width="15.42578125" bestFit="1" customWidth="1"/>
    <col min="73" max="73" width="9.7109375" bestFit="1" customWidth="1"/>
    <col min="74" max="74" width="12.42578125" bestFit="1" customWidth="1"/>
    <col min="75" max="75" width="35.5703125" bestFit="1" customWidth="1"/>
    <col min="76" max="76" width="41.140625" bestFit="1" customWidth="1"/>
    <col min="77" max="77" width="47.28515625" bestFit="1" customWidth="1"/>
    <col min="78" max="78" width="19" bestFit="1" customWidth="1"/>
    <col min="79" max="79" width="19.5703125" bestFit="1" customWidth="1"/>
    <col min="80" max="80" width="15.42578125" bestFit="1" customWidth="1"/>
    <col min="81" max="81" width="40.42578125" bestFit="1" customWidth="1"/>
    <col min="82" max="82" width="45.7109375" bestFit="1" customWidth="1"/>
    <col min="83" max="83" width="41" bestFit="1" customWidth="1"/>
    <col min="84" max="84" width="9.7109375" bestFit="1" customWidth="1"/>
    <col min="85" max="85" width="13.28515625" bestFit="1" customWidth="1"/>
    <col min="86" max="86" width="17.140625" bestFit="1" customWidth="1"/>
    <col min="87" max="87" width="13.140625" bestFit="1" customWidth="1"/>
    <col min="88" max="88" width="13.85546875" bestFit="1" customWidth="1"/>
    <col min="89" max="89" width="35.5703125" bestFit="1" customWidth="1"/>
    <col min="90" max="90" width="21.28515625" bestFit="1" customWidth="1"/>
    <col min="91" max="91" width="15.5703125" bestFit="1" customWidth="1"/>
    <col min="92" max="92" width="41.85546875" bestFit="1" customWidth="1"/>
    <col min="93" max="93" width="54.42578125" bestFit="1" customWidth="1"/>
    <col min="94" max="94" width="20" bestFit="1" customWidth="1"/>
    <col min="95" max="95" width="19.5703125" bestFit="1" customWidth="1"/>
    <col min="96" max="96" width="15.42578125" bestFit="1" customWidth="1"/>
    <col min="97" max="97" width="35.5703125" bestFit="1" customWidth="1"/>
    <col min="98" max="98" width="36.28515625" bestFit="1" customWidth="1"/>
    <col min="99" max="99" width="21.42578125" bestFit="1" customWidth="1"/>
    <col min="100" max="101" width="17.42578125" bestFit="1" customWidth="1"/>
    <col min="102" max="102" width="21.28515625" bestFit="1" customWidth="1"/>
    <col min="103" max="103" width="22.140625" bestFit="1" customWidth="1"/>
    <col min="104" max="104" width="190" bestFit="1" customWidth="1"/>
    <col min="105" max="105" width="25.140625" bestFit="1" customWidth="1"/>
    <col min="106" max="106" width="13.85546875" bestFit="1" customWidth="1"/>
    <col min="107" max="107" width="20.28515625" bestFit="1" customWidth="1"/>
    <col min="108" max="108" width="11.5703125" bestFit="1" customWidth="1"/>
    <col min="109" max="109" width="6.85546875" bestFit="1" customWidth="1"/>
    <col min="110" max="110" width="44" bestFit="1" customWidth="1"/>
    <col min="111" max="111" width="22.140625" bestFit="1" customWidth="1"/>
    <col min="112" max="112" width="15.42578125" bestFit="1" customWidth="1"/>
    <col min="113" max="113" width="22.42578125" bestFit="1" customWidth="1"/>
    <col min="114" max="114" width="22.140625" bestFit="1" customWidth="1"/>
    <col min="115" max="115" width="15.42578125" bestFit="1" customWidth="1"/>
    <col min="116" max="116" width="20" bestFit="1" customWidth="1"/>
    <col min="117" max="117" width="21.28515625" bestFit="1" customWidth="1"/>
    <col min="118" max="118" width="25.28515625" bestFit="1" customWidth="1"/>
    <col min="119" max="119" width="19.5703125" bestFit="1" customWidth="1"/>
    <col min="120" max="120" width="35.5703125" bestFit="1" customWidth="1"/>
    <col min="121" max="121" width="32.140625" bestFit="1" customWidth="1"/>
    <col min="122" max="122" width="22.140625" bestFit="1" customWidth="1"/>
    <col min="123" max="123" width="15.42578125" bestFit="1" customWidth="1"/>
    <col min="124" max="124" width="9.7109375" bestFit="1" customWidth="1"/>
    <col min="125" max="125" width="13.28515625" bestFit="1" customWidth="1"/>
    <col min="126" max="126" width="35.5703125" bestFit="1" customWidth="1"/>
    <col min="127" max="127" width="44" bestFit="1" customWidth="1"/>
    <col min="128" max="128" width="26.140625" bestFit="1" customWidth="1"/>
    <col min="129" max="129" width="19" bestFit="1" customWidth="1"/>
    <col min="130" max="130" width="19.5703125" bestFit="1" customWidth="1"/>
    <col min="131" max="131" width="15.42578125" bestFit="1" customWidth="1"/>
    <col min="132" max="132" width="9.7109375" bestFit="1" customWidth="1"/>
    <col min="133" max="133" width="18.5703125" bestFit="1" customWidth="1"/>
    <col min="134" max="134" width="17.140625" bestFit="1" customWidth="1"/>
    <col min="135" max="135" width="11.5703125" bestFit="1" customWidth="1"/>
    <col min="136" max="136" width="6.85546875" bestFit="1" customWidth="1"/>
    <col min="137" max="137" width="19" bestFit="1" customWidth="1"/>
    <col min="138" max="138" width="22.140625" bestFit="1" customWidth="1"/>
    <col min="139" max="139" width="15.42578125" bestFit="1" customWidth="1"/>
    <col min="140" max="140" width="27" bestFit="1" customWidth="1"/>
    <col min="141" max="141" width="16.85546875" bestFit="1" customWidth="1"/>
    <col min="142" max="142" width="23.42578125" bestFit="1" customWidth="1"/>
    <col min="143" max="143" width="44" bestFit="1" customWidth="1"/>
    <col min="144" max="144" width="42.5703125" bestFit="1" customWidth="1"/>
    <col min="145" max="145" width="15.5703125" bestFit="1" customWidth="1"/>
    <col min="146" max="146" width="20.42578125" bestFit="1" customWidth="1"/>
    <col min="147" max="147" width="22.140625" bestFit="1" customWidth="1"/>
    <col min="148" max="148" width="38.85546875" bestFit="1" customWidth="1"/>
    <col min="149" max="149" width="30.7109375" bestFit="1" customWidth="1"/>
    <col min="150" max="150" width="19.5703125" bestFit="1" customWidth="1"/>
    <col min="151" max="151" width="15.42578125" bestFit="1" customWidth="1"/>
    <col min="152" max="152" width="9.7109375" bestFit="1" customWidth="1"/>
    <col min="153" max="153" width="12.42578125" bestFit="1" customWidth="1"/>
    <col min="154" max="154" width="19.42578125" bestFit="1" customWidth="1"/>
    <col min="155" max="155" width="190" bestFit="1" customWidth="1"/>
    <col min="156" max="156" width="26.42578125" bestFit="1" customWidth="1"/>
    <col min="157" max="157" width="15.5703125" bestFit="1" customWidth="1"/>
    <col min="158" max="158" width="28.5703125" bestFit="1" customWidth="1"/>
    <col min="159" max="159" width="22.140625" bestFit="1" customWidth="1"/>
    <col min="160" max="160" width="15.42578125" bestFit="1" customWidth="1"/>
    <col min="161" max="161" width="43.28515625" bestFit="1" customWidth="1"/>
    <col min="162" max="162" width="22.85546875" bestFit="1" customWidth="1"/>
    <col min="163" max="163" width="19" bestFit="1" customWidth="1"/>
    <col min="164" max="164" width="19.5703125" bestFit="1" customWidth="1"/>
    <col min="165" max="165" width="15.42578125" bestFit="1" customWidth="1"/>
    <col min="166" max="166" width="162.140625" bestFit="1" customWidth="1"/>
    <col min="167" max="167" width="22.140625" bestFit="1" customWidth="1"/>
    <col min="168" max="168" width="15.42578125" bestFit="1" customWidth="1"/>
    <col min="169" max="169" width="27.42578125" bestFit="1" customWidth="1"/>
    <col min="170" max="170" width="21.28515625" bestFit="1" customWidth="1"/>
    <col min="171" max="171" width="35.5703125" bestFit="1" customWidth="1"/>
    <col min="172" max="172" width="40" bestFit="1" customWidth="1"/>
    <col min="173" max="173" width="24" bestFit="1" customWidth="1"/>
    <col min="174" max="174" width="15.42578125" bestFit="1" customWidth="1"/>
    <col min="175" max="175" width="20" bestFit="1" customWidth="1"/>
    <col min="176" max="176" width="22.140625" bestFit="1" customWidth="1"/>
    <col min="177" max="177" width="18.85546875" bestFit="1" customWidth="1"/>
    <col min="178" max="178" width="26" bestFit="1" customWidth="1"/>
    <col min="179" max="179" width="21.42578125" bestFit="1" customWidth="1"/>
    <col min="180" max="180" width="19.42578125" bestFit="1" customWidth="1"/>
    <col min="181" max="182" width="17.42578125" bestFit="1" customWidth="1"/>
    <col min="183" max="183" width="15.5703125" bestFit="1" customWidth="1"/>
    <col min="184" max="184" width="28.5703125" bestFit="1" customWidth="1"/>
    <col min="185" max="185" width="22.140625" bestFit="1" customWidth="1"/>
    <col min="186" max="186" width="15.42578125" bestFit="1" customWidth="1"/>
    <col min="187" max="187" width="9.7109375" bestFit="1" customWidth="1"/>
    <col min="188" max="188" width="34.5703125" bestFit="1" customWidth="1"/>
    <col min="189" max="189" width="29.5703125" bestFit="1" customWidth="1"/>
    <col min="190" max="190" width="19.5703125" bestFit="1" customWidth="1"/>
    <col min="191" max="191" width="15.42578125" bestFit="1" customWidth="1"/>
    <col min="192" max="192" width="9.7109375" bestFit="1" customWidth="1"/>
    <col min="193" max="193" width="18.85546875" bestFit="1" customWidth="1"/>
    <col min="194" max="194" width="40.42578125" bestFit="1" customWidth="1"/>
    <col min="195" max="195" width="24" bestFit="1" customWidth="1"/>
    <col min="196" max="196" width="15.42578125" bestFit="1" customWidth="1"/>
    <col min="197" max="197" width="20" bestFit="1" customWidth="1"/>
    <col min="198" max="198" width="21.28515625" bestFit="1" customWidth="1"/>
    <col min="199" max="199" width="15.5703125" bestFit="1" customWidth="1"/>
    <col min="200" max="200" width="25.28515625" bestFit="1" customWidth="1"/>
    <col min="201" max="201" width="190" bestFit="1" customWidth="1"/>
    <col min="202" max="202" width="15.42578125" bestFit="1" customWidth="1"/>
    <col min="203" max="203" width="30.7109375" bestFit="1" customWidth="1"/>
    <col min="204" max="204" width="22.140625" bestFit="1" customWidth="1"/>
    <col min="205" max="205" width="15.42578125" bestFit="1" customWidth="1"/>
    <col min="206" max="206" width="19.42578125" bestFit="1" customWidth="1"/>
    <col min="207" max="207" width="39" bestFit="1" customWidth="1"/>
    <col min="208" max="208" width="26.140625" bestFit="1" customWidth="1"/>
    <col min="209" max="209" width="15.5703125" bestFit="1" customWidth="1"/>
    <col min="210" max="210" width="19" bestFit="1" customWidth="1"/>
    <col min="211" max="211" width="22.140625" bestFit="1" customWidth="1"/>
    <col min="212" max="212" width="15.42578125" bestFit="1" customWidth="1"/>
    <col min="213" max="213" width="9.7109375" bestFit="1" customWidth="1"/>
    <col min="214" max="214" width="12.42578125" bestFit="1" customWidth="1"/>
    <col min="215" max="215" width="17.140625" bestFit="1" customWidth="1"/>
    <col min="216" max="216" width="11.5703125" bestFit="1" customWidth="1"/>
    <col min="217" max="217" width="18.85546875" bestFit="1" customWidth="1"/>
    <col min="218" max="218" width="29.5703125" bestFit="1" customWidth="1"/>
    <col min="219" max="219" width="24" bestFit="1" customWidth="1"/>
    <col min="220" max="220" width="15.42578125" bestFit="1" customWidth="1"/>
    <col min="221" max="221" width="22.42578125" bestFit="1" customWidth="1"/>
    <col min="222" max="222" width="22.140625" bestFit="1" customWidth="1"/>
    <col min="223" max="223" width="15.42578125" bestFit="1" customWidth="1"/>
    <col min="224" max="224" width="30.42578125" bestFit="1" customWidth="1"/>
    <col min="225" max="225" width="27.28515625" bestFit="1" customWidth="1"/>
    <col min="226" max="226" width="15.5703125" bestFit="1" customWidth="1"/>
    <col min="227" max="227" width="20.42578125" bestFit="1" customWidth="1"/>
    <col min="228" max="228" width="22.140625" bestFit="1" customWidth="1"/>
    <col min="229" max="229" width="15.42578125" bestFit="1" customWidth="1"/>
    <col min="230" max="230" width="30.7109375" bestFit="1" customWidth="1"/>
    <col min="231" max="231" width="22.140625" bestFit="1" customWidth="1"/>
    <col min="232" max="232" width="15.42578125" bestFit="1" customWidth="1"/>
    <col min="233" max="233" width="19.42578125" bestFit="1" customWidth="1"/>
    <col min="234" max="234" width="22" bestFit="1" customWidth="1"/>
    <col min="235" max="235" width="26.140625" bestFit="1" customWidth="1"/>
    <col min="236" max="236" width="24" bestFit="1" customWidth="1"/>
    <col min="237" max="237" width="19" bestFit="1" customWidth="1"/>
    <col min="238" max="238" width="19.5703125" bestFit="1" customWidth="1"/>
    <col min="239" max="239" width="15.42578125" bestFit="1" customWidth="1"/>
    <col min="240" max="240" width="18.85546875" bestFit="1" customWidth="1"/>
    <col min="241" max="241" width="26" bestFit="1" customWidth="1"/>
    <col min="242" max="242" width="24" bestFit="1" customWidth="1"/>
    <col min="243" max="243" width="11.5703125" bestFit="1" customWidth="1"/>
    <col min="244" max="244" width="6.85546875" bestFit="1" customWidth="1"/>
    <col min="245" max="245" width="19" bestFit="1" customWidth="1"/>
    <col min="246" max="246" width="22.140625" bestFit="1" customWidth="1"/>
    <col min="247" max="247" width="16.28515625" bestFit="1" customWidth="1"/>
    <col min="248" max="248" width="190" bestFit="1" customWidth="1"/>
    <col min="249" max="249" width="22.140625" bestFit="1" customWidth="1"/>
    <col min="250" max="250" width="15.42578125" bestFit="1" customWidth="1"/>
    <col min="251" max="251" width="30.42578125" bestFit="1" customWidth="1"/>
    <col min="252" max="252" width="21.28515625" bestFit="1" customWidth="1"/>
    <col min="253" max="253" width="15.5703125" bestFit="1" customWidth="1"/>
    <col min="254" max="254" width="22.7109375" bestFit="1" customWidth="1"/>
    <col min="255" max="255" width="39" bestFit="1" customWidth="1"/>
    <col min="256" max="256" width="15.42578125" bestFit="1" customWidth="1"/>
    <col min="257" max="257" width="20" bestFit="1" customWidth="1"/>
    <col min="258" max="258" width="19.5703125" bestFit="1" customWidth="1"/>
    <col min="259" max="259" width="15.42578125" bestFit="1" customWidth="1"/>
    <col min="260" max="260" width="19.42578125" bestFit="1" customWidth="1"/>
    <col min="261" max="261" width="23" bestFit="1" customWidth="1"/>
    <col min="262" max="262" width="18.85546875" bestFit="1" customWidth="1"/>
    <col min="263" max="263" width="26" bestFit="1" customWidth="1"/>
    <col min="264" max="264" width="29.5703125" bestFit="1" customWidth="1"/>
    <col min="265" max="265" width="19.5703125" bestFit="1" customWidth="1"/>
    <col min="266" max="266" width="15.42578125" bestFit="1" customWidth="1"/>
    <col min="267" max="267" width="9.7109375" bestFit="1" customWidth="1"/>
    <col min="268" max="268" width="12.42578125" bestFit="1" customWidth="1"/>
    <col min="269" max="269" width="26" bestFit="1" customWidth="1"/>
    <col min="270" max="270" width="24" bestFit="1" customWidth="1"/>
    <col min="271" max="271" width="6.85546875" bestFit="1" customWidth="1"/>
    <col min="272" max="272" width="20" bestFit="1" customWidth="1"/>
    <col min="273" max="273" width="22.140625" bestFit="1" customWidth="1"/>
    <col min="274" max="274" width="15.42578125" bestFit="1" customWidth="1"/>
    <col min="275" max="275" width="28" bestFit="1" customWidth="1"/>
    <col min="276" max="276" width="22.140625" bestFit="1" customWidth="1"/>
    <col min="277" max="277" width="15.42578125" bestFit="1" customWidth="1"/>
    <col min="278" max="278" width="18.140625" bestFit="1" customWidth="1"/>
    <col min="279" max="279" width="21.28515625" bestFit="1" customWidth="1"/>
    <col min="280" max="280" width="26" bestFit="1" customWidth="1"/>
    <col min="281" max="281" width="31.140625" bestFit="1" customWidth="1"/>
    <col min="282" max="282" width="19.5703125" bestFit="1" customWidth="1"/>
    <col min="283" max="283" width="15.42578125" bestFit="1" customWidth="1"/>
    <col min="284" max="284" width="21" bestFit="1" customWidth="1"/>
    <col min="285" max="285" width="22.140625" bestFit="1" customWidth="1"/>
    <col min="286" max="286" width="22.85546875" bestFit="1" customWidth="1"/>
    <col min="287" max="287" width="19.42578125" bestFit="1" customWidth="1"/>
    <col min="288" max="288" width="7.85546875" bestFit="1" customWidth="1"/>
    <col min="289" max="289" width="9.5703125" bestFit="1" customWidth="1"/>
    <col min="290" max="290" width="14" bestFit="1" customWidth="1"/>
    <col min="291" max="291" width="5.5703125" bestFit="1" customWidth="1"/>
    <col min="292" max="292" width="16.28515625" bestFit="1" customWidth="1"/>
    <col min="293" max="293" width="86.140625" bestFit="1" customWidth="1"/>
    <col min="294" max="294" width="15.140625" bestFit="1" customWidth="1"/>
    <col min="295" max="295" width="10.7109375" bestFit="1" customWidth="1"/>
    <col min="296" max="296" width="6.85546875" bestFit="1" customWidth="1"/>
    <col min="297" max="297" width="8.140625" bestFit="1" customWidth="1"/>
    <col min="298" max="298" width="3.42578125" bestFit="1" customWidth="1"/>
    <col min="299" max="299" width="11.85546875" bestFit="1" customWidth="1"/>
    <col min="300" max="300" width="26" bestFit="1" customWidth="1"/>
    <col min="301" max="301" width="22.42578125" bestFit="1" customWidth="1"/>
    <col min="302" max="302" width="7.85546875" bestFit="1" customWidth="1"/>
    <col min="303" max="303" width="9.5703125" bestFit="1" customWidth="1"/>
    <col min="304" max="304" width="14" bestFit="1" customWidth="1"/>
    <col min="305" max="305" width="15.85546875" bestFit="1" customWidth="1"/>
    <col min="306" max="306" width="10" bestFit="1" customWidth="1"/>
    <col min="307" max="307" width="11.85546875" bestFit="1" customWidth="1"/>
    <col min="308" max="308" width="18.7109375" bestFit="1" customWidth="1"/>
    <col min="309" max="309" width="22.85546875" bestFit="1" customWidth="1"/>
    <col min="310" max="310" width="7.85546875" bestFit="1" customWidth="1"/>
    <col min="311" max="311" width="9.5703125" bestFit="1" customWidth="1"/>
    <col min="312" max="312" width="14" bestFit="1" customWidth="1"/>
    <col min="313" max="313" width="5.5703125" bestFit="1" customWidth="1"/>
    <col min="314" max="314" width="16.28515625" bestFit="1" customWidth="1"/>
    <col min="315" max="315" width="11.140625" bestFit="1" customWidth="1"/>
    <col min="316" max="316" width="18.7109375" bestFit="1" customWidth="1"/>
    <col min="317" max="317" width="22.85546875" bestFit="1" customWidth="1"/>
    <col min="318" max="318" width="7.85546875" bestFit="1" customWidth="1"/>
    <col min="319" max="319" width="9.5703125" bestFit="1" customWidth="1"/>
    <col min="320" max="320" width="14" bestFit="1" customWidth="1"/>
    <col min="321" max="321" width="8.28515625" bestFit="1" customWidth="1"/>
    <col min="322" max="322" width="10.7109375" bestFit="1" customWidth="1"/>
    <col min="323" max="323" width="10.42578125" bestFit="1" customWidth="1"/>
    <col min="324" max="324" width="8.140625" bestFit="1" customWidth="1"/>
    <col min="325" max="325" width="3.42578125" bestFit="1" customWidth="1"/>
    <col min="326" max="326" width="10.85546875" bestFit="1" customWidth="1"/>
    <col min="327" max="327" width="17.85546875" bestFit="1" customWidth="1"/>
    <col min="328" max="328" width="22.42578125" bestFit="1" customWidth="1"/>
    <col min="329" max="329" width="7.85546875" bestFit="1" customWidth="1"/>
    <col min="330" max="330" width="9.5703125" bestFit="1" customWidth="1"/>
    <col min="331" max="331" width="14" bestFit="1" customWidth="1"/>
    <col min="332" max="332" width="11.140625" bestFit="1" customWidth="1"/>
    <col min="333" max="333" width="18.140625" bestFit="1" customWidth="1"/>
    <col min="334" max="334" width="22.42578125" bestFit="1" customWidth="1"/>
    <col min="335" max="335" width="7.85546875" bestFit="1" customWidth="1"/>
    <col min="336" max="336" width="9.5703125" bestFit="1" customWidth="1"/>
    <col min="337" max="337" width="14" bestFit="1" customWidth="1"/>
    <col min="338" max="338" width="190" bestFit="1" customWidth="1"/>
    <col min="339" max="339" width="14.5703125" bestFit="1" customWidth="1"/>
    <col min="340" max="340" width="8.85546875" bestFit="1" customWidth="1"/>
    <col min="341" max="341" width="10.42578125" bestFit="1" customWidth="1"/>
    <col min="342" max="342" width="8.140625" bestFit="1" customWidth="1"/>
    <col min="343" max="343" width="3.42578125" bestFit="1" customWidth="1"/>
    <col min="344" max="344" width="5.140625" bestFit="1" customWidth="1"/>
    <col min="345" max="345" width="26" bestFit="1" customWidth="1"/>
    <col min="346" max="346" width="22.42578125" bestFit="1" customWidth="1"/>
    <col min="347" max="347" width="7.85546875" bestFit="1" customWidth="1"/>
    <col min="348" max="348" width="9.5703125" bestFit="1" customWidth="1"/>
    <col min="349" max="349" width="14" bestFit="1" customWidth="1"/>
    <col min="350" max="350" width="15.85546875" bestFit="1" customWidth="1"/>
    <col min="351" max="351" width="10" bestFit="1" customWidth="1"/>
    <col min="352" max="352" width="8.140625" bestFit="1" customWidth="1"/>
    <col min="353" max="353" width="18.7109375" bestFit="1" customWidth="1"/>
    <col min="354" max="354" width="1.7109375" bestFit="1" customWidth="1"/>
    <col min="355" max="355" width="11.140625" bestFit="1" customWidth="1"/>
    <col min="356" max="356" width="18.7109375" bestFit="1" customWidth="1"/>
    <col min="357" max="357" width="22.42578125" bestFit="1" customWidth="1"/>
    <col min="358" max="358" width="7.85546875" bestFit="1" customWidth="1"/>
    <col min="359" max="359" width="9.5703125" bestFit="1" customWidth="1"/>
    <col min="360" max="360" width="14" bestFit="1" customWidth="1"/>
    <col min="361" max="361" width="11.28515625" bestFit="1" customWidth="1"/>
    <col min="362" max="362" width="22.140625" bestFit="1" customWidth="1"/>
    <col min="363" max="363" width="22.42578125" bestFit="1" customWidth="1"/>
    <col min="364" max="364" width="7.85546875" bestFit="1" customWidth="1"/>
    <col min="365" max="365" width="9.5703125" bestFit="1" customWidth="1"/>
    <col min="366" max="366" width="14" bestFit="1" customWidth="1"/>
    <col min="367" max="367" width="9.140625" bestFit="1" customWidth="1"/>
    <col min="368" max="368" width="11.28515625" bestFit="1" customWidth="1"/>
    <col min="369" max="369" width="10" bestFit="1" customWidth="1"/>
    <col min="370" max="370" width="8.140625" bestFit="1" customWidth="1"/>
    <col min="371" max="371" width="3.42578125" bestFit="1" customWidth="1"/>
    <col min="372" max="372" width="1.42578125" bestFit="1" customWidth="1"/>
    <col min="373" max="373" width="18.7109375" bestFit="1" customWidth="1"/>
    <col min="374" max="374" width="22.85546875" bestFit="1" customWidth="1"/>
    <col min="375" max="375" width="7.85546875" bestFit="1" customWidth="1"/>
    <col min="376" max="376" width="9.5703125" bestFit="1" customWidth="1"/>
    <col min="377" max="377" width="14" bestFit="1" customWidth="1"/>
    <col min="378" max="378" width="10.28515625" bestFit="1" customWidth="1"/>
    <col min="379" max="379" width="18.7109375" bestFit="1" customWidth="1"/>
    <col min="380" max="380" width="22.85546875" bestFit="1" customWidth="1"/>
    <col min="381" max="381" width="7.85546875" bestFit="1" customWidth="1"/>
    <col min="382" max="382" width="9.5703125" bestFit="1" customWidth="1"/>
    <col min="383" max="383" width="14" bestFit="1" customWidth="1"/>
    <col min="384" max="384" width="190" bestFit="1" customWidth="1"/>
    <col min="385" max="385" width="6.28515625" bestFit="1" customWidth="1"/>
    <col min="386" max="386" width="14.28515625" bestFit="1" customWidth="1"/>
    <col min="387" max="387" width="13.140625" bestFit="1" customWidth="1"/>
    <col min="388" max="388" width="8.140625" bestFit="1" customWidth="1"/>
    <col min="389" max="389" width="3.42578125" bestFit="1" customWidth="1"/>
    <col min="390" max="390" width="12" bestFit="1" customWidth="1"/>
    <col min="391" max="391" width="22.7109375" bestFit="1" customWidth="1"/>
    <col min="392" max="392" width="21.85546875" bestFit="1" customWidth="1"/>
    <col min="393" max="393" width="7.85546875" bestFit="1" customWidth="1"/>
    <col min="394" max="394" width="9.5703125" bestFit="1" customWidth="1"/>
    <col min="395" max="395" width="14" bestFit="1" customWidth="1"/>
    <col min="396" max="396" width="15.85546875" bestFit="1" customWidth="1"/>
    <col min="397" max="397" width="10" bestFit="1" customWidth="1"/>
    <col min="398" max="398" width="8.140625" bestFit="1" customWidth="1"/>
    <col min="399" max="399" width="18.7109375" bestFit="1" customWidth="1"/>
    <col min="400" max="400" width="1.7109375" bestFit="1" customWidth="1"/>
    <col min="401" max="401" width="11.7109375" bestFit="1" customWidth="1"/>
    <col min="402" max="402" width="11.140625" bestFit="1" customWidth="1"/>
    <col min="403" max="403" width="22.42578125" bestFit="1" customWidth="1"/>
    <col min="404" max="404" width="7.85546875" bestFit="1" customWidth="1"/>
    <col min="405" max="405" width="9.5703125" bestFit="1" customWidth="1"/>
    <col min="406" max="406" width="14" bestFit="1" customWidth="1"/>
    <col min="407" max="407" width="15.85546875" bestFit="1" customWidth="1"/>
    <col min="408" max="408" width="11.140625" bestFit="1" customWidth="1"/>
    <col min="409" max="409" width="22.42578125" bestFit="1" customWidth="1"/>
    <col min="410" max="410" width="7.85546875" bestFit="1" customWidth="1"/>
    <col min="411" max="411" width="9.5703125" bestFit="1" customWidth="1"/>
    <col min="412" max="412" width="14" bestFit="1" customWidth="1"/>
    <col min="413" max="413" width="7.7109375" bestFit="1" customWidth="1"/>
    <col min="414" max="414" width="8" bestFit="1" customWidth="1"/>
    <col min="415" max="415" width="39.5703125" bestFit="1" customWidth="1"/>
    <col min="416" max="416" width="8.140625" bestFit="1" customWidth="1"/>
    <col min="417" max="417" width="3.42578125" bestFit="1" customWidth="1"/>
    <col min="418" max="418" width="11.28515625" bestFit="1" customWidth="1"/>
    <col min="419" max="419" width="22.7109375" bestFit="1" customWidth="1"/>
    <col min="420" max="420" width="21.85546875" bestFit="1" customWidth="1"/>
    <col min="421" max="421" width="7.85546875" bestFit="1" customWidth="1"/>
    <col min="422" max="422" width="9.5703125" bestFit="1" customWidth="1"/>
    <col min="423" max="423" width="14" bestFit="1" customWidth="1"/>
    <col min="424" max="424" width="11" bestFit="1" customWidth="1"/>
    <col min="425" max="425" width="11.140625" bestFit="1" customWidth="1"/>
    <col min="426" max="426" width="22.42578125" bestFit="1" customWidth="1"/>
    <col min="427" max="427" width="7.85546875" bestFit="1" customWidth="1"/>
    <col min="428" max="428" width="9.5703125" bestFit="1" customWidth="1"/>
    <col min="429" max="429" width="14" bestFit="1" customWidth="1"/>
    <col min="430" max="430" width="190" bestFit="1" customWidth="1"/>
    <col min="431" max="431" width="7" bestFit="1" customWidth="1"/>
    <col min="432" max="432" width="10.7109375" bestFit="1" customWidth="1"/>
    <col min="433" max="433" width="6" bestFit="1" customWidth="1"/>
    <col min="434" max="434" width="8.140625" bestFit="1" customWidth="1"/>
    <col min="435" max="435" width="3.42578125" bestFit="1" customWidth="1"/>
    <col min="436" max="436" width="5.140625" bestFit="1" customWidth="1"/>
    <col min="437" max="437" width="27" bestFit="1" customWidth="1"/>
    <col min="438" max="438" width="22.42578125" bestFit="1" customWidth="1"/>
    <col min="439" max="439" width="7.85546875" bestFit="1" customWidth="1"/>
    <col min="440" max="440" width="9.5703125" bestFit="1" customWidth="1"/>
    <col min="441" max="441" width="14" bestFit="1" customWidth="1"/>
    <col min="442" max="442" width="15.85546875" bestFit="1" customWidth="1"/>
    <col min="443" max="443" width="10" bestFit="1" customWidth="1"/>
    <col min="444" max="444" width="8.140625" bestFit="1" customWidth="1"/>
    <col min="445" max="445" width="18.7109375" bestFit="1" customWidth="1"/>
    <col min="446" max="446" width="1.7109375" bestFit="1" customWidth="1"/>
    <col min="447" max="447" width="11.85546875" bestFit="1" customWidth="1"/>
    <col min="448" max="448" width="31.140625" bestFit="1" customWidth="1"/>
    <col min="449" max="449" width="22.42578125" bestFit="1" customWidth="1"/>
    <col min="450" max="450" width="7.85546875" bestFit="1" customWidth="1"/>
    <col min="451" max="451" width="9.5703125" bestFit="1" customWidth="1"/>
    <col min="452" max="452" width="14" bestFit="1" customWidth="1"/>
    <col min="453" max="453" width="10.85546875" bestFit="1" customWidth="1"/>
    <col min="454" max="454" width="38.5703125" bestFit="1" customWidth="1"/>
    <col min="455" max="455" width="22.42578125" bestFit="1" customWidth="1"/>
    <col min="456" max="456" width="7.85546875" bestFit="1" customWidth="1"/>
    <col min="457" max="457" width="9.5703125" bestFit="1" customWidth="1"/>
    <col min="458" max="458" width="14" bestFit="1" customWidth="1"/>
    <col min="459" max="459" width="15.85546875" bestFit="1" customWidth="1"/>
    <col min="460" max="460" width="28.7109375" bestFit="1" customWidth="1"/>
    <col min="461" max="461" width="40.7109375" bestFit="1" customWidth="1"/>
    <col min="462" max="462" width="8.140625" bestFit="1" customWidth="1"/>
    <col min="463" max="463" width="3.42578125" bestFit="1" customWidth="1"/>
    <col min="464" max="464" width="16" bestFit="1" customWidth="1"/>
    <col min="465" max="465" width="28.42578125" bestFit="1" customWidth="1"/>
    <col min="466" max="466" width="22.42578125" bestFit="1" customWidth="1"/>
    <col min="467" max="467" width="7.85546875" bestFit="1" customWidth="1"/>
    <col min="468" max="468" width="9.5703125" bestFit="1" customWidth="1"/>
    <col min="469" max="469" width="14" bestFit="1" customWidth="1"/>
    <col min="470" max="470" width="15.85546875" bestFit="1" customWidth="1"/>
    <col min="471" max="471" width="29" bestFit="1" customWidth="1"/>
    <col min="472" max="472" width="22.42578125" bestFit="1" customWidth="1"/>
    <col min="473" max="473" width="7.85546875" bestFit="1" customWidth="1"/>
    <col min="474" max="474" width="9.5703125" bestFit="1" customWidth="1"/>
    <col min="475" max="475" width="14" bestFit="1" customWidth="1"/>
    <col min="476" max="476" width="190" bestFit="1" customWidth="1"/>
    <col min="477" max="477" width="18.7109375" bestFit="1" customWidth="1"/>
  </cols>
  <sheetData>
    <row r="1" spans="1:476" s="29" customFormat="1" ht="90" x14ac:dyDescent="0.25">
      <c r="A1" s="2" t="s">
        <v>8747</v>
      </c>
      <c r="B1" s="2" t="s">
        <v>8748</v>
      </c>
      <c r="C1" s="2" t="s">
        <v>8750</v>
      </c>
      <c r="D1" s="2" t="s">
        <v>8751</v>
      </c>
      <c r="E1" s="2" t="s">
        <v>8752</v>
      </c>
      <c r="F1" s="2" t="s">
        <v>8753</v>
      </c>
      <c r="G1" s="3" t="s">
        <v>8754</v>
      </c>
      <c r="H1" s="3" t="s">
        <v>8755</v>
      </c>
      <c r="I1" s="4" t="s">
        <v>8750</v>
      </c>
      <c r="J1" s="4" t="s">
        <v>8756</v>
      </c>
      <c r="K1" s="4" t="s">
        <v>8757</v>
      </c>
      <c r="L1" s="3" t="s">
        <v>8758</v>
      </c>
      <c r="M1" s="3" t="s">
        <v>8759</v>
      </c>
      <c r="N1" s="3" t="s">
        <v>8760</v>
      </c>
      <c r="O1" s="5" t="s">
        <v>8761</v>
      </c>
      <c r="P1" s="6" t="s">
        <v>1470</v>
      </c>
      <c r="Q1" s="5" t="s">
        <v>8749</v>
      </c>
      <c r="R1" s="3" t="s">
        <v>8762</v>
      </c>
      <c r="S1" s="3" t="s">
        <v>8755</v>
      </c>
      <c r="T1" t="s">
        <v>8750</v>
      </c>
      <c r="U1" s="3"/>
      <c r="V1" t="s">
        <v>8757</v>
      </c>
      <c r="W1" s="3"/>
      <c r="X1" s="3" t="s">
        <v>8758</v>
      </c>
      <c r="Y1" s="3" t="s">
        <v>8763</v>
      </c>
      <c r="Z1" s="3" t="s">
        <v>8764</v>
      </c>
      <c r="AA1" s="3" t="s">
        <v>8755</v>
      </c>
      <c r="AB1" s="6" t="s">
        <v>8758</v>
      </c>
      <c r="AC1" s="7" t="s">
        <v>8765</v>
      </c>
      <c r="AD1" s="7" t="s">
        <v>8766</v>
      </c>
      <c r="AE1" s="6" t="s">
        <v>8767</v>
      </c>
      <c r="AF1" s="3" t="s">
        <v>8755</v>
      </c>
      <c r="AG1" s="3" t="s">
        <v>8759</v>
      </c>
      <c r="AH1" s="3" t="s">
        <v>8760</v>
      </c>
      <c r="AI1" s="3" t="s">
        <v>8758</v>
      </c>
      <c r="AJ1" s="3" t="s">
        <v>8768</v>
      </c>
      <c r="AK1" s="3" t="s">
        <v>8755</v>
      </c>
      <c r="AL1" s="3" t="s">
        <v>8758</v>
      </c>
      <c r="AM1" s="3" t="s">
        <v>8759</v>
      </c>
      <c r="AN1" s="3" t="s">
        <v>8760</v>
      </c>
      <c r="AO1" s="8" t="s">
        <v>8769</v>
      </c>
      <c r="AP1" s="8" t="s">
        <v>8770</v>
      </c>
      <c r="AQ1" s="8" t="s">
        <v>8771</v>
      </c>
      <c r="AR1" s="8" t="s">
        <v>8755</v>
      </c>
      <c r="AS1" s="8" t="s">
        <v>8758</v>
      </c>
      <c r="AT1" s="8" t="s">
        <v>8759</v>
      </c>
      <c r="AU1" s="9" t="s">
        <v>8760</v>
      </c>
      <c r="AV1" s="10"/>
      <c r="AW1" s="11" t="s">
        <v>8761</v>
      </c>
      <c r="AX1" s="8" t="s">
        <v>1470</v>
      </c>
      <c r="AY1" s="11" t="s">
        <v>8749</v>
      </c>
      <c r="AZ1" s="8" t="s">
        <v>8772</v>
      </c>
      <c r="BA1" s="8" t="s">
        <v>8755</v>
      </c>
      <c r="BB1" s="8" t="s">
        <v>8758</v>
      </c>
      <c r="BC1" s="8" t="s">
        <v>8773</v>
      </c>
      <c r="BD1" s="8" t="s">
        <v>8755</v>
      </c>
      <c r="BE1" s="8" t="s">
        <v>8758</v>
      </c>
      <c r="BF1" s="12" t="s">
        <v>8774</v>
      </c>
      <c r="BG1" s="12" t="s">
        <v>8775</v>
      </c>
      <c r="BH1" s="8" t="s">
        <v>8776</v>
      </c>
      <c r="BI1" s="8" t="s">
        <v>8755</v>
      </c>
      <c r="BJ1" s="8" t="s">
        <v>8758</v>
      </c>
      <c r="BK1" s="8" t="s">
        <v>8777</v>
      </c>
      <c r="BL1" s="8" t="s">
        <v>8755</v>
      </c>
      <c r="BM1" s="8" t="s">
        <v>8758</v>
      </c>
      <c r="BN1" s="8" t="s">
        <v>8759</v>
      </c>
      <c r="BO1" s="8" t="s">
        <v>8763</v>
      </c>
      <c r="BP1" s="13" t="s">
        <v>8778</v>
      </c>
      <c r="BQ1" s="13" t="s">
        <v>8779</v>
      </c>
      <c r="BR1" s="13" t="s">
        <v>8780</v>
      </c>
      <c r="BS1" s="13" t="s">
        <v>8755</v>
      </c>
      <c r="BT1" s="13" t="s">
        <v>8758</v>
      </c>
      <c r="BU1" s="13" t="s">
        <v>8759</v>
      </c>
      <c r="BV1" s="14" t="s">
        <v>8760</v>
      </c>
      <c r="BW1" s="15" t="s">
        <v>8761</v>
      </c>
      <c r="BX1" s="13" t="s">
        <v>1470</v>
      </c>
      <c r="BY1" s="15" t="s">
        <v>8749</v>
      </c>
      <c r="BZ1" s="13" t="s">
        <v>8781</v>
      </c>
      <c r="CA1" s="13" t="s">
        <v>8755</v>
      </c>
      <c r="CB1" s="13" t="s">
        <v>8758</v>
      </c>
      <c r="CC1" s="13" t="s">
        <v>8782</v>
      </c>
      <c r="CD1" s="13" t="s">
        <v>8755</v>
      </c>
      <c r="CE1" s="13" t="s">
        <v>8758</v>
      </c>
      <c r="CF1" s="13" t="s">
        <v>8759</v>
      </c>
      <c r="CG1" s="13" t="s">
        <v>8760</v>
      </c>
      <c r="CH1" s="15" t="s">
        <v>8761</v>
      </c>
      <c r="CI1" s="13" t="s">
        <v>1470</v>
      </c>
      <c r="CJ1" s="15" t="s">
        <v>8749</v>
      </c>
      <c r="CK1" s="16" t="s">
        <v>8783</v>
      </c>
      <c r="CL1" s="16" t="s">
        <v>8784</v>
      </c>
      <c r="CM1" s="16" t="s">
        <v>8785</v>
      </c>
      <c r="CN1" s="13" t="s">
        <v>8786</v>
      </c>
      <c r="CO1" s="13" t="s">
        <v>8755</v>
      </c>
      <c r="CP1" s="13" t="s">
        <v>8787</v>
      </c>
      <c r="CQ1" s="13" t="s">
        <v>8755</v>
      </c>
      <c r="CR1" s="13" t="s">
        <v>8758</v>
      </c>
      <c r="CS1" s="13" t="s">
        <v>8759</v>
      </c>
      <c r="CT1" s="13" t="s">
        <v>8760</v>
      </c>
      <c r="CU1" s="13" t="s">
        <v>8763</v>
      </c>
      <c r="CV1" s="17" t="s">
        <v>8788</v>
      </c>
      <c r="CW1" s="17" t="s">
        <v>8789</v>
      </c>
      <c r="CX1" s="17" t="s">
        <v>8790</v>
      </c>
      <c r="CY1" s="17" t="s">
        <v>8755</v>
      </c>
      <c r="CZ1" s="17" t="s">
        <v>8758</v>
      </c>
      <c r="DA1" s="17" t="s">
        <v>8759</v>
      </c>
      <c r="DB1" s="18" t="s">
        <v>8760</v>
      </c>
      <c r="DC1" s="19" t="s">
        <v>8761</v>
      </c>
      <c r="DD1" s="17" t="s">
        <v>1470</v>
      </c>
      <c r="DE1" s="19" t="s">
        <v>8749</v>
      </c>
      <c r="DF1" s="17" t="s">
        <v>8791</v>
      </c>
      <c r="DG1" s="17" t="s">
        <v>8755</v>
      </c>
      <c r="DH1" s="17" t="s">
        <v>8758</v>
      </c>
      <c r="DI1" s="17" t="s">
        <v>8792</v>
      </c>
      <c r="DJ1" s="17" t="s">
        <v>8755</v>
      </c>
      <c r="DK1" s="17" t="s">
        <v>8758</v>
      </c>
      <c r="DL1" s="20" t="s">
        <v>8793</v>
      </c>
      <c r="DM1" s="20" t="s">
        <v>8794</v>
      </c>
      <c r="DN1" s="17" t="s">
        <v>8795</v>
      </c>
      <c r="DO1" s="17" t="s">
        <v>8755</v>
      </c>
      <c r="DP1" s="17" t="s">
        <v>8758</v>
      </c>
      <c r="DQ1" s="17" t="s">
        <v>8796</v>
      </c>
      <c r="DR1" s="17" t="s">
        <v>8755</v>
      </c>
      <c r="DS1" s="17" t="s">
        <v>8758</v>
      </c>
      <c r="DT1" s="17" t="s">
        <v>8759</v>
      </c>
      <c r="DU1" s="17" t="s">
        <v>8760</v>
      </c>
      <c r="DV1" s="17" t="s">
        <v>8763</v>
      </c>
      <c r="DW1" s="21" t="s">
        <v>8797</v>
      </c>
      <c r="DX1" s="21" t="s">
        <v>8798</v>
      </c>
      <c r="DY1" s="21" t="s">
        <v>8799</v>
      </c>
      <c r="DZ1" s="21" t="s">
        <v>8755</v>
      </c>
      <c r="EA1" s="21" t="s">
        <v>8758</v>
      </c>
      <c r="EB1" s="21" t="s">
        <v>8759</v>
      </c>
      <c r="EC1" s="22" t="s">
        <v>8760</v>
      </c>
      <c r="ED1" s="23" t="s">
        <v>8761</v>
      </c>
      <c r="EE1" s="21" t="s">
        <v>1470</v>
      </c>
      <c r="EF1" s="23" t="s">
        <v>8749</v>
      </c>
      <c r="EG1" s="21" t="s">
        <v>8800</v>
      </c>
      <c r="EH1" s="21" t="s">
        <v>8755</v>
      </c>
      <c r="EI1" s="21" t="s">
        <v>8758</v>
      </c>
      <c r="EJ1" s="21" t="s">
        <v>8801</v>
      </c>
      <c r="EK1" s="21" t="s">
        <v>8755</v>
      </c>
      <c r="EL1" s="21" t="s">
        <v>8758</v>
      </c>
      <c r="EM1" s="24" t="s">
        <v>8802</v>
      </c>
      <c r="EN1" s="24" t="s">
        <v>8803</v>
      </c>
      <c r="EO1" s="24" t="s">
        <v>8785</v>
      </c>
      <c r="EP1" s="21" t="s">
        <v>8804</v>
      </c>
      <c r="EQ1" s="21" t="s">
        <v>8755</v>
      </c>
      <c r="ER1" s="21" t="s">
        <v>8758</v>
      </c>
      <c r="ES1" s="21" t="s">
        <v>8805</v>
      </c>
      <c r="ET1" s="21" t="s">
        <v>8755</v>
      </c>
      <c r="EU1" s="21" t="s">
        <v>8758</v>
      </c>
      <c r="EV1" s="21" t="s">
        <v>8759</v>
      </c>
      <c r="EW1" s="22" t="s">
        <v>8760</v>
      </c>
      <c r="EX1" s="21" t="s">
        <v>8763</v>
      </c>
      <c r="EY1" s="6" t="s">
        <v>8806</v>
      </c>
      <c r="EZ1" s="6" t="s">
        <v>8807</v>
      </c>
      <c r="FA1" s="6" t="s">
        <v>8785</v>
      </c>
      <c r="FB1" s="6" t="s">
        <v>8808</v>
      </c>
      <c r="FC1" s="6" t="s">
        <v>8755</v>
      </c>
      <c r="FD1" s="6" t="s">
        <v>8758</v>
      </c>
      <c r="FE1" s="6" t="s">
        <v>8759</v>
      </c>
      <c r="FF1" s="25" t="s">
        <v>8760</v>
      </c>
      <c r="FG1" s="6" t="s">
        <v>8809</v>
      </c>
      <c r="FH1" s="6" t="s">
        <v>8755</v>
      </c>
      <c r="FI1" s="6" t="s">
        <v>8758</v>
      </c>
      <c r="FJ1" s="6" t="s">
        <v>8810</v>
      </c>
      <c r="FK1" s="6" t="s">
        <v>8755</v>
      </c>
      <c r="FL1" s="6" t="s">
        <v>8758</v>
      </c>
      <c r="FM1" s="7" t="s">
        <v>8811</v>
      </c>
      <c r="FN1" s="7" t="s">
        <v>8812</v>
      </c>
      <c r="FO1" s="7" t="s">
        <v>8785</v>
      </c>
      <c r="FP1" s="6" t="s">
        <v>8813</v>
      </c>
      <c r="FQ1" s="6" t="s">
        <v>8755</v>
      </c>
      <c r="FR1" s="6" t="s">
        <v>8758</v>
      </c>
      <c r="FS1" s="6" t="s">
        <v>8814</v>
      </c>
      <c r="FT1" s="6" t="s">
        <v>8755</v>
      </c>
      <c r="FU1" s="6" t="s">
        <v>8758</v>
      </c>
      <c r="FV1" s="6" t="s">
        <v>8759</v>
      </c>
      <c r="FW1" s="6" t="s">
        <v>8815</v>
      </c>
      <c r="FX1" s="6" t="s">
        <v>8763</v>
      </c>
      <c r="FY1" s="26" t="s">
        <v>8816</v>
      </c>
      <c r="FZ1" s="26" t="s">
        <v>8817</v>
      </c>
      <c r="GA1" s="26" t="s">
        <v>8785</v>
      </c>
      <c r="GB1" s="26" t="s">
        <v>8818</v>
      </c>
      <c r="GC1" s="26" t="s">
        <v>8755</v>
      </c>
      <c r="GD1" s="26" t="s">
        <v>8758</v>
      </c>
      <c r="GE1" s="26" t="s">
        <v>8759</v>
      </c>
      <c r="GF1" s="27" t="s">
        <v>8760</v>
      </c>
      <c r="GG1" s="26" t="s">
        <v>8819</v>
      </c>
      <c r="GH1" s="26" t="s">
        <v>8755</v>
      </c>
      <c r="GI1" s="26" t="s">
        <v>8758</v>
      </c>
      <c r="GJ1" s="26" t="s">
        <v>8759</v>
      </c>
      <c r="GK1" s="26" t="s">
        <v>8760</v>
      </c>
      <c r="GL1" s="26" t="s">
        <v>8820</v>
      </c>
      <c r="GM1" s="26" t="s">
        <v>8755</v>
      </c>
      <c r="GN1" s="26" t="s">
        <v>8758</v>
      </c>
      <c r="GO1" s="28" t="s">
        <v>8821</v>
      </c>
      <c r="GP1" s="28" t="s">
        <v>8822</v>
      </c>
      <c r="GQ1" s="28" t="s">
        <v>8785</v>
      </c>
      <c r="GR1" s="26" t="s">
        <v>8823</v>
      </c>
      <c r="GS1" s="26" t="s">
        <v>8755</v>
      </c>
      <c r="GT1" s="26" t="s">
        <v>8758</v>
      </c>
      <c r="GU1" s="26" t="s">
        <v>8824</v>
      </c>
      <c r="GV1" s="26" t="s">
        <v>8755</v>
      </c>
      <c r="GW1" s="26" t="s">
        <v>8758</v>
      </c>
      <c r="GX1" s="26" t="s">
        <v>8763</v>
      </c>
      <c r="GY1" s="13" t="s">
        <v>8825</v>
      </c>
      <c r="GZ1" s="13" t="s">
        <v>8826</v>
      </c>
      <c r="HA1" s="13" t="s">
        <v>8785</v>
      </c>
      <c r="HB1" s="13" t="s">
        <v>8827</v>
      </c>
      <c r="HC1" s="13" t="s">
        <v>8755</v>
      </c>
      <c r="HD1" s="13" t="s">
        <v>8758</v>
      </c>
      <c r="HE1" s="13" t="s">
        <v>8759</v>
      </c>
      <c r="HF1" s="14" t="s">
        <v>8760</v>
      </c>
      <c r="HG1" s="15" t="s">
        <v>8761</v>
      </c>
      <c r="HH1" s="13" t="s">
        <v>1470</v>
      </c>
      <c r="HI1" s="15" t="s">
        <v>8749</v>
      </c>
      <c r="HJ1" s="13" t="s">
        <v>8828</v>
      </c>
      <c r="HK1" s="13" t="s">
        <v>8755</v>
      </c>
      <c r="HL1" s="13" t="s">
        <v>8758</v>
      </c>
      <c r="HM1" s="13" t="s">
        <v>8829</v>
      </c>
      <c r="HN1" s="13" t="s">
        <v>8755</v>
      </c>
      <c r="HO1" s="13" t="s">
        <v>8758</v>
      </c>
      <c r="HP1" s="16" t="s">
        <v>8830</v>
      </c>
      <c r="HQ1" s="16" t="s">
        <v>8831</v>
      </c>
      <c r="HR1" s="16" t="s">
        <v>8785</v>
      </c>
      <c r="HS1" s="13" t="s">
        <v>8832</v>
      </c>
      <c r="HT1" s="13" t="s">
        <v>8755</v>
      </c>
      <c r="HU1" s="13" t="s">
        <v>8758</v>
      </c>
      <c r="HV1" s="13" t="s">
        <v>8833</v>
      </c>
      <c r="HW1" s="13" t="s">
        <v>8755</v>
      </c>
      <c r="HX1" s="13" t="s">
        <v>8758</v>
      </c>
      <c r="HY1" s="13" t="s">
        <v>8763</v>
      </c>
      <c r="HZ1" s="21" t="s">
        <v>8834</v>
      </c>
      <c r="IA1" s="21" t="s">
        <v>8835</v>
      </c>
      <c r="IB1" s="21" t="s">
        <v>8785</v>
      </c>
      <c r="IC1" s="21" t="s">
        <v>8836</v>
      </c>
      <c r="ID1" s="21" t="s">
        <v>8755</v>
      </c>
      <c r="IE1" s="21" t="s">
        <v>8758</v>
      </c>
      <c r="IF1" s="21" t="s">
        <v>8759</v>
      </c>
      <c r="IG1" s="22" t="s">
        <v>8760</v>
      </c>
      <c r="IH1" s="23" t="s">
        <v>8761</v>
      </c>
      <c r="II1" s="21" t="s">
        <v>1470</v>
      </c>
      <c r="IJ1" s="23" t="s">
        <v>8749</v>
      </c>
      <c r="IK1" s="21" t="s">
        <v>8837</v>
      </c>
      <c r="IL1" s="21" t="s">
        <v>8755</v>
      </c>
      <c r="IM1" s="21" t="s">
        <v>8758</v>
      </c>
      <c r="IN1" s="21" t="s">
        <v>8838</v>
      </c>
      <c r="IO1" s="21" t="s">
        <v>8755</v>
      </c>
      <c r="IP1" s="21" t="s">
        <v>8758</v>
      </c>
      <c r="IQ1" s="24" t="s">
        <v>8839</v>
      </c>
      <c r="IR1" s="24" t="s">
        <v>8840</v>
      </c>
      <c r="IS1" s="24" t="s">
        <v>8785</v>
      </c>
      <c r="IT1" s="21" t="s">
        <v>8841</v>
      </c>
      <c r="IU1" s="21" t="s">
        <v>8755</v>
      </c>
      <c r="IV1" s="21" t="s">
        <v>8758</v>
      </c>
      <c r="IW1" s="21" t="s">
        <v>8842</v>
      </c>
      <c r="IX1" s="21" t="s">
        <v>8755</v>
      </c>
      <c r="IY1" s="21" t="s">
        <v>8758</v>
      </c>
      <c r="IZ1" s="21" t="s">
        <v>8763</v>
      </c>
      <c r="JA1" s="17" t="s">
        <v>8843</v>
      </c>
      <c r="JB1" s="17" t="s">
        <v>8844</v>
      </c>
      <c r="JC1" s="17" t="s">
        <v>8785</v>
      </c>
      <c r="JD1" s="17" t="s">
        <v>8845</v>
      </c>
      <c r="JE1" s="17" t="s">
        <v>8755</v>
      </c>
      <c r="JF1" s="17" t="s">
        <v>8758</v>
      </c>
      <c r="JG1" s="17" t="s">
        <v>8759</v>
      </c>
      <c r="JH1" s="18" t="s">
        <v>8760</v>
      </c>
      <c r="JI1" s="19" t="s">
        <v>8761</v>
      </c>
      <c r="JJ1" s="17" t="s">
        <v>1470</v>
      </c>
      <c r="JK1" s="19" t="s">
        <v>8749</v>
      </c>
      <c r="JL1" s="17" t="s">
        <v>8846</v>
      </c>
      <c r="JM1" s="17" t="s">
        <v>8755</v>
      </c>
      <c r="JN1" s="17" t="s">
        <v>8758</v>
      </c>
      <c r="JO1" s="17" t="s">
        <v>8847</v>
      </c>
      <c r="JP1" s="17" t="s">
        <v>8755</v>
      </c>
      <c r="JQ1" s="17" t="s">
        <v>8758</v>
      </c>
      <c r="JR1" s="20" t="s">
        <v>8848</v>
      </c>
      <c r="JS1" s="20" t="s">
        <v>8849</v>
      </c>
      <c r="JT1" s="20" t="s">
        <v>8785</v>
      </c>
      <c r="JU1" s="17" t="s">
        <v>8850</v>
      </c>
      <c r="JV1" s="17" t="s">
        <v>8755</v>
      </c>
      <c r="JW1" s="17" t="s">
        <v>8758</v>
      </c>
      <c r="JX1" s="17" t="s">
        <v>8851</v>
      </c>
      <c r="JY1" s="17" t="s">
        <v>8755</v>
      </c>
      <c r="JZ1" s="17" t="s">
        <v>8758</v>
      </c>
      <c r="KA1" s="17" t="s">
        <v>8763</v>
      </c>
    </row>
    <row r="2" spans="1:476" s="11" customFormat="1" x14ac:dyDescent="0.25">
      <c r="A2" s="11" t="s">
        <v>0</v>
      </c>
      <c r="B2" s="11" t="s">
        <v>161</v>
      </c>
      <c r="C2" s="11" t="s">
        <v>277</v>
      </c>
      <c r="D2" s="11" t="s">
        <v>278</v>
      </c>
      <c r="E2" s="11" t="s">
        <v>279</v>
      </c>
      <c r="F2" s="11">
        <v>100001</v>
      </c>
      <c r="G2" s="11" t="s">
        <v>305</v>
      </c>
      <c r="H2" s="11" t="s">
        <v>404</v>
      </c>
      <c r="I2" s="30">
        <v>22479</v>
      </c>
      <c r="J2" s="11" t="s">
        <v>410</v>
      </c>
      <c r="K2" s="11" t="s">
        <v>289</v>
      </c>
      <c r="L2" s="11" t="s">
        <v>425</v>
      </c>
      <c r="M2" s="11" t="str">
        <f>IFERROR(VLOOKUP(K2&amp;"-"&amp;L2, Sheet2!$E:$F, 2, FALSE), "")</f>
        <v>42.3329, -71.0735</v>
      </c>
      <c r="N2" s="11" t="s">
        <v>415</v>
      </c>
      <c r="O2" s="11" t="s">
        <v>416</v>
      </c>
      <c r="Q2" s="11" t="s">
        <v>418</v>
      </c>
      <c r="R2" s="11" t="s">
        <v>420</v>
      </c>
      <c r="S2" s="11" t="s">
        <v>422</v>
      </c>
      <c r="T2" s="11" t="s">
        <v>277</v>
      </c>
      <c r="V2" s="11" t="s">
        <v>278</v>
      </c>
      <c r="W2" s="11" t="s">
        <v>409</v>
      </c>
      <c r="AA2" s="11" t="str">
        <f>IFERROR(VLOOKUP(Y2&amp;"-"&amp;Z2, Sheet2!$E:$F, 2, FALSE), "")</f>
        <v/>
      </c>
      <c r="AB2" s="11" t="s">
        <v>289</v>
      </c>
      <c r="AC2" s="11" t="s">
        <v>416</v>
      </c>
      <c r="AD2" s="11" t="s">
        <v>417</v>
      </c>
      <c r="AE2" s="11" t="s">
        <v>409</v>
      </c>
      <c r="AL2" s="11" t="str">
        <f>IFERROR(VLOOKUP(AJ2&amp;"-"&amp;AK2, Sheet2!$E:$F, 2, FALSE), "")</f>
        <v/>
      </c>
      <c r="AP2" s="11" t="s">
        <v>277</v>
      </c>
      <c r="AQ2" s="11" t="s">
        <v>278</v>
      </c>
      <c r="AV2" s="11" t="str">
        <f>IFERROR(VLOOKUP(AT2&amp;"-"&amp;AU2, Sheet2!$E:$F, 2, FALSE), "")</f>
        <v/>
      </c>
      <c r="BD2" s="11" t="str">
        <f>IFERROR(VLOOKUP(BB2&amp;"-"&amp;BC2, Sheet2!$E:$F, 2, FALSE), "")</f>
        <v/>
      </c>
      <c r="BF2" s="11" t="s">
        <v>427</v>
      </c>
      <c r="BG2" s="11" t="s">
        <v>431</v>
      </c>
      <c r="BH2" s="11" t="s">
        <v>161</v>
      </c>
      <c r="BI2" s="30">
        <v>9951</v>
      </c>
      <c r="BJ2" s="11" t="s">
        <v>277</v>
      </c>
      <c r="BK2" s="11" t="s">
        <v>278</v>
      </c>
      <c r="BL2" s="11" t="s">
        <v>410</v>
      </c>
      <c r="BM2" s="11" t="s">
        <v>418</v>
      </c>
      <c r="BP2" s="11" t="str">
        <f>IFERROR(VLOOKUP(BN2&amp;"-"&amp;BO2, Sheet2!$E:$F, 2, FALSE), "")</f>
        <v/>
      </c>
      <c r="BT2" s="11" t="s">
        <v>277</v>
      </c>
      <c r="BV2" s="11" t="s">
        <v>278</v>
      </c>
      <c r="BW2" s="11" t="s">
        <v>451</v>
      </c>
      <c r="BX2" s="11" t="s">
        <v>436</v>
      </c>
      <c r="BY2" s="11" t="s">
        <v>437</v>
      </c>
      <c r="CB2" s="11" t="str">
        <f>IFERROR(VLOOKUP(BZ2&amp;"-"&amp;CA2, Sheet2!$E:$F, 2, FALSE), "")</f>
        <v/>
      </c>
      <c r="CC2" s="30">
        <v>18635</v>
      </c>
      <c r="CD2" s="11" t="s">
        <v>414</v>
      </c>
      <c r="CE2" s="11" t="s">
        <v>419</v>
      </c>
      <c r="CH2" s="11" t="str">
        <f>IFERROR(VLOOKUP(CF2&amp;"-"&amp;CG2, Sheet2!$E:$F, 2, FALSE), "")</f>
        <v/>
      </c>
      <c r="CI2" s="11" t="s">
        <v>16</v>
      </c>
      <c r="CJ2" s="11" t="s">
        <v>162</v>
      </c>
      <c r="CK2" s="11" t="s">
        <v>471</v>
      </c>
      <c r="CL2" s="11" t="s">
        <v>277</v>
      </c>
      <c r="CM2" s="11" t="s">
        <v>278</v>
      </c>
      <c r="CN2" s="11" t="s">
        <v>414</v>
      </c>
      <c r="CO2" s="11" t="s">
        <v>419</v>
      </c>
      <c r="CR2" s="11" t="str">
        <f>IFERROR(VLOOKUP(CP2&amp;"-"&amp;CQ2, Sheet2!$E:$F, 2, FALSE), "")</f>
        <v/>
      </c>
      <c r="CX2" s="11" t="str">
        <f>IFERROR(VLOOKUP(CV2&amp;"-"&amp;CW2, Sheet2!$E:$F, 2, FALSE), "")</f>
        <v/>
      </c>
      <c r="CZ2" s="11" t="s">
        <v>427</v>
      </c>
      <c r="DA2" s="11" t="s">
        <v>15</v>
      </c>
      <c r="DB2" s="11" t="s">
        <v>162</v>
      </c>
      <c r="DC2" s="11" t="s">
        <v>487</v>
      </c>
      <c r="DD2" s="11" t="s">
        <v>277</v>
      </c>
      <c r="DE2" s="11" t="s">
        <v>278</v>
      </c>
      <c r="DF2" s="11" t="s">
        <v>414</v>
      </c>
      <c r="DJ2" s="11" t="str">
        <f>IFERROR(VLOOKUP(DH2&amp;"-"&amp;DI2, Sheet2!$E:$F, 2, FALSE), "")</f>
        <v/>
      </c>
      <c r="DM2" s="11" t="s">
        <v>277</v>
      </c>
      <c r="DO2" s="11" t="s">
        <v>278</v>
      </c>
      <c r="DP2" s="11" t="s">
        <v>494</v>
      </c>
      <c r="DQ2" s="11" t="s">
        <v>414</v>
      </c>
      <c r="DR2" s="11" t="s">
        <v>419</v>
      </c>
      <c r="DU2" s="11" t="str">
        <f>IFERROR(VLOOKUP(DS2&amp;"-"&amp;DT2, Sheet2!$E:$F, 2, FALSE), "")</f>
        <v/>
      </c>
      <c r="DV2" s="11" t="s">
        <v>500</v>
      </c>
      <c r="DW2" s="11" t="s">
        <v>414</v>
      </c>
      <c r="DX2" s="11" t="s">
        <v>419</v>
      </c>
      <c r="EA2" s="11" t="str">
        <f>IFERROR(VLOOKUP(DY2&amp;"-"&amp;DZ2, Sheet2!$E:$F, 2, FALSE), "")</f>
        <v/>
      </c>
      <c r="ED2" s="11" t="s">
        <v>277</v>
      </c>
      <c r="EF2" s="11" t="s">
        <v>278</v>
      </c>
      <c r="EG2" s="11" t="s">
        <v>38</v>
      </c>
      <c r="EH2" s="11" t="s">
        <v>185</v>
      </c>
      <c r="EJ2" s="11" t="s">
        <v>277</v>
      </c>
      <c r="EK2" s="11" t="s">
        <v>278</v>
      </c>
      <c r="EL2" s="30">
        <v>2577</v>
      </c>
      <c r="EM2" s="11" t="s">
        <v>414</v>
      </c>
      <c r="EN2" s="11" t="s">
        <v>479</v>
      </c>
      <c r="EQ2" s="11" t="str">
        <f>IFERROR(VLOOKUP(EO2&amp;"-"&amp;EP2, Sheet2!$E:$F, 2, FALSE), "")</f>
        <v/>
      </c>
      <c r="ER2" s="11" t="s">
        <v>414</v>
      </c>
      <c r="ES2" s="11" t="s">
        <v>419</v>
      </c>
      <c r="EV2" s="11" t="str">
        <f>IFERROR(VLOOKUP(ET2&amp;"-"&amp;EU2, Sheet2!$E:$F, 2, FALSE), "")</f>
        <v/>
      </c>
      <c r="EY2" s="11" t="s">
        <v>427</v>
      </c>
      <c r="EZ2" s="11" t="s">
        <v>484</v>
      </c>
      <c r="FA2" s="11" t="s">
        <v>486</v>
      </c>
      <c r="FB2" s="11" t="s">
        <v>488</v>
      </c>
      <c r="FC2" s="11" t="s">
        <v>277</v>
      </c>
      <c r="FD2" s="11" t="s">
        <v>278</v>
      </c>
      <c r="FE2" s="11" t="s">
        <v>410</v>
      </c>
      <c r="FF2" s="11" t="s">
        <v>418</v>
      </c>
      <c r="FI2" s="11" t="str">
        <f>IFERROR(VLOOKUP(FG2&amp;"-"&amp;FH2, Sheet2!$E:$F, 2, FALSE), "")</f>
        <v/>
      </c>
      <c r="FL2" s="11" t="s">
        <v>277</v>
      </c>
      <c r="FN2" s="11" t="s">
        <v>278</v>
      </c>
      <c r="FO2" s="30">
        <v>6680</v>
      </c>
      <c r="FP2" s="11" t="s">
        <v>414</v>
      </c>
      <c r="FQ2" s="11" t="s">
        <v>419</v>
      </c>
      <c r="FT2" s="11" t="str">
        <f>IFERROR(VLOOKUP(FR2&amp;"-"&amp;FS2, Sheet2!$E:$F, 2, FALSE), "")</f>
        <v/>
      </c>
      <c r="FU2" s="11" t="s">
        <v>502</v>
      </c>
      <c r="FV2" s="11" t="s">
        <v>414</v>
      </c>
      <c r="FW2" s="11" t="s">
        <v>419</v>
      </c>
      <c r="FZ2" s="11" t="str">
        <f>IFERROR(VLOOKUP(FX2&amp;"-"&amp;FY2, Sheet2!$E:$F, 2, FALSE), "")</f>
        <v/>
      </c>
      <c r="GA2" s="11" t="s">
        <v>41</v>
      </c>
      <c r="GB2" s="11" t="s">
        <v>187</v>
      </c>
      <c r="GC2" s="11" t="s">
        <v>510</v>
      </c>
      <c r="GD2" s="11" t="s">
        <v>277</v>
      </c>
      <c r="GE2" s="11" t="s">
        <v>278</v>
      </c>
      <c r="GF2" s="11" t="s">
        <v>513</v>
      </c>
      <c r="GG2" s="11" t="s">
        <v>552</v>
      </c>
      <c r="GJ2" s="11" t="str">
        <f>IFERROR(VLOOKUP(GH2&amp;"-"&amp;GI2, Sheet2!$E:$F, 2, FALSE), "")</f>
        <v/>
      </c>
      <c r="GK2" s="11" t="s">
        <v>514</v>
      </c>
      <c r="GL2" s="11" t="s">
        <v>414</v>
      </c>
      <c r="GM2" s="11" t="s">
        <v>419</v>
      </c>
      <c r="GP2" s="11" t="str">
        <f>IFERROR(VLOOKUP(GN2&amp;"-"&amp;GO2, Sheet2!$E:$F, 2, FALSE), "")</f>
        <v/>
      </c>
      <c r="GS2" s="11" t="s">
        <v>427</v>
      </c>
      <c r="GT2" s="11" t="s">
        <v>58</v>
      </c>
      <c r="GU2" s="11" t="s">
        <v>162</v>
      </c>
      <c r="GV2" s="11" t="s">
        <v>524</v>
      </c>
      <c r="GW2" s="11" t="s">
        <v>277</v>
      </c>
      <c r="GX2" s="11" t="s">
        <v>278</v>
      </c>
      <c r="GY2" s="11" t="s">
        <v>414</v>
      </c>
      <c r="GZ2" s="11" t="s">
        <v>419</v>
      </c>
      <c r="HC2" s="11" t="str">
        <f>IFERROR(VLOOKUP(HA2&amp;"-"&amp;HB2, Sheet2!$E:$F, 2, FALSE), "")</f>
        <v/>
      </c>
      <c r="HF2" s="11" t="s">
        <v>277</v>
      </c>
      <c r="HH2" s="11" t="s">
        <v>278</v>
      </c>
      <c r="HI2" s="11" t="s">
        <v>563</v>
      </c>
      <c r="HJ2" s="11" t="s">
        <v>534</v>
      </c>
      <c r="HK2" s="11" t="s">
        <v>535</v>
      </c>
      <c r="HN2" s="11" t="str">
        <f>IFERROR(VLOOKUP(HL2&amp;"-"&amp;HM2, Sheet2!$E:$F, 2, FALSE), "")</f>
        <v/>
      </c>
      <c r="HO2" s="11" t="s">
        <v>537</v>
      </c>
      <c r="HP2" s="11" t="s">
        <v>539</v>
      </c>
      <c r="HT2" s="11" t="str">
        <f>IFERROR(VLOOKUP(HR2&amp;"-"&amp;HS2, Sheet2!$E:$F, 2, FALSE), "")</f>
        <v/>
      </c>
      <c r="HU2" s="11" t="s">
        <v>542</v>
      </c>
      <c r="HV2" s="11" t="s">
        <v>202</v>
      </c>
      <c r="HX2" s="11" t="s">
        <v>277</v>
      </c>
      <c r="HY2" s="11" t="s">
        <v>278</v>
      </c>
      <c r="HZ2" s="11" t="s">
        <v>548</v>
      </c>
      <c r="IA2" s="11" t="s">
        <v>579</v>
      </c>
      <c r="IE2" s="11" t="str">
        <f>IFERROR(VLOOKUP(IC2&amp;"-"&amp;ID2, Sheet2!$E:$F, 2, FALSE), "")</f>
        <v/>
      </c>
      <c r="IF2" s="30">
        <v>2823</v>
      </c>
      <c r="IG2" s="11" t="s">
        <v>534</v>
      </c>
      <c r="IH2" s="11" t="s">
        <v>535</v>
      </c>
      <c r="IK2" s="11" t="str">
        <f>IFERROR(VLOOKUP(II2&amp;"-"&amp;IJ2, Sheet2!$E:$F, 2, FALSE), "")</f>
        <v/>
      </c>
      <c r="IN2" s="11" t="s">
        <v>427</v>
      </c>
      <c r="IO2" s="11" t="s">
        <v>556</v>
      </c>
      <c r="IP2" s="11" t="s">
        <v>162</v>
      </c>
      <c r="IR2" s="11" t="s">
        <v>277</v>
      </c>
      <c r="IS2" s="11" t="s">
        <v>278</v>
      </c>
      <c r="IT2" s="11" t="s">
        <v>560</v>
      </c>
      <c r="IU2" s="11" t="s">
        <v>562</v>
      </c>
      <c r="IY2" s="11" t="str">
        <f>IFERROR(VLOOKUP(IW2&amp;"-"&amp;IX2, Sheet2!$E:$F, 2, FALSE), "")</f>
        <v/>
      </c>
      <c r="JB2" s="11" t="s">
        <v>564</v>
      </c>
      <c r="JC2" s="11" t="s">
        <v>534</v>
      </c>
      <c r="JD2" s="11" t="s">
        <v>535</v>
      </c>
      <c r="JG2" s="11" t="str">
        <f>IFERROR(VLOOKUP(JE2&amp;"-"&amp;JF2, Sheet2!$E:$F, 2, FALSE), "")</f>
        <v/>
      </c>
      <c r="JH2" s="11" t="s">
        <v>567</v>
      </c>
      <c r="JI2" s="11" t="s">
        <v>534</v>
      </c>
      <c r="JJ2" s="11" t="s">
        <v>535</v>
      </c>
      <c r="JM2" s="11" t="str">
        <f>IFERROR(VLOOKUP(JK2&amp;"-"&amp;JL2, Sheet2!$E:$F, 2, FALSE), "")</f>
        <v/>
      </c>
      <c r="JN2" s="11" t="s">
        <v>571</v>
      </c>
      <c r="JO2" s="11" t="s">
        <v>574</v>
      </c>
      <c r="JQ2" s="11" t="s">
        <v>277</v>
      </c>
      <c r="JR2" s="11" t="s">
        <v>278</v>
      </c>
      <c r="JS2" s="30">
        <v>586</v>
      </c>
      <c r="JT2" s="11" t="s">
        <v>534</v>
      </c>
      <c r="JU2" s="11" t="s">
        <v>535</v>
      </c>
      <c r="JX2" s="11" t="str">
        <f>IFERROR(VLOOKUP(JV2&amp;"-"&amp;JW2, Sheet2!$E:$F, 2, FALSE), "")</f>
        <v/>
      </c>
      <c r="JY2" s="11" t="s">
        <v>580</v>
      </c>
      <c r="JZ2" s="11" t="s">
        <v>414</v>
      </c>
      <c r="KD2" s="11" t="str">
        <f>IFERROR(VLOOKUP(KB2&amp;"-"&amp;KC2, Sheet2!$E:$F, 2, FALSE), "")</f>
        <v/>
      </c>
      <c r="KG2" s="11" t="s">
        <v>427</v>
      </c>
      <c r="KH2" s="11" t="s">
        <v>583</v>
      </c>
      <c r="KI2" s="11" t="s">
        <v>585</v>
      </c>
      <c r="KJ2" s="11" t="s">
        <v>587</v>
      </c>
      <c r="KK2" s="11" t="s">
        <v>277</v>
      </c>
      <c r="KL2" s="11" t="s">
        <v>278</v>
      </c>
      <c r="KM2" s="11" t="s">
        <v>590</v>
      </c>
      <c r="KN2" s="11" t="s">
        <v>534</v>
      </c>
      <c r="KR2" s="11" t="str">
        <f>IFERROR(VLOOKUP(KP2&amp;"-"&amp;KQ2, Sheet2!$E:$F, 2, FALSE), "")</f>
        <v/>
      </c>
      <c r="KU2" s="11" t="s">
        <v>595</v>
      </c>
      <c r="KV2" s="11" t="s">
        <v>410</v>
      </c>
      <c r="KW2" s="11" t="s">
        <v>418</v>
      </c>
      <c r="KZ2" s="11" t="str">
        <f>IFERROR(VLOOKUP(KX2&amp;"-"&amp;KY2, Sheet2!$E:$F, 2, FALSE), "")</f>
        <v/>
      </c>
      <c r="LA2" s="11" t="s">
        <v>420</v>
      </c>
      <c r="LB2" s="11" t="s">
        <v>450</v>
      </c>
      <c r="LC2" s="11" t="s">
        <v>598</v>
      </c>
      <c r="LD2" s="11" t="s">
        <v>410</v>
      </c>
      <c r="LE2" s="11" t="s">
        <v>418</v>
      </c>
      <c r="LH2" s="11" t="str">
        <f>IFERROR(VLOOKUP(LF2&amp;"-"&amp;LG2, Sheet2!$E:$F, 2, FALSE), "")</f>
        <v/>
      </c>
      <c r="LI2" s="11" t="s">
        <v>601</v>
      </c>
      <c r="LJ2" s="11" t="s">
        <v>267</v>
      </c>
      <c r="LK2" s="11" t="s">
        <v>606</v>
      </c>
      <c r="LL2" s="11" t="s">
        <v>277</v>
      </c>
      <c r="LM2" s="11" t="s">
        <v>278</v>
      </c>
      <c r="LN2" s="11" t="s">
        <v>607</v>
      </c>
      <c r="LO2" s="11" t="s">
        <v>630</v>
      </c>
      <c r="LS2" s="11" t="str">
        <f>IFERROR(VLOOKUP(LQ2&amp;"-"&amp;LR2, Sheet2!$E:$F, 2, FALSE), "")</f>
        <v/>
      </c>
      <c r="LT2" s="11" t="s">
        <v>611</v>
      </c>
      <c r="LU2" s="11" t="s">
        <v>613</v>
      </c>
      <c r="LY2" s="11" t="str">
        <f>IFERROR(VLOOKUP(LW2&amp;"-"&amp;LX2, Sheet2!$E:$F, 2, FALSE), "")</f>
        <v/>
      </c>
      <c r="LZ2" s="11" t="s">
        <v>427</v>
      </c>
      <c r="MA2" s="11" t="s">
        <v>616</v>
      </c>
      <c r="MB2" s="11" t="s">
        <v>267</v>
      </c>
      <c r="MD2" s="11" t="s">
        <v>277</v>
      </c>
      <c r="ME2" s="11" t="s">
        <v>278</v>
      </c>
      <c r="MF2" s="11">
        <v>1756</v>
      </c>
      <c r="MK2" s="11" t="str">
        <f>IFERROR(VLOOKUP(MI2&amp;"-"&amp;MJ2, Sheet2!$E:$F, 2, FALSE), "")</f>
        <v/>
      </c>
      <c r="MN2" s="11" t="s">
        <v>277</v>
      </c>
      <c r="MP2" s="11" t="s">
        <v>278</v>
      </c>
      <c r="MQ2" s="11" t="s">
        <v>621</v>
      </c>
      <c r="MR2" s="11" t="s">
        <v>613</v>
      </c>
      <c r="MV2" s="11" t="str">
        <f>IFERROR(VLOOKUP(MT2&amp;"-"&amp;MU2, Sheet2!$E:$F, 2, FALSE), "")</f>
        <v/>
      </c>
      <c r="NB2" s="11" t="str">
        <f>IFERROR(VLOOKUP(MZ2&amp;"-"&amp;NA2, Sheet2!$E:$F, 2, FALSE), "")</f>
        <v/>
      </c>
      <c r="NC2" s="11" t="s">
        <v>626</v>
      </c>
      <c r="ND2" s="11" t="s">
        <v>177</v>
      </c>
      <c r="NF2" s="11" t="s">
        <v>277</v>
      </c>
      <c r="NG2" s="11" t="s">
        <v>278</v>
      </c>
      <c r="NM2" s="11" t="str">
        <f>IFERROR(VLOOKUP(NK2&amp;"-"&amp;NL2, Sheet2!$E:$F, 2, FALSE), "")</f>
        <v/>
      </c>
      <c r="NS2" s="11" t="str">
        <f>IFERROR(VLOOKUP(NQ2&amp;"-"&amp;NR2, Sheet2!$E:$F, 2, FALSE), "")</f>
        <v/>
      </c>
      <c r="NT2" s="11" t="s">
        <v>427</v>
      </c>
      <c r="NX2" s="11" t="s">
        <v>277</v>
      </c>
      <c r="NY2" s="11" t="s">
        <v>278</v>
      </c>
      <c r="OE2" s="11" t="str">
        <f>IFERROR(VLOOKUP(OC2&amp;"-"&amp;OD2, Sheet2!$E:$F, 2, FALSE), "")</f>
        <v/>
      </c>
      <c r="OH2" s="11" t="s">
        <v>277</v>
      </c>
      <c r="OJ2" s="11" t="s">
        <v>278</v>
      </c>
      <c r="OP2" s="11" t="str">
        <f>IFERROR(VLOOKUP(ON2&amp;"-"&amp;OO2, Sheet2!$E:$F, 2, FALSE), "")</f>
        <v/>
      </c>
      <c r="OV2" s="11" t="str">
        <f>IFERROR(VLOOKUP(OT2&amp;"-"&amp;OU2, Sheet2!$E:$F, 2, FALSE), "")</f>
        <v/>
      </c>
      <c r="OZ2" s="11" t="s">
        <v>277</v>
      </c>
      <c r="PA2" s="11" t="s">
        <v>278</v>
      </c>
      <c r="PG2" s="11" t="str">
        <f>IFERROR(VLOOKUP(PE2&amp;"-"&amp;PF2, Sheet2!$E:$F, 2, FALSE), "")</f>
        <v/>
      </c>
      <c r="PM2" s="11" t="str">
        <f>IFERROR(VLOOKUP(PK2&amp;"-"&amp;PL2, Sheet2!$E:$F, 2, FALSE), "")</f>
        <v/>
      </c>
      <c r="PN2" s="11" t="s">
        <v>427</v>
      </c>
      <c r="PR2" s="11" t="s">
        <v>277</v>
      </c>
      <c r="PS2" s="11" t="s">
        <v>278</v>
      </c>
      <c r="PY2" s="11" t="str">
        <f>IFERROR(VLOOKUP(PW2&amp;"-"&amp;PX2, Sheet2!$E:$F, 2, FALSE), "")</f>
        <v/>
      </c>
      <c r="QB2" s="11" t="s">
        <v>277</v>
      </c>
      <c r="QD2" s="11" t="s">
        <v>278</v>
      </c>
      <c r="QJ2" s="11" t="str">
        <f>IFERROR(VLOOKUP(QH2&amp;"-"&amp;QI2, Sheet2!$E:$F, 2, FALSE), "")</f>
        <v/>
      </c>
      <c r="QP2" s="11" t="str">
        <f>IFERROR(VLOOKUP(QN2&amp;"-"&amp;QO2, Sheet2!$E:$F, 2, FALSE), "")</f>
        <v/>
      </c>
      <c r="QT2" s="11" t="s">
        <v>277</v>
      </c>
      <c r="QU2" s="11" t="s">
        <v>278</v>
      </c>
      <c r="RA2" s="11" t="str">
        <f>IFERROR(VLOOKUP(QY2&amp;"-"&amp;QZ2, Sheet2!$E:$F, 2, FALSE), "")</f>
        <v/>
      </c>
      <c r="RG2" s="11" t="str">
        <f>IFERROR(VLOOKUP(RE2&amp;"-"&amp;RF2, Sheet2!$E:$F, 2, FALSE), "")</f>
        <v/>
      </c>
      <c r="RH2" s="11" t="s">
        <v>427</v>
      </c>
    </row>
    <row r="3" spans="1:476" s="11" customFormat="1" x14ac:dyDescent="0.25">
      <c r="A3" s="11" t="s">
        <v>1</v>
      </c>
      <c r="B3" s="11" t="s">
        <v>162</v>
      </c>
      <c r="C3" s="11" t="s">
        <v>277</v>
      </c>
      <c r="D3" s="11" t="s">
        <v>278</v>
      </c>
      <c r="E3" s="11" t="s">
        <v>280</v>
      </c>
      <c r="F3" s="11">
        <v>100002</v>
      </c>
      <c r="G3" s="11" t="s">
        <v>306</v>
      </c>
      <c r="H3" s="11" t="s">
        <v>404</v>
      </c>
      <c r="I3" s="11" t="s">
        <v>409</v>
      </c>
      <c r="M3" s="11" t="str">
        <f>IFERROR(VLOOKUP(K3&amp;"-"&amp;L3, Sheet2!$E:$F, 2, FALSE), "")</f>
        <v/>
      </c>
      <c r="N3" s="11" t="s">
        <v>280</v>
      </c>
      <c r="O3" s="11" t="s">
        <v>416</v>
      </c>
      <c r="P3" s="11" t="s">
        <v>417</v>
      </c>
      <c r="T3" s="11" t="s">
        <v>277</v>
      </c>
      <c r="V3" s="11" t="s">
        <v>278</v>
      </c>
      <c r="AA3" s="11" t="str">
        <f>IFERROR(VLOOKUP(Y3&amp;"-"&amp;Z3, Sheet2!$E:$F, 2, FALSE), "")</f>
        <v/>
      </c>
      <c r="AB3" s="11" t="s">
        <v>289</v>
      </c>
      <c r="AC3" s="11" t="s">
        <v>416</v>
      </c>
      <c r="AD3" s="11" t="s">
        <v>417</v>
      </c>
      <c r="AE3" s="11" t="s">
        <v>416</v>
      </c>
      <c r="AL3" s="11" t="str">
        <f>IFERROR(VLOOKUP(AJ3&amp;"-"&amp;AK3, Sheet2!$E:$F, 2, FALSE), "")</f>
        <v/>
      </c>
      <c r="AP3" s="11" t="s">
        <v>277</v>
      </c>
      <c r="AQ3" s="11" t="s">
        <v>278</v>
      </c>
      <c r="AV3" s="11" t="str">
        <f>IFERROR(VLOOKUP(AT3&amp;"-"&amp;AU3, Sheet2!$E:$F, 2, FALSE), "")</f>
        <v/>
      </c>
      <c r="BD3" s="11" t="str">
        <f>IFERROR(VLOOKUP(BB3&amp;"-"&amp;BC3, Sheet2!$E:$F, 2, FALSE), "")</f>
        <v/>
      </c>
      <c r="BJ3" s="11" t="s">
        <v>277</v>
      </c>
      <c r="BK3" s="11" t="s">
        <v>278</v>
      </c>
      <c r="BP3" s="11" t="str">
        <f>IFERROR(VLOOKUP(BN3&amp;"-"&amp;BO3, Sheet2!$E:$F, 2, FALSE), "")</f>
        <v/>
      </c>
      <c r="BT3" s="11" t="s">
        <v>277</v>
      </c>
      <c r="BV3" s="11" t="s">
        <v>278</v>
      </c>
      <c r="BY3" s="11" t="s">
        <v>409</v>
      </c>
      <c r="CB3" s="11" t="str">
        <f>IFERROR(VLOOKUP(BZ3&amp;"-"&amp;CA3, Sheet2!$E:$F, 2, FALSE), "")</f>
        <v/>
      </c>
      <c r="CE3" s="11" t="s">
        <v>409</v>
      </c>
      <c r="CH3" s="11" t="str">
        <f>IFERROR(VLOOKUP(CF3&amp;"-"&amp;CG3, Sheet2!$E:$F, 2, FALSE), "")</f>
        <v/>
      </c>
      <c r="CL3" s="11" t="s">
        <v>277</v>
      </c>
      <c r="CM3" s="11" t="s">
        <v>278</v>
      </c>
      <c r="CR3" s="11" t="str">
        <f>IFERROR(VLOOKUP(CP3&amp;"-"&amp;CQ3, Sheet2!$E:$F, 2, FALSE), "")</f>
        <v/>
      </c>
      <c r="CX3" s="11" t="str">
        <f>IFERROR(VLOOKUP(CV3&amp;"-"&amp;CW3, Sheet2!$E:$F, 2, FALSE), "")</f>
        <v/>
      </c>
      <c r="DD3" s="11" t="s">
        <v>277</v>
      </c>
      <c r="DE3" s="11" t="s">
        <v>278</v>
      </c>
      <c r="DJ3" s="11" t="str">
        <f>IFERROR(VLOOKUP(DH3&amp;"-"&amp;DI3, Sheet2!$E:$F, 2, FALSE), "")</f>
        <v/>
      </c>
      <c r="DM3" s="11" t="s">
        <v>277</v>
      </c>
      <c r="DO3" s="11" t="s">
        <v>278</v>
      </c>
      <c r="DU3" s="11" t="str">
        <f>IFERROR(VLOOKUP(DS3&amp;"-"&amp;DT3, Sheet2!$E:$F, 2, FALSE), "")</f>
        <v/>
      </c>
      <c r="EA3" s="11" t="str">
        <f>IFERROR(VLOOKUP(DY3&amp;"-"&amp;DZ3, Sheet2!$E:$F, 2, FALSE), "")</f>
        <v/>
      </c>
      <c r="ED3" s="11" t="s">
        <v>277</v>
      </c>
      <c r="EF3" s="11" t="s">
        <v>278</v>
      </c>
      <c r="EJ3" s="11" t="s">
        <v>277</v>
      </c>
      <c r="EK3" s="11" t="s">
        <v>278</v>
      </c>
      <c r="EQ3" s="11" t="str">
        <f>IFERROR(VLOOKUP(EO3&amp;"-"&amp;EP3, Sheet2!$E:$F, 2, FALSE), "")</f>
        <v/>
      </c>
      <c r="EV3" s="11" t="str">
        <f>IFERROR(VLOOKUP(ET3&amp;"-"&amp;EU3, Sheet2!$E:$F, 2, FALSE), "")</f>
        <v/>
      </c>
      <c r="FC3" s="11" t="s">
        <v>277</v>
      </c>
      <c r="FD3" s="11" t="s">
        <v>278</v>
      </c>
      <c r="FE3" s="11" t="s">
        <v>409</v>
      </c>
      <c r="FI3" s="11" t="str">
        <f>IFERROR(VLOOKUP(FG3&amp;"-"&amp;FH3, Sheet2!$E:$F, 2, FALSE), "")</f>
        <v/>
      </c>
      <c r="FL3" s="11" t="s">
        <v>277</v>
      </c>
      <c r="FN3" s="11" t="s">
        <v>278</v>
      </c>
      <c r="FT3" s="11" t="str">
        <f>IFERROR(VLOOKUP(FR3&amp;"-"&amp;FS3, Sheet2!$E:$F, 2, FALSE), "")</f>
        <v/>
      </c>
      <c r="FZ3" s="11" t="str">
        <f>IFERROR(VLOOKUP(FX3&amp;"-"&amp;FY3, Sheet2!$E:$F, 2, FALSE), "")</f>
        <v/>
      </c>
      <c r="GD3" s="11" t="s">
        <v>277</v>
      </c>
      <c r="GE3" s="11" t="s">
        <v>278</v>
      </c>
      <c r="GG3" s="11" t="s">
        <v>409</v>
      </c>
      <c r="GJ3" s="11" t="str">
        <f>IFERROR(VLOOKUP(GH3&amp;"-"&amp;GI3, Sheet2!$E:$F, 2, FALSE), "")</f>
        <v/>
      </c>
      <c r="GP3" s="11" t="str">
        <f>IFERROR(VLOOKUP(GN3&amp;"-"&amp;GO3, Sheet2!$E:$F, 2, FALSE), "")</f>
        <v/>
      </c>
      <c r="GW3" s="11" t="s">
        <v>277</v>
      </c>
      <c r="GX3" s="11" t="s">
        <v>278</v>
      </c>
      <c r="HC3" s="11" t="str">
        <f>IFERROR(VLOOKUP(HA3&amp;"-"&amp;HB3, Sheet2!$E:$F, 2, FALSE), "")</f>
        <v/>
      </c>
      <c r="HF3" s="11" t="s">
        <v>277</v>
      </c>
      <c r="HH3" s="11" t="s">
        <v>278</v>
      </c>
      <c r="HN3" s="11" t="str">
        <f>IFERROR(VLOOKUP(HL3&amp;"-"&amp;HM3, Sheet2!$E:$F, 2, FALSE), "")</f>
        <v/>
      </c>
      <c r="HT3" s="11" t="str">
        <f>IFERROR(VLOOKUP(HR3&amp;"-"&amp;HS3, Sheet2!$E:$F, 2, FALSE), "")</f>
        <v/>
      </c>
      <c r="HX3" s="11" t="s">
        <v>277</v>
      </c>
      <c r="HY3" s="11" t="s">
        <v>278</v>
      </c>
      <c r="IE3" s="11" t="str">
        <f>IFERROR(VLOOKUP(IC3&amp;"-"&amp;ID3, Sheet2!$E:$F, 2, FALSE), "")</f>
        <v/>
      </c>
      <c r="IK3" s="11" t="str">
        <f>IFERROR(VLOOKUP(II3&amp;"-"&amp;IJ3, Sheet2!$E:$F, 2, FALSE), "")</f>
        <v/>
      </c>
      <c r="IR3" s="11" t="s">
        <v>277</v>
      </c>
      <c r="IS3" s="11" t="s">
        <v>278</v>
      </c>
      <c r="IY3" s="11" t="str">
        <f>IFERROR(VLOOKUP(IW3&amp;"-"&amp;IX3, Sheet2!$E:$F, 2, FALSE), "")</f>
        <v/>
      </c>
      <c r="JG3" s="11" t="str">
        <f>IFERROR(VLOOKUP(JE3&amp;"-"&amp;JF3, Sheet2!$E:$F, 2, FALSE), "")</f>
        <v/>
      </c>
      <c r="JM3" s="11" t="str">
        <f>IFERROR(VLOOKUP(JK3&amp;"-"&amp;JL3, Sheet2!$E:$F, 2, FALSE), "")</f>
        <v/>
      </c>
      <c r="JQ3" s="11" t="s">
        <v>277</v>
      </c>
      <c r="JR3" s="11" t="s">
        <v>278</v>
      </c>
      <c r="JX3" s="11" t="str">
        <f>IFERROR(VLOOKUP(JV3&amp;"-"&amp;JW3, Sheet2!$E:$F, 2, FALSE), "")</f>
        <v/>
      </c>
      <c r="KD3" s="11" t="str">
        <f>IFERROR(VLOOKUP(KB3&amp;"-"&amp;KC3, Sheet2!$E:$F, 2, FALSE), "")</f>
        <v/>
      </c>
      <c r="KK3" s="11" t="s">
        <v>277</v>
      </c>
      <c r="KL3" s="11" t="s">
        <v>278</v>
      </c>
      <c r="KR3" s="11" t="str">
        <f>IFERROR(VLOOKUP(KP3&amp;"-"&amp;KQ3, Sheet2!$E:$F, 2, FALSE), "")</f>
        <v/>
      </c>
      <c r="KZ3" s="11" t="str">
        <f>IFERROR(VLOOKUP(KX3&amp;"-"&amp;KY3, Sheet2!$E:$F, 2, FALSE), "")</f>
        <v/>
      </c>
      <c r="LH3" s="11" t="str">
        <f>IFERROR(VLOOKUP(LF3&amp;"-"&amp;LG3, Sheet2!$E:$F, 2, FALSE), "")</f>
        <v/>
      </c>
      <c r="LL3" s="11" t="s">
        <v>277</v>
      </c>
      <c r="LM3" s="11" t="s">
        <v>278</v>
      </c>
      <c r="LS3" s="11" t="str">
        <f>IFERROR(VLOOKUP(LQ3&amp;"-"&amp;LR3, Sheet2!$E:$F, 2, FALSE), "")</f>
        <v/>
      </c>
      <c r="LY3" s="11" t="str">
        <f>IFERROR(VLOOKUP(LW3&amp;"-"&amp;LX3, Sheet2!$E:$F, 2, FALSE), "")</f>
        <v/>
      </c>
      <c r="MD3" s="11" t="s">
        <v>277</v>
      </c>
      <c r="ME3" s="11" t="s">
        <v>278</v>
      </c>
      <c r="MK3" s="11" t="str">
        <f>IFERROR(VLOOKUP(MI3&amp;"-"&amp;MJ3, Sheet2!$E:$F, 2, FALSE), "")</f>
        <v/>
      </c>
      <c r="MN3" s="11" t="s">
        <v>277</v>
      </c>
      <c r="MP3" s="11" t="s">
        <v>278</v>
      </c>
      <c r="MV3" s="11" t="str">
        <f>IFERROR(VLOOKUP(MT3&amp;"-"&amp;MU3, Sheet2!$E:$F, 2, FALSE), "")</f>
        <v/>
      </c>
      <c r="NB3" s="11" t="str">
        <f>IFERROR(VLOOKUP(MZ3&amp;"-"&amp;NA3, Sheet2!$E:$F, 2, FALSE), "")</f>
        <v/>
      </c>
      <c r="NF3" s="11" t="s">
        <v>277</v>
      </c>
      <c r="NG3" s="11" t="s">
        <v>278</v>
      </c>
      <c r="NM3" s="11" t="str">
        <f>IFERROR(VLOOKUP(NK3&amp;"-"&amp;NL3, Sheet2!$E:$F, 2, FALSE), "")</f>
        <v/>
      </c>
      <c r="NS3" s="11" t="str">
        <f>IFERROR(VLOOKUP(NQ3&amp;"-"&amp;NR3, Sheet2!$E:$F, 2, FALSE), "")</f>
        <v/>
      </c>
      <c r="NX3" s="11" t="s">
        <v>277</v>
      </c>
      <c r="NY3" s="11" t="s">
        <v>278</v>
      </c>
      <c r="OE3" s="11" t="str">
        <f>IFERROR(VLOOKUP(OC3&amp;"-"&amp;OD3, Sheet2!$E:$F, 2, FALSE), "")</f>
        <v/>
      </c>
      <c r="OH3" s="11" t="s">
        <v>277</v>
      </c>
      <c r="OJ3" s="11" t="s">
        <v>278</v>
      </c>
      <c r="OP3" s="11" t="str">
        <f>IFERROR(VLOOKUP(ON3&amp;"-"&amp;OO3, Sheet2!$E:$F, 2, FALSE), "")</f>
        <v/>
      </c>
      <c r="OV3" s="11" t="str">
        <f>IFERROR(VLOOKUP(OT3&amp;"-"&amp;OU3, Sheet2!$E:$F, 2, FALSE), "")</f>
        <v/>
      </c>
      <c r="OZ3" s="11" t="s">
        <v>277</v>
      </c>
      <c r="PA3" s="11" t="s">
        <v>278</v>
      </c>
      <c r="PG3" s="11" t="str">
        <f>IFERROR(VLOOKUP(PE3&amp;"-"&amp;PF3, Sheet2!$E:$F, 2, FALSE), "")</f>
        <v/>
      </c>
      <c r="PM3" s="11" t="str">
        <f>IFERROR(VLOOKUP(PK3&amp;"-"&amp;PL3, Sheet2!$E:$F, 2, FALSE), "")</f>
        <v/>
      </c>
      <c r="PR3" s="11" t="s">
        <v>277</v>
      </c>
      <c r="PS3" s="11" t="s">
        <v>278</v>
      </c>
      <c r="PY3" s="11" t="str">
        <f>IFERROR(VLOOKUP(PW3&amp;"-"&amp;PX3, Sheet2!$E:$F, 2, FALSE), "")</f>
        <v/>
      </c>
      <c r="QB3" s="11" t="s">
        <v>277</v>
      </c>
      <c r="QD3" s="11" t="s">
        <v>278</v>
      </c>
      <c r="QJ3" s="11" t="str">
        <f>IFERROR(VLOOKUP(QH3&amp;"-"&amp;QI3, Sheet2!$E:$F, 2, FALSE), "")</f>
        <v/>
      </c>
      <c r="QP3" s="11" t="str">
        <f>IFERROR(VLOOKUP(QN3&amp;"-"&amp;QO3, Sheet2!$E:$F, 2, FALSE), "")</f>
        <v/>
      </c>
      <c r="QT3" s="11" t="s">
        <v>277</v>
      </c>
      <c r="QU3" s="11" t="s">
        <v>278</v>
      </c>
      <c r="RA3" s="11" t="str">
        <f>IFERROR(VLOOKUP(QY3&amp;"-"&amp;QZ3, Sheet2!$E:$F, 2, FALSE), "")</f>
        <v/>
      </c>
      <c r="RG3" s="11" t="str">
        <f>IFERROR(VLOOKUP(RE3&amp;"-"&amp;RF3, Sheet2!$E:$F, 2, FALSE), "")</f>
        <v/>
      </c>
    </row>
    <row r="4" spans="1:476" s="11" customFormat="1" x14ac:dyDescent="0.25">
      <c r="A4" s="11" t="s">
        <v>2</v>
      </c>
      <c r="B4" s="11" t="s">
        <v>161</v>
      </c>
      <c r="C4" s="11" t="s">
        <v>277</v>
      </c>
      <c r="D4" s="11" t="s">
        <v>278</v>
      </c>
      <c r="E4" s="11" t="s">
        <v>279</v>
      </c>
      <c r="F4" s="11">
        <v>100003</v>
      </c>
      <c r="G4" s="11" t="s">
        <v>307</v>
      </c>
      <c r="H4" s="11" t="s">
        <v>404</v>
      </c>
      <c r="M4" s="11" t="str">
        <f>IFERROR(VLOOKUP(K4&amp;"-"&amp;L4, Sheet2!$E:$F, 2, FALSE), "")</f>
        <v/>
      </c>
      <c r="N4" s="11" t="s">
        <v>415</v>
      </c>
      <c r="O4" s="11" t="s">
        <v>416</v>
      </c>
      <c r="P4" s="11" t="s">
        <v>417</v>
      </c>
      <c r="T4" s="11" t="s">
        <v>277</v>
      </c>
      <c r="V4" s="11" t="s">
        <v>278</v>
      </c>
      <c r="AA4" s="11" t="str">
        <f>IFERROR(VLOOKUP(Y4&amp;"-"&amp;Z4, Sheet2!$E:$F, 2, FALSE), "")</f>
        <v/>
      </c>
      <c r="AB4" s="11" t="s">
        <v>289</v>
      </c>
      <c r="AC4" s="11" t="s">
        <v>425</v>
      </c>
      <c r="AD4" s="11" t="s">
        <v>426</v>
      </c>
      <c r="AL4" s="11" t="str">
        <f>IFERROR(VLOOKUP(AJ4&amp;"-"&amp;AK4, Sheet2!$E:$F, 2, FALSE), "")</f>
        <v/>
      </c>
      <c r="AP4" s="11" t="s">
        <v>277</v>
      </c>
      <c r="AQ4" s="11" t="s">
        <v>278</v>
      </c>
      <c r="AV4" s="11" t="str">
        <f>IFERROR(VLOOKUP(AT4&amp;"-"&amp;AU4, Sheet2!$E:$F, 2, FALSE), "")</f>
        <v/>
      </c>
      <c r="BD4" s="11" t="str">
        <f>IFERROR(VLOOKUP(BB4&amp;"-"&amp;BC4, Sheet2!$E:$F, 2, FALSE), "")</f>
        <v/>
      </c>
      <c r="BJ4" s="11" t="s">
        <v>277</v>
      </c>
      <c r="BK4" s="11" t="s">
        <v>278</v>
      </c>
      <c r="BP4" s="11" t="str">
        <f>IFERROR(VLOOKUP(BN4&amp;"-"&amp;BO4, Sheet2!$E:$F, 2, FALSE), "")</f>
        <v/>
      </c>
      <c r="BT4" s="11" t="s">
        <v>277</v>
      </c>
      <c r="BV4" s="11" t="s">
        <v>278</v>
      </c>
      <c r="CB4" s="11" t="str">
        <f>IFERROR(VLOOKUP(BZ4&amp;"-"&amp;CA4, Sheet2!$E:$F, 2, FALSE), "")</f>
        <v/>
      </c>
      <c r="CH4" s="11" t="str">
        <f>IFERROR(VLOOKUP(CF4&amp;"-"&amp;CG4, Sheet2!$E:$F, 2, FALSE), "")</f>
        <v/>
      </c>
      <c r="CL4" s="11" t="s">
        <v>277</v>
      </c>
      <c r="CM4" s="11" t="s">
        <v>278</v>
      </c>
      <c r="CR4" s="11" t="str">
        <f>IFERROR(VLOOKUP(CP4&amp;"-"&amp;CQ4, Sheet2!$E:$F, 2, FALSE), "")</f>
        <v/>
      </c>
      <c r="CX4" s="11" t="str">
        <f>IFERROR(VLOOKUP(CV4&amp;"-"&amp;CW4, Sheet2!$E:$F, 2, FALSE), "")</f>
        <v/>
      </c>
      <c r="DD4" s="11" t="s">
        <v>277</v>
      </c>
      <c r="DE4" s="11" t="s">
        <v>278</v>
      </c>
      <c r="DJ4" s="11" t="str">
        <f>IFERROR(VLOOKUP(DH4&amp;"-"&amp;DI4, Sheet2!$E:$F, 2, FALSE), "")</f>
        <v/>
      </c>
      <c r="DM4" s="11" t="s">
        <v>277</v>
      </c>
      <c r="DO4" s="11" t="s">
        <v>278</v>
      </c>
      <c r="DU4" s="11" t="str">
        <f>IFERROR(VLOOKUP(DS4&amp;"-"&amp;DT4, Sheet2!$E:$F, 2, FALSE), "")</f>
        <v/>
      </c>
      <c r="EA4" s="11" t="str">
        <f>IFERROR(VLOOKUP(DY4&amp;"-"&amp;DZ4, Sheet2!$E:$F, 2, FALSE), "")</f>
        <v/>
      </c>
      <c r="ED4" s="11" t="s">
        <v>277</v>
      </c>
      <c r="EF4" s="11" t="s">
        <v>278</v>
      </c>
      <c r="EJ4" s="11" t="s">
        <v>277</v>
      </c>
      <c r="EK4" s="11" t="s">
        <v>278</v>
      </c>
      <c r="EQ4" s="11" t="str">
        <f>IFERROR(VLOOKUP(EO4&amp;"-"&amp;EP4, Sheet2!$E:$F, 2, FALSE), "")</f>
        <v/>
      </c>
      <c r="EV4" s="11" t="str">
        <f>IFERROR(VLOOKUP(ET4&amp;"-"&amp;EU4, Sheet2!$E:$F, 2, FALSE), "")</f>
        <v/>
      </c>
      <c r="FC4" s="11" t="s">
        <v>277</v>
      </c>
      <c r="FD4" s="11" t="s">
        <v>278</v>
      </c>
      <c r="FI4" s="11" t="str">
        <f>IFERROR(VLOOKUP(FG4&amp;"-"&amp;FH4, Sheet2!$E:$F, 2, FALSE), "")</f>
        <v/>
      </c>
      <c r="FL4" s="11" t="s">
        <v>277</v>
      </c>
      <c r="FN4" s="11" t="s">
        <v>278</v>
      </c>
      <c r="FT4" s="11" t="str">
        <f>IFERROR(VLOOKUP(FR4&amp;"-"&amp;FS4, Sheet2!$E:$F, 2, FALSE), "")</f>
        <v/>
      </c>
      <c r="FZ4" s="11" t="str">
        <f>IFERROR(VLOOKUP(FX4&amp;"-"&amp;FY4, Sheet2!$E:$F, 2, FALSE), "")</f>
        <v/>
      </c>
      <c r="GD4" s="11" t="s">
        <v>277</v>
      </c>
      <c r="GE4" s="11" t="s">
        <v>278</v>
      </c>
      <c r="GJ4" s="11" t="str">
        <f>IFERROR(VLOOKUP(GH4&amp;"-"&amp;GI4, Sheet2!$E:$F, 2, FALSE), "")</f>
        <v/>
      </c>
      <c r="GP4" s="11" t="str">
        <f>IFERROR(VLOOKUP(GN4&amp;"-"&amp;GO4, Sheet2!$E:$F, 2, FALSE), "")</f>
        <v/>
      </c>
      <c r="GW4" s="11" t="s">
        <v>277</v>
      </c>
      <c r="GX4" s="11" t="s">
        <v>278</v>
      </c>
      <c r="HC4" s="11" t="str">
        <f>IFERROR(VLOOKUP(HA4&amp;"-"&amp;HB4, Sheet2!$E:$F, 2, FALSE), "")</f>
        <v/>
      </c>
      <c r="HF4" s="11" t="s">
        <v>277</v>
      </c>
      <c r="HH4" s="11" t="s">
        <v>278</v>
      </c>
      <c r="HN4" s="11" t="str">
        <f>IFERROR(VLOOKUP(HL4&amp;"-"&amp;HM4, Sheet2!$E:$F, 2, FALSE), "")</f>
        <v/>
      </c>
      <c r="HT4" s="11" t="str">
        <f>IFERROR(VLOOKUP(HR4&amp;"-"&amp;HS4, Sheet2!$E:$F, 2, FALSE), "")</f>
        <v/>
      </c>
      <c r="HX4" s="11" t="s">
        <v>277</v>
      </c>
      <c r="HY4" s="11" t="s">
        <v>278</v>
      </c>
      <c r="IE4" s="11" t="str">
        <f>IFERROR(VLOOKUP(IC4&amp;"-"&amp;ID4, Sheet2!$E:$F, 2, FALSE), "")</f>
        <v/>
      </c>
      <c r="IK4" s="11" t="str">
        <f>IFERROR(VLOOKUP(II4&amp;"-"&amp;IJ4, Sheet2!$E:$F, 2, FALSE), "")</f>
        <v/>
      </c>
      <c r="IR4" s="11" t="s">
        <v>277</v>
      </c>
      <c r="IS4" s="11" t="s">
        <v>278</v>
      </c>
      <c r="IY4" s="11" t="str">
        <f>IFERROR(VLOOKUP(IW4&amp;"-"&amp;IX4, Sheet2!$E:$F, 2, FALSE), "")</f>
        <v/>
      </c>
      <c r="JG4" s="11" t="str">
        <f>IFERROR(VLOOKUP(JE4&amp;"-"&amp;JF4, Sheet2!$E:$F, 2, FALSE), "")</f>
        <v/>
      </c>
      <c r="JM4" s="11" t="str">
        <f>IFERROR(VLOOKUP(JK4&amp;"-"&amp;JL4, Sheet2!$E:$F, 2, FALSE), "")</f>
        <v/>
      </c>
      <c r="JQ4" s="11" t="s">
        <v>277</v>
      </c>
      <c r="JR4" s="11" t="s">
        <v>278</v>
      </c>
      <c r="JX4" s="11" t="str">
        <f>IFERROR(VLOOKUP(JV4&amp;"-"&amp;JW4, Sheet2!$E:$F, 2, FALSE), "")</f>
        <v/>
      </c>
      <c r="KD4" s="11" t="str">
        <f>IFERROR(VLOOKUP(KB4&amp;"-"&amp;KC4, Sheet2!$E:$F, 2, FALSE), "")</f>
        <v/>
      </c>
      <c r="KK4" s="11" t="s">
        <v>277</v>
      </c>
      <c r="KL4" s="11" t="s">
        <v>278</v>
      </c>
      <c r="KR4" s="11" t="str">
        <f>IFERROR(VLOOKUP(KP4&amp;"-"&amp;KQ4, Sheet2!$E:$F, 2, FALSE), "")</f>
        <v/>
      </c>
      <c r="KZ4" s="11" t="str">
        <f>IFERROR(VLOOKUP(KX4&amp;"-"&amp;KY4, Sheet2!$E:$F, 2, FALSE), "")</f>
        <v/>
      </c>
      <c r="LH4" s="11" t="str">
        <f>IFERROR(VLOOKUP(LF4&amp;"-"&amp;LG4, Sheet2!$E:$F, 2, FALSE), "")</f>
        <v/>
      </c>
      <c r="LL4" s="11" t="s">
        <v>277</v>
      </c>
      <c r="LM4" s="11" t="s">
        <v>278</v>
      </c>
      <c r="LS4" s="11" t="str">
        <f>IFERROR(VLOOKUP(LQ4&amp;"-"&amp;LR4, Sheet2!$E:$F, 2, FALSE), "")</f>
        <v/>
      </c>
      <c r="LY4" s="11" t="str">
        <f>IFERROR(VLOOKUP(LW4&amp;"-"&amp;LX4, Sheet2!$E:$F, 2, FALSE), "")</f>
        <v/>
      </c>
      <c r="MD4" s="11" t="s">
        <v>277</v>
      </c>
      <c r="ME4" s="11" t="s">
        <v>278</v>
      </c>
      <c r="MK4" s="11" t="str">
        <f>IFERROR(VLOOKUP(MI4&amp;"-"&amp;MJ4, Sheet2!$E:$F, 2, FALSE), "")</f>
        <v/>
      </c>
      <c r="MN4" s="11" t="s">
        <v>277</v>
      </c>
      <c r="MP4" s="11" t="s">
        <v>278</v>
      </c>
      <c r="MV4" s="11" t="str">
        <f>IFERROR(VLOOKUP(MT4&amp;"-"&amp;MU4, Sheet2!$E:$F, 2, FALSE), "")</f>
        <v/>
      </c>
      <c r="NB4" s="11" t="str">
        <f>IFERROR(VLOOKUP(MZ4&amp;"-"&amp;NA4, Sheet2!$E:$F, 2, FALSE), "")</f>
        <v/>
      </c>
      <c r="NF4" s="11" t="s">
        <v>277</v>
      </c>
      <c r="NG4" s="11" t="s">
        <v>278</v>
      </c>
      <c r="NM4" s="11" t="str">
        <f>IFERROR(VLOOKUP(NK4&amp;"-"&amp;NL4, Sheet2!$E:$F, 2, FALSE), "")</f>
        <v/>
      </c>
      <c r="NS4" s="11" t="str">
        <f>IFERROR(VLOOKUP(NQ4&amp;"-"&amp;NR4, Sheet2!$E:$F, 2, FALSE), "")</f>
        <v/>
      </c>
      <c r="NX4" s="11" t="s">
        <v>277</v>
      </c>
      <c r="NY4" s="11" t="s">
        <v>278</v>
      </c>
      <c r="OE4" s="11" t="str">
        <f>IFERROR(VLOOKUP(OC4&amp;"-"&amp;OD4, Sheet2!$E:$F, 2, FALSE), "")</f>
        <v/>
      </c>
      <c r="OH4" s="11" t="s">
        <v>277</v>
      </c>
      <c r="OJ4" s="11" t="s">
        <v>278</v>
      </c>
      <c r="OP4" s="11" t="str">
        <f>IFERROR(VLOOKUP(ON4&amp;"-"&amp;OO4, Sheet2!$E:$F, 2, FALSE), "")</f>
        <v/>
      </c>
      <c r="OV4" s="11" t="str">
        <f>IFERROR(VLOOKUP(OT4&amp;"-"&amp;OU4, Sheet2!$E:$F, 2, FALSE), "")</f>
        <v/>
      </c>
      <c r="OZ4" s="11" t="s">
        <v>277</v>
      </c>
      <c r="PA4" s="11" t="s">
        <v>278</v>
      </c>
      <c r="PG4" s="11" t="str">
        <f>IFERROR(VLOOKUP(PE4&amp;"-"&amp;PF4, Sheet2!$E:$F, 2, FALSE), "")</f>
        <v/>
      </c>
      <c r="PM4" s="11" t="str">
        <f>IFERROR(VLOOKUP(PK4&amp;"-"&amp;PL4, Sheet2!$E:$F, 2, FALSE), "")</f>
        <v/>
      </c>
      <c r="PR4" s="11" t="s">
        <v>277</v>
      </c>
      <c r="PS4" s="11" t="s">
        <v>278</v>
      </c>
      <c r="PY4" s="11" t="str">
        <f>IFERROR(VLOOKUP(PW4&amp;"-"&amp;PX4, Sheet2!$E:$F, 2, FALSE), "")</f>
        <v/>
      </c>
      <c r="QB4" s="11" t="s">
        <v>277</v>
      </c>
      <c r="QD4" s="11" t="s">
        <v>278</v>
      </c>
      <c r="QJ4" s="11" t="str">
        <f>IFERROR(VLOOKUP(QH4&amp;"-"&amp;QI4, Sheet2!$E:$F, 2, FALSE), "")</f>
        <v/>
      </c>
      <c r="QP4" s="11" t="str">
        <f>IFERROR(VLOOKUP(QN4&amp;"-"&amp;QO4, Sheet2!$E:$F, 2, FALSE), "")</f>
        <v/>
      </c>
      <c r="QT4" s="11" t="s">
        <v>277</v>
      </c>
      <c r="QU4" s="11" t="s">
        <v>278</v>
      </c>
      <c r="RA4" s="11" t="str">
        <f>IFERROR(VLOOKUP(QY4&amp;"-"&amp;QZ4, Sheet2!$E:$F, 2, FALSE), "")</f>
        <v/>
      </c>
      <c r="RG4" s="11" t="str">
        <f>IFERROR(VLOOKUP(RE4&amp;"-"&amp;RF4, Sheet2!$E:$F, 2, FALSE), "")</f>
        <v/>
      </c>
    </row>
    <row r="5" spans="1:476" s="11" customFormat="1" x14ac:dyDescent="0.25">
      <c r="A5" s="11" t="s">
        <v>3</v>
      </c>
      <c r="B5" s="11" t="s">
        <v>163</v>
      </c>
      <c r="C5" s="11" t="s">
        <v>277</v>
      </c>
      <c r="D5" s="11" t="s">
        <v>278</v>
      </c>
      <c r="E5" s="11" t="s">
        <v>281</v>
      </c>
      <c r="F5" s="11">
        <v>100005</v>
      </c>
      <c r="G5" s="11" t="s">
        <v>308</v>
      </c>
      <c r="H5" s="11" t="s">
        <v>404</v>
      </c>
      <c r="M5" s="11" t="str">
        <f>IFERROR(VLOOKUP(K5&amp;"-"&amp;L5, Sheet2!$E:$F, 2, FALSE), "")</f>
        <v/>
      </c>
      <c r="N5" s="11" t="s">
        <v>297</v>
      </c>
      <c r="O5" s="11" t="s">
        <v>416</v>
      </c>
      <c r="P5" s="11" t="s">
        <v>417</v>
      </c>
      <c r="T5" s="11" t="s">
        <v>277</v>
      </c>
      <c r="V5" s="11" t="s">
        <v>278</v>
      </c>
      <c r="AA5" s="11" t="str">
        <f>IFERROR(VLOOKUP(Y5&amp;"-"&amp;Z5, Sheet2!$E:$F, 2, FALSE), "")</f>
        <v/>
      </c>
      <c r="AB5" s="11" t="s">
        <v>289</v>
      </c>
      <c r="AL5" s="11" t="str">
        <f>IFERROR(VLOOKUP(AJ5&amp;"-"&amp;AK5, Sheet2!$E:$F, 2, FALSE), "")</f>
        <v/>
      </c>
      <c r="AP5" s="11" t="s">
        <v>277</v>
      </c>
      <c r="AQ5" s="11" t="s">
        <v>278</v>
      </c>
      <c r="AV5" s="11" t="str">
        <f>IFERROR(VLOOKUP(AT5&amp;"-"&amp;AU5, Sheet2!$E:$F, 2, FALSE), "")</f>
        <v/>
      </c>
      <c r="BD5" s="11" t="str">
        <f>IFERROR(VLOOKUP(BB5&amp;"-"&amp;BC5, Sheet2!$E:$F, 2, FALSE), "")</f>
        <v/>
      </c>
      <c r="BJ5" s="11" t="s">
        <v>277</v>
      </c>
      <c r="BK5" s="11" t="s">
        <v>278</v>
      </c>
      <c r="BP5" s="11" t="str">
        <f>IFERROR(VLOOKUP(BN5&amp;"-"&amp;BO5, Sheet2!$E:$F, 2, FALSE), "")</f>
        <v/>
      </c>
      <c r="BT5" s="11" t="s">
        <v>277</v>
      </c>
      <c r="BV5" s="11" t="s">
        <v>278</v>
      </c>
      <c r="CB5" s="11" t="str">
        <f>IFERROR(VLOOKUP(BZ5&amp;"-"&amp;CA5, Sheet2!$E:$F, 2, FALSE), "")</f>
        <v/>
      </c>
      <c r="CH5" s="11" t="str">
        <f>IFERROR(VLOOKUP(CF5&amp;"-"&amp;CG5, Sheet2!$E:$F, 2, FALSE), "")</f>
        <v/>
      </c>
      <c r="CL5" s="11" t="s">
        <v>277</v>
      </c>
      <c r="CM5" s="11" t="s">
        <v>278</v>
      </c>
      <c r="CR5" s="11" t="str">
        <f>IFERROR(VLOOKUP(CP5&amp;"-"&amp;CQ5, Sheet2!$E:$F, 2, FALSE), "")</f>
        <v/>
      </c>
      <c r="CX5" s="11" t="str">
        <f>IFERROR(VLOOKUP(CV5&amp;"-"&amp;CW5, Sheet2!$E:$F, 2, FALSE), "")</f>
        <v/>
      </c>
      <c r="DD5" s="11" t="s">
        <v>277</v>
      </c>
      <c r="DE5" s="11" t="s">
        <v>278</v>
      </c>
      <c r="DJ5" s="11" t="str">
        <f>IFERROR(VLOOKUP(DH5&amp;"-"&amp;DI5, Sheet2!$E:$F, 2, FALSE), "")</f>
        <v/>
      </c>
      <c r="DM5" s="11" t="s">
        <v>277</v>
      </c>
      <c r="DO5" s="11" t="s">
        <v>278</v>
      </c>
      <c r="DU5" s="11" t="str">
        <f>IFERROR(VLOOKUP(DS5&amp;"-"&amp;DT5, Sheet2!$E:$F, 2, FALSE), "")</f>
        <v/>
      </c>
      <c r="EA5" s="11" t="str">
        <f>IFERROR(VLOOKUP(DY5&amp;"-"&amp;DZ5, Sheet2!$E:$F, 2, FALSE), "")</f>
        <v/>
      </c>
      <c r="ED5" s="11" t="s">
        <v>277</v>
      </c>
      <c r="EF5" s="11" t="s">
        <v>278</v>
      </c>
      <c r="EJ5" s="11" t="s">
        <v>277</v>
      </c>
      <c r="EK5" s="11" t="s">
        <v>278</v>
      </c>
      <c r="EQ5" s="11" t="str">
        <f>IFERROR(VLOOKUP(EO5&amp;"-"&amp;EP5, Sheet2!$E:$F, 2, FALSE), "")</f>
        <v/>
      </c>
      <c r="EV5" s="11" t="str">
        <f>IFERROR(VLOOKUP(ET5&amp;"-"&amp;EU5, Sheet2!$E:$F, 2, FALSE), "")</f>
        <v/>
      </c>
      <c r="FC5" s="11" t="s">
        <v>277</v>
      </c>
      <c r="FD5" s="11" t="s">
        <v>278</v>
      </c>
      <c r="FI5" s="11" t="str">
        <f>IFERROR(VLOOKUP(FG5&amp;"-"&amp;FH5, Sheet2!$E:$F, 2, FALSE), "")</f>
        <v/>
      </c>
      <c r="FL5" s="11" t="s">
        <v>277</v>
      </c>
      <c r="FN5" s="11" t="s">
        <v>278</v>
      </c>
      <c r="FT5" s="11" t="str">
        <f>IFERROR(VLOOKUP(FR5&amp;"-"&amp;FS5, Sheet2!$E:$F, 2, FALSE), "")</f>
        <v/>
      </c>
      <c r="FZ5" s="11" t="str">
        <f>IFERROR(VLOOKUP(FX5&amp;"-"&amp;FY5, Sheet2!$E:$F, 2, FALSE), "")</f>
        <v/>
      </c>
      <c r="GD5" s="11" t="s">
        <v>277</v>
      </c>
      <c r="GE5" s="11" t="s">
        <v>278</v>
      </c>
      <c r="GJ5" s="11" t="str">
        <f>IFERROR(VLOOKUP(GH5&amp;"-"&amp;GI5, Sheet2!$E:$F, 2, FALSE), "")</f>
        <v/>
      </c>
      <c r="GP5" s="11" t="str">
        <f>IFERROR(VLOOKUP(GN5&amp;"-"&amp;GO5, Sheet2!$E:$F, 2, FALSE), "")</f>
        <v/>
      </c>
      <c r="GW5" s="11" t="s">
        <v>277</v>
      </c>
      <c r="GX5" s="11" t="s">
        <v>278</v>
      </c>
      <c r="HC5" s="11" t="str">
        <f>IFERROR(VLOOKUP(HA5&amp;"-"&amp;HB5, Sheet2!$E:$F, 2, FALSE), "")</f>
        <v/>
      </c>
      <c r="HF5" s="11" t="s">
        <v>277</v>
      </c>
      <c r="HH5" s="11" t="s">
        <v>278</v>
      </c>
      <c r="HN5" s="11" t="str">
        <f>IFERROR(VLOOKUP(HL5&amp;"-"&amp;HM5, Sheet2!$E:$F, 2, FALSE), "")</f>
        <v/>
      </c>
      <c r="HT5" s="11" t="str">
        <f>IFERROR(VLOOKUP(HR5&amp;"-"&amp;HS5, Sheet2!$E:$F, 2, FALSE), "")</f>
        <v/>
      </c>
      <c r="HX5" s="11" t="s">
        <v>277</v>
      </c>
      <c r="HY5" s="11" t="s">
        <v>278</v>
      </c>
      <c r="IE5" s="11" t="str">
        <f>IFERROR(VLOOKUP(IC5&amp;"-"&amp;ID5, Sheet2!$E:$F, 2, FALSE), "")</f>
        <v/>
      </c>
      <c r="IK5" s="11" t="str">
        <f>IFERROR(VLOOKUP(II5&amp;"-"&amp;IJ5, Sheet2!$E:$F, 2, FALSE), "")</f>
        <v/>
      </c>
      <c r="IR5" s="11" t="s">
        <v>277</v>
      </c>
      <c r="IS5" s="11" t="s">
        <v>278</v>
      </c>
      <c r="IY5" s="11" t="str">
        <f>IFERROR(VLOOKUP(IW5&amp;"-"&amp;IX5, Sheet2!$E:$F, 2, FALSE), "")</f>
        <v/>
      </c>
      <c r="JG5" s="11" t="str">
        <f>IFERROR(VLOOKUP(JE5&amp;"-"&amp;JF5, Sheet2!$E:$F, 2, FALSE), "")</f>
        <v/>
      </c>
      <c r="JM5" s="11" t="str">
        <f>IFERROR(VLOOKUP(JK5&amp;"-"&amp;JL5, Sheet2!$E:$F, 2, FALSE), "")</f>
        <v/>
      </c>
      <c r="JQ5" s="11" t="s">
        <v>277</v>
      </c>
      <c r="JR5" s="11" t="s">
        <v>278</v>
      </c>
      <c r="JX5" s="11" t="str">
        <f>IFERROR(VLOOKUP(JV5&amp;"-"&amp;JW5, Sheet2!$E:$F, 2, FALSE), "")</f>
        <v/>
      </c>
      <c r="KD5" s="11" t="str">
        <f>IFERROR(VLOOKUP(KB5&amp;"-"&amp;KC5, Sheet2!$E:$F, 2, FALSE), "")</f>
        <v/>
      </c>
      <c r="KK5" s="11" t="s">
        <v>277</v>
      </c>
      <c r="KL5" s="11" t="s">
        <v>278</v>
      </c>
      <c r="KR5" s="11" t="str">
        <f>IFERROR(VLOOKUP(KP5&amp;"-"&amp;KQ5, Sheet2!$E:$F, 2, FALSE), "")</f>
        <v/>
      </c>
      <c r="KZ5" s="11" t="str">
        <f>IFERROR(VLOOKUP(KX5&amp;"-"&amp;KY5, Sheet2!$E:$F, 2, FALSE), "")</f>
        <v/>
      </c>
      <c r="LH5" s="11" t="str">
        <f>IFERROR(VLOOKUP(LF5&amp;"-"&amp;LG5, Sheet2!$E:$F, 2, FALSE), "")</f>
        <v/>
      </c>
      <c r="LL5" s="11" t="s">
        <v>277</v>
      </c>
      <c r="LM5" s="11" t="s">
        <v>278</v>
      </c>
      <c r="LS5" s="11" t="str">
        <f>IFERROR(VLOOKUP(LQ5&amp;"-"&amp;LR5, Sheet2!$E:$F, 2, FALSE), "")</f>
        <v/>
      </c>
      <c r="LY5" s="11" t="str">
        <f>IFERROR(VLOOKUP(LW5&amp;"-"&amp;LX5, Sheet2!$E:$F, 2, FALSE), "")</f>
        <v/>
      </c>
      <c r="MD5" s="11" t="s">
        <v>277</v>
      </c>
      <c r="ME5" s="11" t="s">
        <v>278</v>
      </c>
      <c r="MK5" s="11" t="str">
        <f>IFERROR(VLOOKUP(MI5&amp;"-"&amp;MJ5, Sheet2!$E:$F, 2, FALSE), "")</f>
        <v/>
      </c>
      <c r="MN5" s="11" t="s">
        <v>277</v>
      </c>
      <c r="MP5" s="11" t="s">
        <v>278</v>
      </c>
      <c r="MV5" s="11" t="str">
        <f>IFERROR(VLOOKUP(MT5&amp;"-"&amp;MU5, Sheet2!$E:$F, 2, FALSE), "")</f>
        <v/>
      </c>
      <c r="NB5" s="11" t="str">
        <f>IFERROR(VLOOKUP(MZ5&amp;"-"&amp;NA5, Sheet2!$E:$F, 2, FALSE), "")</f>
        <v/>
      </c>
      <c r="NF5" s="11" t="s">
        <v>277</v>
      </c>
      <c r="NG5" s="11" t="s">
        <v>278</v>
      </c>
      <c r="NM5" s="11" t="str">
        <f>IFERROR(VLOOKUP(NK5&amp;"-"&amp;NL5, Sheet2!$E:$F, 2, FALSE), "")</f>
        <v/>
      </c>
      <c r="NS5" s="11" t="str">
        <f>IFERROR(VLOOKUP(NQ5&amp;"-"&amp;NR5, Sheet2!$E:$F, 2, FALSE), "")</f>
        <v/>
      </c>
      <c r="NX5" s="11" t="s">
        <v>277</v>
      </c>
      <c r="NY5" s="11" t="s">
        <v>278</v>
      </c>
      <c r="OE5" s="11" t="str">
        <f>IFERROR(VLOOKUP(OC5&amp;"-"&amp;OD5, Sheet2!$E:$F, 2, FALSE), "")</f>
        <v/>
      </c>
      <c r="OH5" s="11" t="s">
        <v>277</v>
      </c>
      <c r="OJ5" s="11" t="s">
        <v>278</v>
      </c>
      <c r="OP5" s="11" t="str">
        <f>IFERROR(VLOOKUP(ON5&amp;"-"&amp;OO5, Sheet2!$E:$F, 2, FALSE), "")</f>
        <v/>
      </c>
      <c r="OV5" s="11" t="str">
        <f>IFERROR(VLOOKUP(OT5&amp;"-"&amp;OU5, Sheet2!$E:$F, 2, FALSE), "")</f>
        <v/>
      </c>
      <c r="OZ5" s="11" t="s">
        <v>277</v>
      </c>
      <c r="PA5" s="11" t="s">
        <v>278</v>
      </c>
      <c r="PG5" s="11" t="str">
        <f>IFERROR(VLOOKUP(PE5&amp;"-"&amp;PF5, Sheet2!$E:$F, 2, FALSE), "")</f>
        <v/>
      </c>
      <c r="PM5" s="11" t="str">
        <f>IFERROR(VLOOKUP(PK5&amp;"-"&amp;PL5, Sheet2!$E:$F, 2, FALSE), "")</f>
        <v/>
      </c>
      <c r="PR5" s="11" t="s">
        <v>277</v>
      </c>
      <c r="PS5" s="11" t="s">
        <v>278</v>
      </c>
      <c r="PY5" s="11" t="str">
        <f>IFERROR(VLOOKUP(PW5&amp;"-"&amp;PX5, Sheet2!$E:$F, 2, FALSE), "")</f>
        <v/>
      </c>
      <c r="QB5" s="11" t="s">
        <v>277</v>
      </c>
      <c r="QD5" s="11" t="s">
        <v>278</v>
      </c>
      <c r="QJ5" s="11" t="str">
        <f>IFERROR(VLOOKUP(QH5&amp;"-"&amp;QI5, Sheet2!$E:$F, 2, FALSE), "")</f>
        <v/>
      </c>
      <c r="QP5" s="11" t="str">
        <f>IFERROR(VLOOKUP(QN5&amp;"-"&amp;QO5, Sheet2!$E:$F, 2, FALSE), "")</f>
        <v/>
      </c>
      <c r="QT5" s="11" t="s">
        <v>277</v>
      </c>
      <c r="QU5" s="11" t="s">
        <v>278</v>
      </c>
      <c r="RA5" s="11" t="str">
        <f>IFERROR(VLOOKUP(QY5&amp;"-"&amp;QZ5, Sheet2!$E:$F, 2, FALSE), "")</f>
        <v/>
      </c>
      <c r="RG5" s="11" t="str">
        <f>IFERROR(VLOOKUP(RE5&amp;"-"&amp;RF5, Sheet2!$E:$F, 2, FALSE), "")</f>
        <v/>
      </c>
    </row>
    <row r="6" spans="1:476" s="11" customFormat="1" x14ac:dyDescent="0.25">
      <c r="A6" s="11" t="s">
        <v>4</v>
      </c>
      <c r="B6" s="11" t="s">
        <v>164</v>
      </c>
      <c r="C6" s="11" t="s">
        <v>277</v>
      </c>
      <c r="D6" s="11" t="s">
        <v>278</v>
      </c>
      <c r="E6" s="11" t="s">
        <v>281</v>
      </c>
      <c r="F6" s="11">
        <v>100006</v>
      </c>
      <c r="G6" s="11" t="s">
        <v>309</v>
      </c>
      <c r="H6" s="11" t="s">
        <v>404</v>
      </c>
      <c r="M6" s="11" t="str">
        <f>IFERROR(VLOOKUP(K6&amp;"-"&amp;L6, Sheet2!$E:$F, 2, FALSE), "")</f>
        <v/>
      </c>
      <c r="N6" s="11" t="s">
        <v>297</v>
      </c>
      <c r="O6" s="11" t="s">
        <v>416</v>
      </c>
      <c r="P6" s="11" t="s">
        <v>417</v>
      </c>
      <c r="T6" s="11" t="s">
        <v>277</v>
      </c>
      <c r="V6" s="11" t="s">
        <v>278</v>
      </c>
      <c r="AA6" s="11" t="str">
        <f>IFERROR(VLOOKUP(Y6&amp;"-"&amp;Z6, Sheet2!$E:$F, 2, FALSE), "")</f>
        <v/>
      </c>
      <c r="AB6" s="11" t="s">
        <v>289</v>
      </c>
      <c r="AL6" s="11" t="str">
        <f>IFERROR(VLOOKUP(AJ6&amp;"-"&amp;AK6, Sheet2!$E:$F, 2, FALSE), "")</f>
        <v/>
      </c>
      <c r="AP6" s="11" t="s">
        <v>277</v>
      </c>
      <c r="AQ6" s="11" t="s">
        <v>278</v>
      </c>
      <c r="AV6" s="11" t="str">
        <f>IFERROR(VLOOKUP(AT6&amp;"-"&amp;AU6, Sheet2!$E:$F, 2, FALSE), "")</f>
        <v/>
      </c>
      <c r="BD6" s="11" t="str">
        <f>IFERROR(VLOOKUP(BB6&amp;"-"&amp;BC6, Sheet2!$E:$F, 2, FALSE), "")</f>
        <v/>
      </c>
      <c r="BJ6" s="11" t="s">
        <v>277</v>
      </c>
      <c r="BK6" s="11" t="s">
        <v>278</v>
      </c>
      <c r="BP6" s="11" t="str">
        <f>IFERROR(VLOOKUP(BN6&amp;"-"&amp;BO6, Sheet2!$E:$F, 2, FALSE), "")</f>
        <v/>
      </c>
      <c r="BT6" s="11" t="s">
        <v>277</v>
      </c>
      <c r="BV6" s="11" t="s">
        <v>278</v>
      </c>
      <c r="CB6" s="11" t="str">
        <f>IFERROR(VLOOKUP(BZ6&amp;"-"&amp;CA6, Sheet2!$E:$F, 2, FALSE), "")</f>
        <v/>
      </c>
      <c r="CH6" s="11" t="str">
        <f>IFERROR(VLOOKUP(CF6&amp;"-"&amp;CG6, Sheet2!$E:$F, 2, FALSE), "")</f>
        <v/>
      </c>
      <c r="CL6" s="11" t="s">
        <v>277</v>
      </c>
      <c r="CM6" s="11" t="s">
        <v>278</v>
      </c>
      <c r="CR6" s="11" t="str">
        <f>IFERROR(VLOOKUP(CP6&amp;"-"&amp;CQ6, Sheet2!$E:$F, 2, FALSE), "")</f>
        <v/>
      </c>
      <c r="CX6" s="11" t="str">
        <f>IFERROR(VLOOKUP(CV6&amp;"-"&amp;CW6, Sheet2!$E:$F, 2, FALSE), "")</f>
        <v/>
      </c>
      <c r="DD6" s="11" t="s">
        <v>277</v>
      </c>
      <c r="DE6" s="11" t="s">
        <v>278</v>
      </c>
      <c r="DJ6" s="11" t="str">
        <f>IFERROR(VLOOKUP(DH6&amp;"-"&amp;DI6, Sheet2!$E:$F, 2, FALSE), "")</f>
        <v/>
      </c>
      <c r="DM6" s="11" t="s">
        <v>277</v>
      </c>
      <c r="DO6" s="11" t="s">
        <v>278</v>
      </c>
      <c r="DU6" s="11" t="str">
        <f>IFERROR(VLOOKUP(DS6&amp;"-"&amp;DT6, Sheet2!$E:$F, 2, FALSE), "")</f>
        <v/>
      </c>
      <c r="EA6" s="11" t="str">
        <f>IFERROR(VLOOKUP(DY6&amp;"-"&amp;DZ6, Sheet2!$E:$F, 2, FALSE), "")</f>
        <v/>
      </c>
      <c r="ED6" s="11" t="s">
        <v>277</v>
      </c>
      <c r="EF6" s="11" t="s">
        <v>278</v>
      </c>
      <c r="EJ6" s="11" t="s">
        <v>277</v>
      </c>
      <c r="EK6" s="11" t="s">
        <v>278</v>
      </c>
      <c r="EQ6" s="11" t="str">
        <f>IFERROR(VLOOKUP(EO6&amp;"-"&amp;EP6, Sheet2!$E:$F, 2, FALSE), "")</f>
        <v/>
      </c>
      <c r="EV6" s="11" t="str">
        <f>IFERROR(VLOOKUP(ET6&amp;"-"&amp;EU6, Sheet2!$E:$F, 2, FALSE), "")</f>
        <v/>
      </c>
      <c r="FC6" s="11" t="s">
        <v>277</v>
      </c>
      <c r="FD6" s="11" t="s">
        <v>278</v>
      </c>
      <c r="FI6" s="11" t="str">
        <f>IFERROR(VLOOKUP(FG6&amp;"-"&amp;FH6, Sheet2!$E:$F, 2, FALSE), "")</f>
        <v/>
      </c>
      <c r="FL6" s="11" t="s">
        <v>277</v>
      </c>
      <c r="FN6" s="11" t="s">
        <v>278</v>
      </c>
      <c r="FT6" s="11" t="str">
        <f>IFERROR(VLOOKUP(FR6&amp;"-"&amp;FS6, Sheet2!$E:$F, 2, FALSE), "")</f>
        <v/>
      </c>
      <c r="FZ6" s="11" t="str">
        <f>IFERROR(VLOOKUP(FX6&amp;"-"&amp;FY6, Sheet2!$E:$F, 2, FALSE), "")</f>
        <v/>
      </c>
      <c r="GD6" s="11" t="s">
        <v>277</v>
      </c>
      <c r="GE6" s="11" t="s">
        <v>278</v>
      </c>
      <c r="GJ6" s="11" t="str">
        <f>IFERROR(VLOOKUP(GH6&amp;"-"&amp;GI6, Sheet2!$E:$F, 2, FALSE), "")</f>
        <v/>
      </c>
      <c r="GP6" s="11" t="str">
        <f>IFERROR(VLOOKUP(GN6&amp;"-"&amp;GO6, Sheet2!$E:$F, 2, FALSE), "")</f>
        <v/>
      </c>
      <c r="GW6" s="11" t="s">
        <v>277</v>
      </c>
      <c r="GX6" s="11" t="s">
        <v>278</v>
      </c>
      <c r="HC6" s="11" t="str">
        <f>IFERROR(VLOOKUP(HA6&amp;"-"&amp;HB6, Sheet2!$E:$F, 2, FALSE), "")</f>
        <v/>
      </c>
      <c r="HF6" s="11" t="s">
        <v>277</v>
      </c>
      <c r="HH6" s="11" t="s">
        <v>278</v>
      </c>
      <c r="HK6" s="11" t="s">
        <v>409</v>
      </c>
      <c r="HN6" s="11" t="str">
        <f>IFERROR(VLOOKUP(HL6&amp;"-"&amp;HM6, Sheet2!$E:$F, 2, FALSE), "")</f>
        <v/>
      </c>
      <c r="HT6" s="11" t="str">
        <f>IFERROR(VLOOKUP(HR6&amp;"-"&amp;HS6, Sheet2!$E:$F, 2, FALSE), "")</f>
        <v/>
      </c>
      <c r="HX6" s="11" t="s">
        <v>277</v>
      </c>
      <c r="HY6" s="11" t="s">
        <v>278</v>
      </c>
      <c r="IE6" s="11" t="str">
        <f>IFERROR(VLOOKUP(IC6&amp;"-"&amp;ID6, Sheet2!$E:$F, 2, FALSE), "")</f>
        <v/>
      </c>
      <c r="IK6" s="11" t="str">
        <f>IFERROR(VLOOKUP(II6&amp;"-"&amp;IJ6, Sheet2!$E:$F, 2, FALSE), "")</f>
        <v/>
      </c>
      <c r="IR6" s="11" t="s">
        <v>277</v>
      </c>
      <c r="IS6" s="11" t="s">
        <v>278</v>
      </c>
      <c r="IY6" s="11" t="str">
        <f>IFERROR(VLOOKUP(IW6&amp;"-"&amp;IX6, Sheet2!$E:$F, 2, FALSE), "")</f>
        <v/>
      </c>
      <c r="JG6" s="11" t="str">
        <f>IFERROR(VLOOKUP(JE6&amp;"-"&amp;JF6, Sheet2!$E:$F, 2, FALSE), "")</f>
        <v/>
      </c>
      <c r="JM6" s="11" t="str">
        <f>IFERROR(VLOOKUP(JK6&amp;"-"&amp;JL6, Sheet2!$E:$F, 2, FALSE), "")</f>
        <v/>
      </c>
      <c r="JQ6" s="11" t="s">
        <v>277</v>
      </c>
      <c r="JR6" s="11" t="s">
        <v>278</v>
      </c>
      <c r="JX6" s="11" t="str">
        <f>IFERROR(VLOOKUP(JV6&amp;"-"&amp;JW6, Sheet2!$E:$F, 2, FALSE), "")</f>
        <v/>
      </c>
      <c r="KD6" s="11" t="str">
        <f>IFERROR(VLOOKUP(KB6&amp;"-"&amp;KC6, Sheet2!$E:$F, 2, FALSE), "")</f>
        <v/>
      </c>
      <c r="KK6" s="11" t="s">
        <v>277</v>
      </c>
      <c r="KL6" s="11" t="s">
        <v>278</v>
      </c>
      <c r="KR6" s="11" t="str">
        <f>IFERROR(VLOOKUP(KP6&amp;"-"&amp;KQ6, Sheet2!$E:$F, 2, FALSE), "")</f>
        <v/>
      </c>
      <c r="KZ6" s="11" t="str">
        <f>IFERROR(VLOOKUP(KX6&amp;"-"&amp;KY6, Sheet2!$E:$F, 2, FALSE), "")</f>
        <v/>
      </c>
      <c r="LH6" s="11" t="str">
        <f>IFERROR(VLOOKUP(LF6&amp;"-"&amp;LG6, Sheet2!$E:$F, 2, FALSE), "")</f>
        <v/>
      </c>
      <c r="LL6" s="11" t="s">
        <v>277</v>
      </c>
      <c r="LM6" s="11" t="s">
        <v>278</v>
      </c>
      <c r="LS6" s="11" t="str">
        <f>IFERROR(VLOOKUP(LQ6&amp;"-"&amp;LR6, Sheet2!$E:$F, 2, FALSE), "")</f>
        <v/>
      </c>
      <c r="LY6" s="11" t="str">
        <f>IFERROR(VLOOKUP(LW6&amp;"-"&amp;LX6, Sheet2!$E:$F, 2, FALSE), "")</f>
        <v/>
      </c>
      <c r="MD6" s="11" t="s">
        <v>277</v>
      </c>
      <c r="ME6" s="11" t="s">
        <v>278</v>
      </c>
      <c r="MK6" s="11" t="str">
        <f>IFERROR(VLOOKUP(MI6&amp;"-"&amp;MJ6, Sheet2!$E:$F, 2, FALSE), "")</f>
        <v/>
      </c>
      <c r="MN6" s="11" t="s">
        <v>277</v>
      </c>
      <c r="MP6" s="11" t="s">
        <v>278</v>
      </c>
      <c r="MV6" s="11" t="str">
        <f>IFERROR(VLOOKUP(MT6&amp;"-"&amp;MU6, Sheet2!$E:$F, 2, FALSE), "")</f>
        <v/>
      </c>
      <c r="NB6" s="11" t="str">
        <f>IFERROR(VLOOKUP(MZ6&amp;"-"&amp;NA6, Sheet2!$E:$F, 2, FALSE), "")</f>
        <v/>
      </c>
      <c r="NF6" s="11" t="s">
        <v>277</v>
      </c>
      <c r="NG6" s="11" t="s">
        <v>278</v>
      </c>
      <c r="NM6" s="11" t="str">
        <f>IFERROR(VLOOKUP(NK6&amp;"-"&amp;NL6, Sheet2!$E:$F, 2, FALSE), "")</f>
        <v/>
      </c>
      <c r="NS6" s="11" t="str">
        <f>IFERROR(VLOOKUP(NQ6&amp;"-"&amp;NR6, Sheet2!$E:$F, 2, FALSE), "")</f>
        <v/>
      </c>
      <c r="NX6" s="11" t="s">
        <v>277</v>
      </c>
      <c r="NY6" s="11" t="s">
        <v>278</v>
      </c>
      <c r="OE6" s="11" t="str">
        <f>IFERROR(VLOOKUP(OC6&amp;"-"&amp;OD6, Sheet2!$E:$F, 2, FALSE), "")</f>
        <v/>
      </c>
      <c r="OH6" s="11" t="s">
        <v>277</v>
      </c>
      <c r="OJ6" s="11" t="s">
        <v>278</v>
      </c>
      <c r="OP6" s="11" t="str">
        <f>IFERROR(VLOOKUP(ON6&amp;"-"&amp;OO6, Sheet2!$E:$F, 2, FALSE), "")</f>
        <v/>
      </c>
      <c r="OV6" s="11" t="str">
        <f>IFERROR(VLOOKUP(OT6&amp;"-"&amp;OU6, Sheet2!$E:$F, 2, FALSE), "")</f>
        <v/>
      </c>
      <c r="OZ6" s="11" t="s">
        <v>277</v>
      </c>
      <c r="PA6" s="11" t="s">
        <v>278</v>
      </c>
      <c r="PG6" s="11" t="str">
        <f>IFERROR(VLOOKUP(PE6&amp;"-"&amp;PF6, Sheet2!$E:$F, 2, FALSE), "")</f>
        <v/>
      </c>
      <c r="PM6" s="11" t="str">
        <f>IFERROR(VLOOKUP(PK6&amp;"-"&amp;PL6, Sheet2!$E:$F, 2, FALSE), "")</f>
        <v/>
      </c>
      <c r="PR6" s="11" t="s">
        <v>277</v>
      </c>
      <c r="PS6" s="11" t="s">
        <v>278</v>
      </c>
      <c r="PY6" s="11" t="str">
        <f>IFERROR(VLOOKUP(PW6&amp;"-"&amp;PX6, Sheet2!$E:$F, 2, FALSE), "")</f>
        <v/>
      </c>
      <c r="QB6" s="11" t="s">
        <v>277</v>
      </c>
      <c r="QD6" s="11" t="s">
        <v>278</v>
      </c>
      <c r="QJ6" s="11" t="str">
        <f>IFERROR(VLOOKUP(QH6&amp;"-"&amp;QI6, Sheet2!$E:$F, 2, FALSE), "")</f>
        <v/>
      </c>
      <c r="QP6" s="11" t="str">
        <f>IFERROR(VLOOKUP(QN6&amp;"-"&amp;QO6, Sheet2!$E:$F, 2, FALSE), "")</f>
        <v/>
      </c>
      <c r="QT6" s="11" t="s">
        <v>277</v>
      </c>
      <c r="QU6" s="11" t="s">
        <v>278</v>
      </c>
      <c r="RA6" s="11" t="str">
        <f>IFERROR(VLOOKUP(QY6&amp;"-"&amp;QZ6, Sheet2!$E:$F, 2, FALSE), "")</f>
        <v/>
      </c>
      <c r="RG6" s="11" t="str">
        <f>IFERROR(VLOOKUP(RE6&amp;"-"&amp;RF6, Sheet2!$E:$F, 2, FALSE), "")</f>
        <v/>
      </c>
    </row>
    <row r="7" spans="1:476" s="11" customFormat="1" x14ac:dyDescent="0.25">
      <c r="A7" s="11" t="s">
        <v>5</v>
      </c>
      <c r="B7" s="11" t="s">
        <v>165</v>
      </c>
      <c r="C7" s="11" t="s">
        <v>277</v>
      </c>
      <c r="D7" s="11" t="s">
        <v>278</v>
      </c>
      <c r="E7" s="11" t="s">
        <v>282</v>
      </c>
      <c r="F7" s="11">
        <v>100007</v>
      </c>
      <c r="G7" s="11" t="s">
        <v>310</v>
      </c>
      <c r="H7" s="11" t="s">
        <v>404</v>
      </c>
      <c r="M7" s="11" t="str">
        <f>IFERROR(VLOOKUP(K7&amp;"-"&amp;L7, Sheet2!$E:$F, 2, FALSE), "")</f>
        <v/>
      </c>
      <c r="N7" s="11" t="s">
        <v>297</v>
      </c>
      <c r="O7" s="11" t="s">
        <v>416</v>
      </c>
      <c r="P7" s="11" t="s">
        <v>417</v>
      </c>
      <c r="T7" s="11" t="s">
        <v>277</v>
      </c>
      <c r="AA7" s="11" t="str">
        <f>IFERROR(VLOOKUP(Y7&amp;"-"&amp;Z7, Sheet2!$E:$F, 2, FALSE), "")</f>
        <v/>
      </c>
      <c r="AB7" s="11" t="s">
        <v>289</v>
      </c>
      <c r="AL7" s="11" t="str">
        <f>IFERROR(VLOOKUP(AJ7&amp;"-"&amp;AK7, Sheet2!$E:$F, 2, FALSE), "")</f>
        <v/>
      </c>
      <c r="AP7" s="11" t="s">
        <v>277</v>
      </c>
      <c r="AQ7" s="11" t="s">
        <v>278</v>
      </c>
      <c r="AV7" s="11" t="str">
        <f>IFERROR(VLOOKUP(AT7&amp;"-"&amp;AU7, Sheet2!$E:$F, 2, FALSE), "")</f>
        <v/>
      </c>
      <c r="BD7" s="11" t="str">
        <f>IFERROR(VLOOKUP(BB7&amp;"-"&amp;BC7, Sheet2!$E:$F, 2, FALSE), "")</f>
        <v/>
      </c>
      <c r="BJ7" s="11" t="s">
        <v>277</v>
      </c>
      <c r="BK7" s="11" t="s">
        <v>278</v>
      </c>
      <c r="BP7" s="11" t="str">
        <f>IFERROR(VLOOKUP(BN7&amp;"-"&amp;BO7, Sheet2!$E:$F, 2, FALSE), "")</f>
        <v/>
      </c>
      <c r="BT7" s="11" t="s">
        <v>277</v>
      </c>
      <c r="CB7" s="11" t="str">
        <f>IFERROR(VLOOKUP(BZ7&amp;"-"&amp;CA7, Sheet2!$E:$F, 2, FALSE), "")</f>
        <v/>
      </c>
      <c r="CH7" s="11" t="str">
        <f>IFERROR(VLOOKUP(CF7&amp;"-"&amp;CG7, Sheet2!$E:$F, 2, FALSE), "")</f>
        <v/>
      </c>
      <c r="CL7" s="11" t="s">
        <v>277</v>
      </c>
      <c r="CM7" s="11" t="s">
        <v>278</v>
      </c>
      <c r="CR7" s="11" t="str">
        <f>IFERROR(VLOOKUP(CP7&amp;"-"&amp;CQ7, Sheet2!$E:$F, 2, FALSE), "")</f>
        <v/>
      </c>
      <c r="CX7" s="11" t="str">
        <f>IFERROR(VLOOKUP(CV7&amp;"-"&amp;CW7, Sheet2!$E:$F, 2, FALSE), "")</f>
        <v/>
      </c>
      <c r="DD7" s="11" t="s">
        <v>277</v>
      </c>
      <c r="DE7" s="11" t="s">
        <v>278</v>
      </c>
      <c r="DJ7" s="11" t="str">
        <f>IFERROR(VLOOKUP(DH7&amp;"-"&amp;DI7, Sheet2!$E:$F, 2, FALSE), "")</f>
        <v/>
      </c>
      <c r="DM7" s="11" t="s">
        <v>277</v>
      </c>
      <c r="DU7" s="11" t="str">
        <f>IFERROR(VLOOKUP(DS7&amp;"-"&amp;DT7, Sheet2!$E:$F, 2, FALSE), "")</f>
        <v/>
      </c>
      <c r="EA7" s="11" t="str">
        <f>IFERROR(VLOOKUP(DY7&amp;"-"&amp;DZ7, Sheet2!$E:$F, 2, FALSE), "")</f>
        <v/>
      </c>
      <c r="ED7" s="11" t="s">
        <v>277</v>
      </c>
      <c r="EJ7" s="11" t="s">
        <v>277</v>
      </c>
      <c r="EK7" s="11" t="s">
        <v>278</v>
      </c>
      <c r="EQ7" s="11" t="str">
        <f>IFERROR(VLOOKUP(EO7&amp;"-"&amp;EP7, Sheet2!$E:$F, 2, FALSE), "")</f>
        <v/>
      </c>
      <c r="EV7" s="11" t="str">
        <f>IFERROR(VLOOKUP(ET7&amp;"-"&amp;EU7, Sheet2!$E:$F, 2, FALSE), "")</f>
        <v/>
      </c>
      <c r="FC7" s="11" t="s">
        <v>277</v>
      </c>
      <c r="FD7" s="11" t="s">
        <v>278</v>
      </c>
      <c r="FI7" s="11" t="str">
        <f>IFERROR(VLOOKUP(FG7&amp;"-"&amp;FH7, Sheet2!$E:$F, 2, FALSE), "")</f>
        <v/>
      </c>
      <c r="FL7" s="11" t="s">
        <v>277</v>
      </c>
      <c r="FT7" s="11" t="str">
        <f>IFERROR(VLOOKUP(FR7&amp;"-"&amp;FS7, Sheet2!$E:$F, 2, FALSE), "")</f>
        <v/>
      </c>
      <c r="FZ7" s="11" t="str">
        <f>IFERROR(VLOOKUP(FX7&amp;"-"&amp;FY7, Sheet2!$E:$F, 2, FALSE), "")</f>
        <v/>
      </c>
      <c r="GD7" s="11" t="s">
        <v>277</v>
      </c>
      <c r="GE7" s="11" t="s">
        <v>278</v>
      </c>
      <c r="GJ7" s="11" t="str">
        <f>IFERROR(VLOOKUP(GH7&amp;"-"&amp;GI7, Sheet2!$E:$F, 2, FALSE), "")</f>
        <v/>
      </c>
      <c r="GP7" s="11" t="str">
        <f>IFERROR(VLOOKUP(GN7&amp;"-"&amp;GO7, Sheet2!$E:$F, 2, FALSE), "")</f>
        <v/>
      </c>
      <c r="GW7" s="11" t="s">
        <v>277</v>
      </c>
      <c r="GX7" s="11" t="s">
        <v>278</v>
      </c>
      <c r="HC7" s="11" t="str">
        <f>IFERROR(VLOOKUP(HA7&amp;"-"&amp;HB7, Sheet2!$E:$F, 2, FALSE), "")</f>
        <v/>
      </c>
      <c r="HF7" s="11" t="s">
        <v>277</v>
      </c>
      <c r="HN7" s="11" t="str">
        <f>IFERROR(VLOOKUP(HL7&amp;"-"&amp;HM7, Sheet2!$E:$F, 2, FALSE), "")</f>
        <v/>
      </c>
      <c r="HT7" s="11" t="str">
        <f>IFERROR(VLOOKUP(HR7&amp;"-"&amp;HS7, Sheet2!$E:$F, 2, FALSE), "")</f>
        <v/>
      </c>
      <c r="HX7" s="11" t="s">
        <v>277</v>
      </c>
      <c r="HY7" s="11" t="s">
        <v>278</v>
      </c>
      <c r="IE7" s="11" t="str">
        <f>IFERROR(VLOOKUP(IC7&amp;"-"&amp;ID7, Sheet2!$E:$F, 2, FALSE), "")</f>
        <v/>
      </c>
      <c r="IK7" s="11" t="str">
        <f>IFERROR(VLOOKUP(II7&amp;"-"&amp;IJ7, Sheet2!$E:$F, 2, FALSE), "")</f>
        <v/>
      </c>
      <c r="IR7" s="11" t="s">
        <v>277</v>
      </c>
      <c r="IS7" s="11" t="s">
        <v>278</v>
      </c>
      <c r="IY7" s="11" t="str">
        <f>IFERROR(VLOOKUP(IW7&amp;"-"&amp;IX7, Sheet2!$E:$F, 2, FALSE), "")</f>
        <v/>
      </c>
      <c r="JG7" s="11" t="str">
        <f>IFERROR(VLOOKUP(JE7&amp;"-"&amp;JF7, Sheet2!$E:$F, 2, FALSE), "")</f>
        <v/>
      </c>
      <c r="JM7" s="11" t="str">
        <f>IFERROR(VLOOKUP(JK7&amp;"-"&amp;JL7, Sheet2!$E:$F, 2, FALSE), "")</f>
        <v/>
      </c>
      <c r="JQ7" s="11" t="s">
        <v>277</v>
      </c>
      <c r="JR7" s="11" t="s">
        <v>278</v>
      </c>
      <c r="JX7" s="11" t="str">
        <f>IFERROR(VLOOKUP(JV7&amp;"-"&amp;JW7, Sheet2!$E:$F, 2, FALSE), "")</f>
        <v/>
      </c>
      <c r="KD7" s="11" t="str">
        <f>IFERROR(VLOOKUP(KB7&amp;"-"&amp;KC7, Sheet2!$E:$F, 2, FALSE), "")</f>
        <v/>
      </c>
      <c r="KK7" s="11" t="s">
        <v>277</v>
      </c>
      <c r="KL7" s="11" t="s">
        <v>278</v>
      </c>
      <c r="KR7" s="11" t="str">
        <f>IFERROR(VLOOKUP(KP7&amp;"-"&amp;KQ7, Sheet2!$E:$F, 2, FALSE), "")</f>
        <v/>
      </c>
      <c r="KZ7" s="11" t="str">
        <f>IFERROR(VLOOKUP(KX7&amp;"-"&amp;KY7, Sheet2!$E:$F, 2, FALSE), "")</f>
        <v/>
      </c>
      <c r="LH7" s="11" t="str">
        <f>IFERROR(VLOOKUP(LF7&amp;"-"&amp;LG7, Sheet2!$E:$F, 2, FALSE), "")</f>
        <v/>
      </c>
      <c r="LL7" s="11" t="s">
        <v>277</v>
      </c>
      <c r="LM7" s="11" t="s">
        <v>278</v>
      </c>
      <c r="LS7" s="11" t="str">
        <f>IFERROR(VLOOKUP(LQ7&amp;"-"&amp;LR7, Sheet2!$E:$F, 2, FALSE), "")</f>
        <v/>
      </c>
      <c r="LY7" s="11" t="str">
        <f>IFERROR(VLOOKUP(LW7&amp;"-"&amp;LX7, Sheet2!$E:$F, 2, FALSE), "")</f>
        <v/>
      </c>
      <c r="MD7" s="11" t="s">
        <v>277</v>
      </c>
      <c r="ME7" s="11" t="s">
        <v>278</v>
      </c>
      <c r="MK7" s="11" t="str">
        <f>IFERROR(VLOOKUP(MI7&amp;"-"&amp;MJ7, Sheet2!$E:$F, 2, FALSE), "")</f>
        <v/>
      </c>
      <c r="MN7" s="11" t="s">
        <v>277</v>
      </c>
      <c r="MV7" s="11" t="str">
        <f>IFERROR(VLOOKUP(MT7&amp;"-"&amp;MU7, Sheet2!$E:$F, 2, FALSE), "")</f>
        <v/>
      </c>
      <c r="NB7" s="11" t="str">
        <f>IFERROR(VLOOKUP(MZ7&amp;"-"&amp;NA7, Sheet2!$E:$F, 2, FALSE), "")</f>
        <v/>
      </c>
      <c r="NF7" s="11" t="s">
        <v>277</v>
      </c>
      <c r="NG7" s="11" t="s">
        <v>278</v>
      </c>
      <c r="NM7" s="11" t="str">
        <f>IFERROR(VLOOKUP(NK7&amp;"-"&amp;NL7, Sheet2!$E:$F, 2, FALSE), "")</f>
        <v/>
      </c>
      <c r="NS7" s="11" t="str">
        <f>IFERROR(VLOOKUP(NQ7&amp;"-"&amp;NR7, Sheet2!$E:$F, 2, FALSE), "")</f>
        <v/>
      </c>
      <c r="NX7" s="11" t="s">
        <v>277</v>
      </c>
      <c r="NY7" s="11" t="s">
        <v>278</v>
      </c>
      <c r="OE7" s="11" t="str">
        <f>IFERROR(VLOOKUP(OC7&amp;"-"&amp;OD7, Sheet2!$E:$F, 2, FALSE), "")</f>
        <v/>
      </c>
      <c r="OH7" s="11" t="s">
        <v>277</v>
      </c>
      <c r="OP7" s="11" t="str">
        <f>IFERROR(VLOOKUP(ON7&amp;"-"&amp;OO7, Sheet2!$E:$F, 2, FALSE), "")</f>
        <v/>
      </c>
      <c r="OV7" s="11" t="str">
        <f>IFERROR(VLOOKUP(OT7&amp;"-"&amp;OU7, Sheet2!$E:$F, 2, FALSE), "")</f>
        <v/>
      </c>
      <c r="OZ7" s="11" t="s">
        <v>277</v>
      </c>
      <c r="PA7" s="11" t="s">
        <v>278</v>
      </c>
      <c r="PG7" s="11" t="str">
        <f>IFERROR(VLOOKUP(PE7&amp;"-"&amp;PF7, Sheet2!$E:$F, 2, FALSE), "")</f>
        <v/>
      </c>
      <c r="PM7" s="11" t="str">
        <f>IFERROR(VLOOKUP(PK7&amp;"-"&amp;PL7, Sheet2!$E:$F, 2, FALSE), "")</f>
        <v/>
      </c>
      <c r="PR7" s="11" t="s">
        <v>277</v>
      </c>
      <c r="PS7" s="11" t="s">
        <v>278</v>
      </c>
      <c r="PY7" s="11" t="str">
        <f>IFERROR(VLOOKUP(PW7&amp;"-"&amp;PX7, Sheet2!$E:$F, 2, FALSE), "")</f>
        <v/>
      </c>
      <c r="QB7" s="11" t="s">
        <v>277</v>
      </c>
      <c r="QJ7" s="11" t="str">
        <f>IFERROR(VLOOKUP(QH7&amp;"-"&amp;QI7, Sheet2!$E:$F, 2, FALSE), "")</f>
        <v/>
      </c>
      <c r="QP7" s="11" t="str">
        <f>IFERROR(VLOOKUP(QN7&amp;"-"&amp;QO7, Sheet2!$E:$F, 2, FALSE), "")</f>
        <v/>
      </c>
      <c r="QT7" s="11" t="s">
        <v>277</v>
      </c>
      <c r="QU7" s="11" t="s">
        <v>278</v>
      </c>
      <c r="RA7" s="11" t="str">
        <f>IFERROR(VLOOKUP(QY7&amp;"-"&amp;QZ7, Sheet2!$E:$F, 2, FALSE), "")</f>
        <v/>
      </c>
      <c r="RG7" s="11" t="str">
        <f>IFERROR(VLOOKUP(RE7&amp;"-"&amp;RF7, Sheet2!$E:$F, 2, FALSE), "")</f>
        <v/>
      </c>
    </row>
    <row r="8" spans="1:476" s="11" customFormat="1" x14ac:dyDescent="0.25">
      <c r="A8" s="11" t="s">
        <v>6</v>
      </c>
      <c r="B8" s="11" t="s">
        <v>166</v>
      </c>
      <c r="C8" s="11" t="s">
        <v>277</v>
      </c>
      <c r="D8" s="11" t="s">
        <v>278</v>
      </c>
      <c r="E8" s="11" t="s">
        <v>283</v>
      </c>
      <c r="F8" s="11">
        <v>100008</v>
      </c>
      <c r="G8" s="11" t="s">
        <v>311</v>
      </c>
      <c r="H8" s="11" t="s">
        <v>404</v>
      </c>
      <c r="M8" s="11" t="str">
        <f>IFERROR(VLOOKUP(K8&amp;"-"&amp;L8, Sheet2!$E:$F, 2, FALSE), "")</f>
        <v/>
      </c>
      <c r="N8" s="11" t="s">
        <v>297</v>
      </c>
      <c r="O8" s="11" t="s">
        <v>416</v>
      </c>
      <c r="P8" s="11" t="s">
        <v>417</v>
      </c>
      <c r="T8" s="11" t="s">
        <v>277</v>
      </c>
      <c r="AA8" s="11" t="str">
        <f>IFERROR(VLOOKUP(Y8&amp;"-"&amp;Z8, Sheet2!$E:$F, 2, FALSE), "")</f>
        <v/>
      </c>
      <c r="AB8" s="11" t="s">
        <v>289</v>
      </c>
      <c r="AL8" s="11" t="str">
        <f>IFERROR(VLOOKUP(AJ8&amp;"-"&amp;AK8, Sheet2!$E:$F, 2, FALSE), "")</f>
        <v/>
      </c>
      <c r="AP8" s="11" t="s">
        <v>277</v>
      </c>
      <c r="AQ8" s="11" t="s">
        <v>278</v>
      </c>
      <c r="AV8" s="11" t="str">
        <f>IFERROR(VLOOKUP(AT8&amp;"-"&amp;AU8, Sheet2!$E:$F, 2, FALSE), "")</f>
        <v/>
      </c>
      <c r="BD8" s="11" t="str">
        <f>IFERROR(VLOOKUP(BB8&amp;"-"&amp;BC8, Sheet2!$E:$F, 2, FALSE), "")</f>
        <v/>
      </c>
      <c r="BJ8" s="11" t="s">
        <v>277</v>
      </c>
      <c r="BK8" s="11" t="s">
        <v>278</v>
      </c>
      <c r="BP8" s="11" t="str">
        <f>IFERROR(VLOOKUP(BN8&amp;"-"&amp;BO8, Sheet2!$E:$F, 2, FALSE), "")</f>
        <v/>
      </c>
      <c r="BT8" s="11" t="s">
        <v>277</v>
      </c>
      <c r="CB8" s="11" t="str">
        <f>IFERROR(VLOOKUP(BZ8&amp;"-"&amp;CA8, Sheet2!$E:$F, 2, FALSE), "")</f>
        <v/>
      </c>
      <c r="CH8" s="11" t="str">
        <f>IFERROR(VLOOKUP(CF8&amp;"-"&amp;CG8, Sheet2!$E:$F, 2, FALSE), "")</f>
        <v/>
      </c>
      <c r="CL8" s="11" t="s">
        <v>277</v>
      </c>
      <c r="CM8" s="11" t="s">
        <v>278</v>
      </c>
      <c r="CR8" s="11" t="str">
        <f>IFERROR(VLOOKUP(CP8&amp;"-"&amp;CQ8, Sheet2!$E:$F, 2, FALSE), "")</f>
        <v/>
      </c>
      <c r="CX8" s="11" t="str">
        <f>IFERROR(VLOOKUP(CV8&amp;"-"&amp;CW8, Sheet2!$E:$F, 2, FALSE), "")</f>
        <v/>
      </c>
      <c r="DD8" s="11" t="s">
        <v>277</v>
      </c>
      <c r="DE8" s="11" t="s">
        <v>278</v>
      </c>
      <c r="DJ8" s="11" t="str">
        <f>IFERROR(VLOOKUP(DH8&amp;"-"&amp;DI8, Sheet2!$E:$F, 2, FALSE), "")</f>
        <v/>
      </c>
      <c r="DM8" s="11" t="s">
        <v>277</v>
      </c>
      <c r="DU8" s="11" t="str">
        <f>IFERROR(VLOOKUP(DS8&amp;"-"&amp;DT8, Sheet2!$E:$F, 2, FALSE), "")</f>
        <v/>
      </c>
      <c r="EA8" s="11" t="str">
        <f>IFERROR(VLOOKUP(DY8&amp;"-"&amp;DZ8, Sheet2!$E:$F, 2, FALSE), "")</f>
        <v/>
      </c>
      <c r="ED8" s="11" t="s">
        <v>277</v>
      </c>
      <c r="EJ8" s="11" t="s">
        <v>277</v>
      </c>
      <c r="EK8" s="11" t="s">
        <v>278</v>
      </c>
      <c r="EQ8" s="11" t="str">
        <f>IFERROR(VLOOKUP(EO8&amp;"-"&amp;EP8, Sheet2!$E:$F, 2, FALSE), "")</f>
        <v/>
      </c>
      <c r="EV8" s="11" t="str">
        <f>IFERROR(VLOOKUP(ET8&amp;"-"&amp;EU8, Sheet2!$E:$F, 2, FALSE), "")</f>
        <v/>
      </c>
      <c r="FC8" s="11" t="s">
        <v>277</v>
      </c>
      <c r="FD8" s="11" t="s">
        <v>278</v>
      </c>
      <c r="FI8" s="11" t="str">
        <f>IFERROR(VLOOKUP(FG8&amp;"-"&amp;FH8, Sheet2!$E:$F, 2, FALSE), "")</f>
        <v/>
      </c>
      <c r="FL8" s="11" t="s">
        <v>277</v>
      </c>
      <c r="FT8" s="11" t="str">
        <f>IFERROR(VLOOKUP(FR8&amp;"-"&amp;FS8, Sheet2!$E:$F, 2, FALSE), "")</f>
        <v/>
      </c>
      <c r="FZ8" s="11" t="str">
        <f>IFERROR(VLOOKUP(FX8&amp;"-"&amp;FY8, Sheet2!$E:$F, 2, FALSE), "")</f>
        <v/>
      </c>
      <c r="GD8" s="11" t="s">
        <v>277</v>
      </c>
      <c r="GE8" s="11" t="s">
        <v>278</v>
      </c>
      <c r="GJ8" s="11" t="str">
        <f>IFERROR(VLOOKUP(GH8&amp;"-"&amp;GI8, Sheet2!$E:$F, 2, FALSE), "")</f>
        <v/>
      </c>
      <c r="GP8" s="11" t="str">
        <f>IFERROR(VLOOKUP(GN8&amp;"-"&amp;GO8, Sheet2!$E:$F, 2, FALSE), "")</f>
        <v/>
      </c>
      <c r="GW8" s="11" t="s">
        <v>277</v>
      </c>
      <c r="GX8" s="11" t="s">
        <v>278</v>
      </c>
      <c r="HC8" s="11" t="str">
        <f>IFERROR(VLOOKUP(HA8&amp;"-"&amp;HB8, Sheet2!$E:$F, 2, FALSE), "")</f>
        <v/>
      </c>
      <c r="HF8" s="11" t="s">
        <v>277</v>
      </c>
      <c r="HN8" s="11" t="str">
        <f>IFERROR(VLOOKUP(HL8&amp;"-"&amp;HM8, Sheet2!$E:$F, 2, FALSE), "")</f>
        <v/>
      </c>
      <c r="HT8" s="11" t="str">
        <f>IFERROR(VLOOKUP(HR8&amp;"-"&amp;HS8, Sheet2!$E:$F, 2, FALSE), "")</f>
        <v/>
      </c>
      <c r="HX8" s="11" t="s">
        <v>277</v>
      </c>
      <c r="HY8" s="11" t="s">
        <v>278</v>
      </c>
      <c r="IE8" s="11" t="str">
        <f>IFERROR(VLOOKUP(IC8&amp;"-"&amp;ID8, Sheet2!$E:$F, 2, FALSE), "")</f>
        <v/>
      </c>
      <c r="IK8" s="11" t="str">
        <f>IFERROR(VLOOKUP(II8&amp;"-"&amp;IJ8, Sheet2!$E:$F, 2, FALSE), "")</f>
        <v/>
      </c>
      <c r="IR8" s="11" t="s">
        <v>277</v>
      </c>
      <c r="IS8" s="11" t="s">
        <v>278</v>
      </c>
      <c r="IY8" s="11" t="str">
        <f>IFERROR(VLOOKUP(IW8&amp;"-"&amp;IX8, Sheet2!$E:$F, 2, FALSE), "")</f>
        <v/>
      </c>
      <c r="JG8" s="11" t="str">
        <f>IFERROR(VLOOKUP(JE8&amp;"-"&amp;JF8, Sheet2!$E:$F, 2, FALSE), "")</f>
        <v/>
      </c>
      <c r="JM8" s="11" t="str">
        <f>IFERROR(VLOOKUP(JK8&amp;"-"&amp;JL8, Sheet2!$E:$F, 2, FALSE), "")</f>
        <v/>
      </c>
      <c r="JQ8" s="11" t="s">
        <v>277</v>
      </c>
      <c r="JR8" s="11" t="s">
        <v>278</v>
      </c>
      <c r="JX8" s="11" t="str">
        <f>IFERROR(VLOOKUP(JV8&amp;"-"&amp;JW8, Sheet2!$E:$F, 2, FALSE), "")</f>
        <v/>
      </c>
      <c r="KD8" s="11" t="str">
        <f>IFERROR(VLOOKUP(KB8&amp;"-"&amp;KC8, Sheet2!$E:$F, 2, FALSE), "")</f>
        <v/>
      </c>
      <c r="KK8" s="11" t="s">
        <v>277</v>
      </c>
      <c r="KL8" s="11" t="s">
        <v>278</v>
      </c>
      <c r="KR8" s="11" t="str">
        <f>IFERROR(VLOOKUP(KP8&amp;"-"&amp;KQ8, Sheet2!$E:$F, 2, FALSE), "")</f>
        <v/>
      </c>
      <c r="KZ8" s="11" t="str">
        <f>IFERROR(VLOOKUP(KX8&amp;"-"&amp;KY8, Sheet2!$E:$F, 2, FALSE), "")</f>
        <v/>
      </c>
      <c r="LH8" s="11" t="str">
        <f>IFERROR(VLOOKUP(LF8&amp;"-"&amp;LG8, Sheet2!$E:$F, 2, FALSE), "")</f>
        <v/>
      </c>
      <c r="LL8" s="11" t="s">
        <v>277</v>
      </c>
      <c r="LM8" s="11" t="s">
        <v>278</v>
      </c>
      <c r="LS8" s="11" t="str">
        <f>IFERROR(VLOOKUP(LQ8&amp;"-"&amp;LR8, Sheet2!$E:$F, 2, FALSE), "")</f>
        <v/>
      </c>
      <c r="LY8" s="11" t="str">
        <f>IFERROR(VLOOKUP(LW8&amp;"-"&amp;LX8, Sheet2!$E:$F, 2, FALSE), "")</f>
        <v/>
      </c>
      <c r="MD8" s="11" t="s">
        <v>277</v>
      </c>
      <c r="ME8" s="11" t="s">
        <v>278</v>
      </c>
      <c r="MK8" s="11" t="str">
        <f>IFERROR(VLOOKUP(MI8&amp;"-"&amp;MJ8, Sheet2!$E:$F, 2, FALSE), "")</f>
        <v/>
      </c>
      <c r="MN8" s="11" t="s">
        <v>277</v>
      </c>
      <c r="MV8" s="11" t="str">
        <f>IFERROR(VLOOKUP(MT8&amp;"-"&amp;MU8, Sheet2!$E:$F, 2, FALSE), "")</f>
        <v/>
      </c>
      <c r="NB8" s="11" t="str">
        <f>IFERROR(VLOOKUP(MZ8&amp;"-"&amp;NA8, Sheet2!$E:$F, 2, FALSE), "")</f>
        <v/>
      </c>
      <c r="NF8" s="11" t="s">
        <v>277</v>
      </c>
      <c r="NG8" s="11" t="s">
        <v>278</v>
      </c>
      <c r="NM8" s="11" t="str">
        <f>IFERROR(VLOOKUP(NK8&amp;"-"&amp;NL8, Sheet2!$E:$F, 2, FALSE), "")</f>
        <v/>
      </c>
      <c r="NS8" s="11" t="str">
        <f>IFERROR(VLOOKUP(NQ8&amp;"-"&amp;NR8, Sheet2!$E:$F, 2, FALSE), "")</f>
        <v/>
      </c>
      <c r="NX8" s="11" t="s">
        <v>277</v>
      </c>
      <c r="NY8" s="11" t="s">
        <v>278</v>
      </c>
      <c r="OE8" s="11" t="str">
        <f>IFERROR(VLOOKUP(OC8&amp;"-"&amp;OD8, Sheet2!$E:$F, 2, FALSE), "")</f>
        <v/>
      </c>
      <c r="OH8" s="11" t="s">
        <v>277</v>
      </c>
      <c r="OP8" s="11" t="str">
        <f>IFERROR(VLOOKUP(ON8&amp;"-"&amp;OO8, Sheet2!$E:$F, 2, FALSE), "")</f>
        <v/>
      </c>
      <c r="OV8" s="11" t="str">
        <f>IFERROR(VLOOKUP(OT8&amp;"-"&amp;OU8, Sheet2!$E:$F, 2, FALSE), "")</f>
        <v/>
      </c>
      <c r="OZ8" s="11" t="s">
        <v>277</v>
      </c>
      <c r="PA8" s="11" t="s">
        <v>278</v>
      </c>
      <c r="PG8" s="11" t="str">
        <f>IFERROR(VLOOKUP(PE8&amp;"-"&amp;PF8, Sheet2!$E:$F, 2, FALSE), "")</f>
        <v/>
      </c>
      <c r="PM8" s="11" t="str">
        <f>IFERROR(VLOOKUP(PK8&amp;"-"&amp;PL8, Sheet2!$E:$F, 2, FALSE), "")</f>
        <v/>
      </c>
      <c r="PR8" s="11" t="s">
        <v>277</v>
      </c>
      <c r="PS8" s="11" t="s">
        <v>278</v>
      </c>
      <c r="PY8" s="11" t="str">
        <f>IFERROR(VLOOKUP(PW8&amp;"-"&amp;PX8, Sheet2!$E:$F, 2, FALSE), "")</f>
        <v/>
      </c>
      <c r="QB8" s="11" t="s">
        <v>277</v>
      </c>
      <c r="QJ8" s="11" t="str">
        <f>IFERROR(VLOOKUP(QH8&amp;"-"&amp;QI8, Sheet2!$E:$F, 2, FALSE), "")</f>
        <v/>
      </c>
      <c r="QP8" s="11" t="str">
        <f>IFERROR(VLOOKUP(QN8&amp;"-"&amp;QO8, Sheet2!$E:$F, 2, FALSE), "")</f>
        <v/>
      </c>
      <c r="QT8" s="11" t="s">
        <v>277</v>
      </c>
      <c r="QU8" s="11" t="s">
        <v>278</v>
      </c>
      <c r="RA8" s="11" t="str">
        <f>IFERROR(VLOOKUP(QY8&amp;"-"&amp;QZ8, Sheet2!$E:$F, 2, FALSE), "")</f>
        <v/>
      </c>
      <c r="RG8" s="11" t="str">
        <f>IFERROR(VLOOKUP(RE8&amp;"-"&amp;RF8, Sheet2!$E:$F, 2, FALSE), "")</f>
        <v/>
      </c>
    </row>
    <row r="9" spans="1:476" s="11" customFormat="1" x14ac:dyDescent="0.25">
      <c r="A9" s="11" t="s">
        <v>7</v>
      </c>
      <c r="B9" s="11" t="s">
        <v>167</v>
      </c>
      <c r="C9" s="11" t="s">
        <v>277</v>
      </c>
      <c r="D9" s="11" t="s">
        <v>278</v>
      </c>
      <c r="E9" s="11" t="s">
        <v>284</v>
      </c>
      <c r="F9" s="11">
        <v>100009</v>
      </c>
      <c r="G9" s="11" t="s">
        <v>312</v>
      </c>
      <c r="H9" s="11" t="s">
        <v>404</v>
      </c>
      <c r="M9" s="11" t="str">
        <f>IFERROR(VLOOKUP(K9&amp;"-"&amp;L9, Sheet2!$E:$F, 2, FALSE), "")</f>
        <v/>
      </c>
      <c r="N9" s="11" t="s">
        <v>297</v>
      </c>
      <c r="O9" s="11" t="s">
        <v>416</v>
      </c>
      <c r="P9" s="11" t="s">
        <v>417</v>
      </c>
      <c r="T9" s="11" t="s">
        <v>277</v>
      </c>
      <c r="AA9" s="11" t="str">
        <f>IFERROR(VLOOKUP(Y9&amp;"-"&amp;Z9, Sheet2!$E:$F, 2, FALSE), "")</f>
        <v/>
      </c>
      <c r="AB9" s="11" t="s">
        <v>289</v>
      </c>
      <c r="AL9" s="11" t="str">
        <f>IFERROR(VLOOKUP(AJ9&amp;"-"&amp;AK9, Sheet2!$E:$F, 2, FALSE), "")</f>
        <v/>
      </c>
      <c r="AP9" s="11" t="s">
        <v>277</v>
      </c>
      <c r="AQ9" s="11" t="s">
        <v>278</v>
      </c>
      <c r="AV9" s="11" t="str">
        <f>IFERROR(VLOOKUP(AT9&amp;"-"&amp;AU9, Sheet2!$E:$F, 2, FALSE), "")</f>
        <v/>
      </c>
      <c r="BD9" s="11" t="str">
        <f>IFERROR(VLOOKUP(BB9&amp;"-"&amp;BC9, Sheet2!$E:$F, 2, FALSE), "")</f>
        <v/>
      </c>
      <c r="BJ9" s="11" t="s">
        <v>277</v>
      </c>
      <c r="BK9" s="11" t="s">
        <v>278</v>
      </c>
      <c r="BP9" s="11" t="str">
        <f>IFERROR(VLOOKUP(BN9&amp;"-"&amp;BO9, Sheet2!$E:$F, 2, FALSE), "")</f>
        <v/>
      </c>
      <c r="BT9" s="11" t="s">
        <v>277</v>
      </c>
      <c r="CB9" s="11" t="str">
        <f>IFERROR(VLOOKUP(BZ9&amp;"-"&amp;CA9, Sheet2!$E:$F, 2, FALSE), "")</f>
        <v/>
      </c>
      <c r="CH9" s="11" t="str">
        <f>IFERROR(VLOOKUP(CF9&amp;"-"&amp;CG9, Sheet2!$E:$F, 2, FALSE), "")</f>
        <v/>
      </c>
      <c r="CL9" s="11" t="s">
        <v>277</v>
      </c>
      <c r="CM9" s="11" t="s">
        <v>278</v>
      </c>
      <c r="CR9" s="11" t="str">
        <f>IFERROR(VLOOKUP(CP9&amp;"-"&amp;CQ9, Sheet2!$E:$F, 2, FALSE), "")</f>
        <v/>
      </c>
      <c r="CX9" s="11" t="str">
        <f>IFERROR(VLOOKUP(CV9&amp;"-"&amp;CW9, Sheet2!$E:$F, 2, FALSE), "")</f>
        <v/>
      </c>
      <c r="DD9" s="11" t="s">
        <v>277</v>
      </c>
      <c r="DE9" s="11" t="s">
        <v>278</v>
      </c>
      <c r="DJ9" s="11" t="str">
        <f>IFERROR(VLOOKUP(DH9&amp;"-"&amp;DI9, Sheet2!$E:$F, 2, FALSE), "")</f>
        <v/>
      </c>
      <c r="DM9" s="11" t="s">
        <v>277</v>
      </c>
      <c r="DU9" s="11" t="str">
        <f>IFERROR(VLOOKUP(DS9&amp;"-"&amp;DT9, Sheet2!$E:$F, 2, FALSE), "")</f>
        <v/>
      </c>
      <c r="EA9" s="11" t="str">
        <f>IFERROR(VLOOKUP(DY9&amp;"-"&amp;DZ9, Sheet2!$E:$F, 2, FALSE), "")</f>
        <v/>
      </c>
      <c r="ED9" s="11" t="s">
        <v>277</v>
      </c>
      <c r="EJ9" s="11" t="s">
        <v>277</v>
      </c>
      <c r="EK9" s="11" t="s">
        <v>278</v>
      </c>
      <c r="EQ9" s="11" t="str">
        <f>IFERROR(VLOOKUP(EO9&amp;"-"&amp;EP9, Sheet2!$E:$F, 2, FALSE), "")</f>
        <v/>
      </c>
      <c r="EV9" s="11" t="str">
        <f>IFERROR(VLOOKUP(ET9&amp;"-"&amp;EU9, Sheet2!$E:$F, 2, FALSE), "")</f>
        <v/>
      </c>
      <c r="FC9" s="11" t="s">
        <v>277</v>
      </c>
      <c r="FD9" s="11" t="s">
        <v>278</v>
      </c>
      <c r="FI9" s="11" t="str">
        <f>IFERROR(VLOOKUP(FG9&amp;"-"&amp;FH9, Sheet2!$E:$F, 2, FALSE), "")</f>
        <v/>
      </c>
      <c r="FL9" s="11" t="s">
        <v>277</v>
      </c>
      <c r="FT9" s="11" t="str">
        <f>IFERROR(VLOOKUP(FR9&amp;"-"&amp;FS9, Sheet2!$E:$F, 2, FALSE), "")</f>
        <v/>
      </c>
      <c r="FZ9" s="11" t="str">
        <f>IFERROR(VLOOKUP(FX9&amp;"-"&amp;FY9, Sheet2!$E:$F, 2, FALSE), "")</f>
        <v/>
      </c>
      <c r="GD9" s="11" t="s">
        <v>277</v>
      </c>
      <c r="GE9" s="11" t="s">
        <v>278</v>
      </c>
      <c r="GJ9" s="11" t="str">
        <f>IFERROR(VLOOKUP(GH9&amp;"-"&amp;GI9, Sheet2!$E:$F, 2, FALSE), "")</f>
        <v/>
      </c>
      <c r="GP9" s="11" t="str">
        <f>IFERROR(VLOOKUP(GN9&amp;"-"&amp;GO9, Sheet2!$E:$F, 2, FALSE), "")</f>
        <v/>
      </c>
      <c r="GW9" s="11" t="s">
        <v>277</v>
      </c>
      <c r="GX9" s="11" t="s">
        <v>278</v>
      </c>
      <c r="HC9" s="11" t="str">
        <f>IFERROR(VLOOKUP(HA9&amp;"-"&amp;HB9, Sheet2!$E:$F, 2, FALSE), "")</f>
        <v/>
      </c>
      <c r="HF9" s="11" t="s">
        <v>277</v>
      </c>
      <c r="HN9" s="11" t="str">
        <f>IFERROR(VLOOKUP(HL9&amp;"-"&amp;HM9, Sheet2!$E:$F, 2, FALSE), "")</f>
        <v/>
      </c>
      <c r="HT9" s="11" t="str">
        <f>IFERROR(VLOOKUP(HR9&amp;"-"&amp;HS9, Sheet2!$E:$F, 2, FALSE), "")</f>
        <v/>
      </c>
      <c r="HX9" s="11" t="s">
        <v>277</v>
      </c>
      <c r="HY9" s="11" t="s">
        <v>278</v>
      </c>
      <c r="IE9" s="11" t="str">
        <f>IFERROR(VLOOKUP(IC9&amp;"-"&amp;ID9, Sheet2!$E:$F, 2, FALSE), "")</f>
        <v/>
      </c>
      <c r="IK9" s="11" t="str">
        <f>IFERROR(VLOOKUP(II9&amp;"-"&amp;IJ9, Sheet2!$E:$F, 2, FALSE), "")</f>
        <v/>
      </c>
      <c r="IR9" s="11" t="s">
        <v>277</v>
      </c>
      <c r="IS9" s="11" t="s">
        <v>278</v>
      </c>
      <c r="IY9" s="11" t="str">
        <f>IFERROR(VLOOKUP(IW9&amp;"-"&amp;IX9, Sheet2!$E:$F, 2, FALSE), "")</f>
        <v/>
      </c>
      <c r="JG9" s="11" t="str">
        <f>IFERROR(VLOOKUP(JE9&amp;"-"&amp;JF9, Sheet2!$E:$F, 2, FALSE), "")</f>
        <v/>
      </c>
      <c r="JM9" s="11" t="str">
        <f>IFERROR(VLOOKUP(JK9&amp;"-"&amp;JL9, Sheet2!$E:$F, 2, FALSE), "")</f>
        <v/>
      </c>
      <c r="JQ9" s="11" t="s">
        <v>277</v>
      </c>
      <c r="JR9" s="11" t="s">
        <v>278</v>
      </c>
      <c r="JX9" s="11" t="str">
        <f>IFERROR(VLOOKUP(JV9&amp;"-"&amp;JW9, Sheet2!$E:$F, 2, FALSE), "")</f>
        <v/>
      </c>
      <c r="KD9" s="11" t="str">
        <f>IFERROR(VLOOKUP(KB9&amp;"-"&amp;KC9, Sheet2!$E:$F, 2, FALSE), "")</f>
        <v/>
      </c>
      <c r="KK9" s="11" t="s">
        <v>277</v>
      </c>
      <c r="KL9" s="11" t="s">
        <v>278</v>
      </c>
      <c r="KR9" s="11" t="str">
        <f>IFERROR(VLOOKUP(KP9&amp;"-"&amp;KQ9, Sheet2!$E:$F, 2, FALSE), "")</f>
        <v/>
      </c>
      <c r="KZ9" s="11" t="str">
        <f>IFERROR(VLOOKUP(KX9&amp;"-"&amp;KY9, Sheet2!$E:$F, 2, FALSE), "")</f>
        <v/>
      </c>
      <c r="LH9" s="11" t="str">
        <f>IFERROR(VLOOKUP(LF9&amp;"-"&amp;LG9, Sheet2!$E:$F, 2, FALSE), "")</f>
        <v/>
      </c>
      <c r="LL9" s="11" t="s">
        <v>277</v>
      </c>
      <c r="LM9" s="11" t="s">
        <v>278</v>
      </c>
      <c r="LS9" s="11" t="str">
        <f>IFERROR(VLOOKUP(LQ9&amp;"-"&amp;LR9, Sheet2!$E:$F, 2, FALSE), "")</f>
        <v/>
      </c>
      <c r="LY9" s="11" t="str">
        <f>IFERROR(VLOOKUP(LW9&amp;"-"&amp;LX9, Sheet2!$E:$F, 2, FALSE), "")</f>
        <v/>
      </c>
      <c r="MD9" s="11" t="s">
        <v>277</v>
      </c>
      <c r="ME9" s="11" t="s">
        <v>278</v>
      </c>
      <c r="MK9" s="11" t="str">
        <f>IFERROR(VLOOKUP(MI9&amp;"-"&amp;MJ9, Sheet2!$E:$F, 2, FALSE), "")</f>
        <v/>
      </c>
      <c r="MN9" s="11" t="s">
        <v>277</v>
      </c>
      <c r="MV9" s="11" t="str">
        <f>IFERROR(VLOOKUP(MT9&amp;"-"&amp;MU9, Sheet2!$E:$F, 2, FALSE), "")</f>
        <v/>
      </c>
      <c r="NB9" s="11" t="str">
        <f>IFERROR(VLOOKUP(MZ9&amp;"-"&amp;NA9, Sheet2!$E:$F, 2, FALSE), "")</f>
        <v/>
      </c>
      <c r="NF9" s="11" t="s">
        <v>277</v>
      </c>
      <c r="NG9" s="11" t="s">
        <v>278</v>
      </c>
      <c r="NM9" s="11" t="str">
        <f>IFERROR(VLOOKUP(NK9&amp;"-"&amp;NL9, Sheet2!$E:$F, 2, FALSE), "")</f>
        <v/>
      </c>
      <c r="NS9" s="11" t="str">
        <f>IFERROR(VLOOKUP(NQ9&amp;"-"&amp;NR9, Sheet2!$E:$F, 2, FALSE), "")</f>
        <v/>
      </c>
      <c r="NX9" s="11" t="s">
        <v>277</v>
      </c>
      <c r="NY9" s="11" t="s">
        <v>278</v>
      </c>
      <c r="OE9" s="11" t="str">
        <f>IFERROR(VLOOKUP(OC9&amp;"-"&amp;OD9, Sheet2!$E:$F, 2, FALSE), "")</f>
        <v/>
      </c>
      <c r="OH9" s="11" t="s">
        <v>277</v>
      </c>
      <c r="OP9" s="11" t="str">
        <f>IFERROR(VLOOKUP(ON9&amp;"-"&amp;OO9, Sheet2!$E:$F, 2, FALSE), "")</f>
        <v/>
      </c>
      <c r="OV9" s="11" t="str">
        <f>IFERROR(VLOOKUP(OT9&amp;"-"&amp;OU9, Sheet2!$E:$F, 2, FALSE), "")</f>
        <v/>
      </c>
      <c r="OZ9" s="11" t="s">
        <v>277</v>
      </c>
      <c r="PA9" s="11" t="s">
        <v>278</v>
      </c>
      <c r="PG9" s="11" t="str">
        <f>IFERROR(VLOOKUP(PE9&amp;"-"&amp;PF9, Sheet2!$E:$F, 2, FALSE), "")</f>
        <v/>
      </c>
      <c r="PM9" s="11" t="str">
        <f>IFERROR(VLOOKUP(PK9&amp;"-"&amp;PL9, Sheet2!$E:$F, 2, FALSE), "")</f>
        <v/>
      </c>
      <c r="PR9" s="11" t="s">
        <v>277</v>
      </c>
      <c r="PS9" s="11" t="s">
        <v>278</v>
      </c>
      <c r="PY9" s="11" t="str">
        <f>IFERROR(VLOOKUP(PW9&amp;"-"&amp;PX9, Sheet2!$E:$F, 2, FALSE), "")</f>
        <v/>
      </c>
      <c r="QB9" s="11" t="s">
        <v>277</v>
      </c>
      <c r="QJ9" s="11" t="str">
        <f>IFERROR(VLOOKUP(QH9&amp;"-"&amp;QI9, Sheet2!$E:$F, 2, FALSE), "")</f>
        <v/>
      </c>
      <c r="QP9" s="11" t="str">
        <f>IFERROR(VLOOKUP(QN9&amp;"-"&amp;QO9, Sheet2!$E:$F, 2, FALSE), "")</f>
        <v/>
      </c>
      <c r="QT9" s="11" t="s">
        <v>277</v>
      </c>
      <c r="QU9" s="11" t="s">
        <v>278</v>
      </c>
      <c r="RA9" s="11" t="str">
        <f>IFERROR(VLOOKUP(QY9&amp;"-"&amp;QZ9, Sheet2!$E:$F, 2, FALSE), "")</f>
        <v/>
      </c>
      <c r="RG9" s="11" t="str">
        <f>IFERROR(VLOOKUP(RE9&amp;"-"&amp;RF9, Sheet2!$E:$F, 2, FALSE), "")</f>
        <v/>
      </c>
    </row>
    <row r="10" spans="1:476" s="11" customFormat="1" x14ac:dyDescent="0.25">
      <c r="A10" s="11" t="s">
        <v>8</v>
      </c>
      <c r="B10" s="11" t="s">
        <v>168</v>
      </c>
      <c r="C10" s="11" t="s">
        <v>277</v>
      </c>
      <c r="D10" s="11" t="s">
        <v>278</v>
      </c>
      <c r="E10" s="11" t="s">
        <v>285</v>
      </c>
      <c r="F10" s="11">
        <v>100010</v>
      </c>
      <c r="G10" s="11" t="s">
        <v>313</v>
      </c>
      <c r="H10" s="11" t="s">
        <v>404</v>
      </c>
      <c r="M10" s="11" t="str">
        <f>IFERROR(VLOOKUP(K10&amp;"-"&amp;L10, Sheet2!$E:$F, 2, FALSE), "")</f>
        <v/>
      </c>
      <c r="N10" s="11" t="s">
        <v>297</v>
      </c>
      <c r="O10" s="11" t="s">
        <v>416</v>
      </c>
      <c r="P10" s="11" t="s">
        <v>417</v>
      </c>
      <c r="T10" s="11" t="s">
        <v>277</v>
      </c>
      <c r="AA10" s="11" t="str">
        <f>IFERROR(VLOOKUP(Y10&amp;"-"&amp;Z10, Sheet2!$E:$F, 2, FALSE), "")</f>
        <v/>
      </c>
      <c r="AB10" s="11" t="s">
        <v>289</v>
      </c>
      <c r="AL10" s="11" t="str">
        <f>IFERROR(VLOOKUP(AJ10&amp;"-"&amp;AK10, Sheet2!$E:$F, 2, FALSE), "")</f>
        <v/>
      </c>
      <c r="AP10" s="11" t="s">
        <v>277</v>
      </c>
      <c r="AQ10" s="11" t="s">
        <v>278</v>
      </c>
      <c r="AV10" s="11" t="str">
        <f>IFERROR(VLOOKUP(AT10&amp;"-"&amp;AU10, Sheet2!$E:$F, 2, FALSE), "")</f>
        <v/>
      </c>
      <c r="BD10" s="11" t="str">
        <f>IFERROR(VLOOKUP(BB10&amp;"-"&amp;BC10, Sheet2!$E:$F, 2, FALSE), "")</f>
        <v/>
      </c>
      <c r="BJ10" s="11" t="s">
        <v>277</v>
      </c>
      <c r="BK10" s="11" t="s">
        <v>278</v>
      </c>
      <c r="BP10" s="11" t="str">
        <f>IFERROR(VLOOKUP(BN10&amp;"-"&amp;BO10, Sheet2!$E:$F, 2, FALSE), "")</f>
        <v/>
      </c>
      <c r="BT10" s="11" t="s">
        <v>277</v>
      </c>
      <c r="CB10" s="11" t="str">
        <f>IFERROR(VLOOKUP(BZ10&amp;"-"&amp;CA10, Sheet2!$E:$F, 2, FALSE), "")</f>
        <v/>
      </c>
      <c r="CH10" s="11" t="str">
        <f>IFERROR(VLOOKUP(CF10&amp;"-"&amp;CG10, Sheet2!$E:$F, 2, FALSE), "")</f>
        <v/>
      </c>
      <c r="CL10" s="11" t="s">
        <v>277</v>
      </c>
      <c r="CM10" s="11" t="s">
        <v>278</v>
      </c>
      <c r="CR10" s="11" t="str">
        <f>IFERROR(VLOOKUP(CP10&amp;"-"&amp;CQ10, Sheet2!$E:$F, 2, FALSE), "")</f>
        <v/>
      </c>
      <c r="CX10" s="11" t="str">
        <f>IFERROR(VLOOKUP(CV10&amp;"-"&amp;CW10, Sheet2!$E:$F, 2, FALSE), "")</f>
        <v/>
      </c>
      <c r="DD10" s="11" t="s">
        <v>277</v>
      </c>
      <c r="DE10" s="11" t="s">
        <v>278</v>
      </c>
      <c r="DJ10" s="11" t="str">
        <f>IFERROR(VLOOKUP(DH10&amp;"-"&amp;DI10, Sheet2!$E:$F, 2, FALSE), "")</f>
        <v/>
      </c>
      <c r="DM10" s="11" t="s">
        <v>277</v>
      </c>
      <c r="DU10" s="11" t="str">
        <f>IFERROR(VLOOKUP(DS10&amp;"-"&amp;DT10, Sheet2!$E:$F, 2, FALSE), "")</f>
        <v/>
      </c>
      <c r="EA10" s="11" t="str">
        <f>IFERROR(VLOOKUP(DY10&amp;"-"&amp;DZ10, Sheet2!$E:$F, 2, FALSE), "")</f>
        <v/>
      </c>
      <c r="ED10" s="11" t="s">
        <v>277</v>
      </c>
      <c r="EJ10" s="11" t="s">
        <v>277</v>
      </c>
      <c r="EK10" s="11" t="s">
        <v>278</v>
      </c>
      <c r="EQ10" s="11" t="str">
        <f>IFERROR(VLOOKUP(EO10&amp;"-"&amp;EP10, Sheet2!$E:$F, 2, FALSE), "")</f>
        <v/>
      </c>
      <c r="EV10" s="11" t="str">
        <f>IFERROR(VLOOKUP(ET10&amp;"-"&amp;EU10, Sheet2!$E:$F, 2, FALSE), "")</f>
        <v/>
      </c>
      <c r="FC10" s="11" t="s">
        <v>277</v>
      </c>
      <c r="FD10" s="11" t="s">
        <v>278</v>
      </c>
      <c r="FI10" s="11" t="str">
        <f>IFERROR(VLOOKUP(FG10&amp;"-"&amp;FH10, Sheet2!$E:$F, 2, FALSE), "")</f>
        <v/>
      </c>
      <c r="FL10" s="11" t="s">
        <v>277</v>
      </c>
      <c r="FT10" s="11" t="str">
        <f>IFERROR(VLOOKUP(FR10&amp;"-"&amp;FS10, Sheet2!$E:$F, 2, FALSE), "")</f>
        <v/>
      </c>
      <c r="FZ10" s="11" t="str">
        <f>IFERROR(VLOOKUP(FX10&amp;"-"&amp;FY10, Sheet2!$E:$F, 2, FALSE), "")</f>
        <v/>
      </c>
      <c r="GD10" s="11" t="s">
        <v>277</v>
      </c>
      <c r="GE10" s="11" t="s">
        <v>278</v>
      </c>
      <c r="GJ10" s="11" t="str">
        <f>IFERROR(VLOOKUP(GH10&amp;"-"&amp;GI10, Sheet2!$E:$F, 2, FALSE), "")</f>
        <v/>
      </c>
      <c r="GP10" s="11" t="str">
        <f>IFERROR(VLOOKUP(GN10&amp;"-"&amp;GO10, Sheet2!$E:$F, 2, FALSE), "")</f>
        <v/>
      </c>
      <c r="GW10" s="11" t="s">
        <v>277</v>
      </c>
      <c r="GX10" s="11" t="s">
        <v>278</v>
      </c>
      <c r="HC10" s="11" t="str">
        <f>IFERROR(VLOOKUP(HA10&amp;"-"&amp;HB10, Sheet2!$E:$F, 2, FALSE), "")</f>
        <v/>
      </c>
      <c r="HF10" s="11" t="s">
        <v>277</v>
      </c>
      <c r="HN10" s="11" t="str">
        <f>IFERROR(VLOOKUP(HL10&amp;"-"&amp;HM10, Sheet2!$E:$F, 2, FALSE), "")</f>
        <v/>
      </c>
      <c r="HT10" s="11" t="str">
        <f>IFERROR(VLOOKUP(HR10&amp;"-"&amp;HS10, Sheet2!$E:$F, 2, FALSE), "")</f>
        <v/>
      </c>
      <c r="HX10" s="11" t="s">
        <v>277</v>
      </c>
      <c r="HY10" s="11" t="s">
        <v>278</v>
      </c>
      <c r="IE10" s="11" t="str">
        <f>IFERROR(VLOOKUP(IC10&amp;"-"&amp;ID10, Sheet2!$E:$F, 2, FALSE), "")</f>
        <v/>
      </c>
      <c r="IK10" s="11" t="str">
        <f>IFERROR(VLOOKUP(II10&amp;"-"&amp;IJ10, Sheet2!$E:$F, 2, FALSE), "")</f>
        <v/>
      </c>
      <c r="IR10" s="11" t="s">
        <v>277</v>
      </c>
      <c r="IS10" s="11" t="s">
        <v>278</v>
      </c>
      <c r="IY10" s="11" t="str">
        <f>IFERROR(VLOOKUP(IW10&amp;"-"&amp;IX10, Sheet2!$E:$F, 2, FALSE), "")</f>
        <v/>
      </c>
      <c r="JG10" s="11" t="str">
        <f>IFERROR(VLOOKUP(JE10&amp;"-"&amp;JF10, Sheet2!$E:$F, 2, FALSE), "")</f>
        <v/>
      </c>
      <c r="JM10" s="11" t="str">
        <f>IFERROR(VLOOKUP(JK10&amp;"-"&amp;JL10, Sheet2!$E:$F, 2, FALSE), "")</f>
        <v/>
      </c>
      <c r="JQ10" s="11" t="s">
        <v>277</v>
      </c>
      <c r="JR10" s="11" t="s">
        <v>278</v>
      </c>
      <c r="JX10" s="11" t="str">
        <f>IFERROR(VLOOKUP(JV10&amp;"-"&amp;JW10, Sheet2!$E:$F, 2, FALSE), "")</f>
        <v/>
      </c>
      <c r="KD10" s="11" t="str">
        <f>IFERROR(VLOOKUP(KB10&amp;"-"&amp;KC10, Sheet2!$E:$F, 2, FALSE), "")</f>
        <v/>
      </c>
      <c r="KK10" s="11" t="s">
        <v>277</v>
      </c>
      <c r="KL10" s="11" t="s">
        <v>278</v>
      </c>
      <c r="KR10" s="11" t="str">
        <f>IFERROR(VLOOKUP(KP10&amp;"-"&amp;KQ10, Sheet2!$E:$F, 2, FALSE), "")</f>
        <v/>
      </c>
      <c r="KZ10" s="11" t="str">
        <f>IFERROR(VLOOKUP(KX10&amp;"-"&amp;KY10, Sheet2!$E:$F, 2, FALSE), "")</f>
        <v/>
      </c>
      <c r="LH10" s="11" t="str">
        <f>IFERROR(VLOOKUP(LF10&amp;"-"&amp;LG10, Sheet2!$E:$F, 2, FALSE), "")</f>
        <v/>
      </c>
      <c r="LL10" s="11" t="s">
        <v>277</v>
      </c>
      <c r="LM10" s="11" t="s">
        <v>278</v>
      </c>
      <c r="LS10" s="11" t="str">
        <f>IFERROR(VLOOKUP(LQ10&amp;"-"&amp;LR10, Sheet2!$E:$F, 2, FALSE), "")</f>
        <v/>
      </c>
      <c r="LY10" s="11" t="str">
        <f>IFERROR(VLOOKUP(LW10&amp;"-"&amp;LX10, Sheet2!$E:$F, 2, FALSE), "")</f>
        <v/>
      </c>
      <c r="MD10" s="11" t="s">
        <v>277</v>
      </c>
      <c r="ME10" s="11" t="s">
        <v>278</v>
      </c>
      <c r="MK10" s="11" t="str">
        <f>IFERROR(VLOOKUP(MI10&amp;"-"&amp;MJ10, Sheet2!$E:$F, 2, FALSE), "")</f>
        <v/>
      </c>
      <c r="MN10" s="11" t="s">
        <v>277</v>
      </c>
      <c r="MV10" s="11" t="str">
        <f>IFERROR(VLOOKUP(MT10&amp;"-"&amp;MU10, Sheet2!$E:$F, 2, FALSE), "")</f>
        <v/>
      </c>
      <c r="NB10" s="11" t="str">
        <f>IFERROR(VLOOKUP(MZ10&amp;"-"&amp;NA10, Sheet2!$E:$F, 2, FALSE), "")</f>
        <v/>
      </c>
      <c r="NF10" s="11" t="s">
        <v>277</v>
      </c>
      <c r="NG10" s="11" t="s">
        <v>278</v>
      </c>
      <c r="NM10" s="11" t="str">
        <f>IFERROR(VLOOKUP(NK10&amp;"-"&amp;NL10, Sheet2!$E:$F, 2, FALSE), "")</f>
        <v/>
      </c>
      <c r="NS10" s="11" t="str">
        <f>IFERROR(VLOOKUP(NQ10&amp;"-"&amp;NR10, Sheet2!$E:$F, 2, FALSE), "")</f>
        <v/>
      </c>
      <c r="NX10" s="11" t="s">
        <v>277</v>
      </c>
      <c r="NY10" s="11" t="s">
        <v>278</v>
      </c>
      <c r="OE10" s="11" t="str">
        <f>IFERROR(VLOOKUP(OC10&amp;"-"&amp;OD10, Sheet2!$E:$F, 2, FALSE), "")</f>
        <v/>
      </c>
      <c r="OH10" s="11" t="s">
        <v>277</v>
      </c>
      <c r="OP10" s="11" t="str">
        <f>IFERROR(VLOOKUP(ON10&amp;"-"&amp;OO10, Sheet2!$E:$F, 2, FALSE), "")</f>
        <v/>
      </c>
      <c r="OV10" s="11" t="str">
        <f>IFERROR(VLOOKUP(OT10&amp;"-"&amp;OU10, Sheet2!$E:$F, 2, FALSE), "")</f>
        <v/>
      </c>
      <c r="OZ10" s="11" t="s">
        <v>277</v>
      </c>
      <c r="PA10" s="11" t="s">
        <v>278</v>
      </c>
      <c r="PG10" s="11" t="str">
        <f>IFERROR(VLOOKUP(PE10&amp;"-"&amp;PF10, Sheet2!$E:$F, 2, FALSE), "")</f>
        <v/>
      </c>
      <c r="PM10" s="11" t="str">
        <f>IFERROR(VLOOKUP(PK10&amp;"-"&amp;PL10, Sheet2!$E:$F, 2, FALSE), "")</f>
        <v/>
      </c>
      <c r="PR10" s="11" t="s">
        <v>277</v>
      </c>
      <c r="PS10" s="11" t="s">
        <v>278</v>
      </c>
      <c r="PY10" s="11" t="str">
        <f>IFERROR(VLOOKUP(PW10&amp;"-"&amp;PX10, Sheet2!$E:$F, 2, FALSE), "")</f>
        <v/>
      </c>
      <c r="QB10" s="11" t="s">
        <v>277</v>
      </c>
      <c r="QJ10" s="11" t="str">
        <f>IFERROR(VLOOKUP(QH10&amp;"-"&amp;QI10, Sheet2!$E:$F, 2, FALSE), "")</f>
        <v/>
      </c>
      <c r="QP10" s="11" t="str">
        <f>IFERROR(VLOOKUP(QN10&amp;"-"&amp;QO10, Sheet2!$E:$F, 2, FALSE), "")</f>
        <v/>
      </c>
      <c r="QT10" s="11" t="s">
        <v>277</v>
      </c>
      <c r="QU10" s="11" t="s">
        <v>278</v>
      </c>
      <c r="RA10" s="11" t="str">
        <f>IFERROR(VLOOKUP(QY10&amp;"-"&amp;QZ10, Sheet2!$E:$F, 2, FALSE), "")</f>
        <v/>
      </c>
      <c r="RG10" s="11" t="str">
        <f>IFERROR(VLOOKUP(RE10&amp;"-"&amp;RF10, Sheet2!$E:$F, 2, FALSE), "")</f>
        <v/>
      </c>
    </row>
    <row r="11" spans="1:476" s="11" customFormat="1" x14ac:dyDescent="0.25">
      <c r="A11" s="11" t="s">
        <v>9</v>
      </c>
      <c r="B11" s="11" t="s">
        <v>169</v>
      </c>
      <c r="C11" s="11" t="s">
        <v>277</v>
      </c>
      <c r="D11" s="11" t="s">
        <v>278</v>
      </c>
      <c r="E11" s="11" t="s">
        <v>284</v>
      </c>
      <c r="F11" s="11">
        <v>100011</v>
      </c>
      <c r="G11" s="11" t="s">
        <v>314</v>
      </c>
      <c r="H11" s="11" t="s">
        <v>404</v>
      </c>
      <c r="M11" s="11" t="str">
        <f>IFERROR(VLOOKUP(K11&amp;"-"&amp;L11, Sheet2!$E:$F, 2, FALSE), "")</f>
        <v/>
      </c>
      <c r="N11" s="11" t="s">
        <v>297</v>
      </c>
      <c r="O11" s="11" t="s">
        <v>416</v>
      </c>
      <c r="P11" s="11" t="s">
        <v>417</v>
      </c>
      <c r="T11" s="11" t="s">
        <v>277</v>
      </c>
      <c r="AA11" s="11" t="str">
        <f>IFERROR(VLOOKUP(Y11&amp;"-"&amp;Z11, Sheet2!$E:$F, 2, FALSE), "")</f>
        <v/>
      </c>
      <c r="AB11" s="11" t="s">
        <v>289</v>
      </c>
      <c r="AL11" s="11" t="str">
        <f>IFERROR(VLOOKUP(AJ11&amp;"-"&amp;AK11, Sheet2!$E:$F, 2, FALSE), "")</f>
        <v/>
      </c>
      <c r="AP11" s="11" t="s">
        <v>277</v>
      </c>
      <c r="AQ11" s="11" t="s">
        <v>278</v>
      </c>
      <c r="AV11" s="11" t="str">
        <f>IFERROR(VLOOKUP(AT11&amp;"-"&amp;AU11, Sheet2!$E:$F, 2, FALSE), "")</f>
        <v/>
      </c>
      <c r="BD11" s="11" t="str">
        <f>IFERROR(VLOOKUP(BB11&amp;"-"&amp;BC11, Sheet2!$E:$F, 2, FALSE), "")</f>
        <v/>
      </c>
      <c r="BJ11" s="11" t="s">
        <v>277</v>
      </c>
      <c r="BK11" s="11" t="s">
        <v>278</v>
      </c>
      <c r="BP11" s="11" t="str">
        <f>IFERROR(VLOOKUP(BN11&amp;"-"&amp;BO11, Sheet2!$E:$F, 2, FALSE), "")</f>
        <v/>
      </c>
      <c r="BT11" s="11" t="s">
        <v>277</v>
      </c>
      <c r="CB11" s="11" t="str">
        <f>IFERROR(VLOOKUP(BZ11&amp;"-"&amp;CA11, Sheet2!$E:$F, 2, FALSE), "")</f>
        <v/>
      </c>
      <c r="CH11" s="11" t="str">
        <f>IFERROR(VLOOKUP(CF11&amp;"-"&amp;CG11, Sheet2!$E:$F, 2, FALSE), "")</f>
        <v/>
      </c>
      <c r="CL11" s="11" t="s">
        <v>277</v>
      </c>
      <c r="CM11" s="11" t="s">
        <v>278</v>
      </c>
      <c r="CR11" s="11" t="str">
        <f>IFERROR(VLOOKUP(CP11&amp;"-"&amp;CQ11, Sheet2!$E:$F, 2, FALSE), "")</f>
        <v/>
      </c>
      <c r="CX11" s="11" t="str">
        <f>IFERROR(VLOOKUP(CV11&amp;"-"&amp;CW11, Sheet2!$E:$F, 2, FALSE), "")</f>
        <v/>
      </c>
      <c r="DD11" s="11" t="s">
        <v>277</v>
      </c>
      <c r="DE11" s="11" t="s">
        <v>278</v>
      </c>
      <c r="DJ11" s="11" t="str">
        <f>IFERROR(VLOOKUP(DH11&amp;"-"&amp;DI11, Sheet2!$E:$F, 2, FALSE), "")</f>
        <v/>
      </c>
      <c r="DM11" s="11" t="s">
        <v>277</v>
      </c>
      <c r="DU11" s="11" t="str">
        <f>IFERROR(VLOOKUP(DS11&amp;"-"&amp;DT11, Sheet2!$E:$F, 2, FALSE), "")</f>
        <v/>
      </c>
      <c r="EA11" s="11" t="str">
        <f>IFERROR(VLOOKUP(DY11&amp;"-"&amp;DZ11, Sheet2!$E:$F, 2, FALSE), "")</f>
        <v/>
      </c>
      <c r="ED11" s="11" t="s">
        <v>277</v>
      </c>
      <c r="EJ11" s="11" t="s">
        <v>277</v>
      </c>
      <c r="EK11" s="11" t="s">
        <v>278</v>
      </c>
      <c r="EQ11" s="11" t="str">
        <f>IFERROR(VLOOKUP(EO11&amp;"-"&amp;EP11, Sheet2!$E:$F, 2, FALSE), "")</f>
        <v/>
      </c>
      <c r="EV11" s="11" t="str">
        <f>IFERROR(VLOOKUP(ET11&amp;"-"&amp;EU11, Sheet2!$E:$F, 2, FALSE), "")</f>
        <v/>
      </c>
      <c r="FC11" s="11" t="s">
        <v>277</v>
      </c>
      <c r="FD11" s="11" t="s">
        <v>278</v>
      </c>
      <c r="FI11" s="11" t="str">
        <f>IFERROR(VLOOKUP(FG11&amp;"-"&amp;FH11, Sheet2!$E:$F, 2, FALSE), "")</f>
        <v/>
      </c>
      <c r="FL11" s="11" t="s">
        <v>277</v>
      </c>
      <c r="FT11" s="11" t="str">
        <f>IFERROR(VLOOKUP(FR11&amp;"-"&amp;FS11, Sheet2!$E:$F, 2, FALSE), "")</f>
        <v/>
      </c>
      <c r="FZ11" s="11" t="str">
        <f>IFERROR(VLOOKUP(FX11&amp;"-"&amp;FY11, Sheet2!$E:$F, 2, FALSE), "")</f>
        <v/>
      </c>
      <c r="GD11" s="11" t="s">
        <v>277</v>
      </c>
      <c r="GE11" s="11" t="s">
        <v>278</v>
      </c>
      <c r="GJ11" s="11" t="str">
        <f>IFERROR(VLOOKUP(GH11&amp;"-"&amp;GI11, Sheet2!$E:$F, 2, FALSE), "")</f>
        <v/>
      </c>
      <c r="GP11" s="11" t="str">
        <f>IFERROR(VLOOKUP(GN11&amp;"-"&amp;GO11, Sheet2!$E:$F, 2, FALSE), "")</f>
        <v/>
      </c>
      <c r="GW11" s="11" t="s">
        <v>277</v>
      </c>
      <c r="GX11" s="11" t="s">
        <v>278</v>
      </c>
      <c r="HC11" s="11" t="str">
        <f>IFERROR(VLOOKUP(HA11&amp;"-"&amp;HB11, Sheet2!$E:$F, 2, FALSE), "")</f>
        <v/>
      </c>
      <c r="HF11" s="11" t="s">
        <v>277</v>
      </c>
      <c r="HN11" s="11" t="str">
        <f>IFERROR(VLOOKUP(HL11&amp;"-"&amp;HM11, Sheet2!$E:$F, 2, FALSE), "")</f>
        <v/>
      </c>
      <c r="HT11" s="11" t="str">
        <f>IFERROR(VLOOKUP(HR11&amp;"-"&amp;HS11, Sheet2!$E:$F, 2, FALSE), "")</f>
        <v/>
      </c>
      <c r="HX11" s="11" t="s">
        <v>277</v>
      </c>
      <c r="HY11" s="11" t="s">
        <v>278</v>
      </c>
      <c r="IE11" s="11" t="str">
        <f>IFERROR(VLOOKUP(IC11&amp;"-"&amp;ID11, Sheet2!$E:$F, 2, FALSE), "")</f>
        <v/>
      </c>
      <c r="IK11" s="11" t="str">
        <f>IFERROR(VLOOKUP(II11&amp;"-"&amp;IJ11, Sheet2!$E:$F, 2, FALSE), "")</f>
        <v/>
      </c>
      <c r="IR11" s="11" t="s">
        <v>277</v>
      </c>
      <c r="IS11" s="11" t="s">
        <v>278</v>
      </c>
      <c r="IY11" s="11" t="str">
        <f>IFERROR(VLOOKUP(IW11&amp;"-"&amp;IX11, Sheet2!$E:$F, 2, FALSE), "")</f>
        <v/>
      </c>
      <c r="JG11" s="11" t="str">
        <f>IFERROR(VLOOKUP(JE11&amp;"-"&amp;JF11, Sheet2!$E:$F, 2, FALSE), "")</f>
        <v/>
      </c>
      <c r="JM11" s="11" t="str">
        <f>IFERROR(VLOOKUP(JK11&amp;"-"&amp;JL11, Sheet2!$E:$F, 2, FALSE), "")</f>
        <v/>
      </c>
      <c r="JQ11" s="11" t="s">
        <v>277</v>
      </c>
      <c r="JR11" s="11" t="s">
        <v>278</v>
      </c>
      <c r="JX11" s="11" t="str">
        <f>IFERROR(VLOOKUP(JV11&amp;"-"&amp;JW11, Sheet2!$E:$F, 2, FALSE), "")</f>
        <v/>
      </c>
      <c r="KD11" s="11" t="str">
        <f>IFERROR(VLOOKUP(KB11&amp;"-"&amp;KC11, Sheet2!$E:$F, 2, FALSE), "")</f>
        <v/>
      </c>
      <c r="KK11" s="11" t="s">
        <v>277</v>
      </c>
      <c r="KL11" s="11" t="s">
        <v>278</v>
      </c>
      <c r="KR11" s="11" t="str">
        <f>IFERROR(VLOOKUP(KP11&amp;"-"&amp;KQ11, Sheet2!$E:$F, 2, FALSE), "")</f>
        <v/>
      </c>
      <c r="KZ11" s="11" t="str">
        <f>IFERROR(VLOOKUP(KX11&amp;"-"&amp;KY11, Sheet2!$E:$F, 2, FALSE), "")</f>
        <v/>
      </c>
      <c r="LH11" s="11" t="str">
        <f>IFERROR(VLOOKUP(LF11&amp;"-"&amp;LG11, Sheet2!$E:$F, 2, FALSE), "")</f>
        <v/>
      </c>
      <c r="LL11" s="11" t="s">
        <v>277</v>
      </c>
      <c r="LM11" s="11" t="s">
        <v>278</v>
      </c>
      <c r="LS11" s="11" t="str">
        <f>IFERROR(VLOOKUP(LQ11&amp;"-"&amp;LR11, Sheet2!$E:$F, 2, FALSE), "")</f>
        <v/>
      </c>
      <c r="LY11" s="11" t="str">
        <f>IFERROR(VLOOKUP(LW11&amp;"-"&amp;LX11, Sheet2!$E:$F, 2, FALSE), "")</f>
        <v/>
      </c>
      <c r="MD11" s="11" t="s">
        <v>277</v>
      </c>
      <c r="ME11" s="11" t="s">
        <v>278</v>
      </c>
      <c r="MK11" s="11" t="str">
        <f>IFERROR(VLOOKUP(MI11&amp;"-"&amp;MJ11, Sheet2!$E:$F, 2, FALSE), "")</f>
        <v/>
      </c>
      <c r="MN11" s="11" t="s">
        <v>277</v>
      </c>
      <c r="MV11" s="11" t="str">
        <f>IFERROR(VLOOKUP(MT11&amp;"-"&amp;MU11, Sheet2!$E:$F, 2, FALSE), "")</f>
        <v/>
      </c>
      <c r="NB11" s="11" t="str">
        <f>IFERROR(VLOOKUP(MZ11&amp;"-"&amp;NA11, Sheet2!$E:$F, 2, FALSE), "")</f>
        <v/>
      </c>
      <c r="NF11" s="11" t="s">
        <v>277</v>
      </c>
      <c r="NG11" s="11" t="s">
        <v>278</v>
      </c>
      <c r="NM11" s="11" t="str">
        <f>IFERROR(VLOOKUP(NK11&amp;"-"&amp;NL11, Sheet2!$E:$F, 2, FALSE), "")</f>
        <v/>
      </c>
      <c r="NS11" s="11" t="str">
        <f>IFERROR(VLOOKUP(NQ11&amp;"-"&amp;NR11, Sheet2!$E:$F, 2, FALSE), "")</f>
        <v/>
      </c>
      <c r="NX11" s="11" t="s">
        <v>277</v>
      </c>
      <c r="NY11" s="11" t="s">
        <v>278</v>
      </c>
      <c r="OE11" s="11" t="str">
        <f>IFERROR(VLOOKUP(OC11&amp;"-"&amp;OD11, Sheet2!$E:$F, 2, FALSE), "")</f>
        <v/>
      </c>
      <c r="OH11" s="11" t="s">
        <v>277</v>
      </c>
      <c r="OP11" s="11" t="str">
        <f>IFERROR(VLOOKUP(ON11&amp;"-"&amp;OO11, Sheet2!$E:$F, 2, FALSE), "")</f>
        <v/>
      </c>
      <c r="OV11" s="11" t="str">
        <f>IFERROR(VLOOKUP(OT11&amp;"-"&amp;OU11, Sheet2!$E:$F, 2, FALSE), "")</f>
        <v/>
      </c>
      <c r="OZ11" s="11" t="s">
        <v>277</v>
      </c>
      <c r="PA11" s="11" t="s">
        <v>278</v>
      </c>
      <c r="PG11" s="11" t="str">
        <f>IFERROR(VLOOKUP(PE11&amp;"-"&amp;PF11, Sheet2!$E:$F, 2, FALSE), "")</f>
        <v/>
      </c>
      <c r="PM11" s="11" t="str">
        <f>IFERROR(VLOOKUP(PK11&amp;"-"&amp;PL11, Sheet2!$E:$F, 2, FALSE), "")</f>
        <v/>
      </c>
      <c r="PR11" s="11" t="s">
        <v>277</v>
      </c>
      <c r="PS11" s="11" t="s">
        <v>278</v>
      </c>
      <c r="PY11" s="11" t="str">
        <f>IFERROR(VLOOKUP(PW11&amp;"-"&amp;PX11, Sheet2!$E:$F, 2, FALSE), "")</f>
        <v/>
      </c>
      <c r="QB11" s="11" t="s">
        <v>277</v>
      </c>
      <c r="QJ11" s="11" t="str">
        <f>IFERROR(VLOOKUP(QH11&amp;"-"&amp;QI11, Sheet2!$E:$F, 2, FALSE), "")</f>
        <v/>
      </c>
      <c r="QP11" s="11" t="str">
        <f>IFERROR(VLOOKUP(QN11&amp;"-"&amp;QO11, Sheet2!$E:$F, 2, FALSE), "")</f>
        <v/>
      </c>
      <c r="QT11" s="11" t="s">
        <v>277</v>
      </c>
      <c r="QU11" s="11" t="s">
        <v>278</v>
      </c>
      <c r="RA11" s="11" t="str">
        <f>IFERROR(VLOOKUP(QY11&amp;"-"&amp;QZ11, Sheet2!$E:$F, 2, FALSE), "")</f>
        <v/>
      </c>
      <c r="RG11" s="11" t="str">
        <f>IFERROR(VLOOKUP(RE11&amp;"-"&amp;RF11, Sheet2!$E:$F, 2, FALSE), "")</f>
        <v/>
      </c>
    </row>
    <row r="12" spans="1:476" s="31" customFormat="1" x14ac:dyDescent="0.25">
      <c r="A12" s="31" t="s">
        <v>10</v>
      </c>
      <c r="B12" s="31" t="s">
        <v>170</v>
      </c>
      <c r="C12" s="31" t="s">
        <v>277</v>
      </c>
      <c r="D12" s="31" t="s">
        <v>278</v>
      </c>
      <c r="E12" s="31" t="s">
        <v>284</v>
      </c>
      <c r="F12" s="31">
        <v>100012</v>
      </c>
      <c r="G12" s="31" t="s">
        <v>315</v>
      </c>
      <c r="H12" s="31" t="s">
        <v>404</v>
      </c>
      <c r="I12" s="32">
        <v>21485</v>
      </c>
      <c r="J12" s="31" t="s">
        <v>411</v>
      </c>
      <c r="M12" s="31" t="str">
        <f>IFERROR(VLOOKUP(K12&amp;"-"&amp;L12, Sheet2!$E:$F, 2, FALSE), "")</f>
        <v/>
      </c>
      <c r="N12" s="31" t="s">
        <v>297</v>
      </c>
      <c r="O12" s="31" t="s">
        <v>416</v>
      </c>
      <c r="P12" s="31" t="s">
        <v>417</v>
      </c>
      <c r="T12" s="31" t="s">
        <v>424</v>
      </c>
      <c r="AA12" s="31" t="str">
        <f>IFERROR(VLOOKUP(Y12&amp;"-"&amp;Z12, Sheet2!$E:$F, 2, FALSE), "")</f>
        <v/>
      </c>
      <c r="AB12" s="31" t="s">
        <v>289</v>
      </c>
      <c r="AL12" s="31" t="str">
        <f>IFERROR(VLOOKUP(AJ12&amp;"-"&amp;AK12, Sheet2!$E:$F, 2, FALSE), "")</f>
        <v/>
      </c>
      <c r="AP12" s="31" t="s">
        <v>277</v>
      </c>
      <c r="AQ12" s="31" t="s">
        <v>278</v>
      </c>
      <c r="AV12" s="31" t="str">
        <f>IFERROR(VLOOKUP(AT12&amp;"-"&amp;AU12, Sheet2!$E:$F, 2, FALSE), "")</f>
        <v/>
      </c>
      <c r="BD12" s="31" t="str">
        <f>IFERROR(VLOOKUP(BB12&amp;"-"&amp;BC12, Sheet2!$E:$F, 2, FALSE), "")</f>
        <v/>
      </c>
      <c r="BF12" s="31" t="s">
        <v>438</v>
      </c>
      <c r="BG12" s="31" t="s">
        <v>51</v>
      </c>
      <c r="BH12" s="31" t="s">
        <v>170</v>
      </c>
      <c r="BI12" s="32">
        <v>11999</v>
      </c>
      <c r="BJ12" s="31" t="s">
        <v>277</v>
      </c>
      <c r="BK12" s="31" t="s">
        <v>278</v>
      </c>
      <c r="BL12" s="31" t="s">
        <v>445</v>
      </c>
      <c r="BP12" s="31" t="str">
        <f>IFERROR(VLOOKUP(BN12&amp;"-"&amp;BO12, Sheet2!$E:$F, 2, FALSE), "")</f>
        <v/>
      </c>
      <c r="BT12" s="31" t="s">
        <v>424</v>
      </c>
      <c r="BW12" s="32">
        <v>36601</v>
      </c>
      <c r="BX12" s="31" t="s">
        <v>452</v>
      </c>
      <c r="CB12" s="31" t="str">
        <f>IFERROR(VLOOKUP(BZ12&amp;"-"&amp;CA12, Sheet2!$E:$F, 2, FALSE), "")</f>
        <v/>
      </c>
      <c r="CC12" s="32">
        <v>21196</v>
      </c>
      <c r="CD12" s="31" t="s">
        <v>460</v>
      </c>
      <c r="CH12" s="31" t="str">
        <f>IFERROR(VLOOKUP(CF12&amp;"-"&amp;CG12, Sheet2!$E:$F, 2, FALSE), "")</f>
        <v/>
      </c>
      <c r="CI12" s="31" t="s">
        <v>463</v>
      </c>
      <c r="CJ12" s="31" t="s">
        <v>468</v>
      </c>
      <c r="CK12" s="32">
        <v>11172</v>
      </c>
      <c r="CL12" s="31" t="s">
        <v>277</v>
      </c>
      <c r="CM12" s="31" t="s">
        <v>278</v>
      </c>
      <c r="CN12" s="31" t="s">
        <v>474</v>
      </c>
      <c r="CR12" s="31" t="str">
        <f>IFERROR(VLOOKUP(CP12&amp;"-"&amp;CQ12, Sheet2!$E:$F, 2, FALSE), "")</f>
        <v/>
      </c>
      <c r="CS12" s="32">
        <v>35402</v>
      </c>
      <c r="CT12" s="31" t="s">
        <v>480</v>
      </c>
      <c r="CX12" s="31" t="str">
        <f>IFERROR(VLOOKUP(CV12&amp;"-"&amp;CW12, Sheet2!$E:$F, 2, FALSE), "")</f>
        <v/>
      </c>
      <c r="CZ12" s="31" t="s">
        <v>438</v>
      </c>
      <c r="DA12" s="31" t="s">
        <v>482</v>
      </c>
      <c r="DB12" s="31" t="s">
        <v>170</v>
      </c>
      <c r="DC12" s="32">
        <v>3031</v>
      </c>
      <c r="DD12" s="31" t="s">
        <v>277</v>
      </c>
      <c r="DE12" s="31" t="s">
        <v>278</v>
      </c>
      <c r="DF12" s="31" t="s">
        <v>490</v>
      </c>
      <c r="DJ12" s="31" t="str">
        <f>IFERROR(VLOOKUP(DH12&amp;"-"&amp;DI12, Sheet2!$E:$F, 2, FALSE), "")</f>
        <v/>
      </c>
      <c r="DM12" s="31" t="s">
        <v>424</v>
      </c>
      <c r="DP12" s="32">
        <v>24775</v>
      </c>
      <c r="DQ12" s="31" t="s">
        <v>495</v>
      </c>
      <c r="DU12" s="31" t="str">
        <f>IFERROR(VLOOKUP(DS12&amp;"-"&amp;DT12, Sheet2!$E:$F, 2, FALSE), "")</f>
        <v/>
      </c>
      <c r="DV12" s="32">
        <v>10740</v>
      </c>
      <c r="DW12" s="31" t="s">
        <v>503</v>
      </c>
      <c r="EA12" s="31" t="str">
        <f>IFERROR(VLOOKUP(DY12&amp;"-"&amp;DZ12, Sheet2!$E:$F, 2, FALSE), "")</f>
        <v/>
      </c>
      <c r="ED12" s="31" t="s">
        <v>424</v>
      </c>
      <c r="EG12" s="31" t="s">
        <v>505</v>
      </c>
      <c r="EH12" s="31" t="s">
        <v>195</v>
      </c>
      <c r="EJ12" s="31" t="s">
        <v>277</v>
      </c>
      <c r="EK12" s="31" t="s">
        <v>278</v>
      </c>
      <c r="EL12" s="32">
        <v>4597</v>
      </c>
      <c r="EM12" s="31" t="s">
        <v>512</v>
      </c>
      <c r="EN12" s="32">
        <v>31721</v>
      </c>
      <c r="EQ12" s="31" t="str">
        <f>IFERROR(VLOOKUP(EO12&amp;"-"&amp;EP12, Sheet2!$E:$F, 2, FALSE), "")</f>
        <v/>
      </c>
      <c r="ER12" s="31" t="s">
        <v>515</v>
      </c>
      <c r="EV12" s="31" t="str">
        <f>IFERROR(VLOOKUP(ET12&amp;"-"&amp;EU12, Sheet2!$E:$F, 2, FALSE), "")</f>
        <v/>
      </c>
      <c r="EY12" s="31" t="s">
        <v>438</v>
      </c>
      <c r="EZ12" s="31" t="s">
        <v>51</v>
      </c>
      <c r="FA12" s="31" t="s">
        <v>170</v>
      </c>
      <c r="FB12" s="31" t="s">
        <v>521</v>
      </c>
      <c r="FC12" s="31" t="s">
        <v>277</v>
      </c>
      <c r="FD12" s="31" t="s">
        <v>278</v>
      </c>
      <c r="FE12" s="31" t="s">
        <v>298</v>
      </c>
      <c r="FI12" s="31" t="str">
        <f>IFERROR(VLOOKUP(FG12&amp;"-"&amp;FH12, Sheet2!$E:$F, 2, FALSE), "")</f>
        <v/>
      </c>
      <c r="FL12" s="31" t="s">
        <v>424</v>
      </c>
      <c r="FO12" s="32">
        <v>5522</v>
      </c>
      <c r="FP12" s="31" t="s">
        <v>533</v>
      </c>
      <c r="FT12" s="31" t="str">
        <f>IFERROR(VLOOKUP(FR12&amp;"-"&amp;FS12, Sheet2!$E:$F, 2, FALSE), "")</f>
        <v/>
      </c>
      <c r="FU12" s="32">
        <v>2965</v>
      </c>
      <c r="FV12" s="31" t="s">
        <v>538</v>
      </c>
      <c r="FZ12" s="31" t="str">
        <f>IFERROR(VLOOKUP(FX12&amp;"-"&amp;FY12, Sheet2!$E:$F, 2, FALSE), "")</f>
        <v/>
      </c>
      <c r="GA12" s="31" t="s">
        <v>540</v>
      </c>
      <c r="GB12" s="31" t="s">
        <v>543</v>
      </c>
      <c r="GC12" s="31" t="s">
        <v>545</v>
      </c>
      <c r="GD12" s="31" t="s">
        <v>277</v>
      </c>
      <c r="GE12" s="31" t="s">
        <v>278</v>
      </c>
      <c r="GF12" s="31" t="s">
        <v>549</v>
      </c>
      <c r="GJ12" s="31" t="str">
        <f>IFERROR(VLOOKUP(GH12&amp;"-"&amp;GI12, Sheet2!$E:$F, 2, FALSE), "")</f>
        <v/>
      </c>
      <c r="GK12" s="32">
        <v>24241</v>
      </c>
      <c r="GL12" s="31" t="s">
        <v>554</v>
      </c>
      <c r="GP12" s="31" t="str">
        <f>IFERROR(VLOOKUP(GN12&amp;"-"&amp;GO12, Sheet2!$E:$F, 2, FALSE), "")</f>
        <v/>
      </c>
      <c r="GS12" s="31" t="s">
        <v>438</v>
      </c>
      <c r="GT12" s="31" t="s">
        <v>555</v>
      </c>
      <c r="GU12" s="31" t="s">
        <v>170</v>
      </c>
      <c r="GV12" s="31" t="s">
        <v>559</v>
      </c>
      <c r="GW12" s="31" t="s">
        <v>277</v>
      </c>
      <c r="GX12" s="31" t="s">
        <v>278</v>
      </c>
      <c r="GY12" s="31" t="s">
        <v>561</v>
      </c>
      <c r="HC12" s="31" t="str">
        <f>IFERROR(VLOOKUP(HA12&amp;"-"&amp;HB12, Sheet2!$E:$F, 2, FALSE), "")</f>
        <v/>
      </c>
      <c r="HF12" s="31" t="s">
        <v>424</v>
      </c>
      <c r="HI12" s="32">
        <v>12654</v>
      </c>
      <c r="HJ12" s="31" t="s">
        <v>561</v>
      </c>
      <c r="HN12" s="31" t="str">
        <f>IFERROR(VLOOKUP(HL12&amp;"-"&amp;HM12, Sheet2!$E:$F, 2, FALSE), "")</f>
        <v/>
      </c>
      <c r="HT12" s="31" t="str">
        <f>IFERROR(VLOOKUP(HR12&amp;"-"&amp;HS12, Sheet2!$E:$F, 2, FALSE), "")</f>
        <v/>
      </c>
      <c r="HU12" s="31" t="s">
        <v>570</v>
      </c>
      <c r="HV12" s="31" t="s">
        <v>573</v>
      </c>
      <c r="HX12" s="31" t="s">
        <v>277</v>
      </c>
      <c r="HY12" s="31" t="s">
        <v>278</v>
      </c>
      <c r="HZ12" s="31" t="s">
        <v>577</v>
      </c>
      <c r="IA12" s="31" t="s">
        <v>561</v>
      </c>
      <c r="IE12" s="31" t="str">
        <f>IFERROR(VLOOKUP(IC12&amp;"-"&amp;ID12, Sheet2!$E:$F, 2, FALSE), "")</f>
        <v/>
      </c>
      <c r="IF12" s="32">
        <v>7662</v>
      </c>
      <c r="IG12" s="31" t="s">
        <v>561</v>
      </c>
      <c r="IK12" s="31" t="str">
        <f>IFERROR(VLOOKUP(II12&amp;"-"&amp;IJ12, Sheet2!$E:$F, 2, FALSE), "")</f>
        <v/>
      </c>
      <c r="IN12" s="31" t="s">
        <v>438</v>
      </c>
      <c r="IO12" s="31" t="s">
        <v>582</v>
      </c>
      <c r="IP12" s="31" t="s">
        <v>573</v>
      </c>
      <c r="IR12" s="31" t="s">
        <v>277</v>
      </c>
      <c r="IS12" s="31" t="s">
        <v>278</v>
      </c>
      <c r="IT12" s="31" t="s">
        <v>589</v>
      </c>
      <c r="IU12" s="31" t="s">
        <v>592</v>
      </c>
      <c r="IY12" s="31" t="str">
        <f>IFERROR(VLOOKUP(IW12&amp;"-"&amp;IX12, Sheet2!$E:$F, 2, FALSE), "")</f>
        <v/>
      </c>
      <c r="JB12" s="32">
        <v>2970</v>
      </c>
      <c r="JC12" s="31" t="s">
        <v>597</v>
      </c>
      <c r="JG12" s="31" t="str">
        <f>IFERROR(VLOOKUP(JE12&amp;"-"&amp;JF12, Sheet2!$E:$F, 2, FALSE), "")</f>
        <v/>
      </c>
      <c r="JH12" s="31">
        <v>1838</v>
      </c>
      <c r="JM12" s="31" t="str">
        <f>IFERROR(VLOOKUP(JK12&amp;"-"&amp;JL12, Sheet2!$E:$F, 2, FALSE), "")</f>
        <v/>
      </c>
      <c r="JN12" s="31" t="s">
        <v>600</v>
      </c>
      <c r="JO12" s="31" t="s">
        <v>603</v>
      </c>
      <c r="JP12" s="31" t="s">
        <v>605</v>
      </c>
      <c r="JQ12" s="31" t="s">
        <v>277</v>
      </c>
      <c r="JR12" s="31" t="s">
        <v>278</v>
      </c>
      <c r="JS12" s="31">
        <v>1817</v>
      </c>
      <c r="JT12" s="31" t="s">
        <v>298</v>
      </c>
      <c r="JX12" s="31" t="str">
        <f>IFERROR(VLOOKUP(JV12&amp;"-"&amp;JW12, Sheet2!$E:$F, 2, FALSE), "")</f>
        <v/>
      </c>
      <c r="JY12" s="31" t="s">
        <v>610</v>
      </c>
      <c r="JZ12" s="31" t="s">
        <v>597</v>
      </c>
      <c r="KD12" s="31" t="str">
        <f>IFERROR(VLOOKUP(KB12&amp;"-"&amp;KC12, Sheet2!$E:$F, 2, FALSE), "")</f>
        <v/>
      </c>
      <c r="KH12" s="31" t="s">
        <v>615</v>
      </c>
      <c r="KI12" s="31" t="s">
        <v>617</v>
      </c>
      <c r="KJ12" s="31" t="s">
        <v>618</v>
      </c>
      <c r="KK12" s="31" t="s">
        <v>277</v>
      </c>
      <c r="KL12" s="31" t="s">
        <v>278</v>
      </c>
      <c r="KM12" s="31" t="s">
        <v>619</v>
      </c>
      <c r="KN12" s="31" t="s">
        <v>597</v>
      </c>
      <c r="KR12" s="31" t="str">
        <f>IFERROR(VLOOKUP(KP12&amp;"-"&amp;KQ12, Sheet2!$E:$F, 2, FALSE), "")</f>
        <v/>
      </c>
      <c r="KU12" s="31" t="s">
        <v>620</v>
      </c>
      <c r="KV12" s="31" t="s">
        <v>597</v>
      </c>
      <c r="KZ12" s="31" t="str">
        <f>IFERROR(VLOOKUP(KX12&amp;"-"&amp;KY12, Sheet2!$E:$F, 2, FALSE), "")</f>
        <v/>
      </c>
      <c r="LC12" s="31">
        <v>1819</v>
      </c>
      <c r="LD12" s="31" t="s">
        <v>623</v>
      </c>
      <c r="LH12" s="31" t="str">
        <f>IFERROR(VLOOKUP(LF12&amp;"-"&amp;LG12, Sheet2!$E:$F, 2, FALSE), "")</f>
        <v/>
      </c>
      <c r="LI12" s="31" t="s">
        <v>624</v>
      </c>
      <c r="LJ12" s="31" t="s">
        <v>627</v>
      </c>
      <c r="LK12" s="31" t="s">
        <v>629</v>
      </c>
      <c r="LL12" s="31" t="s">
        <v>277</v>
      </c>
      <c r="LM12" s="31" t="s">
        <v>278</v>
      </c>
      <c r="LN12" s="31">
        <v>1787</v>
      </c>
      <c r="LO12" s="31" t="s">
        <v>631</v>
      </c>
      <c r="LS12" s="31" t="str">
        <f>IFERROR(VLOOKUP(LQ12&amp;"-"&amp;LR12, Sheet2!$E:$F, 2, FALSE), "")</f>
        <v/>
      </c>
      <c r="LT12" s="31">
        <v>1845</v>
      </c>
      <c r="LU12" s="31" t="s">
        <v>631</v>
      </c>
      <c r="LY12" s="31" t="str">
        <f>IFERROR(VLOOKUP(LW12&amp;"-"&amp;LX12, Sheet2!$E:$F, 2, FALSE), "")</f>
        <v/>
      </c>
      <c r="LZ12" s="31" t="s">
        <v>438</v>
      </c>
      <c r="MA12" s="31" t="s">
        <v>632</v>
      </c>
      <c r="MB12" s="31" t="s">
        <v>627</v>
      </c>
      <c r="MC12" s="31" t="s">
        <v>629</v>
      </c>
      <c r="MD12" s="31" t="s">
        <v>277</v>
      </c>
      <c r="ME12" s="31" t="s">
        <v>278</v>
      </c>
      <c r="MF12" s="31">
        <v>1779</v>
      </c>
      <c r="MK12" s="31" t="str">
        <f>IFERROR(VLOOKUP(MI12&amp;"-"&amp;MJ12, Sheet2!$E:$F, 2, FALSE), "")</f>
        <v/>
      </c>
      <c r="MN12" s="31" t="s">
        <v>424</v>
      </c>
      <c r="MR12" s="31" t="s">
        <v>623</v>
      </c>
      <c r="MV12" s="31" t="str">
        <f>IFERROR(VLOOKUP(MT12&amp;"-"&amp;MU12, Sheet2!$E:$F, 2, FALSE), "")</f>
        <v/>
      </c>
      <c r="NB12" s="31" t="str">
        <f>IFERROR(VLOOKUP(MZ12&amp;"-"&amp;NA12, Sheet2!$E:$F, 2, FALSE), "")</f>
        <v/>
      </c>
      <c r="NC12" s="31" t="s">
        <v>639</v>
      </c>
      <c r="NF12" s="31" t="s">
        <v>277</v>
      </c>
      <c r="NG12" s="31" t="s">
        <v>278</v>
      </c>
      <c r="NM12" s="31" t="str">
        <f>IFERROR(VLOOKUP(NK12&amp;"-"&amp;NL12, Sheet2!$E:$F, 2, FALSE), "")</f>
        <v/>
      </c>
      <c r="NS12" s="31" t="str">
        <f>IFERROR(VLOOKUP(NQ12&amp;"-"&amp;NR12, Sheet2!$E:$F, 2, FALSE), "")</f>
        <v/>
      </c>
      <c r="NT12" s="31" t="s">
        <v>438</v>
      </c>
      <c r="NU12" s="31" t="s">
        <v>618</v>
      </c>
      <c r="NV12" s="31" t="s">
        <v>627</v>
      </c>
      <c r="NW12" s="31" t="s">
        <v>629</v>
      </c>
      <c r="NX12" s="31" t="s">
        <v>277</v>
      </c>
      <c r="NY12" s="31" t="s">
        <v>278</v>
      </c>
      <c r="NZ12" s="31">
        <v>1762</v>
      </c>
      <c r="OE12" s="31" t="str">
        <f>IFERROR(VLOOKUP(OC12&amp;"-"&amp;OD12, Sheet2!$E:$F, 2, FALSE), "")</f>
        <v/>
      </c>
      <c r="OH12" s="31" t="s">
        <v>424</v>
      </c>
      <c r="OK12" s="31" t="s">
        <v>649</v>
      </c>
      <c r="OL12" s="31" t="s">
        <v>623</v>
      </c>
      <c r="OP12" s="31" t="str">
        <f>IFERROR(VLOOKUP(ON12&amp;"-"&amp;OO12, Sheet2!$E:$F, 2, FALSE), "")</f>
        <v/>
      </c>
      <c r="OR12" s="31" t="s">
        <v>623</v>
      </c>
      <c r="OV12" s="31" t="str">
        <f>IFERROR(VLOOKUP(OT12&amp;"-"&amp;OU12, Sheet2!$E:$F, 2, FALSE), "")</f>
        <v/>
      </c>
      <c r="OW12" s="31" t="s">
        <v>650</v>
      </c>
      <c r="OX12" s="31" t="s">
        <v>573</v>
      </c>
      <c r="OZ12" s="31" t="s">
        <v>277</v>
      </c>
      <c r="PA12" s="31" t="s">
        <v>278</v>
      </c>
      <c r="PC12" s="31" t="s">
        <v>623</v>
      </c>
      <c r="PG12" s="31" t="str">
        <f>IFERROR(VLOOKUP(PE12&amp;"-"&amp;PF12, Sheet2!$E:$F, 2, FALSE), "")</f>
        <v/>
      </c>
      <c r="PH12" s="31" t="s">
        <v>654</v>
      </c>
      <c r="PI12" s="31" t="s">
        <v>623</v>
      </c>
      <c r="PM12" s="31" t="str">
        <f>IFERROR(VLOOKUP(PK12&amp;"-"&amp;PL12, Sheet2!$E:$F, 2, FALSE), "")</f>
        <v/>
      </c>
      <c r="PN12" s="31" t="s">
        <v>438</v>
      </c>
      <c r="PO12" s="31" t="s">
        <v>10</v>
      </c>
      <c r="PP12" s="31" t="s">
        <v>617</v>
      </c>
      <c r="PR12" s="31" t="s">
        <v>277</v>
      </c>
      <c r="PS12" s="31" t="s">
        <v>278</v>
      </c>
      <c r="PT12" s="31">
        <v>1720</v>
      </c>
      <c r="PY12" s="31" t="str">
        <f>IFERROR(VLOOKUP(PW12&amp;"-"&amp;PX12, Sheet2!$E:$F, 2, FALSE), "")</f>
        <v/>
      </c>
      <c r="QB12" s="31" t="s">
        <v>424</v>
      </c>
      <c r="QE12" s="31" t="s">
        <v>657</v>
      </c>
      <c r="QF12" s="31" t="s">
        <v>658</v>
      </c>
      <c r="QJ12" s="31" t="str">
        <f>IFERROR(VLOOKUP(QH12&amp;"-"&amp;QI12, Sheet2!$E:$F, 2, FALSE), "")</f>
        <v/>
      </c>
      <c r="QP12" s="31" t="str">
        <f>IFERROR(VLOOKUP(QN12&amp;"-"&amp;QO12, Sheet2!$E:$F, 2, FALSE), "")</f>
        <v/>
      </c>
      <c r="QT12" s="31" t="s">
        <v>277</v>
      </c>
      <c r="QU12" s="31" t="s">
        <v>278</v>
      </c>
      <c r="RA12" s="31" t="str">
        <f>IFERROR(VLOOKUP(QY12&amp;"-"&amp;QZ12, Sheet2!$E:$F, 2, FALSE), "")</f>
        <v/>
      </c>
      <c r="RG12" s="31" t="str">
        <f>IFERROR(VLOOKUP(RE12&amp;"-"&amp;RF12, Sheet2!$E:$F, 2, FALSE), "")</f>
        <v/>
      </c>
      <c r="RH12" s="31" t="s">
        <v>438</v>
      </c>
    </row>
    <row r="13" spans="1:476" x14ac:dyDescent="0.25">
      <c r="A13" t="s">
        <v>11</v>
      </c>
      <c r="B13" t="s">
        <v>162</v>
      </c>
      <c r="C13" t="s">
        <v>277</v>
      </c>
      <c r="D13" t="s">
        <v>278</v>
      </c>
      <c r="E13" t="s">
        <v>286</v>
      </c>
      <c r="F13">
        <v>100013</v>
      </c>
      <c r="G13" t="s">
        <v>316</v>
      </c>
      <c r="H13" t="s">
        <v>404</v>
      </c>
      <c r="M13" t="str">
        <f>IFERROR(VLOOKUP(K13&amp;"-"&amp;L13, Sheet2!$E:$F, 2, FALSE), "")</f>
        <v/>
      </c>
      <c r="N13" t="s">
        <v>297</v>
      </c>
      <c r="O13" t="s">
        <v>416</v>
      </c>
      <c r="P13" t="s">
        <v>417</v>
      </c>
      <c r="T13" t="s">
        <v>277</v>
      </c>
      <c r="AA13" t="str">
        <f>IFERROR(VLOOKUP(Y13&amp;"-"&amp;Z13, Sheet2!$E:$F, 2, FALSE), "")</f>
        <v/>
      </c>
      <c r="AB13" t="s">
        <v>289</v>
      </c>
      <c r="AL13" t="str">
        <f>IFERROR(VLOOKUP(AJ13&amp;"-"&amp;AK13, Sheet2!$E:$F, 2, FALSE), "")</f>
        <v/>
      </c>
      <c r="AP13" t="s">
        <v>277</v>
      </c>
      <c r="AQ13" t="s">
        <v>278</v>
      </c>
      <c r="AV13" t="str">
        <f>IFERROR(VLOOKUP(AT13&amp;"-"&amp;AU13, Sheet2!$E:$F, 2, FALSE), "")</f>
        <v/>
      </c>
      <c r="BD13" t="str">
        <f>IFERROR(VLOOKUP(BB13&amp;"-"&amp;BC13, Sheet2!$E:$F, 2, FALSE), "")</f>
        <v/>
      </c>
      <c r="BJ13" t="s">
        <v>277</v>
      </c>
      <c r="BK13" t="s">
        <v>278</v>
      </c>
      <c r="BP13" t="str">
        <f>IFERROR(VLOOKUP(BN13&amp;"-"&amp;BO13, Sheet2!$E:$F, 2, FALSE), "")</f>
        <v/>
      </c>
      <c r="BT13" t="s">
        <v>277</v>
      </c>
      <c r="CB13" t="str">
        <f>IFERROR(VLOOKUP(BZ13&amp;"-"&amp;CA13, Sheet2!$E:$F, 2, FALSE), "")</f>
        <v/>
      </c>
      <c r="CH13" t="str">
        <f>IFERROR(VLOOKUP(CF13&amp;"-"&amp;CG13, Sheet2!$E:$F, 2, FALSE), "")</f>
        <v/>
      </c>
      <c r="CL13" t="s">
        <v>277</v>
      </c>
      <c r="CM13" t="s">
        <v>278</v>
      </c>
      <c r="CR13" t="str">
        <f>IFERROR(VLOOKUP(CP13&amp;"-"&amp;CQ13, Sheet2!$E:$F, 2, FALSE), "")</f>
        <v/>
      </c>
      <c r="CX13" t="str">
        <f>IFERROR(VLOOKUP(CV13&amp;"-"&amp;CW13, Sheet2!$E:$F, 2, FALSE), "")</f>
        <v/>
      </c>
      <c r="DD13" t="s">
        <v>277</v>
      </c>
      <c r="DE13" t="s">
        <v>278</v>
      </c>
      <c r="DJ13" t="str">
        <f>IFERROR(VLOOKUP(DH13&amp;"-"&amp;DI13, Sheet2!$E:$F, 2, FALSE), "")</f>
        <v/>
      </c>
      <c r="DM13" t="s">
        <v>277</v>
      </c>
      <c r="DU13" t="str">
        <f>IFERROR(VLOOKUP(DS13&amp;"-"&amp;DT13, Sheet2!$E:$F, 2, FALSE), "")</f>
        <v/>
      </c>
      <c r="EA13" t="str">
        <f>IFERROR(VLOOKUP(DY13&amp;"-"&amp;DZ13, Sheet2!$E:$F, 2, FALSE), "")</f>
        <v/>
      </c>
      <c r="ED13" t="s">
        <v>277</v>
      </c>
      <c r="EJ13" t="s">
        <v>277</v>
      </c>
      <c r="EK13" t="s">
        <v>278</v>
      </c>
      <c r="EQ13" t="str">
        <f>IFERROR(VLOOKUP(EO13&amp;"-"&amp;EP13, Sheet2!$E:$F, 2, FALSE), "")</f>
        <v/>
      </c>
      <c r="EV13" t="str">
        <f>IFERROR(VLOOKUP(ET13&amp;"-"&amp;EU13, Sheet2!$E:$F, 2, FALSE), "")</f>
        <v/>
      </c>
      <c r="FC13" t="s">
        <v>277</v>
      </c>
      <c r="FD13" t="s">
        <v>278</v>
      </c>
      <c r="FI13" t="str">
        <f>IFERROR(VLOOKUP(FG13&amp;"-"&amp;FH13, Sheet2!$E:$F, 2, FALSE), "")</f>
        <v/>
      </c>
      <c r="FL13" t="s">
        <v>277</v>
      </c>
      <c r="FT13" t="str">
        <f>IFERROR(VLOOKUP(FR13&amp;"-"&amp;FS13, Sheet2!$E:$F, 2, FALSE), "")</f>
        <v/>
      </c>
      <c r="FZ13" t="str">
        <f>IFERROR(VLOOKUP(FX13&amp;"-"&amp;FY13, Sheet2!$E:$F, 2, FALSE), "")</f>
        <v/>
      </c>
      <c r="GD13" t="s">
        <v>277</v>
      </c>
      <c r="GE13" t="s">
        <v>278</v>
      </c>
      <c r="GJ13" t="str">
        <f>IFERROR(VLOOKUP(GH13&amp;"-"&amp;GI13, Sheet2!$E:$F, 2, FALSE), "")</f>
        <v/>
      </c>
      <c r="GP13" t="str">
        <f>IFERROR(VLOOKUP(GN13&amp;"-"&amp;GO13, Sheet2!$E:$F, 2, FALSE), "")</f>
        <v/>
      </c>
      <c r="GW13" t="s">
        <v>277</v>
      </c>
      <c r="GX13" t="s">
        <v>278</v>
      </c>
      <c r="HC13" t="str">
        <f>IFERROR(VLOOKUP(HA13&amp;"-"&amp;HB13, Sheet2!$E:$F, 2, FALSE), "")</f>
        <v/>
      </c>
      <c r="HF13" t="s">
        <v>277</v>
      </c>
      <c r="HN13" t="str">
        <f>IFERROR(VLOOKUP(HL13&amp;"-"&amp;HM13, Sheet2!$E:$F, 2, FALSE), "")</f>
        <v/>
      </c>
      <c r="HT13" t="str">
        <f>IFERROR(VLOOKUP(HR13&amp;"-"&amp;HS13, Sheet2!$E:$F, 2, FALSE), "")</f>
        <v/>
      </c>
      <c r="HX13" t="s">
        <v>277</v>
      </c>
      <c r="HY13" t="s">
        <v>278</v>
      </c>
      <c r="IE13" t="str">
        <f>IFERROR(VLOOKUP(IC13&amp;"-"&amp;ID13, Sheet2!$E:$F, 2, FALSE), "")</f>
        <v/>
      </c>
      <c r="IK13" t="str">
        <f>IFERROR(VLOOKUP(II13&amp;"-"&amp;IJ13, Sheet2!$E:$F, 2, FALSE), "")</f>
        <v/>
      </c>
      <c r="IR13" t="s">
        <v>277</v>
      </c>
      <c r="IS13" t="s">
        <v>278</v>
      </c>
      <c r="IY13" t="str">
        <f>IFERROR(VLOOKUP(IW13&amp;"-"&amp;IX13, Sheet2!$E:$F, 2, FALSE), "")</f>
        <v/>
      </c>
      <c r="JG13" t="str">
        <f>IFERROR(VLOOKUP(JE13&amp;"-"&amp;JF13, Sheet2!$E:$F, 2, FALSE), "")</f>
        <v/>
      </c>
      <c r="JM13" t="str">
        <f>IFERROR(VLOOKUP(JK13&amp;"-"&amp;JL13, Sheet2!$E:$F, 2, FALSE), "")</f>
        <v/>
      </c>
      <c r="JQ13" t="s">
        <v>277</v>
      </c>
      <c r="JR13" t="s">
        <v>278</v>
      </c>
      <c r="JX13" t="str">
        <f>IFERROR(VLOOKUP(JV13&amp;"-"&amp;JW13, Sheet2!$E:$F, 2, FALSE), "")</f>
        <v/>
      </c>
      <c r="KD13" t="str">
        <f>IFERROR(VLOOKUP(KB13&amp;"-"&amp;KC13, Sheet2!$E:$F, 2, FALSE), "")</f>
        <v/>
      </c>
      <c r="KK13" t="s">
        <v>277</v>
      </c>
      <c r="KL13" t="s">
        <v>278</v>
      </c>
      <c r="KR13" t="str">
        <f>IFERROR(VLOOKUP(KP13&amp;"-"&amp;KQ13, Sheet2!$E:$F, 2, FALSE), "")</f>
        <v/>
      </c>
      <c r="KZ13" t="str">
        <f>IFERROR(VLOOKUP(KX13&amp;"-"&amp;KY13, Sheet2!$E:$F, 2, FALSE), "")</f>
        <v/>
      </c>
      <c r="LH13" t="str">
        <f>IFERROR(VLOOKUP(LF13&amp;"-"&amp;LG13, Sheet2!$E:$F, 2, FALSE), "")</f>
        <v/>
      </c>
      <c r="LL13" t="s">
        <v>277</v>
      </c>
      <c r="LM13" t="s">
        <v>278</v>
      </c>
      <c r="LS13" t="str">
        <f>IFERROR(VLOOKUP(LQ13&amp;"-"&amp;LR13, Sheet2!$E:$F, 2, FALSE), "")</f>
        <v/>
      </c>
      <c r="LY13" t="str">
        <f>IFERROR(VLOOKUP(LW13&amp;"-"&amp;LX13, Sheet2!$E:$F, 2, FALSE), "")</f>
        <v/>
      </c>
      <c r="MD13" t="s">
        <v>277</v>
      </c>
      <c r="ME13" t="s">
        <v>278</v>
      </c>
      <c r="MK13" t="str">
        <f>IFERROR(VLOOKUP(MI13&amp;"-"&amp;MJ13, Sheet2!$E:$F, 2, FALSE), "")</f>
        <v/>
      </c>
      <c r="MN13" t="s">
        <v>277</v>
      </c>
      <c r="MV13" t="str">
        <f>IFERROR(VLOOKUP(MT13&amp;"-"&amp;MU13, Sheet2!$E:$F, 2, FALSE), "")</f>
        <v/>
      </c>
      <c r="NB13" t="str">
        <f>IFERROR(VLOOKUP(MZ13&amp;"-"&amp;NA13, Sheet2!$E:$F, 2, FALSE), "")</f>
        <v/>
      </c>
      <c r="NF13" t="s">
        <v>277</v>
      </c>
      <c r="NG13" t="s">
        <v>278</v>
      </c>
      <c r="NM13" t="str">
        <f>IFERROR(VLOOKUP(NK13&amp;"-"&amp;NL13, Sheet2!$E:$F, 2, FALSE), "")</f>
        <v/>
      </c>
      <c r="NS13" t="str">
        <f>IFERROR(VLOOKUP(NQ13&amp;"-"&amp;NR13, Sheet2!$E:$F, 2, FALSE), "")</f>
        <v/>
      </c>
      <c r="NX13" t="s">
        <v>277</v>
      </c>
      <c r="NY13" t="s">
        <v>278</v>
      </c>
      <c r="OE13" t="str">
        <f>IFERROR(VLOOKUP(OC13&amp;"-"&amp;OD13, Sheet2!$E:$F, 2, FALSE), "")</f>
        <v/>
      </c>
      <c r="OH13" t="s">
        <v>277</v>
      </c>
      <c r="OP13" t="str">
        <f>IFERROR(VLOOKUP(ON13&amp;"-"&amp;OO13, Sheet2!$E:$F, 2, FALSE), "")</f>
        <v/>
      </c>
      <c r="OV13" t="str">
        <f>IFERROR(VLOOKUP(OT13&amp;"-"&amp;OU13, Sheet2!$E:$F, 2, FALSE), "")</f>
        <v/>
      </c>
      <c r="OZ13" t="s">
        <v>277</v>
      </c>
      <c r="PA13" t="s">
        <v>278</v>
      </c>
      <c r="PG13" t="str">
        <f>IFERROR(VLOOKUP(PE13&amp;"-"&amp;PF13, Sheet2!$E:$F, 2, FALSE), "")</f>
        <v/>
      </c>
      <c r="PM13" t="str">
        <f>IFERROR(VLOOKUP(PK13&amp;"-"&amp;PL13, Sheet2!$E:$F, 2, FALSE), "")</f>
        <v/>
      </c>
      <c r="PR13" t="s">
        <v>277</v>
      </c>
      <c r="PS13" t="s">
        <v>278</v>
      </c>
      <c r="PY13" t="str">
        <f>IFERROR(VLOOKUP(PW13&amp;"-"&amp;PX13, Sheet2!$E:$F, 2, FALSE), "")</f>
        <v/>
      </c>
      <c r="QB13" t="s">
        <v>277</v>
      </c>
      <c r="QJ13" t="str">
        <f>IFERROR(VLOOKUP(QH13&amp;"-"&amp;QI13, Sheet2!$E:$F, 2, FALSE), "")</f>
        <v/>
      </c>
      <c r="QP13" t="str">
        <f>IFERROR(VLOOKUP(QN13&amp;"-"&amp;QO13, Sheet2!$E:$F, 2, FALSE), "")</f>
        <v/>
      </c>
      <c r="QT13" t="s">
        <v>277</v>
      </c>
      <c r="QU13" t="s">
        <v>278</v>
      </c>
      <c r="RA13" t="str">
        <f>IFERROR(VLOOKUP(QY13&amp;"-"&amp;QZ13, Sheet2!$E:$F, 2, FALSE), "")</f>
        <v/>
      </c>
      <c r="RG13" t="str">
        <f>IFERROR(VLOOKUP(RE13&amp;"-"&amp;RF13, Sheet2!$E:$F, 2, FALSE), "")</f>
        <v/>
      </c>
    </row>
    <row r="14" spans="1:476" x14ac:dyDescent="0.25">
      <c r="A14" t="s">
        <v>12</v>
      </c>
      <c r="B14" t="s">
        <v>171</v>
      </c>
      <c r="C14" t="s">
        <v>277</v>
      </c>
      <c r="D14" t="s">
        <v>278</v>
      </c>
      <c r="E14" t="s">
        <v>286</v>
      </c>
      <c r="F14">
        <v>100014</v>
      </c>
      <c r="G14" t="s">
        <v>317</v>
      </c>
      <c r="H14" t="s">
        <v>404</v>
      </c>
      <c r="M14" t="str">
        <f>IFERROR(VLOOKUP(K14&amp;"-"&amp;L14, Sheet2!$E:$F, 2, FALSE), "")</f>
        <v/>
      </c>
      <c r="N14" t="s">
        <v>297</v>
      </c>
      <c r="O14" t="s">
        <v>416</v>
      </c>
      <c r="P14" t="s">
        <v>417</v>
      </c>
      <c r="T14" t="s">
        <v>277</v>
      </c>
      <c r="AA14" t="str">
        <f>IFERROR(VLOOKUP(Y14&amp;"-"&amp;Z14, Sheet2!$E:$F, 2, FALSE), "")</f>
        <v/>
      </c>
      <c r="AB14" t="s">
        <v>289</v>
      </c>
      <c r="AL14" t="str">
        <f>IFERROR(VLOOKUP(AJ14&amp;"-"&amp;AK14, Sheet2!$E:$F, 2, FALSE), "")</f>
        <v/>
      </c>
      <c r="AP14" t="s">
        <v>277</v>
      </c>
      <c r="AQ14" t="s">
        <v>278</v>
      </c>
      <c r="AV14" t="str">
        <f>IFERROR(VLOOKUP(AT14&amp;"-"&amp;AU14, Sheet2!$E:$F, 2, FALSE), "")</f>
        <v/>
      </c>
      <c r="BD14" t="str">
        <f>IFERROR(VLOOKUP(BB14&amp;"-"&amp;BC14, Sheet2!$E:$F, 2, FALSE), "")</f>
        <v/>
      </c>
      <c r="BJ14" t="s">
        <v>277</v>
      </c>
      <c r="BK14" t="s">
        <v>278</v>
      </c>
      <c r="BP14" t="str">
        <f>IFERROR(VLOOKUP(BN14&amp;"-"&amp;BO14, Sheet2!$E:$F, 2, FALSE), "")</f>
        <v/>
      </c>
      <c r="BT14" t="s">
        <v>277</v>
      </c>
      <c r="CB14" t="str">
        <f>IFERROR(VLOOKUP(BZ14&amp;"-"&amp;CA14, Sheet2!$E:$F, 2, FALSE), "")</f>
        <v/>
      </c>
      <c r="CH14" t="str">
        <f>IFERROR(VLOOKUP(CF14&amp;"-"&amp;CG14, Sheet2!$E:$F, 2, FALSE), "")</f>
        <v/>
      </c>
      <c r="CL14" t="s">
        <v>277</v>
      </c>
      <c r="CM14" t="s">
        <v>278</v>
      </c>
      <c r="CR14" t="str">
        <f>IFERROR(VLOOKUP(CP14&amp;"-"&amp;CQ14, Sheet2!$E:$F, 2, FALSE), "")</f>
        <v/>
      </c>
      <c r="CX14" t="str">
        <f>IFERROR(VLOOKUP(CV14&amp;"-"&amp;CW14, Sheet2!$E:$F, 2, FALSE), "")</f>
        <v/>
      </c>
      <c r="DD14" t="s">
        <v>277</v>
      </c>
      <c r="DE14" t="s">
        <v>278</v>
      </c>
      <c r="DJ14" t="str">
        <f>IFERROR(VLOOKUP(DH14&amp;"-"&amp;DI14, Sheet2!$E:$F, 2, FALSE), "")</f>
        <v/>
      </c>
      <c r="DM14" t="s">
        <v>277</v>
      </c>
      <c r="DU14" t="str">
        <f>IFERROR(VLOOKUP(DS14&amp;"-"&amp;DT14, Sheet2!$E:$F, 2, FALSE), "")</f>
        <v/>
      </c>
      <c r="EA14" t="str">
        <f>IFERROR(VLOOKUP(DY14&amp;"-"&amp;DZ14, Sheet2!$E:$F, 2, FALSE), "")</f>
        <v/>
      </c>
      <c r="ED14" t="s">
        <v>277</v>
      </c>
      <c r="EJ14" t="s">
        <v>277</v>
      </c>
      <c r="EK14" t="s">
        <v>278</v>
      </c>
      <c r="EQ14" t="str">
        <f>IFERROR(VLOOKUP(EO14&amp;"-"&amp;EP14, Sheet2!$E:$F, 2, FALSE), "")</f>
        <v/>
      </c>
      <c r="EV14" t="str">
        <f>IFERROR(VLOOKUP(ET14&amp;"-"&amp;EU14, Sheet2!$E:$F, 2, FALSE), "")</f>
        <v/>
      </c>
      <c r="FC14" t="s">
        <v>277</v>
      </c>
      <c r="FD14" t="s">
        <v>278</v>
      </c>
      <c r="FI14" t="str">
        <f>IFERROR(VLOOKUP(FG14&amp;"-"&amp;FH14, Sheet2!$E:$F, 2, FALSE), "")</f>
        <v/>
      </c>
      <c r="FL14" t="s">
        <v>277</v>
      </c>
      <c r="FT14" t="str">
        <f>IFERROR(VLOOKUP(FR14&amp;"-"&amp;FS14, Sheet2!$E:$F, 2, FALSE), "")</f>
        <v/>
      </c>
      <c r="FZ14" t="str">
        <f>IFERROR(VLOOKUP(FX14&amp;"-"&amp;FY14, Sheet2!$E:$F, 2, FALSE), "")</f>
        <v/>
      </c>
      <c r="GD14" t="s">
        <v>277</v>
      </c>
      <c r="GE14" t="s">
        <v>278</v>
      </c>
      <c r="GJ14" t="str">
        <f>IFERROR(VLOOKUP(GH14&amp;"-"&amp;GI14, Sheet2!$E:$F, 2, FALSE), "")</f>
        <v/>
      </c>
      <c r="GP14" t="str">
        <f>IFERROR(VLOOKUP(GN14&amp;"-"&amp;GO14, Sheet2!$E:$F, 2, FALSE), "")</f>
        <v/>
      </c>
      <c r="GW14" t="s">
        <v>277</v>
      </c>
      <c r="GX14" t="s">
        <v>278</v>
      </c>
      <c r="HC14" t="str">
        <f>IFERROR(VLOOKUP(HA14&amp;"-"&amp;HB14, Sheet2!$E:$F, 2, FALSE), "")</f>
        <v/>
      </c>
      <c r="HF14" t="s">
        <v>277</v>
      </c>
      <c r="HN14" t="str">
        <f>IFERROR(VLOOKUP(HL14&amp;"-"&amp;HM14, Sheet2!$E:$F, 2, FALSE), "")</f>
        <v/>
      </c>
      <c r="HT14" t="str">
        <f>IFERROR(VLOOKUP(HR14&amp;"-"&amp;HS14, Sheet2!$E:$F, 2, FALSE), "")</f>
        <v/>
      </c>
      <c r="HX14" t="s">
        <v>277</v>
      </c>
      <c r="HY14" t="s">
        <v>278</v>
      </c>
      <c r="IE14" t="str">
        <f>IFERROR(VLOOKUP(IC14&amp;"-"&amp;ID14, Sheet2!$E:$F, 2, FALSE), "")</f>
        <v/>
      </c>
      <c r="IK14" t="str">
        <f>IFERROR(VLOOKUP(II14&amp;"-"&amp;IJ14, Sheet2!$E:$F, 2, FALSE), "")</f>
        <v/>
      </c>
      <c r="IR14" t="s">
        <v>277</v>
      </c>
      <c r="IS14" t="s">
        <v>278</v>
      </c>
      <c r="IY14" t="str">
        <f>IFERROR(VLOOKUP(IW14&amp;"-"&amp;IX14, Sheet2!$E:$F, 2, FALSE), "")</f>
        <v/>
      </c>
      <c r="JG14" t="str">
        <f>IFERROR(VLOOKUP(JE14&amp;"-"&amp;JF14, Sheet2!$E:$F, 2, FALSE), "")</f>
        <v/>
      </c>
      <c r="JM14" t="str">
        <f>IFERROR(VLOOKUP(JK14&amp;"-"&amp;JL14, Sheet2!$E:$F, 2, FALSE), "")</f>
        <v/>
      </c>
      <c r="JQ14" t="s">
        <v>277</v>
      </c>
      <c r="JR14" t="s">
        <v>278</v>
      </c>
      <c r="JX14" t="str">
        <f>IFERROR(VLOOKUP(JV14&amp;"-"&amp;JW14, Sheet2!$E:$F, 2, FALSE), "")</f>
        <v/>
      </c>
      <c r="KD14" t="str">
        <f>IFERROR(VLOOKUP(KB14&amp;"-"&amp;KC14, Sheet2!$E:$F, 2, FALSE), "")</f>
        <v/>
      </c>
      <c r="KK14" t="s">
        <v>277</v>
      </c>
      <c r="KL14" t="s">
        <v>278</v>
      </c>
      <c r="KR14" t="str">
        <f>IFERROR(VLOOKUP(KP14&amp;"-"&amp;KQ14, Sheet2!$E:$F, 2, FALSE), "")</f>
        <v/>
      </c>
      <c r="KZ14" t="str">
        <f>IFERROR(VLOOKUP(KX14&amp;"-"&amp;KY14, Sheet2!$E:$F, 2, FALSE), "")</f>
        <v/>
      </c>
      <c r="LH14" t="str">
        <f>IFERROR(VLOOKUP(LF14&amp;"-"&amp;LG14, Sheet2!$E:$F, 2, FALSE), "")</f>
        <v/>
      </c>
      <c r="LL14" t="s">
        <v>277</v>
      </c>
      <c r="LM14" t="s">
        <v>278</v>
      </c>
      <c r="LS14" t="str">
        <f>IFERROR(VLOOKUP(LQ14&amp;"-"&amp;LR14, Sheet2!$E:$F, 2, FALSE), "")</f>
        <v/>
      </c>
      <c r="LY14" t="str">
        <f>IFERROR(VLOOKUP(LW14&amp;"-"&amp;LX14, Sheet2!$E:$F, 2, FALSE), "")</f>
        <v/>
      </c>
      <c r="MD14" t="s">
        <v>277</v>
      </c>
      <c r="ME14" t="s">
        <v>278</v>
      </c>
      <c r="MK14" t="str">
        <f>IFERROR(VLOOKUP(MI14&amp;"-"&amp;MJ14, Sheet2!$E:$F, 2, FALSE), "")</f>
        <v/>
      </c>
      <c r="MN14" t="s">
        <v>277</v>
      </c>
      <c r="MV14" t="str">
        <f>IFERROR(VLOOKUP(MT14&amp;"-"&amp;MU14, Sheet2!$E:$F, 2, FALSE), "")</f>
        <v/>
      </c>
      <c r="NB14" t="str">
        <f>IFERROR(VLOOKUP(MZ14&amp;"-"&amp;NA14, Sheet2!$E:$F, 2, FALSE), "")</f>
        <v/>
      </c>
      <c r="NF14" t="s">
        <v>277</v>
      </c>
      <c r="NG14" t="s">
        <v>278</v>
      </c>
      <c r="NM14" t="str">
        <f>IFERROR(VLOOKUP(NK14&amp;"-"&amp;NL14, Sheet2!$E:$F, 2, FALSE), "")</f>
        <v/>
      </c>
      <c r="NS14" t="str">
        <f>IFERROR(VLOOKUP(NQ14&amp;"-"&amp;NR14, Sheet2!$E:$F, 2, FALSE), "")</f>
        <v/>
      </c>
      <c r="NX14" t="s">
        <v>277</v>
      </c>
      <c r="NY14" t="s">
        <v>278</v>
      </c>
      <c r="OE14" t="str">
        <f>IFERROR(VLOOKUP(OC14&amp;"-"&amp;OD14, Sheet2!$E:$F, 2, FALSE), "")</f>
        <v/>
      </c>
      <c r="OH14" t="s">
        <v>277</v>
      </c>
      <c r="OP14" t="str">
        <f>IFERROR(VLOOKUP(ON14&amp;"-"&amp;OO14, Sheet2!$E:$F, 2, FALSE), "")</f>
        <v/>
      </c>
      <c r="OV14" t="str">
        <f>IFERROR(VLOOKUP(OT14&amp;"-"&amp;OU14, Sheet2!$E:$F, 2, FALSE), "")</f>
        <v/>
      </c>
      <c r="OZ14" t="s">
        <v>277</v>
      </c>
      <c r="PA14" t="s">
        <v>278</v>
      </c>
      <c r="PG14" t="str">
        <f>IFERROR(VLOOKUP(PE14&amp;"-"&amp;PF14, Sheet2!$E:$F, 2, FALSE), "")</f>
        <v/>
      </c>
      <c r="PM14" t="str">
        <f>IFERROR(VLOOKUP(PK14&amp;"-"&amp;PL14, Sheet2!$E:$F, 2, FALSE), "")</f>
        <v/>
      </c>
      <c r="PR14" t="s">
        <v>277</v>
      </c>
      <c r="PS14" t="s">
        <v>278</v>
      </c>
      <c r="PY14" t="str">
        <f>IFERROR(VLOOKUP(PW14&amp;"-"&amp;PX14, Sheet2!$E:$F, 2, FALSE), "")</f>
        <v/>
      </c>
      <c r="QB14" t="s">
        <v>277</v>
      </c>
      <c r="QJ14" t="str">
        <f>IFERROR(VLOOKUP(QH14&amp;"-"&amp;QI14, Sheet2!$E:$F, 2, FALSE), "")</f>
        <v/>
      </c>
      <c r="QP14" t="str">
        <f>IFERROR(VLOOKUP(QN14&amp;"-"&amp;QO14, Sheet2!$E:$F, 2, FALSE), "")</f>
        <v/>
      </c>
      <c r="QT14" t="s">
        <v>277</v>
      </c>
      <c r="QU14" t="s">
        <v>278</v>
      </c>
      <c r="RA14" t="str">
        <f>IFERROR(VLOOKUP(QY14&amp;"-"&amp;QZ14, Sheet2!$E:$F, 2, FALSE), "")</f>
        <v/>
      </c>
      <c r="RG14" t="str">
        <f>IFERROR(VLOOKUP(RE14&amp;"-"&amp;RF14, Sheet2!$E:$F, 2, FALSE), "")</f>
        <v/>
      </c>
    </row>
    <row r="15" spans="1:476" x14ac:dyDescent="0.25">
      <c r="A15" t="s">
        <v>13</v>
      </c>
      <c r="B15" t="s">
        <v>172</v>
      </c>
      <c r="C15" t="s">
        <v>277</v>
      </c>
      <c r="D15" t="s">
        <v>278</v>
      </c>
      <c r="E15" t="s">
        <v>287</v>
      </c>
      <c r="F15">
        <v>100015</v>
      </c>
      <c r="G15" t="s">
        <v>318</v>
      </c>
      <c r="H15" t="s">
        <v>404</v>
      </c>
      <c r="I15" s="1">
        <v>21162</v>
      </c>
      <c r="J15" t="s">
        <v>412</v>
      </c>
      <c r="M15" t="str">
        <f>IFERROR(VLOOKUP(K15&amp;"-"&amp;L15, Sheet2!$E:$F, 2, FALSE), "")</f>
        <v/>
      </c>
      <c r="N15" t="s">
        <v>297</v>
      </c>
      <c r="O15" t="s">
        <v>416</v>
      </c>
      <c r="R15" t="s">
        <v>421</v>
      </c>
      <c r="S15" t="s">
        <v>423</v>
      </c>
      <c r="T15" t="s">
        <v>277</v>
      </c>
      <c r="AA15" t="str">
        <f>IFERROR(VLOOKUP(Y15&amp;"-"&amp;Z15, Sheet2!$E:$F, 2, FALSE), "")</f>
        <v/>
      </c>
      <c r="AB15" t="s">
        <v>289</v>
      </c>
      <c r="AG15" s="1">
        <v>36805</v>
      </c>
      <c r="AH15" t="s">
        <v>428</v>
      </c>
      <c r="AL15" t="str">
        <f>IFERROR(VLOOKUP(AJ15&amp;"-"&amp;AK15, Sheet2!$E:$F, 2, FALSE), "")</f>
        <v/>
      </c>
      <c r="AM15" t="s">
        <v>430</v>
      </c>
      <c r="AN15" t="s">
        <v>230</v>
      </c>
      <c r="AP15" t="s">
        <v>277</v>
      </c>
      <c r="AQ15" t="s">
        <v>278</v>
      </c>
      <c r="AS15" t="s">
        <v>421</v>
      </c>
      <c r="AV15" t="str">
        <f>IFERROR(VLOOKUP(AT15&amp;"-"&amp;AU15, Sheet2!$E:$F, 2, FALSE), "")</f>
        <v/>
      </c>
      <c r="AW15" t="s">
        <v>423</v>
      </c>
      <c r="BD15" t="str">
        <f>IFERROR(VLOOKUP(BB15&amp;"-"&amp;BC15, Sheet2!$E:$F, 2, FALSE), "")</f>
        <v/>
      </c>
      <c r="BG15" t="s">
        <v>439</v>
      </c>
      <c r="BH15" t="s">
        <v>246</v>
      </c>
      <c r="BI15" s="1">
        <v>12850</v>
      </c>
      <c r="BJ15" t="s">
        <v>277</v>
      </c>
      <c r="BK15" t="s">
        <v>278</v>
      </c>
      <c r="BL15" t="s">
        <v>446</v>
      </c>
      <c r="BP15" t="str">
        <f>IFERROR(VLOOKUP(BN15&amp;"-"&amp;BO15, Sheet2!$E:$F, 2, FALSE), "")</f>
        <v/>
      </c>
      <c r="BT15" t="s">
        <v>277</v>
      </c>
      <c r="BW15" s="1">
        <v>39392</v>
      </c>
      <c r="BX15" t="s">
        <v>453</v>
      </c>
      <c r="CB15" t="str">
        <f>IFERROR(VLOOKUP(BZ15&amp;"-"&amp;CA15, Sheet2!$E:$F, 2, FALSE), "")</f>
        <v/>
      </c>
      <c r="CC15" s="1">
        <v>19911</v>
      </c>
      <c r="CD15" t="s">
        <v>461</v>
      </c>
      <c r="CH15" t="str">
        <f>IFERROR(VLOOKUP(CF15&amp;"-"&amp;CG15, Sheet2!$E:$F, 2, FALSE), "")</f>
        <v/>
      </c>
      <c r="CI15" t="s">
        <v>464</v>
      </c>
      <c r="CJ15" t="s">
        <v>469</v>
      </c>
      <c r="CK15" s="1">
        <v>13079</v>
      </c>
      <c r="CL15" t="s">
        <v>277</v>
      </c>
      <c r="CM15" t="s">
        <v>278</v>
      </c>
      <c r="CN15" t="s">
        <v>475</v>
      </c>
      <c r="CR15" t="str">
        <f>IFERROR(VLOOKUP(CP15&amp;"-"&amp;CQ15, Sheet2!$E:$F, 2, FALSE), "")</f>
        <v/>
      </c>
      <c r="CS15" s="1">
        <v>28408</v>
      </c>
      <c r="CT15" t="s">
        <v>481</v>
      </c>
      <c r="CX15" t="str">
        <f>IFERROR(VLOOKUP(CV15&amp;"-"&amp;CW15, Sheet2!$E:$F, 2, FALSE), "")</f>
        <v/>
      </c>
      <c r="DA15" t="s">
        <v>483</v>
      </c>
      <c r="DB15" t="s">
        <v>204</v>
      </c>
      <c r="DC15" s="1">
        <v>1614</v>
      </c>
      <c r="DD15" t="s">
        <v>277</v>
      </c>
      <c r="DE15" t="s">
        <v>278</v>
      </c>
      <c r="DF15" t="s">
        <v>491</v>
      </c>
      <c r="DJ15" t="str">
        <f>IFERROR(VLOOKUP(DH15&amp;"-"&amp;DI15, Sheet2!$E:$F, 2, FALSE), "")</f>
        <v/>
      </c>
      <c r="DM15" t="s">
        <v>277</v>
      </c>
      <c r="DP15" s="1">
        <v>36241</v>
      </c>
      <c r="DQ15" t="s">
        <v>496</v>
      </c>
      <c r="DU15" t="str">
        <f>IFERROR(VLOOKUP(DS15&amp;"-"&amp;DT15, Sheet2!$E:$F, 2, FALSE), "")</f>
        <v/>
      </c>
      <c r="DV15" s="1">
        <v>12464</v>
      </c>
      <c r="DW15" t="s">
        <v>504</v>
      </c>
      <c r="EA15" t="str">
        <f>IFERROR(VLOOKUP(DY15&amp;"-"&amp;DZ15, Sheet2!$E:$F, 2, FALSE), "")</f>
        <v/>
      </c>
      <c r="EB15" t="s">
        <v>421</v>
      </c>
      <c r="EC15" t="s">
        <v>423</v>
      </c>
      <c r="ED15" t="s">
        <v>277</v>
      </c>
      <c r="EG15" t="s">
        <v>506</v>
      </c>
      <c r="EH15" t="s">
        <v>508</v>
      </c>
      <c r="EJ15" t="s">
        <v>277</v>
      </c>
      <c r="EK15" t="s">
        <v>278</v>
      </c>
      <c r="EL15" t="s">
        <v>509</v>
      </c>
      <c r="EM15" t="s">
        <v>475</v>
      </c>
      <c r="EN15" s="1">
        <v>34582</v>
      </c>
      <c r="EQ15" t="str">
        <f>IFERROR(VLOOKUP(EO15&amp;"-"&amp;EP15, Sheet2!$E:$F, 2, FALSE), "")</f>
        <v/>
      </c>
      <c r="ER15" t="s">
        <v>516</v>
      </c>
      <c r="EV15" t="str">
        <f>IFERROR(VLOOKUP(ET15&amp;"-"&amp;EU15, Sheet2!$E:$F, 2, FALSE), "")</f>
        <v/>
      </c>
      <c r="EW15" t="s">
        <v>421</v>
      </c>
      <c r="EX15" t="s">
        <v>517</v>
      </c>
      <c r="EZ15" t="s">
        <v>518</v>
      </c>
      <c r="FA15" t="s">
        <v>204</v>
      </c>
      <c r="FB15" t="s">
        <v>522</v>
      </c>
      <c r="FC15" t="s">
        <v>277</v>
      </c>
      <c r="FD15" t="s">
        <v>278</v>
      </c>
      <c r="FE15" t="s">
        <v>526</v>
      </c>
      <c r="FI15" t="str">
        <f>IFERROR(VLOOKUP(FG15&amp;"-"&amp;FH15, Sheet2!$E:$F, 2, FALSE), "")</f>
        <v/>
      </c>
      <c r="FJ15" t="s">
        <v>420</v>
      </c>
      <c r="FK15" t="s">
        <v>450</v>
      </c>
      <c r="FL15" t="s">
        <v>277</v>
      </c>
      <c r="FO15" s="1">
        <v>19565</v>
      </c>
      <c r="FP15" t="s">
        <v>491</v>
      </c>
      <c r="FT15" t="str">
        <f>IFERROR(VLOOKUP(FR15&amp;"-"&amp;FS15, Sheet2!$E:$F, 2, FALSE), "")</f>
        <v/>
      </c>
      <c r="FU15" s="1">
        <v>208</v>
      </c>
      <c r="FV15" t="s">
        <v>534</v>
      </c>
      <c r="FZ15" t="str">
        <f>IFERROR(VLOOKUP(FX15&amp;"-"&amp;FY15, Sheet2!$E:$F, 2, FALSE), "")</f>
        <v/>
      </c>
      <c r="GA15" t="s">
        <v>541</v>
      </c>
      <c r="GB15" t="s">
        <v>544</v>
      </c>
      <c r="GC15" t="s">
        <v>546</v>
      </c>
      <c r="GD15" t="s">
        <v>277</v>
      </c>
      <c r="GE15" t="s">
        <v>278</v>
      </c>
      <c r="GF15" t="s">
        <v>550</v>
      </c>
      <c r="GJ15" t="str">
        <f>IFERROR(VLOOKUP(GH15&amp;"-"&amp;GI15, Sheet2!$E:$F, 2, FALSE), "")</f>
        <v/>
      </c>
      <c r="GK15" s="1">
        <v>2837</v>
      </c>
      <c r="GL15" t="s">
        <v>491</v>
      </c>
      <c r="GP15" t="str">
        <f>IFERROR(VLOOKUP(GN15&amp;"-"&amp;GO15, Sheet2!$E:$F, 2, FALSE), "")</f>
        <v/>
      </c>
      <c r="GQ15" t="s">
        <v>421</v>
      </c>
      <c r="GR15" t="s">
        <v>423</v>
      </c>
      <c r="GT15" t="s">
        <v>556</v>
      </c>
      <c r="GU15" t="s">
        <v>204</v>
      </c>
      <c r="GV15" t="s">
        <v>560</v>
      </c>
      <c r="GW15" t="s">
        <v>277</v>
      </c>
      <c r="GX15" t="s">
        <v>278</v>
      </c>
      <c r="GY15" t="s">
        <v>562</v>
      </c>
      <c r="HC15" t="str">
        <f>IFERROR(VLOOKUP(HA15&amp;"-"&amp;HB15, Sheet2!$E:$F, 2, FALSE), "")</f>
        <v/>
      </c>
      <c r="HF15" t="s">
        <v>277</v>
      </c>
      <c r="HI15" t="s">
        <v>564</v>
      </c>
      <c r="HJ15" t="s">
        <v>534</v>
      </c>
      <c r="HK15" t="s">
        <v>535</v>
      </c>
      <c r="HN15" t="str">
        <f>IFERROR(VLOOKUP(HL15&amp;"-"&amp;HM15, Sheet2!$E:$F, 2, FALSE), "")</f>
        <v/>
      </c>
      <c r="HO15" t="s">
        <v>567</v>
      </c>
      <c r="HP15" t="s">
        <v>534</v>
      </c>
      <c r="HQ15" t="s">
        <v>535</v>
      </c>
      <c r="HT15" t="str">
        <f>IFERROR(VLOOKUP(HR15&amp;"-"&amp;HS15, Sheet2!$E:$F, 2, FALSE), "")</f>
        <v/>
      </c>
      <c r="HU15" t="s">
        <v>571</v>
      </c>
      <c r="HV15" t="s">
        <v>574</v>
      </c>
      <c r="HX15" t="s">
        <v>277</v>
      </c>
      <c r="HY15" t="s">
        <v>278</v>
      </c>
      <c r="HZ15" s="1">
        <v>586</v>
      </c>
      <c r="IA15" t="s">
        <v>534</v>
      </c>
      <c r="IB15" t="s">
        <v>535</v>
      </c>
      <c r="IE15" t="str">
        <f>IFERROR(VLOOKUP(IC15&amp;"-"&amp;ID15, Sheet2!$E:$F, 2, FALSE), "")</f>
        <v/>
      </c>
      <c r="IF15" t="s">
        <v>580</v>
      </c>
      <c r="IG15" t="s">
        <v>414</v>
      </c>
      <c r="IK15" t="str">
        <f>IFERROR(VLOOKUP(II15&amp;"-"&amp;IJ15, Sheet2!$E:$F, 2, FALSE), "")</f>
        <v/>
      </c>
      <c r="IL15" t="s">
        <v>420</v>
      </c>
      <c r="IM15" t="s">
        <v>450</v>
      </c>
      <c r="IN15" t="s">
        <v>427</v>
      </c>
      <c r="IO15" t="s">
        <v>583</v>
      </c>
      <c r="IP15" t="s">
        <v>585</v>
      </c>
      <c r="IQ15" t="s">
        <v>587</v>
      </c>
      <c r="IR15" t="s">
        <v>277</v>
      </c>
      <c r="IS15" t="s">
        <v>278</v>
      </c>
      <c r="IT15" t="s">
        <v>590</v>
      </c>
      <c r="IU15" t="s">
        <v>534</v>
      </c>
      <c r="IY15" t="str">
        <f>IFERROR(VLOOKUP(IW15&amp;"-"&amp;IX15, Sheet2!$E:$F, 2, FALSE), "")</f>
        <v/>
      </c>
      <c r="IZ15" t="s">
        <v>420</v>
      </c>
      <c r="JA15" t="s">
        <v>450</v>
      </c>
      <c r="JB15" t="s">
        <v>595</v>
      </c>
      <c r="JC15" t="s">
        <v>410</v>
      </c>
      <c r="JD15" t="s">
        <v>418</v>
      </c>
      <c r="JG15" t="str">
        <f>IFERROR(VLOOKUP(JE15&amp;"-"&amp;JF15, Sheet2!$E:$F, 2, FALSE), "")</f>
        <v/>
      </c>
      <c r="JH15" t="s">
        <v>598</v>
      </c>
      <c r="JI15" t="s">
        <v>410</v>
      </c>
      <c r="JJ15" t="s">
        <v>418</v>
      </c>
      <c r="JM15" t="str">
        <f>IFERROR(VLOOKUP(JK15&amp;"-"&amp;JL15, Sheet2!$E:$F, 2, FALSE), "")</f>
        <v/>
      </c>
      <c r="JN15" t="s">
        <v>601</v>
      </c>
      <c r="JO15" t="s">
        <v>267</v>
      </c>
      <c r="JP15" t="s">
        <v>606</v>
      </c>
      <c r="JQ15" t="s">
        <v>277</v>
      </c>
      <c r="JR15" t="s">
        <v>278</v>
      </c>
      <c r="JS15" t="s">
        <v>607</v>
      </c>
      <c r="JT15" t="s">
        <v>609</v>
      </c>
      <c r="JX15" t="str">
        <f>IFERROR(VLOOKUP(JV15&amp;"-"&amp;JW15, Sheet2!$E:$F, 2, FALSE), "")</f>
        <v/>
      </c>
      <c r="JY15" t="s">
        <v>611</v>
      </c>
      <c r="JZ15" t="s">
        <v>613</v>
      </c>
      <c r="KD15" t="str">
        <f>IFERROR(VLOOKUP(KB15&amp;"-"&amp;KC15, Sheet2!$E:$F, 2, FALSE), "")</f>
        <v/>
      </c>
      <c r="KE15" t="s">
        <v>420</v>
      </c>
      <c r="KF15" t="s">
        <v>450</v>
      </c>
      <c r="KG15" t="s">
        <v>427</v>
      </c>
      <c r="KH15" t="s">
        <v>583</v>
      </c>
      <c r="KI15" t="s">
        <v>585</v>
      </c>
      <c r="KJ15" t="s">
        <v>587</v>
      </c>
      <c r="KK15" t="s">
        <v>277</v>
      </c>
      <c r="KL15" t="s">
        <v>278</v>
      </c>
      <c r="KM15" t="s">
        <v>590</v>
      </c>
      <c r="KN15" t="s">
        <v>534</v>
      </c>
      <c r="KR15" t="str">
        <f>IFERROR(VLOOKUP(KP15&amp;"-"&amp;KQ15, Sheet2!$E:$F, 2, FALSE), "")</f>
        <v/>
      </c>
      <c r="KU15" t="s">
        <v>595</v>
      </c>
      <c r="KV15" t="s">
        <v>410</v>
      </c>
      <c r="KW15" t="s">
        <v>418</v>
      </c>
      <c r="KZ15" t="str">
        <f>IFERROR(VLOOKUP(KX15&amp;"-"&amp;KY15, Sheet2!$E:$F, 2, FALSE), "")</f>
        <v/>
      </c>
      <c r="LA15" t="s">
        <v>420</v>
      </c>
      <c r="LB15" t="s">
        <v>450</v>
      </c>
      <c r="LC15" t="s">
        <v>598</v>
      </c>
      <c r="LD15" t="s">
        <v>410</v>
      </c>
      <c r="LE15" t="s">
        <v>418</v>
      </c>
      <c r="LH15" t="str">
        <f>IFERROR(VLOOKUP(LF15&amp;"-"&amp;LG15, Sheet2!$E:$F, 2, FALSE), "")</f>
        <v/>
      </c>
      <c r="LI15" t="s">
        <v>601</v>
      </c>
      <c r="LJ15" t="s">
        <v>267</v>
      </c>
      <c r="LK15" t="s">
        <v>606</v>
      </c>
      <c r="LL15" t="s">
        <v>277</v>
      </c>
      <c r="LM15" t="s">
        <v>278</v>
      </c>
      <c r="LN15" t="s">
        <v>607</v>
      </c>
      <c r="LO15" t="s">
        <v>630</v>
      </c>
      <c r="LS15" t="str">
        <f>IFERROR(VLOOKUP(LQ15&amp;"-"&amp;LR15, Sheet2!$E:$F, 2, FALSE), "")</f>
        <v/>
      </c>
      <c r="LT15" t="s">
        <v>611</v>
      </c>
      <c r="LU15" t="s">
        <v>613</v>
      </c>
      <c r="LY15" t="str">
        <f>IFERROR(VLOOKUP(LW15&amp;"-"&amp;LX15, Sheet2!$E:$F, 2, FALSE), "")</f>
        <v/>
      </c>
      <c r="LZ15" t="s">
        <v>427</v>
      </c>
      <c r="MA15" t="s">
        <v>616</v>
      </c>
      <c r="MB15" t="s">
        <v>267</v>
      </c>
      <c r="MD15" t="s">
        <v>277</v>
      </c>
      <c r="ME15" t="s">
        <v>278</v>
      </c>
      <c r="MF15">
        <v>1756</v>
      </c>
      <c r="MK15" t="str">
        <f>IFERROR(VLOOKUP(MI15&amp;"-"&amp;MJ15, Sheet2!$E:$F, 2, FALSE), "")</f>
        <v/>
      </c>
      <c r="MN15" t="s">
        <v>277</v>
      </c>
      <c r="MQ15" t="s">
        <v>621</v>
      </c>
      <c r="MR15" t="s">
        <v>613</v>
      </c>
      <c r="MV15" t="str">
        <f>IFERROR(VLOOKUP(MT15&amp;"-"&amp;MU15, Sheet2!$E:$F, 2, FALSE), "")</f>
        <v/>
      </c>
      <c r="NB15" t="str">
        <f>IFERROR(VLOOKUP(MZ15&amp;"-"&amp;NA15, Sheet2!$E:$F, 2, FALSE), "")</f>
        <v/>
      </c>
      <c r="NC15" t="s">
        <v>626</v>
      </c>
      <c r="ND15" t="s">
        <v>177</v>
      </c>
      <c r="NF15" t="s">
        <v>277</v>
      </c>
      <c r="NG15" t="s">
        <v>278</v>
      </c>
      <c r="NM15" t="str">
        <f>IFERROR(VLOOKUP(NK15&amp;"-"&amp;NL15, Sheet2!$E:$F, 2, FALSE), "")</f>
        <v/>
      </c>
      <c r="NS15" t="str">
        <f>IFERROR(VLOOKUP(NQ15&amp;"-"&amp;NR15, Sheet2!$E:$F, 2, FALSE), "")</f>
        <v/>
      </c>
      <c r="NT15" t="s">
        <v>427</v>
      </c>
      <c r="NX15" t="s">
        <v>277</v>
      </c>
      <c r="NY15" t="s">
        <v>278</v>
      </c>
      <c r="OE15" t="str">
        <f>IFERROR(VLOOKUP(OC15&amp;"-"&amp;OD15, Sheet2!$E:$F, 2, FALSE), "")</f>
        <v/>
      </c>
      <c r="OH15" t="s">
        <v>277</v>
      </c>
      <c r="OP15" t="str">
        <f>IFERROR(VLOOKUP(ON15&amp;"-"&amp;OO15, Sheet2!$E:$F, 2, FALSE), "")</f>
        <v/>
      </c>
      <c r="OV15" t="str">
        <f>IFERROR(VLOOKUP(OT15&amp;"-"&amp;OU15, Sheet2!$E:$F, 2, FALSE), "")</f>
        <v/>
      </c>
      <c r="OZ15" t="s">
        <v>277</v>
      </c>
      <c r="PA15" t="s">
        <v>278</v>
      </c>
      <c r="PG15" t="str">
        <f>IFERROR(VLOOKUP(PE15&amp;"-"&amp;PF15, Sheet2!$E:$F, 2, FALSE), "")</f>
        <v/>
      </c>
      <c r="PM15" t="str">
        <f>IFERROR(VLOOKUP(PK15&amp;"-"&amp;PL15, Sheet2!$E:$F, 2, FALSE), "")</f>
        <v/>
      </c>
      <c r="PN15" t="s">
        <v>427</v>
      </c>
      <c r="PR15" t="s">
        <v>277</v>
      </c>
      <c r="PS15" t="s">
        <v>278</v>
      </c>
      <c r="PY15" t="str">
        <f>IFERROR(VLOOKUP(PW15&amp;"-"&amp;PX15, Sheet2!$E:$F, 2, FALSE), "")</f>
        <v/>
      </c>
      <c r="QB15" t="s">
        <v>277</v>
      </c>
      <c r="QJ15" t="str">
        <f>IFERROR(VLOOKUP(QH15&amp;"-"&amp;QI15, Sheet2!$E:$F, 2, FALSE), "")</f>
        <v/>
      </c>
      <c r="QP15" t="str">
        <f>IFERROR(VLOOKUP(QN15&amp;"-"&amp;QO15, Sheet2!$E:$F, 2, FALSE), "")</f>
        <v/>
      </c>
      <c r="QT15" t="s">
        <v>277</v>
      </c>
      <c r="QU15" t="s">
        <v>278</v>
      </c>
      <c r="RA15" t="str">
        <f>IFERROR(VLOOKUP(QY15&amp;"-"&amp;QZ15, Sheet2!$E:$F, 2, FALSE), "")</f>
        <v/>
      </c>
      <c r="RG15" t="str">
        <f>IFERROR(VLOOKUP(RE15&amp;"-"&amp;RF15, Sheet2!$E:$F, 2, FALSE), "")</f>
        <v/>
      </c>
      <c r="RH15" t="s">
        <v>427</v>
      </c>
    </row>
    <row r="16" spans="1:476" x14ac:dyDescent="0.25">
      <c r="A16" t="s">
        <v>14</v>
      </c>
      <c r="B16" t="s">
        <v>170</v>
      </c>
      <c r="C16" t="s">
        <v>277</v>
      </c>
      <c r="D16" t="s">
        <v>278</v>
      </c>
      <c r="F16">
        <v>100016</v>
      </c>
      <c r="G16" t="s">
        <v>319</v>
      </c>
      <c r="H16" t="s">
        <v>405</v>
      </c>
      <c r="I16" s="1">
        <v>19162</v>
      </c>
      <c r="J16" t="s">
        <v>413</v>
      </c>
      <c r="M16" t="str">
        <f>IFERROR(VLOOKUP(K16&amp;"-"&amp;L16, Sheet2!$E:$F, 2, FALSE), "")</f>
        <v/>
      </c>
      <c r="N16" t="s">
        <v>297</v>
      </c>
      <c r="O16" t="s">
        <v>416</v>
      </c>
      <c r="P16" t="s">
        <v>417</v>
      </c>
      <c r="T16" t="s">
        <v>277</v>
      </c>
      <c r="AA16" t="str">
        <f>IFERROR(VLOOKUP(Y16&amp;"-"&amp;Z16, Sheet2!$E:$F, 2, FALSE), "")</f>
        <v/>
      </c>
      <c r="AB16" t="s">
        <v>289</v>
      </c>
      <c r="AL16" t="str">
        <f>IFERROR(VLOOKUP(AJ16&amp;"-"&amp;AK16, Sheet2!$E:$F, 2, FALSE), "")</f>
        <v/>
      </c>
      <c r="AP16" t="s">
        <v>277</v>
      </c>
      <c r="AQ16" t="s">
        <v>278</v>
      </c>
      <c r="AV16" t="str">
        <f>IFERROR(VLOOKUP(AT16&amp;"-"&amp;AU16, Sheet2!$E:$F, 2, FALSE), "")</f>
        <v/>
      </c>
      <c r="BD16" t="str">
        <f>IFERROR(VLOOKUP(BB16&amp;"-"&amp;BC16, Sheet2!$E:$F, 2, FALSE), "")</f>
        <v/>
      </c>
      <c r="BG16" t="s">
        <v>440</v>
      </c>
      <c r="BH16" t="s">
        <v>170</v>
      </c>
      <c r="BI16" s="1">
        <v>17321</v>
      </c>
      <c r="BJ16" t="s">
        <v>277</v>
      </c>
      <c r="BK16" t="s">
        <v>278</v>
      </c>
      <c r="BP16" t="str">
        <f>IFERROR(VLOOKUP(BN16&amp;"-"&amp;BO16, Sheet2!$E:$F, 2, FALSE), "")</f>
        <v/>
      </c>
      <c r="BT16" t="s">
        <v>277</v>
      </c>
      <c r="BW16" s="1">
        <v>34113</v>
      </c>
      <c r="BX16" t="s">
        <v>454</v>
      </c>
      <c r="CB16" t="str">
        <f>IFERROR(VLOOKUP(BZ16&amp;"-"&amp;CA16, Sheet2!$E:$F, 2, FALSE), "")</f>
        <v/>
      </c>
      <c r="CH16" t="str">
        <f>IFERROR(VLOOKUP(CF16&amp;"-"&amp;CG16, Sheet2!$E:$F, 2, FALSE), "")</f>
        <v/>
      </c>
      <c r="CI16" t="s">
        <v>465</v>
      </c>
      <c r="CJ16" t="s">
        <v>161</v>
      </c>
      <c r="CK16" s="1">
        <v>19162</v>
      </c>
      <c r="CL16" t="s">
        <v>277</v>
      </c>
      <c r="CM16" t="s">
        <v>278</v>
      </c>
      <c r="CN16" t="s">
        <v>476</v>
      </c>
      <c r="CR16" t="str">
        <f>IFERROR(VLOOKUP(CP16&amp;"-"&amp;CQ16, Sheet2!$E:$F, 2, FALSE), "")</f>
        <v/>
      </c>
      <c r="CX16" t="str">
        <f>IFERROR(VLOOKUP(CV16&amp;"-"&amp;CW16, Sheet2!$E:$F, 2, FALSE), "")</f>
        <v/>
      </c>
      <c r="DA16" t="s">
        <v>89</v>
      </c>
      <c r="DB16" t="s">
        <v>161</v>
      </c>
      <c r="DC16" s="1">
        <v>9095</v>
      </c>
      <c r="DD16" t="s">
        <v>277</v>
      </c>
      <c r="DE16" t="s">
        <v>278</v>
      </c>
      <c r="DF16" t="s">
        <v>492</v>
      </c>
      <c r="DJ16" t="str">
        <f>IFERROR(VLOOKUP(DH16&amp;"-"&amp;DI16, Sheet2!$E:$F, 2, FALSE), "")</f>
        <v/>
      </c>
      <c r="DM16" t="s">
        <v>277</v>
      </c>
      <c r="DP16" s="1">
        <v>35647</v>
      </c>
      <c r="DQ16" t="s">
        <v>497</v>
      </c>
      <c r="DU16" t="str">
        <f>IFERROR(VLOOKUP(DS16&amp;"-"&amp;DT16, Sheet2!$E:$F, 2, FALSE), "")</f>
        <v/>
      </c>
      <c r="DV16" t="s">
        <v>501</v>
      </c>
      <c r="DW16" t="s">
        <v>476</v>
      </c>
      <c r="EA16" t="str">
        <f>IFERROR(VLOOKUP(DY16&amp;"-"&amp;DZ16, Sheet2!$E:$F, 2, FALSE), "")</f>
        <v/>
      </c>
      <c r="ED16" t="s">
        <v>277</v>
      </c>
      <c r="EG16" t="s">
        <v>70</v>
      </c>
      <c r="EH16" t="s">
        <v>203</v>
      </c>
      <c r="EJ16" t="s">
        <v>277</v>
      </c>
      <c r="EK16" t="s">
        <v>278</v>
      </c>
      <c r="EL16" s="1">
        <v>11102</v>
      </c>
      <c r="EM16" t="s">
        <v>476</v>
      </c>
      <c r="EQ16" t="str">
        <f>IFERROR(VLOOKUP(EO16&amp;"-"&amp;EP16, Sheet2!$E:$F, 2, FALSE), "")</f>
        <v/>
      </c>
      <c r="EV16" t="str">
        <f>IFERROR(VLOOKUP(ET16&amp;"-"&amp;EU16, Sheet2!$E:$F, 2, FALSE), "")</f>
        <v/>
      </c>
      <c r="EZ16" t="s">
        <v>519</v>
      </c>
      <c r="FA16" t="s">
        <v>203</v>
      </c>
      <c r="FB16" t="s">
        <v>523</v>
      </c>
      <c r="FC16" t="s">
        <v>277</v>
      </c>
      <c r="FD16" t="s">
        <v>278</v>
      </c>
      <c r="FE16" t="s">
        <v>527</v>
      </c>
      <c r="FI16" t="str">
        <f>IFERROR(VLOOKUP(FG16&amp;"-"&amp;FH16, Sheet2!$E:$F, 2, FALSE), "")</f>
        <v/>
      </c>
      <c r="FL16" t="s">
        <v>277</v>
      </c>
      <c r="FO16" t="s">
        <v>530</v>
      </c>
      <c r="FP16" t="s">
        <v>413</v>
      </c>
      <c r="FT16" t="str">
        <f>IFERROR(VLOOKUP(FR16&amp;"-"&amp;FS16, Sheet2!$E:$F, 2, FALSE), "")</f>
        <v/>
      </c>
      <c r="FU16" t="s">
        <v>536</v>
      </c>
      <c r="FZ16" t="str">
        <f>IFERROR(VLOOKUP(FX16&amp;"-"&amp;FY16, Sheet2!$E:$F, 2, FALSE), "")</f>
        <v/>
      </c>
      <c r="GA16" t="s">
        <v>75</v>
      </c>
      <c r="GB16" t="s">
        <v>206</v>
      </c>
      <c r="GC16" t="s">
        <v>547</v>
      </c>
      <c r="GD16" t="s">
        <v>277</v>
      </c>
      <c r="GE16" t="s">
        <v>278</v>
      </c>
      <c r="GF16" t="s">
        <v>527</v>
      </c>
      <c r="GJ16" t="str">
        <f>IFERROR(VLOOKUP(GH16&amp;"-"&amp;GI16, Sheet2!$E:$F, 2, FALSE), "")</f>
        <v/>
      </c>
      <c r="GK16" t="s">
        <v>553</v>
      </c>
      <c r="GP16" t="str">
        <f>IFERROR(VLOOKUP(GN16&amp;"-"&amp;GO16, Sheet2!$E:$F, 2, FALSE), "")</f>
        <v/>
      </c>
      <c r="GT16" t="s">
        <v>557</v>
      </c>
      <c r="GU16" t="s">
        <v>558</v>
      </c>
      <c r="GV16" s="1">
        <v>1834</v>
      </c>
      <c r="GW16" t="s">
        <v>277</v>
      </c>
      <c r="GX16" t="s">
        <v>278</v>
      </c>
      <c r="GY16" t="s">
        <v>279</v>
      </c>
      <c r="HC16" t="str">
        <f>IFERROR(VLOOKUP(HA16&amp;"-"&amp;HB16, Sheet2!$E:$F, 2, FALSE), "")</f>
        <v/>
      </c>
      <c r="HF16" t="s">
        <v>277</v>
      </c>
      <c r="HI16" t="s">
        <v>565</v>
      </c>
      <c r="HJ16" t="s">
        <v>566</v>
      </c>
      <c r="HN16" t="str">
        <f>IFERROR(VLOOKUP(HL16&amp;"-"&amp;HM16, Sheet2!$E:$F, 2, FALSE), "")</f>
        <v/>
      </c>
      <c r="HO16" t="s">
        <v>568</v>
      </c>
      <c r="HP16" t="s">
        <v>569</v>
      </c>
      <c r="HT16" t="str">
        <f>IFERROR(VLOOKUP(HR16&amp;"-"&amp;HS16, Sheet2!$E:$F, 2, FALSE), "")</f>
        <v/>
      </c>
      <c r="HU16" t="s">
        <v>572</v>
      </c>
      <c r="HV16" t="s">
        <v>575</v>
      </c>
      <c r="HW16" t="s">
        <v>576</v>
      </c>
      <c r="HX16" t="s">
        <v>277</v>
      </c>
      <c r="HY16" t="s">
        <v>278</v>
      </c>
      <c r="HZ16" t="s">
        <v>578</v>
      </c>
      <c r="IA16" t="s">
        <v>569</v>
      </c>
      <c r="IE16" t="str">
        <f>IFERROR(VLOOKUP(IC16&amp;"-"&amp;ID16, Sheet2!$E:$F, 2, FALSE), "")</f>
        <v/>
      </c>
      <c r="IF16" t="s">
        <v>581</v>
      </c>
      <c r="IG16" t="s">
        <v>566</v>
      </c>
      <c r="IK16" t="str">
        <f>IFERROR(VLOOKUP(II16&amp;"-"&amp;IJ16, Sheet2!$E:$F, 2, FALSE), "")</f>
        <v/>
      </c>
      <c r="IO16" t="s">
        <v>584</v>
      </c>
      <c r="IP16" t="s">
        <v>586</v>
      </c>
      <c r="IQ16" t="s">
        <v>588</v>
      </c>
      <c r="IR16" t="s">
        <v>277</v>
      </c>
      <c r="IS16" t="s">
        <v>278</v>
      </c>
      <c r="IT16" t="s">
        <v>591</v>
      </c>
      <c r="IU16" t="s">
        <v>593</v>
      </c>
      <c r="IY16" t="str">
        <f>IFERROR(VLOOKUP(IW16&amp;"-"&amp;IX16, Sheet2!$E:$F, 2, FALSE), "")</f>
        <v/>
      </c>
      <c r="JB16" t="s">
        <v>596</v>
      </c>
      <c r="JC16" t="s">
        <v>593</v>
      </c>
      <c r="JG16" t="str">
        <f>IFERROR(VLOOKUP(JE16&amp;"-"&amp;JF16, Sheet2!$E:$F, 2, FALSE), "")</f>
        <v/>
      </c>
      <c r="JH16" t="s">
        <v>599</v>
      </c>
      <c r="JM16" t="str">
        <f>IFERROR(VLOOKUP(JK16&amp;"-"&amp;JL16, Sheet2!$E:$F, 2, FALSE), "")</f>
        <v/>
      </c>
      <c r="JN16" t="s">
        <v>602</v>
      </c>
      <c r="JO16" t="s">
        <v>604</v>
      </c>
      <c r="JQ16" t="s">
        <v>277</v>
      </c>
      <c r="JR16" t="s">
        <v>278</v>
      </c>
      <c r="JS16" t="s">
        <v>608</v>
      </c>
      <c r="JT16" t="s">
        <v>279</v>
      </c>
      <c r="JX16" t="str">
        <f>IFERROR(VLOOKUP(JV16&amp;"-"&amp;JW16, Sheet2!$E:$F, 2, FALSE), "")</f>
        <v/>
      </c>
      <c r="JY16" t="s">
        <v>612</v>
      </c>
      <c r="JZ16" t="s">
        <v>614</v>
      </c>
      <c r="KD16" t="str">
        <f>IFERROR(VLOOKUP(KB16&amp;"-"&amp;KC16, Sheet2!$E:$F, 2, FALSE), "")</f>
        <v/>
      </c>
      <c r="KH16" t="s">
        <v>107</v>
      </c>
      <c r="KI16" t="s">
        <v>586</v>
      </c>
      <c r="KK16" t="s">
        <v>277</v>
      </c>
      <c r="KL16" t="s">
        <v>278</v>
      </c>
      <c r="KN16" t="s">
        <v>279</v>
      </c>
      <c r="KR16" t="str">
        <f>IFERROR(VLOOKUP(KP16&amp;"-"&amp;KQ16, Sheet2!$E:$F, 2, FALSE), "")</f>
        <v/>
      </c>
      <c r="KZ16" t="str">
        <f>IFERROR(VLOOKUP(KX16&amp;"-"&amp;KY16, Sheet2!$E:$F, 2, FALSE), "")</f>
        <v/>
      </c>
      <c r="LC16" t="s">
        <v>622</v>
      </c>
      <c r="LH16" t="str">
        <f>IFERROR(VLOOKUP(LF16&amp;"-"&amp;LG16, Sheet2!$E:$F, 2, FALSE), "")</f>
        <v/>
      </c>
      <c r="LI16" t="s">
        <v>625</v>
      </c>
      <c r="LJ16" t="s">
        <v>628</v>
      </c>
      <c r="LL16" t="s">
        <v>277</v>
      </c>
      <c r="LM16" t="s">
        <v>278</v>
      </c>
      <c r="LS16" t="str">
        <f>IFERROR(VLOOKUP(LQ16&amp;"-"&amp;LR16, Sheet2!$E:$F, 2, FALSE), "")</f>
        <v/>
      </c>
      <c r="LY16" t="str">
        <f>IFERROR(VLOOKUP(LW16&amp;"-"&amp;LX16, Sheet2!$E:$F, 2, FALSE), "")</f>
        <v/>
      </c>
      <c r="MA16" t="s">
        <v>101</v>
      </c>
      <c r="MB16" t="s">
        <v>586</v>
      </c>
      <c r="MD16" t="s">
        <v>277</v>
      </c>
      <c r="ME16" t="s">
        <v>278</v>
      </c>
      <c r="MK16" t="str">
        <f>IFERROR(VLOOKUP(MI16&amp;"-"&amp;MJ16, Sheet2!$E:$F, 2, FALSE), "")</f>
        <v/>
      </c>
      <c r="MN16" t="s">
        <v>277</v>
      </c>
      <c r="MR16" t="s">
        <v>636</v>
      </c>
      <c r="MV16" t="str">
        <f>IFERROR(VLOOKUP(MT16&amp;"-"&amp;MU16, Sheet2!$E:$F, 2, FALSE), "")</f>
        <v/>
      </c>
      <c r="NB16" t="str">
        <f>IFERROR(VLOOKUP(MZ16&amp;"-"&amp;NA16, Sheet2!$E:$F, 2, FALSE), "")</f>
        <v/>
      </c>
      <c r="NC16" t="s">
        <v>600</v>
      </c>
      <c r="NF16" t="s">
        <v>277</v>
      </c>
      <c r="NG16" t="s">
        <v>278</v>
      </c>
      <c r="NM16" t="str">
        <f>IFERROR(VLOOKUP(NK16&amp;"-"&amp;NL16, Sheet2!$E:$F, 2, FALSE), "")</f>
        <v/>
      </c>
      <c r="NS16" t="str">
        <f>IFERROR(VLOOKUP(NQ16&amp;"-"&amp;NR16, Sheet2!$E:$F, 2, FALSE), "")</f>
        <v/>
      </c>
      <c r="NX16" t="s">
        <v>277</v>
      </c>
      <c r="NY16" t="s">
        <v>278</v>
      </c>
      <c r="OE16" t="str">
        <f>IFERROR(VLOOKUP(OC16&amp;"-"&amp;OD16, Sheet2!$E:$F, 2, FALSE), "")</f>
        <v/>
      </c>
      <c r="OH16" t="s">
        <v>277</v>
      </c>
      <c r="OP16" t="str">
        <f>IFERROR(VLOOKUP(ON16&amp;"-"&amp;OO16, Sheet2!$E:$F, 2, FALSE), "")</f>
        <v/>
      </c>
      <c r="OV16" t="str">
        <f>IFERROR(VLOOKUP(OT16&amp;"-"&amp;OU16, Sheet2!$E:$F, 2, FALSE), "")</f>
        <v/>
      </c>
      <c r="OZ16" t="s">
        <v>277</v>
      </c>
      <c r="PA16" t="s">
        <v>278</v>
      </c>
      <c r="PG16" t="str">
        <f>IFERROR(VLOOKUP(PE16&amp;"-"&amp;PF16, Sheet2!$E:$F, 2, FALSE), "")</f>
        <v/>
      </c>
      <c r="PM16" t="str">
        <f>IFERROR(VLOOKUP(PK16&amp;"-"&amp;PL16, Sheet2!$E:$F, 2, FALSE), "")</f>
        <v/>
      </c>
      <c r="PR16" t="s">
        <v>277</v>
      </c>
      <c r="PS16" t="s">
        <v>278</v>
      </c>
      <c r="PY16" t="str">
        <f>IFERROR(VLOOKUP(PW16&amp;"-"&amp;PX16, Sheet2!$E:$F, 2, FALSE), "")</f>
        <v/>
      </c>
      <c r="QB16" t="s">
        <v>277</v>
      </c>
      <c r="QJ16" t="str">
        <f>IFERROR(VLOOKUP(QH16&amp;"-"&amp;QI16, Sheet2!$E:$F, 2, FALSE), "")</f>
        <v/>
      </c>
      <c r="QP16" t="str">
        <f>IFERROR(VLOOKUP(QN16&amp;"-"&amp;QO16, Sheet2!$E:$F, 2, FALSE), "")</f>
        <v/>
      </c>
      <c r="QT16" t="s">
        <v>277</v>
      </c>
      <c r="QU16" t="s">
        <v>278</v>
      </c>
      <c r="RA16" t="str">
        <f>IFERROR(VLOOKUP(QY16&amp;"-"&amp;QZ16, Sheet2!$E:$F, 2, FALSE), "")</f>
        <v/>
      </c>
      <c r="RG16" t="str">
        <f>IFERROR(VLOOKUP(RE16&amp;"-"&amp;RF16, Sheet2!$E:$F, 2, FALSE), "")</f>
        <v/>
      </c>
    </row>
    <row r="17" spans="1:475" x14ac:dyDescent="0.25">
      <c r="A17" t="s">
        <v>15</v>
      </c>
      <c r="B17" t="s">
        <v>162</v>
      </c>
      <c r="C17" t="s">
        <v>277</v>
      </c>
      <c r="D17" t="s">
        <v>278</v>
      </c>
      <c r="E17" t="s">
        <v>286</v>
      </c>
      <c r="F17">
        <v>100017</v>
      </c>
      <c r="G17" t="s">
        <v>320</v>
      </c>
      <c r="H17" t="s">
        <v>404</v>
      </c>
      <c r="M17" t="str">
        <f>IFERROR(VLOOKUP(K17&amp;"-"&amp;L17, Sheet2!$E:$F, 2, FALSE), "")</f>
        <v/>
      </c>
      <c r="N17" t="s">
        <v>297</v>
      </c>
      <c r="O17" t="s">
        <v>416</v>
      </c>
      <c r="P17" t="s">
        <v>417</v>
      </c>
      <c r="T17" t="s">
        <v>277</v>
      </c>
      <c r="AA17" t="str">
        <f>IFERROR(VLOOKUP(Y17&amp;"-"&amp;Z17, Sheet2!$E:$F, 2, FALSE), "")</f>
        <v/>
      </c>
      <c r="AB17" t="s">
        <v>289</v>
      </c>
      <c r="AL17" t="str">
        <f>IFERROR(VLOOKUP(AJ17&amp;"-"&amp;AK17, Sheet2!$E:$F, 2, FALSE), "")</f>
        <v/>
      </c>
      <c r="AP17" t="s">
        <v>277</v>
      </c>
      <c r="AQ17" t="s">
        <v>278</v>
      </c>
      <c r="AV17" t="str">
        <f>IFERROR(VLOOKUP(AT17&amp;"-"&amp;AU17, Sheet2!$E:$F, 2, FALSE), "")</f>
        <v/>
      </c>
      <c r="BD17" t="str">
        <f>IFERROR(VLOOKUP(BB17&amp;"-"&amp;BC17, Sheet2!$E:$F, 2, FALSE), "")</f>
        <v/>
      </c>
      <c r="BJ17" t="s">
        <v>277</v>
      </c>
      <c r="BK17" t="s">
        <v>278</v>
      </c>
      <c r="BP17" t="str">
        <f>IFERROR(VLOOKUP(BN17&amp;"-"&amp;BO17, Sheet2!$E:$F, 2, FALSE), "")</f>
        <v/>
      </c>
      <c r="BT17" t="s">
        <v>277</v>
      </c>
      <c r="CB17" t="str">
        <f>IFERROR(VLOOKUP(BZ17&amp;"-"&amp;CA17, Sheet2!$E:$F, 2, FALSE), "")</f>
        <v/>
      </c>
      <c r="CH17" t="str">
        <f>IFERROR(VLOOKUP(CF17&amp;"-"&amp;CG17, Sheet2!$E:$F, 2, FALSE), "")</f>
        <v/>
      </c>
      <c r="CL17" t="s">
        <v>277</v>
      </c>
      <c r="CM17" t="s">
        <v>278</v>
      </c>
      <c r="CR17" t="str">
        <f>IFERROR(VLOOKUP(CP17&amp;"-"&amp;CQ17, Sheet2!$E:$F, 2, FALSE), "")</f>
        <v/>
      </c>
      <c r="CX17" t="str">
        <f>IFERROR(VLOOKUP(CV17&amp;"-"&amp;CW17, Sheet2!$E:$F, 2, FALSE), "")</f>
        <v/>
      </c>
      <c r="DD17" t="s">
        <v>277</v>
      </c>
      <c r="DE17" t="s">
        <v>278</v>
      </c>
      <c r="DJ17" t="str">
        <f>IFERROR(VLOOKUP(DH17&amp;"-"&amp;DI17, Sheet2!$E:$F, 2, FALSE), "")</f>
        <v/>
      </c>
      <c r="DM17" t="s">
        <v>277</v>
      </c>
      <c r="DU17" t="str">
        <f>IFERROR(VLOOKUP(DS17&amp;"-"&amp;DT17, Sheet2!$E:$F, 2, FALSE), "")</f>
        <v/>
      </c>
      <c r="EA17" t="str">
        <f>IFERROR(VLOOKUP(DY17&amp;"-"&amp;DZ17, Sheet2!$E:$F, 2, FALSE), "")</f>
        <v/>
      </c>
      <c r="ED17" t="s">
        <v>277</v>
      </c>
      <c r="EJ17" t="s">
        <v>277</v>
      </c>
      <c r="EK17" t="s">
        <v>278</v>
      </c>
      <c r="EQ17" t="str">
        <f>IFERROR(VLOOKUP(EO17&amp;"-"&amp;EP17, Sheet2!$E:$F, 2, FALSE), "")</f>
        <v/>
      </c>
      <c r="EV17" t="str">
        <f>IFERROR(VLOOKUP(ET17&amp;"-"&amp;EU17, Sheet2!$E:$F, 2, FALSE), "")</f>
        <v/>
      </c>
      <c r="FC17" t="s">
        <v>277</v>
      </c>
      <c r="FD17" t="s">
        <v>278</v>
      </c>
      <c r="FI17" t="str">
        <f>IFERROR(VLOOKUP(FG17&amp;"-"&amp;FH17, Sheet2!$E:$F, 2, FALSE), "")</f>
        <v/>
      </c>
      <c r="FL17" t="s">
        <v>277</v>
      </c>
      <c r="FT17" t="str">
        <f>IFERROR(VLOOKUP(FR17&amp;"-"&amp;FS17, Sheet2!$E:$F, 2, FALSE), "")</f>
        <v/>
      </c>
      <c r="FZ17" t="str">
        <f>IFERROR(VLOOKUP(FX17&amp;"-"&amp;FY17, Sheet2!$E:$F, 2, FALSE), "")</f>
        <v/>
      </c>
      <c r="GD17" t="s">
        <v>277</v>
      </c>
      <c r="GE17" t="s">
        <v>278</v>
      </c>
      <c r="GJ17" t="str">
        <f>IFERROR(VLOOKUP(GH17&amp;"-"&amp;GI17, Sheet2!$E:$F, 2, FALSE), "")</f>
        <v/>
      </c>
      <c r="GP17" t="str">
        <f>IFERROR(VLOOKUP(GN17&amp;"-"&amp;GO17, Sheet2!$E:$F, 2, FALSE), "")</f>
        <v/>
      </c>
      <c r="GW17" t="s">
        <v>277</v>
      </c>
      <c r="GX17" t="s">
        <v>278</v>
      </c>
      <c r="HC17" t="str">
        <f>IFERROR(VLOOKUP(HA17&amp;"-"&amp;HB17, Sheet2!$E:$F, 2, FALSE), "")</f>
        <v/>
      </c>
      <c r="HF17" t="s">
        <v>277</v>
      </c>
      <c r="HN17" t="str">
        <f>IFERROR(VLOOKUP(HL17&amp;"-"&amp;HM17, Sheet2!$E:$F, 2, FALSE), "")</f>
        <v/>
      </c>
      <c r="HT17" t="str">
        <f>IFERROR(VLOOKUP(HR17&amp;"-"&amp;HS17, Sheet2!$E:$F, 2, FALSE), "")</f>
        <v/>
      </c>
      <c r="HX17" t="s">
        <v>277</v>
      </c>
      <c r="HY17" t="s">
        <v>278</v>
      </c>
      <c r="IE17" t="str">
        <f>IFERROR(VLOOKUP(IC17&amp;"-"&amp;ID17, Sheet2!$E:$F, 2, FALSE), "")</f>
        <v/>
      </c>
      <c r="IK17" t="str">
        <f>IFERROR(VLOOKUP(II17&amp;"-"&amp;IJ17, Sheet2!$E:$F, 2, FALSE), "")</f>
        <v/>
      </c>
      <c r="IR17" t="s">
        <v>277</v>
      </c>
      <c r="IS17" t="s">
        <v>278</v>
      </c>
      <c r="IY17" t="str">
        <f>IFERROR(VLOOKUP(IW17&amp;"-"&amp;IX17, Sheet2!$E:$F, 2, FALSE), "")</f>
        <v/>
      </c>
      <c r="JG17" t="str">
        <f>IFERROR(VLOOKUP(JE17&amp;"-"&amp;JF17, Sheet2!$E:$F, 2, FALSE), "")</f>
        <v/>
      </c>
      <c r="JM17" t="str">
        <f>IFERROR(VLOOKUP(JK17&amp;"-"&amp;JL17, Sheet2!$E:$F, 2, FALSE), "")</f>
        <v/>
      </c>
      <c r="JQ17" t="s">
        <v>277</v>
      </c>
      <c r="JR17" t="s">
        <v>278</v>
      </c>
      <c r="JX17" t="str">
        <f>IFERROR(VLOOKUP(JV17&amp;"-"&amp;JW17, Sheet2!$E:$F, 2, FALSE), "")</f>
        <v/>
      </c>
      <c r="KD17" t="str">
        <f>IFERROR(VLOOKUP(KB17&amp;"-"&amp;KC17, Sheet2!$E:$F, 2, FALSE), "")</f>
        <v/>
      </c>
      <c r="KK17" t="s">
        <v>277</v>
      </c>
      <c r="KL17" t="s">
        <v>278</v>
      </c>
      <c r="KR17" t="str">
        <f>IFERROR(VLOOKUP(KP17&amp;"-"&amp;KQ17, Sheet2!$E:$F, 2, FALSE), "")</f>
        <v/>
      </c>
      <c r="KZ17" t="str">
        <f>IFERROR(VLOOKUP(KX17&amp;"-"&amp;KY17, Sheet2!$E:$F, 2, FALSE), "")</f>
        <v/>
      </c>
      <c r="LH17" t="str">
        <f>IFERROR(VLOOKUP(LF17&amp;"-"&amp;LG17, Sheet2!$E:$F, 2, FALSE), "")</f>
        <v/>
      </c>
      <c r="LL17" t="s">
        <v>277</v>
      </c>
      <c r="LM17" t="s">
        <v>278</v>
      </c>
      <c r="LS17" t="str">
        <f>IFERROR(VLOOKUP(LQ17&amp;"-"&amp;LR17, Sheet2!$E:$F, 2, FALSE), "")</f>
        <v/>
      </c>
      <c r="LY17" t="str">
        <f>IFERROR(VLOOKUP(LW17&amp;"-"&amp;LX17, Sheet2!$E:$F, 2, FALSE), "")</f>
        <v/>
      </c>
      <c r="MD17" t="s">
        <v>277</v>
      </c>
      <c r="ME17" t="s">
        <v>278</v>
      </c>
      <c r="MK17" t="str">
        <f>IFERROR(VLOOKUP(MI17&amp;"-"&amp;MJ17, Sheet2!$E:$F, 2, FALSE), "")</f>
        <v/>
      </c>
      <c r="MN17" t="s">
        <v>277</v>
      </c>
      <c r="MV17" t="str">
        <f>IFERROR(VLOOKUP(MT17&amp;"-"&amp;MU17, Sheet2!$E:$F, 2, FALSE), "")</f>
        <v/>
      </c>
      <c r="NB17" t="str">
        <f>IFERROR(VLOOKUP(MZ17&amp;"-"&amp;NA17, Sheet2!$E:$F, 2, FALSE), "")</f>
        <v/>
      </c>
      <c r="NF17" t="s">
        <v>277</v>
      </c>
      <c r="NG17" t="s">
        <v>278</v>
      </c>
      <c r="NM17" t="str">
        <f>IFERROR(VLOOKUP(NK17&amp;"-"&amp;NL17, Sheet2!$E:$F, 2, FALSE), "")</f>
        <v/>
      </c>
      <c r="NS17" t="str">
        <f>IFERROR(VLOOKUP(NQ17&amp;"-"&amp;NR17, Sheet2!$E:$F, 2, FALSE), "")</f>
        <v/>
      </c>
      <c r="NX17" t="s">
        <v>277</v>
      </c>
      <c r="NY17" t="s">
        <v>278</v>
      </c>
      <c r="OE17" t="str">
        <f>IFERROR(VLOOKUP(OC17&amp;"-"&amp;OD17, Sheet2!$E:$F, 2, FALSE), "")</f>
        <v/>
      </c>
      <c r="OH17" t="s">
        <v>277</v>
      </c>
      <c r="OP17" t="str">
        <f>IFERROR(VLOOKUP(ON17&amp;"-"&amp;OO17, Sheet2!$E:$F, 2, FALSE), "")</f>
        <v/>
      </c>
      <c r="OV17" t="str">
        <f>IFERROR(VLOOKUP(OT17&amp;"-"&amp;OU17, Sheet2!$E:$F, 2, FALSE), "")</f>
        <v/>
      </c>
      <c r="OZ17" t="s">
        <v>277</v>
      </c>
      <c r="PA17" t="s">
        <v>278</v>
      </c>
      <c r="PG17" t="str">
        <f>IFERROR(VLOOKUP(PE17&amp;"-"&amp;PF17, Sheet2!$E:$F, 2, FALSE), "")</f>
        <v/>
      </c>
      <c r="PM17" t="str">
        <f>IFERROR(VLOOKUP(PK17&amp;"-"&amp;PL17, Sheet2!$E:$F, 2, FALSE), "")</f>
        <v/>
      </c>
      <c r="PR17" t="s">
        <v>277</v>
      </c>
      <c r="PS17" t="s">
        <v>278</v>
      </c>
      <c r="PY17" t="str">
        <f>IFERROR(VLOOKUP(PW17&amp;"-"&amp;PX17, Sheet2!$E:$F, 2, FALSE), "")</f>
        <v/>
      </c>
      <c r="QB17" t="s">
        <v>277</v>
      </c>
      <c r="QJ17" t="str">
        <f>IFERROR(VLOOKUP(QH17&amp;"-"&amp;QI17, Sheet2!$E:$F, 2, FALSE), "")</f>
        <v/>
      </c>
      <c r="QP17" t="str">
        <f>IFERROR(VLOOKUP(QN17&amp;"-"&amp;QO17, Sheet2!$E:$F, 2, FALSE), "")</f>
        <v/>
      </c>
      <c r="QT17" t="s">
        <v>277</v>
      </c>
      <c r="QU17" t="s">
        <v>278</v>
      </c>
      <c r="RA17" t="str">
        <f>IFERROR(VLOOKUP(QY17&amp;"-"&amp;QZ17, Sheet2!$E:$F, 2, FALSE), "")</f>
        <v/>
      </c>
      <c r="RG17" t="str">
        <f>IFERROR(VLOOKUP(RE17&amp;"-"&amp;RF17, Sheet2!$E:$F, 2, FALSE), "")</f>
        <v/>
      </c>
    </row>
    <row r="18" spans="1:475" x14ac:dyDescent="0.25">
      <c r="A18" t="s">
        <v>16</v>
      </c>
      <c r="B18" t="s">
        <v>161</v>
      </c>
      <c r="C18" t="s">
        <v>277</v>
      </c>
      <c r="D18" t="s">
        <v>278</v>
      </c>
      <c r="E18" t="s">
        <v>279</v>
      </c>
      <c r="F18">
        <v>100018</v>
      </c>
      <c r="G18" t="s">
        <v>321</v>
      </c>
      <c r="H18" t="s">
        <v>405</v>
      </c>
      <c r="I18" s="1">
        <v>10655</v>
      </c>
      <c r="J18" t="s">
        <v>414</v>
      </c>
      <c r="M18" t="str">
        <f>IFERROR(VLOOKUP(K18&amp;"-"&amp;L18, Sheet2!$E:$F, 2, FALSE), "")</f>
        <v/>
      </c>
      <c r="N18" t="s">
        <v>297</v>
      </c>
      <c r="O18" t="s">
        <v>416</v>
      </c>
      <c r="P18" t="s">
        <v>417</v>
      </c>
      <c r="Q18" t="s">
        <v>419</v>
      </c>
      <c r="T18" t="s">
        <v>277</v>
      </c>
      <c r="AA18" t="str">
        <f>IFERROR(VLOOKUP(Y18&amp;"-"&amp;Z18, Sheet2!$E:$F, 2, FALSE), "")</f>
        <v/>
      </c>
      <c r="AB18" t="s">
        <v>289</v>
      </c>
      <c r="AF18" t="s">
        <v>427</v>
      </c>
      <c r="AG18" s="1">
        <v>18635</v>
      </c>
      <c r="AH18" t="s">
        <v>414</v>
      </c>
      <c r="AI18" t="s">
        <v>419</v>
      </c>
      <c r="AL18" t="str">
        <f>IFERROR(VLOOKUP(AJ18&amp;"-"&amp;AK18, Sheet2!$E:$F, 2, FALSE), "")</f>
        <v/>
      </c>
      <c r="AM18" t="s">
        <v>431</v>
      </c>
      <c r="AN18" t="s">
        <v>161</v>
      </c>
      <c r="AO18" t="s">
        <v>434</v>
      </c>
      <c r="AP18" t="s">
        <v>277</v>
      </c>
      <c r="AQ18" t="s">
        <v>278</v>
      </c>
      <c r="AR18" t="s">
        <v>410</v>
      </c>
      <c r="AV18" t="str">
        <f>IFERROR(VLOOKUP(AT18&amp;"-"&amp;AU18, Sheet2!$E:$F, 2, FALSE), "")</f>
        <v/>
      </c>
      <c r="AX18" t="s">
        <v>418</v>
      </c>
      <c r="AY18" s="1">
        <v>24169</v>
      </c>
      <c r="AZ18" t="s">
        <v>436</v>
      </c>
      <c r="BA18" t="s">
        <v>437</v>
      </c>
      <c r="BD18" t="str">
        <f>IFERROR(VLOOKUP(BB18&amp;"-"&amp;BC18, Sheet2!$E:$F, 2, FALSE), "")</f>
        <v/>
      </c>
      <c r="BF18" t="s">
        <v>427</v>
      </c>
      <c r="BG18" t="s">
        <v>15</v>
      </c>
      <c r="BH18" t="s">
        <v>162</v>
      </c>
      <c r="BI18" s="1">
        <v>518</v>
      </c>
      <c r="BJ18" t="s">
        <v>277</v>
      </c>
      <c r="BK18" t="s">
        <v>278</v>
      </c>
      <c r="BL18" t="s">
        <v>414</v>
      </c>
      <c r="BM18" t="s">
        <v>419</v>
      </c>
      <c r="BP18" t="str">
        <f>IFERROR(VLOOKUP(BN18&amp;"-"&amp;BO18, Sheet2!$E:$F, 2, FALSE), "")</f>
        <v/>
      </c>
      <c r="BT18" t="s">
        <v>277</v>
      </c>
      <c r="BW18" s="1">
        <v>33550</v>
      </c>
      <c r="BX18" t="s">
        <v>414</v>
      </c>
      <c r="BY18" t="s">
        <v>419</v>
      </c>
      <c r="CB18" t="str">
        <f>IFERROR(VLOOKUP(BZ18&amp;"-"&amp;CA18, Sheet2!$E:$F, 2, FALSE), "")</f>
        <v/>
      </c>
      <c r="CC18" s="1">
        <v>8959</v>
      </c>
      <c r="CD18" t="s">
        <v>414</v>
      </c>
      <c r="CE18" t="s">
        <v>419</v>
      </c>
      <c r="CH18" t="str">
        <f>IFERROR(VLOOKUP(CF18&amp;"-"&amp;CG18, Sheet2!$E:$F, 2, FALSE), "")</f>
        <v/>
      </c>
      <c r="CI18" t="s">
        <v>38</v>
      </c>
      <c r="CJ18" t="s">
        <v>185</v>
      </c>
      <c r="CK18" t="s">
        <v>472</v>
      </c>
      <c r="CL18" t="s">
        <v>277</v>
      </c>
      <c r="CM18" t="s">
        <v>278</v>
      </c>
      <c r="CN18" t="s">
        <v>414</v>
      </c>
      <c r="CO18" t="s">
        <v>419</v>
      </c>
      <c r="CR18" t="str">
        <f>IFERROR(VLOOKUP(CP18&amp;"-"&amp;CQ18, Sheet2!$E:$F, 2, FALSE), "")</f>
        <v/>
      </c>
      <c r="CS18" t="s">
        <v>479</v>
      </c>
      <c r="CT18" t="s">
        <v>414</v>
      </c>
      <c r="CU18" t="s">
        <v>419</v>
      </c>
      <c r="CX18" t="str">
        <f>IFERROR(VLOOKUP(CV18&amp;"-"&amp;CW18, Sheet2!$E:$F, 2, FALSE), "")</f>
        <v/>
      </c>
      <c r="CZ18" t="s">
        <v>427</v>
      </c>
      <c r="DA18" t="s">
        <v>484</v>
      </c>
      <c r="DB18" t="s">
        <v>486</v>
      </c>
      <c r="DC18" t="s">
        <v>488</v>
      </c>
      <c r="DD18" t="s">
        <v>277</v>
      </c>
      <c r="DE18" t="s">
        <v>278</v>
      </c>
      <c r="DF18" t="s">
        <v>410</v>
      </c>
      <c r="DJ18" t="str">
        <f>IFERROR(VLOOKUP(DH18&amp;"-"&amp;DI18, Sheet2!$E:$F, 2, FALSE), "")</f>
        <v/>
      </c>
      <c r="DM18" t="s">
        <v>277</v>
      </c>
      <c r="DP18" s="1">
        <v>6649</v>
      </c>
      <c r="DQ18" t="s">
        <v>414</v>
      </c>
      <c r="DR18" t="s">
        <v>419</v>
      </c>
      <c r="DU18" t="str">
        <f>IFERROR(VLOOKUP(DS18&amp;"-"&amp;DT18, Sheet2!$E:$F, 2, FALSE), "")</f>
        <v/>
      </c>
      <c r="DV18" t="s">
        <v>502</v>
      </c>
      <c r="DW18" t="s">
        <v>414</v>
      </c>
      <c r="DX18" t="s">
        <v>419</v>
      </c>
      <c r="EA18" t="str">
        <f>IFERROR(VLOOKUP(DY18&amp;"-"&amp;DZ18, Sheet2!$E:$F, 2, FALSE), "")</f>
        <v/>
      </c>
      <c r="ED18" t="s">
        <v>277</v>
      </c>
      <c r="EG18" t="s">
        <v>41</v>
      </c>
      <c r="EH18" t="s">
        <v>187</v>
      </c>
      <c r="EJ18" t="s">
        <v>277</v>
      </c>
      <c r="EK18" t="s">
        <v>278</v>
      </c>
      <c r="EL18" t="s">
        <v>510</v>
      </c>
      <c r="EM18" t="s">
        <v>513</v>
      </c>
      <c r="EN18" t="s">
        <v>514</v>
      </c>
      <c r="EQ18" t="str">
        <f>IFERROR(VLOOKUP(EO18&amp;"-"&amp;EP18, Sheet2!$E:$F, 2, FALSE), "")</f>
        <v/>
      </c>
      <c r="ER18" t="s">
        <v>414</v>
      </c>
      <c r="ES18" t="s">
        <v>419</v>
      </c>
      <c r="EV18" t="str">
        <f>IFERROR(VLOOKUP(ET18&amp;"-"&amp;EU18, Sheet2!$E:$F, 2, FALSE), "")</f>
        <v/>
      </c>
      <c r="EY18" t="s">
        <v>427</v>
      </c>
      <c r="EZ18" t="s">
        <v>58</v>
      </c>
      <c r="FA18" t="s">
        <v>162</v>
      </c>
      <c r="FB18" t="s">
        <v>524</v>
      </c>
      <c r="FC18" t="s">
        <v>277</v>
      </c>
      <c r="FD18" t="s">
        <v>278</v>
      </c>
      <c r="FE18" t="s">
        <v>414</v>
      </c>
      <c r="FF18" t="s">
        <v>419</v>
      </c>
      <c r="FI18" t="str">
        <f>IFERROR(VLOOKUP(FG18&amp;"-"&amp;FH18, Sheet2!$E:$F, 2, FALSE), "")</f>
        <v/>
      </c>
      <c r="FL18" t="s">
        <v>277</v>
      </c>
      <c r="FO18" t="s">
        <v>531</v>
      </c>
      <c r="FP18" t="s">
        <v>534</v>
      </c>
      <c r="FQ18" t="s">
        <v>535</v>
      </c>
      <c r="FT18" t="str">
        <f>IFERROR(VLOOKUP(FR18&amp;"-"&amp;FS18, Sheet2!$E:$F, 2, FALSE), "")</f>
        <v/>
      </c>
      <c r="FU18" t="s">
        <v>537</v>
      </c>
      <c r="FV18" t="s">
        <v>539</v>
      </c>
      <c r="FZ18" t="str">
        <f>IFERROR(VLOOKUP(FX18&amp;"-"&amp;FY18, Sheet2!$E:$F, 2, FALSE), "")</f>
        <v/>
      </c>
      <c r="GA18" t="s">
        <v>542</v>
      </c>
      <c r="GB18" t="s">
        <v>202</v>
      </c>
      <c r="GC18" t="s">
        <v>548</v>
      </c>
      <c r="GD18" t="s">
        <v>277</v>
      </c>
      <c r="GE18" t="s">
        <v>278</v>
      </c>
      <c r="GF18" t="s">
        <v>551</v>
      </c>
      <c r="GJ18" t="str">
        <f>IFERROR(VLOOKUP(GH18&amp;"-"&amp;GI18, Sheet2!$E:$F, 2, FALSE), "")</f>
        <v/>
      </c>
      <c r="GK18" s="1">
        <v>2823</v>
      </c>
      <c r="GL18" t="s">
        <v>534</v>
      </c>
      <c r="GM18" t="s">
        <v>535</v>
      </c>
      <c r="GP18" t="str">
        <f>IFERROR(VLOOKUP(GN18&amp;"-"&amp;GO18, Sheet2!$E:$F, 2, FALSE), "")</f>
        <v/>
      </c>
      <c r="GS18" t="s">
        <v>427</v>
      </c>
      <c r="GT18" t="s">
        <v>556</v>
      </c>
      <c r="GU18" t="s">
        <v>162</v>
      </c>
      <c r="GV18" t="s">
        <v>560</v>
      </c>
      <c r="GW18" t="s">
        <v>277</v>
      </c>
      <c r="GX18" t="s">
        <v>278</v>
      </c>
      <c r="GY18" t="s">
        <v>562</v>
      </c>
      <c r="HC18" t="str">
        <f>IFERROR(VLOOKUP(HA18&amp;"-"&amp;HB18, Sheet2!$E:$F, 2, FALSE), "")</f>
        <v/>
      </c>
      <c r="HF18" t="s">
        <v>277</v>
      </c>
      <c r="HI18" t="s">
        <v>564</v>
      </c>
      <c r="HJ18" t="s">
        <v>534</v>
      </c>
      <c r="HK18" t="s">
        <v>535</v>
      </c>
      <c r="HN18" t="str">
        <f>IFERROR(VLOOKUP(HL18&amp;"-"&amp;HM18, Sheet2!$E:$F, 2, FALSE), "")</f>
        <v/>
      </c>
      <c r="HO18" t="s">
        <v>567</v>
      </c>
      <c r="HP18" t="s">
        <v>534</v>
      </c>
      <c r="HQ18" t="s">
        <v>535</v>
      </c>
      <c r="HT18" t="str">
        <f>IFERROR(VLOOKUP(HR18&amp;"-"&amp;HS18, Sheet2!$E:$F, 2, FALSE), "")</f>
        <v/>
      </c>
      <c r="HU18" t="s">
        <v>571</v>
      </c>
      <c r="HV18" t="s">
        <v>574</v>
      </c>
      <c r="HX18" t="s">
        <v>277</v>
      </c>
      <c r="HY18" t="s">
        <v>278</v>
      </c>
      <c r="HZ18" s="1">
        <v>586</v>
      </c>
      <c r="IA18" t="s">
        <v>534</v>
      </c>
      <c r="IB18" t="s">
        <v>535</v>
      </c>
      <c r="IE18" t="str">
        <f>IFERROR(VLOOKUP(IC18&amp;"-"&amp;ID18, Sheet2!$E:$F, 2, FALSE), "")</f>
        <v/>
      </c>
      <c r="IF18" t="s">
        <v>580</v>
      </c>
      <c r="IG18" t="s">
        <v>414</v>
      </c>
      <c r="IK18" t="str">
        <f>IFERROR(VLOOKUP(II18&amp;"-"&amp;IJ18, Sheet2!$E:$F, 2, FALSE), "")</f>
        <v/>
      </c>
      <c r="IL18" t="s">
        <v>420</v>
      </c>
      <c r="IM18" t="s">
        <v>450</v>
      </c>
      <c r="IN18" t="s">
        <v>427</v>
      </c>
      <c r="IO18" t="s">
        <v>583</v>
      </c>
      <c r="IP18" t="s">
        <v>585</v>
      </c>
      <c r="IQ18" t="s">
        <v>587</v>
      </c>
      <c r="IR18" t="s">
        <v>277</v>
      </c>
      <c r="IS18" t="s">
        <v>278</v>
      </c>
      <c r="IT18" t="s">
        <v>590</v>
      </c>
      <c r="IU18" t="s">
        <v>534</v>
      </c>
      <c r="IY18" t="str">
        <f>IFERROR(VLOOKUP(IW18&amp;"-"&amp;IX18, Sheet2!$E:$F, 2, FALSE), "")</f>
        <v/>
      </c>
      <c r="IZ18" t="s">
        <v>420</v>
      </c>
      <c r="JA18" t="s">
        <v>450</v>
      </c>
      <c r="JB18" t="s">
        <v>595</v>
      </c>
      <c r="JC18" t="s">
        <v>410</v>
      </c>
      <c r="JD18" t="s">
        <v>418</v>
      </c>
      <c r="JG18" t="str">
        <f>IFERROR(VLOOKUP(JE18&amp;"-"&amp;JF18, Sheet2!$E:$F, 2, FALSE), "")</f>
        <v/>
      </c>
      <c r="JH18" t="s">
        <v>598</v>
      </c>
      <c r="JI18" t="s">
        <v>410</v>
      </c>
      <c r="JJ18" t="s">
        <v>418</v>
      </c>
      <c r="JM18" t="str">
        <f>IFERROR(VLOOKUP(JK18&amp;"-"&amp;JL18, Sheet2!$E:$F, 2, FALSE), "")</f>
        <v/>
      </c>
      <c r="JN18" t="s">
        <v>601</v>
      </c>
      <c r="JO18" t="s">
        <v>267</v>
      </c>
      <c r="JP18" t="s">
        <v>606</v>
      </c>
      <c r="JQ18" t="s">
        <v>277</v>
      </c>
      <c r="JR18" t="s">
        <v>278</v>
      </c>
      <c r="JS18" t="s">
        <v>607</v>
      </c>
      <c r="JT18" t="s">
        <v>609</v>
      </c>
      <c r="JX18" t="str">
        <f>IFERROR(VLOOKUP(JV18&amp;"-"&amp;JW18, Sheet2!$E:$F, 2, FALSE), "")</f>
        <v/>
      </c>
      <c r="JY18" t="s">
        <v>611</v>
      </c>
      <c r="JZ18" t="s">
        <v>613</v>
      </c>
      <c r="KD18" t="str">
        <f>IFERROR(VLOOKUP(KB18&amp;"-"&amp;KC18, Sheet2!$E:$F, 2, FALSE), "")</f>
        <v/>
      </c>
      <c r="KE18" t="s">
        <v>420</v>
      </c>
      <c r="KF18" t="s">
        <v>450</v>
      </c>
      <c r="KG18" t="s">
        <v>427</v>
      </c>
      <c r="KH18" t="s">
        <v>616</v>
      </c>
      <c r="KI18" t="s">
        <v>267</v>
      </c>
      <c r="KK18" t="s">
        <v>277</v>
      </c>
      <c r="KL18" t="s">
        <v>278</v>
      </c>
      <c r="KM18">
        <v>1756</v>
      </c>
      <c r="KR18" t="str">
        <f>IFERROR(VLOOKUP(KP18&amp;"-"&amp;KQ18, Sheet2!$E:$F, 2, FALSE), "")</f>
        <v/>
      </c>
      <c r="KU18" t="s">
        <v>621</v>
      </c>
      <c r="KV18" t="s">
        <v>613</v>
      </c>
      <c r="KZ18" t="str">
        <f>IFERROR(VLOOKUP(KX18&amp;"-"&amp;KY18, Sheet2!$E:$F, 2, FALSE), "")</f>
        <v/>
      </c>
      <c r="LA18" t="s">
        <v>420</v>
      </c>
      <c r="LB18" t="s">
        <v>450</v>
      </c>
      <c r="LH18" t="str">
        <f>IFERROR(VLOOKUP(LF18&amp;"-"&amp;LG18, Sheet2!$E:$F, 2, FALSE), "")</f>
        <v/>
      </c>
      <c r="LI18" t="s">
        <v>626</v>
      </c>
      <c r="LJ18" t="s">
        <v>177</v>
      </c>
      <c r="LL18" t="s">
        <v>277</v>
      </c>
      <c r="LM18" t="s">
        <v>278</v>
      </c>
      <c r="LS18" t="str">
        <f>IFERROR(VLOOKUP(LQ18&amp;"-"&amp;LR18, Sheet2!$E:$F, 2, FALSE), "")</f>
        <v/>
      </c>
      <c r="LY18" t="str">
        <f>IFERROR(VLOOKUP(LW18&amp;"-"&amp;LX18, Sheet2!$E:$F, 2, FALSE), "")</f>
        <v/>
      </c>
      <c r="LZ18" t="s">
        <v>427</v>
      </c>
      <c r="MD18" t="s">
        <v>277</v>
      </c>
      <c r="ME18" t="s">
        <v>278</v>
      </c>
      <c r="MK18" t="str">
        <f>IFERROR(VLOOKUP(MI18&amp;"-"&amp;MJ18, Sheet2!$E:$F, 2, FALSE), "")</f>
        <v/>
      </c>
      <c r="MN18" t="s">
        <v>277</v>
      </c>
      <c r="MV18" t="str">
        <f>IFERROR(VLOOKUP(MT18&amp;"-"&amp;MU18, Sheet2!$E:$F, 2, FALSE), "")</f>
        <v/>
      </c>
      <c r="NB18" t="str">
        <f>IFERROR(VLOOKUP(MZ18&amp;"-"&amp;NA18, Sheet2!$E:$F, 2, FALSE), "")</f>
        <v/>
      </c>
      <c r="NF18" t="s">
        <v>277</v>
      </c>
      <c r="NG18" t="s">
        <v>278</v>
      </c>
      <c r="NM18" t="str">
        <f>IFERROR(VLOOKUP(NK18&amp;"-"&amp;NL18, Sheet2!$E:$F, 2, FALSE), "")</f>
        <v/>
      </c>
      <c r="NS18" t="str">
        <f>IFERROR(VLOOKUP(NQ18&amp;"-"&amp;NR18, Sheet2!$E:$F, 2, FALSE), "")</f>
        <v/>
      </c>
      <c r="NT18" t="s">
        <v>427</v>
      </c>
      <c r="NX18" t="s">
        <v>277</v>
      </c>
      <c r="NY18" t="s">
        <v>278</v>
      </c>
      <c r="OE18" t="str">
        <f>IFERROR(VLOOKUP(OC18&amp;"-"&amp;OD18, Sheet2!$E:$F, 2, FALSE), "")</f>
        <v/>
      </c>
      <c r="OH18" t="s">
        <v>277</v>
      </c>
      <c r="OP18" t="str">
        <f>IFERROR(VLOOKUP(ON18&amp;"-"&amp;OO18, Sheet2!$E:$F, 2, FALSE), "")</f>
        <v/>
      </c>
      <c r="OV18" t="str">
        <f>IFERROR(VLOOKUP(OT18&amp;"-"&amp;OU18, Sheet2!$E:$F, 2, FALSE), "")</f>
        <v/>
      </c>
      <c r="OZ18" t="s">
        <v>277</v>
      </c>
      <c r="PA18" t="s">
        <v>278</v>
      </c>
      <c r="PG18" t="str">
        <f>IFERROR(VLOOKUP(PE18&amp;"-"&amp;PF18, Sheet2!$E:$F, 2, FALSE), "")</f>
        <v/>
      </c>
      <c r="PM18" t="str">
        <f>IFERROR(VLOOKUP(PK18&amp;"-"&amp;PL18, Sheet2!$E:$F, 2, FALSE), "")</f>
        <v/>
      </c>
      <c r="PN18" t="s">
        <v>427</v>
      </c>
      <c r="PR18" t="s">
        <v>277</v>
      </c>
      <c r="PS18" t="s">
        <v>278</v>
      </c>
      <c r="PY18" t="str">
        <f>IFERROR(VLOOKUP(PW18&amp;"-"&amp;PX18, Sheet2!$E:$F, 2, FALSE), "")</f>
        <v/>
      </c>
      <c r="QB18" t="s">
        <v>277</v>
      </c>
      <c r="QJ18" t="str">
        <f>IFERROR(VLOOKUP(QH18&amp;"-"&amp;QI18, Sheet2!$E:$F, 2, FALSE), "")</f>
        <v/>
      </c>
      <c r="QP18" t="str">
        <f>IFERROR(VLOOKUP(QN18&amp;"-"&amp;QO18, Sheet2!$E:$F, 2, FALSE), "")</f>
        <v/>
      </c>
      <c r="QT18" t="s">
        <v>277</v>
      </c>
      <c r="QU18" t="s">
        <v>278</v>
      </c>
      <c r="RA18" t="str">
        <f>IFERROR(VLOOKUP(QY18&amp;"-"&amp;QZ18, Sheet2!$E:$F, 2, FALSE), "")</f>
        <v/>
      </c>
      <c r="RG18" t="str">
        <f>IFERROR(VLOOKUP(RE18&amp;"-"&amp;RF18, Sheet2!$E:$F, 2, FALSE), "")</f>
        <v/>
      </c>
    </row>
    <row r="19" spans="1:475" x14ac:dyDescent="0.25">
      <c r="A19" t="s">
        <v>17</v>
      </c>
      <c r="B19" t="s">
        <v>161</v>
      </c>
      <c r="C19" t="s">
        <v>277</v>
      </c>
      <c r="D19" t="s">
        <v>278</v>
      </c>
      <c r="E19" t="s">
        <v>279</v>
      </c>
      <c r="F19">
        <v>100019</v>
      </c>
      <c r="G19" t="s">
        <v>322</v>
      </c>
      <c r="H19" t="s">
        <v>405</v>
      </c>
      <c r="M19" t="str">
        <f>IFERROR(VLOOKUP(K19&amp;"-"&amp;L19, Sheet2!$E:$F, 2, FALSE), "")</f>
        <v/>
      </c>
      <c r="N19" t="s">
        <v>297</v>
      </c>
      <c r="O19" t="s">
        <v>416</v>
      </c>
      <c r="P19" t="s">
        <v>417</v>
      </c>
      <c r="T19" t="s">
        <v>277</v>
      </c>
      <c r="AA19" t="str">
        <f>IFERROR(VLOOKUP(Y19&amp;"-"&amp;Z19, Sheet2!$E:$F, 2, FALSE), "")</f>
        <v/>
      </c>
      <c r="AB19" t="s">
        <v>289</v>
      </c>
      <c r="AF19" t="s">
        <v>409</v>
      </c>
      <c r="AL19" t="str">
        <f>IFERROR(VLOOKUP(AJ19&amp;"-"&amp;AK19, Sheet2!$E:$F, 2, FALSE), "")</f>
        <v/>
      </c>
      <c r="AP19" t="s">
        <v>277</v>
      </c>
      <c r="AQ19" t="s">
        <v>278</v>
      </c>
      <c r="AV19" t="str">
        <f>IFERROR(VLOOKUP(AT19&amp;"-"&amp;AU19, Sheet2!$E:$F, 2, FALSE), "")</f>
        <v/>
      </c>
      <c r="BD19" t="str">
        <f>IFERROR(VLOOKUP(BB19&amp;"-"&amp;BC19, Sheet2!$E:$F, 2, FALSE), "")</f>
        <v/>
      </c>
      <c r="BJ19" t="s">
        <v>277</v>
      </c>
      <c r="BK19" t="s">
        <v>278</v>
      </c>
      <c r="BP19" t="str">
        <f>IFERROR(VLOOKUP(BN19&amp;"-"&amp;BO19, Sheet2!$E:$F, 2, FALSE), "")</f>
        <v/>
      </c>
      <c r="BT19" t="s">
        <v>277</v>
      </c>
      <c r="CB19" t="str">
        <f>IFERROR(VLOOKUP(BZ19&amp;"-"&amp;CA19, Sheet2!$E:$F, 2, FALSE), "")</f>
        <v/>
      </c>
      <c r="CH19" t="str">
        <f>IFERROR(VLOOKUP(CF19&amp;"-"&amp;CG19, Sheet2!$E:$F, 2, FALSE), "")</f>
        <v/>
      </c>
      <c r="CL19" t="s">
        <v>277</v>
      </c>
      <c r="CM19" t="s">
        <v>278</v>
      </c>
      <c r="CR19" t="str">
        <f>IFERROR(VLOOKUP(CP19&amp;"-"&amp;CQ19, Sheet2!$E:$F, 2, FALSE), "")</f>
        <v/>
      </c>
      <c r="CX19" t="str">
        <f>IFERROR(VLOOKUP(CV19&amp;"-"&amp;CW19, Sheet2!$E:$F, 2, FALSE), "")</f>
        <v/>
      </c>
      <c r="DD19" t="s">
        <v>277</v>
      </c>
      <c r="DE19" t="s">
        <v>278</v>
      </c>
      <c r="DJ19" t="str">
        <f>IFERROR(VLOOKUP(DH19&amp;"-"&amp;DI19, Sheet2!$E:$F, 2, FALSE), "")</f>
        <v/>
      </c>
      <c r="DM19" t="s">
        <v>277</v>
      </c>
      <c r="DU19" t="str">
        <f>IFERROR(VLOOKUP(DS19&amp;"-"&amp;DT19, Sheet2!$E:$F, 2, FALSE), "")</f>
        <v/>
      </c>
      <c r="EA19" t="str">
        <f>IFERROR(VLOOKUP(DY19&amp;"-"&amp;DZ19, Sheet2!$E:$F, 2, FALSE), "")</f>
        <v/>
      </c>
      <c r="ED19" t="s">
        <v>277</v>
      </c>
      <c r="EJ19" t="s">
        <v>277</v>
      </c>
      <c r="EK19" t="s">
        <v>278</v>
      </c>
      <c r="EQ19" t="str">
        <f>IFERROR(VLOOKUP(EO19&amp;"-"&amp;EP19, Sheet2!$E:$F, 2, FALSE), "")</f>
        <v/>
      </c>
      <c r="EV19" t="str">
        <f>IFERROR(VLOOKUP(ET19&amp;"-"&amp;EU19, Sheet2!$E:$F, 2, FALSE), "")</f>
        <v/>
      </c>
      <c r="FC19" t="s">
        <v>277</v>
      </c>
      <c r="FD19" t="s">
        <v>278</v>
      </c>
      <c r="FI19" t="str">
        <f>IFERROR(VLOOKUP(FG19&amp;"-"&amp;FH19, Sheet2!$E:$F, 2, FALSE), "")</f>
        <v/>
      </c>
      <c r="FL19" t="s">
        <v>277</v>
      </c>
      <c r="FT19" t="str">
        <f>IFERROR(VLOOKUP(FR19&amp;"-"&amp;FS19, Sheet2!$E:$F, 2, FALSE), "")</f>
        <v/>
      </c>
      <c r="FZ19" t="str">
        <f>IFERROR(VLOOKUP(FX19&amp;"-"&amp;FY19, Sheet2!$E:$F, 2, FALSE), "")</f>
        <v/>
      </c>
      <c r="GD19" t="s">
        <v>277</v>
      </c>
      <c r="GE19" t="s">
        <v>278</v>
      </c>
      <c r="GJ19" t="str">
        <f>IFERROR(VLOOKUP(GH19&amp;"-"&amp;GI19, Sheet2!$E:$F, 2, FALSE), "")</f>
        <v/>
      </c>
      <c r="GP19" t="str">
        <f>IFERROR(VLOOKUP(GN19&amp;"-"&amp;GO19, Sheet2!$E:$F, 2, FALSE), "")</f>
        <v/>
      </c>
      <c r="GW19" t="s">
        <v>277</v>
      </c>
      <c r="GX19" t="s">
        <v>278</v>
      </c>
      <c r="HC19" t="str">
        <f>IFERROR(VLOOKUP(HA19&amp;"-"&amp;HB19, Sheet2!$E:$F, 2, FALSE), "")</f>
        <v/>
      </c>
      <c r="HF19" t="s">
        <v>277</v>
      </c>
      <c r="HN19" t="str">
        <f>IFERROR(VLOOKUP(HL19&amp;"-"&amp;HM19, Sheet2!$E:$F, 2, FALSE), "")</f>
        <v/>
      </c>
      <c r="HT19" t="str">
        <f>IFERROR(VLOOKUP(HR19&amp;"-"&amp;HS19, Sheet2!$E:$F, 2, FALSE), "")</f>
        <v/>
      </c>
      <c r="HX19" t="s">
        <v>277</v>
      </c>
      <c r="HY19" t="s">
        <v>278</v>
      </c>
      <c r="IE19" t="str">
        <f>IFERROR(VLOOKUP(IC19&amp;"-"&amp;ID19, Sheet2!$E:$F, 2, FALSE), "")</f>
        <v/>
      </c>
      <c r="IK19" t="str">
        <f>IFERROR(VLOOKUP(II19&amp;"-"&amp;IJ19, Sheet2!$E:$F, 2, FALSE), "")</f>
        <v/>
      </c>
      <c r="IR19" t="s">
        <v>277</v>
      </c>
      <c r="IS19" t="s">
        <v>278</v>
      </c>
      <c r="IY19" t="str">
        <f>IFERROR(VLOOKUP(IW19&amp;"-"&amp;IX19, Sheet2!$E:$F, 2, FALSE), "")</f>
        <v/>
      </c>
      <c r="JG19" t="str">
        <f>IFERROR(VLOOKUP(JE19&amp;"-"&amp;JF19, Sheet2!$E:$F, 2, FALSE), "")</f>
        <v/>
      </c>
      <c r="JM19" t="str">
        <f>IFERROR(VLOOKUP(JK19&amp;"-"&amp;JL19, Sheet2!$E:$F, 2, FALSE), "")</f>
        <v/>
      </c>
      <c r="JQ19" t="s">
        <v>277</v>
      </c>
      <c r="JR19" t="s">
        <v>278</v>
      </c>
      <c r="JX19" t="str">
        <f>IFERROR(VLOOKUP(JV19&amp;"-"&amp;JW19, Sheet2!$E:$F, 2, FALSE), "")</f>
        <v/>
      </c>
      <c r="KD19" t="str">
        <f>IFERROR(VLOOKUP(KB19&amp;"-"&amp;KC19, Sheet2!$E:$F, 2, FALSE), "")</f>
        <v/>
      </c>
      <c r="KK19" t="s">
        <v>277</v>
      </c>
      <c r="KL19" t="s">
        <v>278</v>
      </c>
      <c r="KR19" t="str">
        <f>IFERROR(VLOOKUP(KP19&amp;"-"&amp;KQ19, Sheet2!$E:$F, 2, FALSE), "")</f>
        <v/>
      </c>
      <c r="KZ19" t="str">
        <f>IFERROR(VLOOKUP(KX19&amp;"-"&amp;KY19, Sheet2!$E:$F, 2, FALSE), "")</f>
        <v/>
      </c>
      <c r="LH19" t="str">
        <f>IFERROR(VLOOKUP(LF19&amp;"-"&amp;LG19, Sheet2!$E:$F, 2, FALSE), "")</f>
        <v/>
      </c>
      <c r="LL19" t="s">
        <v>277</v>
      </c>
      <c r="LM19" t="s">
        <v>278</v>
      </c>
      <c r="LS19" t="str">
        <f>IFERROR(VLOOKUP(LQ19&amp;"-"&amp;LR19, Sheet2!$E:$F, 2, FALSE), "")</f>
        <v/>
      </c>
      <c r="LY19" t="str">
        <f>IFERROR(VLOOKUP(LW19&amp;"-"&amp;LX19, Sheet2!$E:$F, 2, FALSE), "")</f>
        <v/>
      </c>
      <c r="MD19" t="s">
        <v>277</v>
      </c>
      <c r="ME19" t="s">
        <v>278</v>
      </c>
      <c r="MK19" t="str">
        <f>IFERROR(VLOOKUP(MI19&amp;"-"&amp;MJ19, Sheet2!$E:$F, 2, FALSE), "")</f>
        <v/>
      </c>
      <c r="MN19" t="s">
        <v>277</v>
      </c>
      <c r="MV19" t="str">
        <f>IFERROR(VLOOKUP(MT19&amp;"-"&amp;MU19, Sheet2!$E:$F, 2, FALSE), "")</f>
        <v/>
      </c>
      <c r="NB19" t="str">
        <f>IFERROR(VLOOKUP(MZ19&amp;"-"&amp;NA19, Sheet2!$E:$F, 2, FALSE), "")</f>
        <v/>
      </c>
      <c r="NF19" t="s">
        <v>277</v>
      </c>
      <c r="NG19" t="s">
        <v>278</v>
      </c>
      <c r="NM19" t="str">
        <f>IFERROR(VLOOKUP(NK19&amp;"-"&amp;NL19, Sheet2!$E:$F, 2, FALSE), "")</f>
        <v/>
      </c>
      <c r="NS19" t="str">
        <f>IFERROR(VLOOKUP(NQ19&amp;"-"&amp;NR19, Sheet2!$E:$F, 2, FALSE), "")</f>
        <v/>
      </c>
      <c r="NX19" t="s">
        <v>277</v>
      </c>
      <c r="NY19" t="s">
        <v>278</v>
      </c>
      <c r="OE19" t="str">
        <f>IFERROR(VLOOKUP(OC19&amp;"-"&amp;OD19, Sheet2!$E:$F, 2, FALSE), "")</f>
        <v/>
      </c>
      <c r="OH19" t="s">
        <v>277</v>
      </c>
      <c r="OP19" t="str">
        <f>IFERROR(VLOOKUP(ON19&amp;"-"&amp;OO19, Sheet2!$E:$F, 2, FALSE), "")</f>
        <v/>
      </c>
      <c r="OV19" t="str">
        <f>IFERROR(VLOOKUP(OT19&amp;"-"&amp;OU19, Sheet2!$E:$F, 2, FALSE), "")</f>
        <v/>
      </c>
      <c r="OZ19" t="s">
        <v>277</v>
      </c>
      <c r="PA19" t="s">
        <v>278</v>
      </c>
      <c r="PG19" t="str">
        <f>IFERROR(VLOOKUP(PE19&amp;"-"&amp;PF19, Sheet2!$E:$F, 2, FALSE), "")</f>
        <v/>
      </c>
      <c r="PM19" t="str">
        <f>IFERROR(VLOOKUP(PK19&amp;"-"&amp;PL19, Sheet2!$E:$F, 2, FALSE), "")</f>
        <v/>
      </c>
      <c r="PR19" t="s">
        <v>277</v>
      </c>
      <c r="PS19" t="s">
        <v>278</v>
      </c>
      <c r="PY19" t="str">
        <f>IFERROR(VLOOKUP(PW19&amp;"-"&amp;PX19, Sheet2!$E:$F, 2, FALSE), "")</f>
        <v/>
      </c>
      <c r="QB19" t="s">
        <v>277</v>
      </c>
      <c r="QJ19" t="str">
        <f>IFERROR(VLOOKUP(QH19&amp;"-"&amp;QI19, Sheet2!$E:$F, 2, FALSE), "")</f>
        <v/>
      </c>
      <c r="QP19" t="str">
        <f>IFERROR(VLOOKUP(QN19&amp;"-"&amp;QO19, Sheet2!$E:$F, 2, FALSE), "")</f>
        <v/>
      </c>
      <c r="QT19" t="s">
        <v>277</v>
      </c>
      <c r="QU19" t="s">
        <v>278</v>
      </c>
      <c r="RA19" t="str">
        <f>IFERROR(VLOOKUP(QY19&amp;"-"&amp;QZ19, Sheet2!$E:$F, 2, FALSE), "")</f>
        <v/>
      </c>
      <c r="RG19" t="str">
        <f>IFERROR(VLOOKUP(RE19&amp;"-"&amp;RF19, Sheet2!$E:$F, 2, FALSE), "")</f>
        <v/>
      </c>
    </row>
    <row r="20" spans="1:475" x14ac:dyDescent="0.25">
      <c r="A20" t="s">
        <v>18</v>
      </c>
      <c r="B20" t="s">
        <v>170</v>
      </c>
      <c r="C20" t="s">
        <v>277</v>
      </c>
      <c r="D20" t="s">
        <v>278</v>
      </c>
      <c r="E20" t="s">
        <v>284</v>
      </c>
      <c r="F20">
        <v>100020</v>
      </c>
      <c r="G20" t="s">
        <v>323</v>
      </c>
      <c r="H20" t="s">
        <v>405</v>
      </c>
      <c r="M20" t="str">
        <f>IFERROR(VLOOKUP(K20&amp;"-"&amp;L20, Sheet2!$E:$F, 2, FALSE), "")</f>
        <v/>
      </c>
      <c r="N20" t="s">
        <v>297</v>
      </c>
      <c r="O20" t="s">
        <v>416</v>
      </c>
      <c r="P20" t="s">
        <v>417</v>
      </c>
      <c r="T20" t="s">
        <v>277</v>
      </c>
      <c r="AA20" t="str">
        <f>IFERROR(VLOOKUP(Y20&amp;"-"&amp;Z20, Sheet2!$E:$F, 2, FALSE), "")</f>
        <v/>
      </c>
      <c r="AB20" t="s">
        <v>289</v>
      </c>
      <c r="AL20" t="str">
        <f>IFERROR(VLOOKUP(AJ20&amp;"-"&amp;AK20, Sheet2!$E:$F, 2, FALSE), "")</f>
        <v/>
      </c>
      <c r="AP20" t="s">
        <v>277</v>
      </c>
      <c r="AQ20" t="s">
        <v>278</v>
      </c>
      <c r="AV20" t="str">
        <f>IFERROR(VLOOKUP(AT20&amp;"-"&amp;AU20, Sheet2!$E:$F, 2, FALSE), "")</f>
        <v/>
      </c>
      <c r="BD20" t="str">
        <f>IFERROR(VLOOKUP(BB20&amp;"-"&amp;BC20, Sheet2!$E:$F, 2, FALSE), "")</f>
        <v/>
      </c>
      <c r="BG20" t="s">
        <v>440</v>
      </c>
      <c r="BH20" t="s">
        <v>170</v>
      </c>
      <c r="BI20" s="1">
        <v>17321</v>
      </c>
      <c r="BJ20" t="s">
        <v>277</v>
      </c>
      <c r="BK20" t="s">
        <v>278</v>
      </c>
      <c r="BP20" t="str">
        <f>IFERROR(VLOOKUP(BN20&amp;"-"&amp;BO20, Sheet2!$E:$F, 2, FALSE), "")</f>
        <v/>
      </c>
      <c r="BT20" t="s">
        <v>277</v>
      </c>
      <c r="BW20" s="1">
        <v>34113</v>
      </c>
      <c r="BX20" t="s">
        <v>455</v>
      </c>
      <c r="CB20" t="str">
        <f>IFERROR(VLOOKUP(BZ20&amp;"-"&amp;CA20, Sheet2!$E:$F, 2, FALSE), "")</f>
        <v/>
      </c>
      <c r="CH20" t="str">
        <f>IFERROR(VLOOKUP(CF20&amp;"-"&amp;CG20, Sheet2!$E:$F, 2, FALSE), "")</f>
        <v/>
      </c>
      <c r="CI20" t="s">
        <v>465</v>
      </c>
      <c r="CJ20" t="s">
        <v>161</v>
      </c>
      <c r="CK20" s="1">
        <v>19162</v>
      </c>
      <c r="CL20" t="s">
        <v>277</v>
      </c>
      <c r="CM20" t="s">
        <v>278</v>
      </c>
      <c r="CN20" t="s">
        <v>476</v>
      </c>
      <c r="CR20" t="str">
        <f>IFERROR(VLOOKUP(CP20&amp;"-"&amp;CQ20, Sheet2!$E:$F, 2, FALSE), "")</f>
        <v/>
      </c>
      <c r="CX20" t="str">
        <f>IFERROR(VLOOKUP(CV20&amp;"-"&amp;CW20, Sheet2!$E:$F, 2, FALSE), "")</f>
        <v/>
      </c>
      <c r="DA20" t="s">
        <v>89</v>
      </c>
      <c r="DB20" t="s">
        <v>161</v>
      </c>
      <c r="DC20" s="1">
        <v>9095</v>
      </c>
      <c r="DD20" t="s">
        <v>277</v>
      </c>
      <c r="DE20" t="s">
        <v>278</v>
      </c>
      <c r="DF20" t="s">
        <v>492</v>
      </c>
      <c r="DJ20" t="str">
        <f>IFERROR(VLOOKUP(DH20&amp;"-"&amp;DI20, Sheet2!$E:$F, 2, FALSE), "")</f>
        <v/>
      </c>
      <c r="DM20" t="s">
        <v>277</v>
      </c>
      <c r="DP20" s="1">
        <v>35647</v>
      </c>
      <c r="DQ20" t="s">
        <v>498</v>
      </c>
      <c r="DU20" t="str">
        <f>IFERROR(VLOOKUP(DS20&amp;"-"&amp;DT20, Sheet2!$E:$F, 2, FALSE), "")</f>
        <v/>
      </c>
      <c r="DV20" t="s">
        <v>501</v>
      </c>
      <c r="DW20" t="s">
        <v>413</v>
      </c>
      <c r="EA20" t="str">
        <f>IFERROR(VLOOKUP(DY20&amp;"-"&amp;DZ20, Sheet2!$E:$F, 2, FALSE), "")</f>
        <v/>
      </c>
      <c r="ED20" t="s">
        <v>277</v>
      </c>
      <c r="EG20" t="s">
        <v>70</v>
      </c>
      <c r="EH20" t="s">
        <v>203</v>
      </c>
      <c r="EJ20" t="s">
        <v>277</v>
      </c>
      <c r="EK20" t="s">
        <v>278</v>
      </c>
      <c r="EL20" s="1">
        <v>11102</v>
      </c>
      <c r="EM20" t="s">
        <v>413</v>
      </c>
      <c r="EQ20" t="str">
        <f>IFERROR(VLOOKUP(EO20&amp;"-"&amp;EP20, Sheet2!$E:$F, 2, FALSE), "")</f>
        <v/>
      </c>
      <c r="EV20" t="str">
        <f>IFERROR(VLOOKUP(ET20&amp;"-"&amp;EU20, Sheet2!$E:$F, 2, FALSE), "")</f>
        <v/>
      </c>
      <c r="EZ20" t="s">
        <v>519</v>
      </c>
      <c r="FA20" t="s">
        <v>203</v>
      </c>
      <c r="FB20" t="s">
        <v>523</v>
      </c>
      <c r="FC20" t="s">
        <v>277</v>
      </c>
      <c r="FD20" t="s">
        <v>278</v>
      </c>
      <c r="FE20" t="s">
        <v>527</v>
      </c>
      <c r="FI20" t="str">
        <f>IFERROR(VLOOKUP(FG20&amp;"-"&amp;FH20, Sheet2!$E:$F, 2, FALSE), "")</f>
        <v/>
      </c>
      <c r="FL20" t="s">
        <v>277</v>
      </c>
      <c r="FO20" t="s">
        <v>530</v>
      </c>
      <c r="FP20" t="s">
        <v>413</v>
      </c>
      <c r="FT20" t="str">
        <f>IFERROR(VLOOKUP(FR20&amp;"-"&amp;FS20, Sheet2!$E:$F, 2, FALSE), "")</f>
        <v/>
      </c>
      <c r="FU20" t="s">
        <v>536</v>
      </c>
      <c r="FZ20" t="str">
        <f>IFERROR(VLOOKUP(FX20&amp;"-"&amp;FY20, Sheet2!$E:$F, 2, FALSE), "")</f>
        <v/>
      </c>
      <c r="GA20" t="s">
        <v>75</v>
      </c>
      <c r="GB20" t="s">
        <v>206</v>
      </c>
      <c r="GC20" t="s">
        <v>547</v>
      </c>
      <c r="GD20" t="s">
        <v>277</v>
      </c>
      <c r="GE20" t="s">
        <v>278</v>
      </c>
      <c r="GF20" t="s">
        <v>527</v>
      </c>
      <c r="GJ20" t="str">
        <f>IFERROR(VLOOKUP(GH20&amp;"-"&amp;GI20, Sheet2!$E:$F, 2, FALSE), "")</f>
        <v/>
      </c>
      <c r="GK20" t="s">
        <v>553</v>
      </c>
      <c r="GP20" t="str">
        <f>IFERROR(VLOOKUP(GN20&amp;"-"&amp;GO20, Sheet2!$E:$F, 2, FALSE), "")</f>
        <v/>
      </c>
      <c r="GT20" t="s">
        <v>557</v>
      </c>
      <c r="GU20" t="s">
        <v>558</v>
      </c>
      <c r="GV20" s="1">
        <v>1834</v>
      </c>
      <c r="GW20" t="s">
        <v>277</v>
      </c>
      <c r="GX20" t="s">
        <v>278</v>
      </c>
      <c r="GY20" t="s">
        <v>279</v>
      </c>
      <c r="HC20" t="str">
        <f>IFERROR(VLOOKUP(HA20&amp;"-"&amp;HB20, Sheet2!$E:$F, 2, FALSE), "")</f>
        <v/>
      </c>
      <c r="HF20" t="s">
        <v>277</v>
      </c>
      <c r="HI20" t="s">
        <v>565</v>
      </c>
      <c r="HJ20" t="s">
        <v>566</v>
      </c>
      <c r="HN20" t="str">
        <f>IFERROR(VLOOKUP(HL20&amp;"-"&amp;HM20, Sheet2!$E:$F, 2, FALSE), "")</f>
        <v/>
      </c>
      <c r="HO20" t="s">
        <v>568</v>
      </c>
      <c r="HP20" t="s">
        <v>569</v>
      </c>
      <c r="HT20" t="str">
        <f>IFERROR(VLOOKUP(HR20&amp;"-"&amp;HS20, Sheet2!$E:$F, 2, FALSE), "")</f>
        <v/>
      </c>
      <c r="HU20" t="s">
        <v>572</v>
      </c>
      <c r="HV20" t="s">
        <v>575</v>
      </c>
      <c r="HW20" t="s">
        <v>576</v>
      </c>
      <c r="HX20" t="s">
        <v>277</v>
      </c>
      <c r="HY20" t="s">
        <v>278</v>
      </c>
      <c r="HZ20" t="s">
        <v>578</v>
      </c>
      <c r="IA20" t="s">
        <v>569</v>
      </c>
      <c r="IE20" t="str">
        <f>IFERROR(VLOOKUP(IC20&amp;"-"&amp;ID20, Sheet2!$E:$F, 2, FALSE), "")</f>
        <v/>
      </c>
      <c r="IF20" t="s">
        <v>581</v>
      </c>
      <c r="IG20" t="s">
        <v>566</v>
      </c>
      <c r="IK20" t="str">
        <f>IFERROR(VLOOKUP(II20&amp;"-"&amp;IJ20, Sheet2!$E:$F, 2, FALSE), "")</f>
        <v/>
      </c>
      <c r="IO20" t="s">
        <v>584</v>
      </c>
      <c r="IP20" t="s">
        <v>586</v>
      </c>
      <c r="IQ20" t="s">
        <v>588</v>
      </c>
      <c r="IR20" t="s">
        <v>277</v>
      </c>
      <c r="IS20" t="s">
        <v>278</v>
      </c>
      <c r="IT20" t="s">
        <v>591</v>
      </c>
      <c r="IU20" t="s">
        <v>593</v>
      </c>
      <c r="IY20" t="str">
        <f>IFERROR(VLOOKUP(IW20&amp;"-"&amp;IX20, Sheet2!$E:$F, 2, FALSE), "")</f>
        <v/>
      </c>
      <c r="JB20" t="s">
        <v>596</v>
      </c>
      <c r="JC20" t="s">
        <v>593</v>
      </c>
      <c r="JG20" t="str">
        <f>IFERROR(VLOOKUP(JE20&amp;"-"&amp;JF20, Sheet2!$E:$F, 2, FALSE), "")</f>
        <v/>
      </c>
      <c r="JH20" t="s">
        <v>599</v>
      </c>
      <c r="JM20" t="str">
        <f>IFERROR(VLOOKUP(JK20&amp;"-"&amp;JL20, Sheet2!$E:$F, 2, FALSE), "")</f>
        <v/>
      </c>
      <c r="JN20" t="s">
        <v>602</v>
      </c>
      <c r="JO20" t="s">
        <v>604</v>
      </c>
      <c r="JQ20" t="s">
        <v>277</v>
      </c>
      <c r="JR20" t="s">
        <v>278</v>
      </c>
      <c r="JS20" t="s">
        <v>608</v>
      </c>
      <c r="JT20" t="s">
        <v>279</v>
      </c>
      <c r="JX20" t="str">
        <f>IFERROR(VLOOKUP(JV20&amp;"-"&amp;JW20, Sheet2!$E:$F, 2, FALSE), "")</f>
        <v/>
      </c>
      <c r="JY20" t="s">
        <v>612</v>
      </c>
      <c r="JZ20" t="s">
        <v>614</v>
      </c>
      <c r="KD20" t="str">
        <f>IFERROR(VLOOKUP(KB20&amp;"-"&amp;KC20, Sheet2!$E:$F, 2, FALSE), "")</f>
        <v/>
      </c>
      <c r="KH20" t="s">
        <v>107</v>
      </c>
      <c r="KI20" t="s">
        <v>586</v>
      </c>
      <c r="KK20" t="s">
        <v>277</v>
      </c>
      <c r="KL20" t="s">
        <v>278</v>
      </c>
      <c r="KN20" t="s">
        <v>279</v>
      </c>
      <c r="KR20" t="str">
        <f>IFERROR(VLOOKUP(KP20&amp;"-"&amp;KQ20, Sheet2!$E:$F, 2, FALSE), "")</f>
        <v/>
      </c>
      <c r="KZ20" t="str">
        <f>IFERROR(VLOOKUP(KX20&amp;"-"&amp;KY20, Sheet2!$E:$F, 2, FALSE), "")</f>
        <v/>
      </c>
      <c r="LC20" t="s">
        <v>622</v>
      </c>
      <c r="LH20" t="str">
        <f>IFERROR(VLOOKUP(LF20&amp;"-"&amp;LG20, Sheet2!$E:$F, 2, FALSE), "")</f>
        <v/>
      </c>
      <c r="LI20" t="s">
        <v>625</v>
      </c>
      <c r="LJ20" t="s">
        <v>628</v>
      </c>
      <c r="LL20" t="s">
        <v>277</v>
      </c>
      <c r="LM20" t="s">
        <v>278</v>
      </c>
      <c r="LS20" t="str">
        <f>IFERROR(VLOOKUP(LQ20&amp;"-"&amp;LR20, Sheet2!$E:$F, 2, FALSE), "")</f>
        <v/>
      </c>
      <c r="LY20" t="str">
        <f>IFERROR(VLOOKUP(LW20&amp;"-"&amp;LX20, Sheet2!$E:$F, 2, FALSE), "")</f>
        <v/>
      </c>
      <c r="MA20" t="s">
        <v>101</v>
      </c>
      <c r="MB20" t="s">
        <v>586</v>
      </c>
      <c r="MD20" t="s">
        <v>277</v>
      </c>
      <c r="ME20" t="s">
        <v>278</v>
      </c>
      <c r="MK20" t="str">
        <f>IFERROR(VLOOKUP(MI20&amp;"-"&amp;MJ20, Sheet2!$E:$F, 2, FALSE), "")</f>
        <v/>
      </c>
      <c r="MN20" t="s">
        <v>277</v>
      </c>
      <c r="MR20" t="s">
        <v>636</v>
      </c>
      <c r="MV20" t="str">
        <f>IFERROR(VLOOKUP(MT20&amp;"-"&amp;MU20, Sheet2!$E:$F, 2, FALSE), "")</f>
        <v/>
      </c>
      <c r="NB20" t="str">
        <f>IFERROR(VLOOKUP(MZ20&amp;"-"&amp;NA20, Sheet2!$E:$F, 2, FALSE), "")</f>
        <v/>
      </c>
      <c r="NC20" t="s">
        <v>600</v>
      </c>
      <c r="NF20" t="s">
        <v>277</v>
      </c>
      <c r="NG20" t="s">
        <v>278</v>
      </c>
      <c r="NM20" t="str">
        <f>IFERROR(VLOOKUP(NK20&amp;"-"&amp;NL20, Sheet2!$E:$F, 2, FALSE), "")</f>
        <v/>
      </c>
      <c r="NS20" t="str">
        <f>IFERROR(VLOOKUP(NQ20&amp;"-"&amp;NR20, Sheet2!$E:$F, 2, FALSE), "")</f>
        <v/>
      </c>
      <c r="NX20" t="s">
        <v>277</v>
      </c>
      <c r="NY20" t="s">
        <v>278</v>
      </c>
      <c r="OE20" t="str">
        <f>IFERROR(VLOOKUP(OC20&amp;"-"&amp;OD20, Sheet2!$E:$F, 2, FALSE), "")</f>
        <v/>
      </c>
      <c r="OH20" t="s">
        <v>277</v>
      </c>
      <c r="OP20" t="str">
        <f>IFERROR(VLOOKUP(ON20&amp;"-"&amp;OO20, Sheet2!$E:$F, 2, FALSE), "")</f>
        <v/>
      </c>
      <c r="OV20" t="str">
        <f>IFERROR(VLOOKUP(OT20&amp;"-"&amp;OU20, Sheet2!$E:$F, 2, FALSE), "")</f>
        <v/>
      </c>
      <c r="OZ20" t="s">
        <v>277</v>
      </c>
      <c r="PA20" t="s">
        <v>278</v>
      </c>
      <c r="PG20" t="str">
        <f>IFERROR(VLOOKUP(PE20&amp;"-"&amp;PF20, Sheet2!$E:$F, 2, FALSE), "")</f>
        <v/>
      </c>
      <c r="PM20" t="str">
        <f>IFERROR(VLOOKUP(PK20&amp;"-"&amp;PL20, Sheet2!$E:$F, 2, FALSE), "")</f>
        <v/>
      </c>
      <c r="PR20" t="s">
        <v>277</v>
      </c>
      <c r="PS20" t="s">
        <v>278</v>
      </c>
      <c r="PY20" t="str">
        <f>IFERROR(VLOOKUP(PW20&amp;"-"&amp;PX20, Sheet2!$E:$F, 2, FALSE), "")</f>
        <v/>
      </c>
      <c r="QB20" t="s">
        <v>277</v>
      </c>
      <c r="QJ20" t="str">
        <f>IFERROR(VLOOKUP(QH20&amp;"-"&amp;QI20, Sheet2!$E:$F, 2, FALSE), "")</f>
        <v/>
      </c>
      <c r="QP20" t="str">
        <f>IFERROR(VLOOKUP(QN20&amp;"-"&amp;QO20, Sheet2!$E:$F, 2, FALSE), "")</f>
        <v/>
      </c>
      <c r="QT20" t="s">
        <v>277</v>
      </c>
      <c r="QU20" t="s">
        <v>278</v>
      </c>
      <c r="RA20" t="str">
        <f>IFERROR(VLOOKUP(QY20&amp;"-"&amp;QZ20, Sheet2!$E:$F, 2, FALSE), "")</f>
        <v/>
      </c>
      <c r="RG20" t="str">
        <f>IFERROR(VLOOKUP(RE20&amp;"-"&amp;RF20, Sheet2!$E:$F, 2, FALSE), "")</f>
        <v/>
      </c>
    </row>
    <row r="21" spans="1:475" x14ac:dyDescent="0.25">
      <c r="A21" t="s">
        <v>19</v>
      </c>
      <c r="B21" t="s">
        <v>173</v>
      </c>
      <c r="C21" t="s">
        <v>277</v>
      </c>
      <c r="D21" t="s">
        <v>278</v>
      </c>
      <c r="E21" t="s">
        <v>286</v>
      </c>
      <c r="F21">
        <v>100021</v>
      </c>
      <c r="G21" t="s">
        <v>324</v>
      </c>
      <c r="H21" t="s">
        <v>404</v>
      </c>
      <c r="M21" t="str">
        <f>IFERROR(VLOOKUP(K21&amp;"-"&amp;L21, Sheet2!$E:$F, 2, FALSE), "")</f>
        <v/>
      </c>
      <c r="N21" t="s">
        <v>297</v>
      </c>
      <c r="O21" t="s">
        <v>416</v>
      </c>
      <c r="P21" t="s">
        <v>417</v>
      </c>
      <c r="T21" t="s">
        <v>277</v>
      </c>
      <c r="AA21" t="str">
        <f>IFERROR(VLOOKUP(Y21&amp;"-"&amp;Z21, Sheet2!$E:$F, 2, FALSE), "")</f>
        <v/>
      </c>
      <c r="AB21" t="s">
        <v>289</v>
      </c>
      <c r="AL21" t="str">
        <f>IFERROR(VLOOKUP(AJ21&amp;"-"&amp;AK21, Sheet2!$E:$F, 2, FALSE), "")</f>
        <v/>
      </c>
      <c r="AP21" t="s">
        <v>277</v>
      </c>
      <c r="AQ21" t="s">
        <v>278</v>
      </c>
      <c r="AV21" t="str">
        <f>IFERROR(VLOOKUP(AT21&amp;"-"&amp;AU21, Sheet2!$E:$F, 2, FALSE), "")</f>
        <v/>
      </c>
      <c r="BD21" t="str">
        <f>IFERROR(VLOOKUP(BB21&amp;"-"&amp;BC21, Sheet2!$E:$F, 2, FALSE), "")</f>
        <v/>
      </c>
      <c r="BJ21" t="s">
        <v>277</v>
      </c>
      <c r="BK21" t="s">
        <v>278</v>
      </c>
      <c r="BP21" t="str">
        <f>IFERROR(VLOOKUP(BN21&amp;"-"&amp;BO21, Sheet2!$E:$F, 2, FALSE), "")</f>
        <v/>
      </c>
      <c r="BT21" t="s">
        <v>277</v>
      </c>
      <c r="CB21" t="str">
        <f>IFERROR(VLOOKUP(BZ21&amp;"-"&amp;CA21, Sheet2!$E:$F, 2, FALSE), "")</f>
        <v/>
      </c>
      <c r="CH21" t="str">
        <f>IFERROR(VLOOKUP(CF21&amp;"-"&amp;CG21, Sheet2!$E:$F, 2, FALSE), "")</f>
        <v/>
      </c>
      <c r="CL21" t="s">
        <v>277</v>
      </c>
      <c r="CM21" t="s">
        <v>278</v>
      </c>
      <c r="CR21" t="str">
        <f>IFERROR(VLOOKUP(CP21&amp;"-"&amp;CQ21, Sheet2!$E:$F, 2, FALSE), "")</f>
        <v/>
      </c>
      <c r="CX21" t="str">
        <f>IFERROR(VLOOKUP(CV21&amp;"-"&amp;CW21, Sheet2!$E:$F, 2, FALSE), "")</f>
        <v/>
      </c>
      <c r="DD21" t="s">
        <v>277</v>
      </c>
      <c r="DE21" t="s">
        <v>278</v>
      </c>
      <c r="DJ21" t="str">
        <f>IFERROR(VLOOKUP(DH21&amp;"-"&amp;DI21, Sheet2!$E:$F, 2, FALSE), "")</f>
        <v/>
      </c>
      <c r="DM21" t="s">
        <v>277</v>
      </c>
      <c r="DU21" t="str">
        <f>IFERROR(VLOOKUP(DS21&amp;"-"&amp;DT21, Sheet2!$E:$F, 2, FALSE), "")</f>
        <v/>
      </c>
      <c r="EA21" t="str">
        <f>IFERROR(VLOOKUP(DY21&amp;"-"&amp;DZ21, Sheet2!$E:$F, 2, FALSE), "")</f>
        <v/>
      </c>
      <c r="ED21" t="s">
        <v>277</v>
      </c>
      <c r="EJ21" t="s">
        <v>277</v>
      </c>
      <c r="EK21" t="s">
        <v>278</v>
      </c>
      <c r="EQ21" t="str">
        <f>IFERROR(VLOOKUP(EO21&amp;"-"&amp;EP21, Sheet2!$E:$F, 2, FALSE), "")</f>
        <v/>
      </c>
      <c r="EV21" t="str">
        <f>IFERROR(VLOOKUP(ET21&amp;"-"&amp;EU21, Sheet2!$E:$F, 2, FALSE), "")</f>
        <v/>
      </c>
      <c r="FC21" t="s">
        <v>277</v>
      </c>
      <c r="FD21" t="s">
        <v>278</v>
      </c>
      <c r="FI21" t="str">
        <f>IFERROR(VLOOKUP(FG21&amp;"-"&amp;FH21, Sheet2!$E:$F, 2, FALSE), "")</f>
        <v/>
      </c>
      <c r="FL21" t="s">
        <v>277</v>
      </c>
      <c r="FT21" t="str">
        <f>IFERROR(VLOOKUP(FR21&amp;"-"&amp;FS21, Sheet2!$E:$F, 2, FALSE), "")</f>
        <v/>
      </c>
      <c r="FZ21" t="str">
        <f>IFERROR(VLOOKUP(FX21&amp;"-"&amp;FY21, Sheet2!$E:$F, 2, FALSE), "")</f>
        <v/>
      </c>
      <c r="GD21" t="s">
        <v>277</v>
      </c>
      <c r="GE21" t="s">
        <v>278</v>
      </c>
      <c r="GJ21" t="str">
        <f>IFERROR(VLOOKUP(GH21&amp;"-"&amp;GI21, Sheet2!$E:$F, 2, FALSE), "")</f>
        <v/>
      </c>
      <c r="GP21" t="str">
        <f>IFERROR(VLOOKUP(GN21&amp;"-"&amp;GO21, Sheet2!$E:$F, 2, FALSE), "")</f>
        <v/>
      </c>
      <c r="GW21" t="s">
        <v>277</v>
      </c>
      <c r="GX21" t="s">
        <v>278</v>
      </c>
      <c r="HC21" t="str">
        <f>IFERROR(VLOOKUP(HA21&amp;"-"&amp;HB21, Sheet2!$E:$F, 2, FALSE), "")</f>
        <v/>
      </c>
      <c r="HF21" t="s">
        <v>277</v>
      </c>
      <c r="HN21" t="str">
        <f>IFERROR(VLOOKUP(HL21&amp;"-"&amp;HM21, Sheet2!$E:$F, 2, FALSE), "")</f>
        <v/>
      </c>
      <c r="HT21" t="str">
        <f>IFERROR(VLOOKUP(HR21&amp;"-"&amp;HS21, Sheet2!$E:$F, 2, FALSE), "")</f>
        <v/>
      </c>
      <c r="HX21" t="s">
        <v>277</v>
      </c>
      <c r="HY21" t="s">
        <v>278</v>
      </c>
      <c r="IE21" t="str">
        <f>IFERROR(VLOOKUP(IC21&amp;"-"&amp;ID21, Sheet2!$E:$F, 2, FALSE), "")</f>
        <v/>
      </c>
      <c r="IK21" t="str">
        <f>IFERROR(VLOOKUP(II21&amp;"-"&amp;IJ21, Sheet2!$E:$F, 2, FALSE), "")</f>
        <v/>
      </c>
      <c r="IR21" t="s">
        <v>277</v>
      </c>
      <c r="IS21" t="s">
        <v>278</v>
      </c>
      <c r="IY21" t="str">
        <f>IFERROR(VLOOKUP(IW21&amp;"-"&amp;IX21, Sheet2!$E:$F, 2, FALSE), "")</f>
        <v/>
      </c>
      <c r="JG21" t="str">
        <f>IFERROR(VLOOKUP(JE21&amp;"-"&amp;JF21, Sheet2!$E:$F, 2, FALSE), "")</f>
        <v/>
      </c>
      <c r="JM21" t="str">
        <f>IFERROR(VLOOKUP(JK21&amp;"-"&amp;JL21, Sheet2!$E:$F, 2, FALSE), "")</f>
        <v/>
      </c>
      <c r="JQ21" t="s">
        <v>277</v>
      </c>
      <c r="JR21" t="s">
        <v>278</v>
      </c>
      <c r="JX21" t="str">
        <f>IFERROR(VLOOKUP(JV21&amp;"-"&amp;JW21, Sheet2!$E:$F, 2, FALSE), "")</f>
        <v/>
      </c>
      <c r="KD21" t="str">
        <f>IFERROR(VLOOKUP(KB21&amp;"-"&amp;KC21, Sheet2!$E:$F, 2, FALSE), "")</f>
        <v/>
      </c>
      <c r="KK21" t="s">
        <v>277</v>
      </c>
      <c r="KL21" t="s">
        <v>278</v>
      </c>
      <c r="KR21" t="str">
        <f>IFERROR(VLOOKUP(KP21&amp;"-"&amp;KQ21, Sheet2!$E:$F, 2, FALSE), "")</f>
        <v/>
      </c>
      <c r="KZ21" t="str">
        <f>IFERROR(VLOOKUP(KX21&amp;"-"&amp;KY21, Sheet2!$E:$F, 2, FALSE), "")</f>
        <v/>
      </c>
      <c r="LH21" t="str">
        <f>IFERROR(VLOOKUP(LF21&amp;"-"&amp;LG21, Sheet2!$E:$F, 2, FALSE), "")</f>
        <v/>
      </c>
      <c r="LL21" t="s">
        <v>277</v>
      </c>
      <c r="LM21" t="s">
        <v>278</v>
      </c>
      <c r="LS21" t="str">
        <f>IFERROR(VLOOKUP(LQ21&amp;"-"&amp;LR21, Sheet2!$E:$F, 2, FALSE), "")</f>
        <v/>
      </c>
      <c r="LY21" t="str">
        <f>IFERROR(VLOOKUP(LW21&amp;"-"&amp;LX21, Sheet2!$E:$F, 2, FALSE), "")</f>
        <v/>
      </c>
      <c r="MD21" t="s">
        <v>277</v>
      </c>
      <c r="ME21" t="s">
        <v>278</v>
      </c>
      <c r="MK21" t="str">
        <f>IFERROR(VLOOKUP(MI21&amp;"-"&amp;MJ21, Sheet2!$E:$F, 2, FALSE), "")</f>
        <v/>
      </c>
      <c r="MN21" t="s">
        <v>277</v>
      </c>
      <c r="MV21" t="str">
        <f>IFERROR(VLOOKUP(MT21&amp;"-"&amp;MU21, Sheet2!$E:$F, 2, FALSE), "")</f>
        <v/>
      </c>
      <c r="NB21" t="str">
        <f>IFERROR(VLOOKUP(MZ21&amp;"-"&amp;NA21, Sheet2!$E:$F, 2, FALSE), "")</f>
        <v/>
      </c>
      <c r="NF21" t="s">
        <v>277</v>
      </c>
      <c r="NG21" t="s">
        <v>278</v>
      </c>
      <c r="NM21" t="str">
        <f>IFERROR(VLOOKUP(NK21&amp;"-"&amp;NL21, Sheet2!$E:$F, 2, FALSE), "")</f>
        <v/>
      </c>
      <c r="NS21" t="str">
        <f>IFERROR(VLOOKUP(NQ21&amp;"-"&amp;NR21, Sheet2!$E:$F, 2, FALSE), "")</f>
        <v/>
      </c>
      <c r="NX21" t="s">
        <v>277</v>
      </c>
      <c r="NY21" t="s">
        <v>278</v>
      </c>
      <c r="OE21" t="str">
        <f>IFERROR(VLOOKUP(OC21&amp;"-"&amp;OD21, Sheet2!$E:$F, 2, FALSE), "")</f>
        <v/>
      </c>
      <c r="OH21" t="s">
        <v>277</v>
      </c>
      <c r="OP21" t="str">
        <f>IFERROR(VLOOKUP(ON21&amp;"-"&amp;OO21, Sheet2!$E:$F, 2, FALSE), "")</f>
        <v/>
      </c>
      <c r="OV21" t="str">
        <f>IFERROR(VLOOKUP(OT21&amp;"-"&amp;OU21, Sheet2!$E:$F, 2, FALSE), "")</f>
        <v/>
      </c>
      <c r="OZ21" t="s">
        <v>277</v>
      </c>
      <c r="PA21" t="s">
        <v>278</v>
      </c>
      <c r="PG21" t="str">
        <f>IFERROR(VLOOKUP(PE21&amp;"-"&amp;PF21, Sheet2!$E:$F, 2, FALSE), "")</f>
        <v/>
      </c>
      <c r="PM21" t="str">
        <f>IFERROR(VLOOKUP(PK21&amp;"-"&amp;PL21, Sheet2!$E:$F, 2, FALSE), "")</f>
        <v/>
      </c>
      <c r="PR21" t="s">
        <v>277</v>
      </c>
      <c r="PS21" t="s">
        <v>278</v>
      </c>
      <c r="PY21" t="str">
        <f>IFERROR(VLOOKUP(PW21&amp;"-"&amp;PX21, Sheet2!$E:$F, 2, FALSE), "")</f>
        <v/>
      </c>
      <c r="QB21" t="s">
        <v>277</v>
      </c>
      <c r="QJ21" t="str">
        <f>IFERROR(VLOOKUP(QH21&amp;"-"&amp;QI21, Sheet2!$E:$F, 2, FALSE), "")</f>
        <v/>
      </c>
      <c r="QP21" t="str">
        <f>IFERROR(VLOOKUP(QN21&amp;"-"&amp;QO21, Sheet2!$E:$F, 2, FALSE), "")</f>
        <v/>
      </c>
      <c r="QT21" t="s">
        <v>277</v>
      </c>
      <c r="QU21" t="s">
        <v>278</v>
      </c>
      <c r="RA21" t="str">
        <f>IFERROR(VLOOKUP(QY21&amp;"-"&amp;QZ21, Sheet2!$E:$F, 2, FALSE), "")</f>
        <v/>
      </c>
      <c r="RG21" t="str">
        <f>IFERROR(VLOOKUP(RE21&amp;"-"&amp;RF21, Sheet2!$E:$F, 2, FALSE), "")</f>
        <v/>
      </c>
    </row>
    <row r="22" spans="1:475" x14ac:dyDescent="0.25">
      <c r="A22" t="s">
        <v>20</v>
      </c>
      <c r="B22" t="s">
        <v>174</v>
      </c>
      <c r="C22" t="s">
        <v>277</v>
      </c>
      <c r="D22" t="s">
        <v>278</v>
      </c>
      <c r="E22" t="s">
        <v>288</v>
      </c>
      <c r="F22">
        <v>100022</v>
      </c>
      <c r="G22" t="s">
        <v>325</v>
      </c>
      <c r="H22" t="s">
        <v>405</v>
      </c>
      <c r="M22" t="str">
        <f>IFERROR(VLOOKUP(K22&amp;"-"&amp;L22, Sheet2!$E:$F, 2, FALSE), "")</f>
        <v/>
      </c>
      <c r="N22" t="s">
        <v>297</v>
      </c>
      <c r="O22" t="s">
        <v>416</v>
      </c>
      <c r="P22" t="s">
        <v>417</v>
      </c>
      <c r="T22" t="s">
        <v>277</v>
      </c>
      <c r="AA22" t="str">
        <f>IFERROR(VLOOKUP(Y22&amp;"-"&amp;Z22, Sheet2!$E:$F, 2, FALSE), "")</f>
        <v/>
      </c>
      <c r="AB22" t="s">
        <v>289</v>
      </c>
      <c r="AL22" t="str">
        <f>IFERROR(VLOOKUP(AJ22&amp;"-"&amp;AK22, Sheet2!$E:$F, 2, FALSE), "")</f>
        <v/>
      </c>
      <c r="AP22" t="s">
        <v>277</v>
      </c>
      <c r="AQ22" t="s">
        <v>278</v>
      </c>
      <c r="AV22" t="str">
        <f>IFERROR(VLOOKUP(AT22&amp;"-"&amp;AU22, Sheet2!$E:$F, 2, FALSE), "")</f>
        <v/>
      </c>
      <c r="BD22" t="str">
        <f>IFERROR(VLOOKUP(BB22&amp;"-"&amp;BC22, Sheet2!$E:$F, 2, FALSE), "")</f>
        <v/>
      </c>
      <c r="BJ22" t="s">
        <v>277</v>
      </c>
      <c r="BK22" t="s">
        <v>278</v>
      </c>
      <c r="BP22" t="str">
        <f>IFERROR(VLOOKUP(BN22&amp;"-"&amp;BO22, Sheet2!$E:$F, 2, FALSE), "")</f>
        <v/>
      </c>
      <c r="BT22" t="s">
        <v>277</v>
      </c>
      <c r="CB22" t="str">
        <f>IFERROR(VLOOKUP(BZ22&amp;"-"&amp;CA22, Sheet2!$E:$F, 2, FALSE), "")</f>
        <v/>
      </c>
      <c r="CH22" t="str">
        <f>IFERROR(VLOOKUP(CF22&amp;"-"&amp;CG22, Sheet2!$E:$F, 2, FALSE), "")</f>
        <v/>
      </c>
      <c r="CL22" t="s">
        <v>277</v>
      </c>
      <c r="CM22" t="s">
        <v>278</v>
      </c>
      <c r="CR22" t="str">
        <f>IFERROR(VLOOKUP(CP22&amp;"-"&amp;CQ22, Sheet2!$E:$F, 2, FALSE), "")</f>
        <v/>
      </c>
      <c r="CX22" t="str">
        <f>IFERROR(VLOOKUP(CV22&amp;"-"&amp;CW22, Sheet2!$E:$F, 2, FALSE), "")</f>
        <v/>
      </c>
      <c r="DD22" t="s">
        <v>277</v>
      </c>
      <c r="DE22" t="s">
        <v>278</v>
      </c>
      <c r="DJ22" t="str">
        <f>IFERROR(VLOOKUP(DH22&amp;"-"&amp;DI22, Sheet2!$E:$F, 2, FALSE), "")</f>
        <v/>
      </c>
      <c r="DM22" t="s">
        <v>277</v>
      </c>
      <c r="DU22" t="str">
        <f>IFERROR(VLOOKUP(DS22&amp;"-"&amp;DT22, Sheet2!$E:$F, 2, FALSE), "")</f>
        <v/>
      </c>
      <c r="EA22" t="str">
        <f>IFERROR(VLOOKUP(DY22&amp;"-"&amp;DZ22, Sheet2!$E:$F, 2, FALSE), "")</f>
        <v/>
      </c>
      <c r="ED22" t="s">
        <v>277</v>
      </c>
      <c r="EJ22" t="s">
        <v>277</v>
      </c>
      <c r="EK22" t="s">
        <v>278</v>
      </c>
      <c r="EQ22" t="str">
        <f>IFERROR(VLOOKUP(EO22&amp;"-"&amp;EP22, Sheet2!$E:$F, 2, FALSE), "")</f>
        <v/>
      </c>
      <c r="EV22" t="str">
        <f>IFERROR(VLOOKUP(ET22&amp;"-"&amp;EU22, Sheet2!$E:$F, 2, FALSE), "")</f>
        <v/>
      </c>
      <c r="FC22" t="s">
        <v>277</v>
      </c>
      <c r="FD22" t="s">
        <v>278</v>
      </c>
      <c r="FI22" t="str">
        <f>IFERROR(VLOOKUP(FG22&amp;"-"&amp;FH22, Sheet2!$E:$F, 2, FALSE), "")</f>
        <v/>
      </c>
      <c r="FL22" t="s">
        <v>277</v>
      </c>
      <c r="FT22" t="str">
        <f>IFERROR(VLOOKUP(FR22&amp;"-"&amp;FS22, Sheet2!$E:$F, 2, FALSE), "")</f>
        <v/>
      </c>
      <c r="FZ22" t="str">
        <f>IFERROR(VLOOKUP(FX22&amp;"-"&amp;FY22, Sheet2!$E:$F, 2, FALSE), "")</f>
        <v/>
      </c>
      <c r="GD22" t="s">
        <v>277</v>
      </c>
      <c r="GE22" t="s">
        <v>278</v>
      </c>
      <c r="GJ22" t="str">
        <f>IFERROR(VLOOKUP(GH22&amp;"-"&amp;GI22, Sheet2!$E:$F, 2, FALSE), "")</f>
        <v/>
      </c>
      <c r="GP22" t="str">
        <f>IFERROR(VLOOKUP(GN22&amp;"-"&amp;GO22, Sheet2!$E:$F, 2, FALSE), "")</f>
        <v/>
      </c>
      <c r="GW22" t="s">
        <v>277</v>
      </c>
      <c r="GX22" t="s">
        <v>278</v>
      </c>
      <c r="HC22" t="str">
        <f>IFERROR(VLOOKUP(HA22&amp;"-"&amp;HB22, Sheet2!$E:$F, 2, FALSE), "")</f>
        <v/>
      </c>
      <c r="HF22" t="s">
        <v>277</v>
      </c>
      <c r="HN22" t="str">
        <f>IFERROR(VLOOKUP(HL22&amp;"-"&amp;HM22, Sheet2!$E:$F, 2, FALSE), "")</f>
        <v/>
      </c>
      <c r="HT22" t="str">
        <f>IFERROR(VLOOKUP(HR22&amp;"-"&amp;HS22, Sheet2!$E:$F, 2, FALSE), "")</f>
        <v/>
      </c>
      <c r="HX22" t="s">
        <v>277</v>
      </c>
      <c r="HY22" t="s">
        <v>278</v>
      </c>
      <c r="IE22" t="str">
        <f>IFERROR(VLOOKUP(IC22&amp;"-"&amp;ID22, Sheet2!$E:$F, 2, FALSE), "")</f>
        <v/>
      </c>
      <c r="IK22" t="str">
        <f>IFERROR(VLOOKUP(II22&amp;"-"&amp;IJ22, Sheet2!$E:$F, 2, FALSE), "")</f>
        <v/>
      </c>
      <c r="IR22" t="s">
        <v>277</v>
      </c>
      <c r="IS22" t="s">
        <v>278</v>
      </c>
      <c r="IY22" t="str">
        <f>IFERROR(VLOOKUP(IW22&amp;"-"&amp;IX22, Sheet2!$E:$F, 2, FALSE), "")</f>
        <v/>
      </c>
      <c r="JG22" t="str">
        <f>IFERROR(VLOOKUP(JE22&amp;"-"&amp;JF22, Sheet2!$E:$F, 2, FALSE), "")</f>
        <v/>
      </c>
      <c r="JM22" t="str">
        <f>IFERROR(VLOOKUP(JK22&amp;"-"&amp;JL22, Sheet2!$E:$F, 2, FALSE), "")</f>
        <v/>
      </c>
      <c r="JQ22" t="s">
        <v>277</v>
      </c>
      <c r="JR22" t="s">
        <v>278</v>
      </c>
      <c r="JX22" t="str">
        <f>IFERROR(VLOOKUP(JV22&amp;"-"&amp;JW22, Sheet2!$E:$F, 2, FALSE), "")</f>
        <v/>
      </c>
      <c r="KD22" t="str">
        <f>IFERROR(VLOOKUP(KB22&amp;"-"&amp;KC22, Sheet2!$E:$F, 2, FALSE), "")</f>
        <v/>
      </c>
      <c r="KK22" t="s">
        <v>277</v>
      </c>
      <c r="KL22" t="s">
        <v>278</v>
      </c>
      <c r="KR22" t="str">
        <f>IFERROR(VLOOKUP(KP22&amp;"-"&amp;KQ22, Sheet2!$E:$F, 2, FALSE), "")</f>
        <v/>
      </c>
      <c r="KZ22" t="str">
        <f>IFERROR(VLOOKUP(KX22&amp;"-"&amp;KY22, Sheet2!$E:$F, 2, FALSE), "")</f>
        <v/>
      </c>
      <c r="LH22" t="str">
        <f>IFERROR(VLOOKUP(LF22&amp;"-"&amp;LG22, Sheet2!$E:$F, 2, FALSE), "")</f>
        <v/>
      </c>
      <c r="LL22" t="s">
        <v>277</v>
      </c>
      <c r="LM22" t="s">
        <v>278</v>
      </c>
      <c r="LS22" t="str">
        <f>IFERROR(VLOOKUP(LQ22&amp;"-"&amp;LR22, Sheet2!$E:$F, 2, FALSE), "")</f>
        <v/>
      </c>
      <c r="LY22" t="str">
        <f>IFERROR(VLOOKUP(LW22&amp;"-"&amp;LX22, Sheet2!$E:$F, 2, FALSE), "")</f>
        <v/>
      </c>
      <c r="MD22" t="s">
        <v>277</v>
      </c>
      <c r="ME22" t="s">
        <v>278</v>
      </c>
      <c r="MK22" t="str">
        <f>IFERROR(VLOOKUP(MI22&amp;"-"&amp;MJ22, Sheet2!$E:$F, 2, FALSE), "")</f>
        <v/>
      </c>
      <c r="MN22" t="s">
        <v>277</v>
      </c>
      <c r="MV22" t="str">
        <f>IFERROR(VLOOKUP(MT22&amp;"-"&amp;MU22, Sheet2!$E:$F, 2, FALSE), "")</f>
        <v/>
      </c>
      <c r="NB22" t="str">
        <f>IFERROR(VLOOKUP(MZ22&amp;"-"&amp;NA22, Sheet2!$E:$F, 2, FALSE), "")</f>
        <v/>
      </c>
      <c r="NF22" t="s">
        <v>277</v>
      </c>
      <c r="NG22" t="s">
        <v>278</v>
      </c>
      <c r="NM22" t="str">
        <f>IFERROR(VLOOKUP(NK22&amp;"-"&amp;NL22, Sheet2!$E:$F, 2, FALSE), "")</f>
        <v/>
      </c>
      <c r="NS22" t="str">
        <f>IFERROR(VLOOKUP(NQ22&amp;"-"&amp;NR22, Sheet2!$E:$F, 2, FALSE), "")</f>
        <v/>
      </c>
      <c r="NX22" t="s">
        <v>277</v>
      </c>
      <c r="NY22" t="s">
        <v>278</v>
      </c>
      <c r="OE22" t="str">
        <f>IFERROR(VLOOKUP(OC22&amp;"-"&amp;OD22, Sheet2!$E:$F, 2, FALSE), "")</f>
        <v/>
      </c>
      <c r="OH22" t="s">
        <v>277</v>
      </c>
      <c r="OP22" t="str">
        <f>IFERROR(VLOOKUP(ON22&amp;"-"&amp;OO22, Sheet2!$E:$F, 2, FALSE), "")</f>
        <v/>
      </c>
      <c r="OV22" t="str">
        <f>IFERROR(VLOOKUP(OT22&amp;"-"&amp;OU22, Sheet2!$E:$F, 2, FALSE), "")</f>
        <v/>
      </c>
      <c r="OZ22" t="s">
        <v>277</v>
      </c>
      <c r="PA22" t="s">
        <v>278</v>
      </c>
      <c r="PG22" t="str">
        <f>IFERROR(VLOOKUP(PE22&amp;"-"&amp;PF22, Sheet2!$E:$F, 2, FALSE), "")</f>
        <v/>
      </c>
      <c r="PM22" t="str">
        <f>IFERROR(VLOOKUP(PK22&amp;"-"&amp;PL22, Sheet2!$E:$F, 2, FALSE), "")</f>
        <v/>
      </c>
      <c r="PR22" t="s">
        <v>277</v>
      </c>
      <c r="PS22" t="s">
        <v>278</v>
      </c>
      <c r="PY22" t="str">
        <f>IFERROR(VLOOKUP(PW22&amp;"-"&amp;PX22, Sheet2!$E:$F, 2, FALSE), "")</f>
        <v/>
      </c>
      <c r="QB22" t="s">
        <v>277</v>
      </c>
      <c r="QJ22" t="str">
        <f>IFERROR(VLOOKUP(QH22&amp;"-"&amp;QI22, Sheet2!$E:$F, 2, FALSE), "")</f>
        <v/>
      </c>
      <c r="QP22" t="str">
        <f>IFERROR(VLOOKUP(QN22&amp;"-"&amp;QO22, Sheet2!$E:$F, 2, FALSE), "")</f>
        <v/>
      </c>
      <c r="QT22" t="s">
        <v>277</v>
      </c>
      <c r="QU22" t="s">
        <v>278</v>
      </c>
      <c r="RA22" t="str">
        <f>IFERROR(VLOOKUP(QY22&amp;"-"&amp;QZ22, Sheet2!$E:$F, 2, FALSE), "")</f>
        <v/>
      </c>
      <c r="RG22" t="str">
        <f>IFERROR(VLOOKUP(RE22&amp;"-"&amp;RF22, Sheet2!$E:$F, 2, FALSE), "")</f>
        <v/>
      </c>
    </row>
    <row r="23" spans="1:475" x14ac:dyDescent="0.25">
      <c r="A23" t="s">
        <v>21</v>
      </c>
      <c r="B23" t="s">
        <v>175</v>
      </c>
      <c r="C23" t="s">
        <v>277</v>
      </c>
      <c r="D23" t="s">
        <v>278</v>
      </c>
      <c r="E23" t="s">
        <v>288</v>
      </c>
      <c r="F23">
        <v>100023</v>
      </c>
      <c r="G23" t="s">
        <v>326</v>
      </c>
      <c r="H23" t="s">
        <v>404</v>
      </c>
      <c r="M23" t="str">
        <f>IFERROR(VLOOKUP(K23&amp;"-"&amp;L23, Sheet2!$E:$F, 2, FALSE), "")</f>
        <v/>
      </c>
      <c r="N23" t="s">
        <v>297</v>
      </c>
      <c r="O23" t="s">
        <v>416</v>
      </c>
      <c r="P23" t="s">
        <v>417</v>
      </c>
      <c r="T23" t="s">
        <v>277</v>
      </c>
      <c r="AA23" t="str">
        <f>IFERROR(VLOOKUP(Y23&amp;"-"&amp;Z23, Sheet2!$E:$F, 2, FALSE), "")</f>
        <v/>
      </c>
      <c r="AB23" t="s">
        <v>289</v>
      </c>
      <c r="AL23" t="str">
        <f>IFERROR(VLOOKUP(AJ23&amp;"-"&amp;AK23, Sheet2!$E:$F, 2, FALSE), "")</f>
        <v/>
      </c>
      <c r="AP23" t="s">
        <v>277</v>
      </c>
      <c r="AQ23" t="s">
        <v>278</v>
      </c>
      <c r="AV23" t="str">
        <f>IFERROR(VLOOKUP(AT23&amp;"-"&amp;AU23, Sheet2!$E:$F, 2, FALSE), "")</f>
        <v/>
      </c>
      <c r="BD23" t="str">
        <f>IFERROR(VLOOKUP(BB23&amp;"-"&amp;BC23, Sheet2!$E:$F, 2, FALSE), "")</f>
        <v/>
      </c>
      <c r="BJ23" t="s">
        <v>277</v>
      </c>
      <c r="BK23" t="s">
        <v>278</v>
      </c>
      <c r="BP23" t="str">
        <f>IFERROR(VLOOKUP(BN23&amp;"-"&amp;BO23, Sheet2!$E:$F, 2, FALSE), "")</f>
        <v/>
      </c>
      <c r="BT23" t="s">
        <v>277</v>
      </c>
      <c r="CB23" t="str">
        <f>IFERROR(VLOOKUP(BZ23&amp;"-"&amp;CA23, Sheet2!$E:$F, 2, FALSE), "")</f>
        <v/>
      </c>
      <c r="CH23" t="str">
        <f>IFERROR(VLOOKUP(CF23&amp;"-"&amp;CG23, Sheet2!$E:$F, 2, FALSE), "")</f>
        <v/>
      </c>
      <c r="CL23" t="s">
        <v>277</v>
      </c>
      <c r="CM23" t="s">
        <v>278</v>
      </c>
      <c r="CR23" t="str">
        <f>IFERROR(VLOOKUP(CP23&amp;"-"&amp;CQ23, Sheet2!$E:$F, 2, FALSE), "")</f>
        <v/>
      </c>
      <c r="CX23" t="str">
        <f>IFERROR(VLOOKUP(CV23&amp;"-"&amp;CW23, Sheet2!$E:$F, 2, FALSE), "")</f>
        <v/>
      </c>
      <c r="DD23" t="s">
        <v>277</v>
      </c>
      <c r="DE23" t="s">
        <v>278</v>
      </c>
      <c r="DJ23" t="str">
        <f>IFERROR(VLOOKUP(DH23&amp;"-"&amp;DI23, Sheet2!$E:$F, 2, FALSE), "")</f>
        <v/>
      </c>
      <c r="DM23" t="s">
        <v>277</v>
      </c>
      <c r="DU23" t="str">
        <f>IFERROR(VLOOKUP(DS23&amp;"-"&amp;DT23, Sheet2!$E:$F, 2, FALSE), "")</f>
        <v/>
      </c>
      <c r="EA23" t="str">
        <f>IFERROR(VLOOKUP(DY23&amp;"-"&amp;DZ23, Sheet2!$E:$F, 2, FALSE), "")</f>
        <v/>
      </c>
      <c r="ED23" t="s">
        <v>277</v>
      </c>
      <c r="EJ23" t="s">
        <v>277</v>
      </c>
      <c r="EK23" t="s">
        <v>278</v>
      </c>
      <c r="EQ23" t="str">
        <f>IFERROR(VLOOKUP(EO23&amp;"-"&amp;EP23, Sheet2!$E:$F, 2, FALSE), "")</f>
        <v/>
      </c>
      <c r="EV23" t="str">
        <f>IFERROR(VLOOKUP(ET23&amp;"-"&amp;EU23, Sheet2!$E:$F, 2, FALSE), "")</f>
        <v/>
      </c>
      <c r="FC23" t="s">
        <v>277</v>
      </c>
      <c r="FD23" t="s">
        <v>278</v>
      </c>
      <c r="FI23" t="str">
        <f>IFERROR(VLOOKUP(FG23&amp;"-"&amp;FH23, Sheet2!$E:$F, 2, FALSE), "")</f>
        <v/>
      </c>
      <c r="FL23" t="s">
        <v>277</v>
      </c>
      <c r="FT23" t="str">
        <f>IFERROR(VLOOKUP(FR23&amp;"-"&amp;FS23, Sheet2!$E:$F, 2, FALSE), "")</f>
        <v/>
      </c>
      <c r="FZ23" t="str">
        <f>IFERROR(VLOOKUP(FX23&amp;"-"&amp;FY23, Sheet2!$E:$F, 2, FALSE), "")</f>
        <v/>
      </c>
      <c r="GD23" t="s">
        <v>277</v>
      </c>
      <c r="GE23" t="s">
        <v>278</v>
      </c>
      <c r="GJ23" t="str">
        <f>IFERROR(VLOOKUP(GH23&amp;"-"&amp;GI23, Sheet2!$E:$F, 2, FALSE), "")</f>
        <v/>
      </c>
      <c r="GP23" t="str">
        <f>IFERROR(VLOOKUP(GN23&amp;"-"&amp;GO23, Sheet2!$E:$F, 2, FALSE), "")</f>
        <v/>
      </c>
      <c r="GW23" t="s">
        <v>277</v>
      </c>
      <c r="GX23" t="s">
        <v>278</v>
      </c>
      <c r="HC23" t="str">
        <f>IFERROR(VLOOKUP(HA23&amp;"-"&amp;HB23, Sheet2!$E:$F, 2, FALSE), "")</f>
        <v/>
      </c>
      <c r="HF23" t="s">
        <v>277</v>
      </c>
      <c r="HN23" t="str">
        <f>IFERROR(VLOOKUP(HL23&amp;"-"&amp;HM23, Sheet2!$E:$F, 2, FALSE), "")</f>
        <v/>
      </c>
      <c r="HT23" t="str">
        <f>IFERROR(VLOOKUP(HR23&amp;"-"&amp;HS23, Sheet2!$E:$F, 2, FALSE), "")</f>
        <v/>
      </c>
      <c r="HX23" t="s">
        <v>277</v>
      </c>
      <c r="HY23" t="s">
        <v>278</v>
      </c>
      <c r="IE23" t="str">
        <f>IFERROR(VLOOKUP(IC23&amp;"-"&amp;ID23, Sheet2!$E:$F, 2, FALSE), "")</f>
        <v/>
      </c>
      <c r="IK23" t="str">
        <f>IFERROR(VLOOKUP(II23&amp;"-"&amp;IJ23, Sheet2!$E:$F, 2, FALSE), "")</f>
        <v/>
      </c>
      <c r="IR23" t="s">
        <v>277</v>
      </c>
      <c r="IS23" t="s">
        <v>278</v>
      </c>
      <c r="IY23" t="str">
        <f>IFERROR(VLOOKUP(IW23&amp;"-"&amp;IX23, Sheet2!$E:$F, 2, FALSE), "")</f>
        <v/>
      </c>
      <c r="JG23" t="str">
        <f>IFERROR(VLOOKUP(JE23&amp;"-"&amp;JF23, Sheet2!$E:$F, 2, FALSE), "")</f>
        <v/>
      </c>
      <c r="JM23" t="str">
        <f>IFERROR(VLOOKUP(JK23&amp;"-"&amp;JL23, Sheet2!$E:$F, 2, FALSE), "")</f>
        <v/>
      </c>
      <c r="JQ23" t="s">
        <v>277</v>
      </c>
      <c r="JR23" t="s">
        <v>278</v>
      </c>
      <c r="JX23" t="str">
        <f>IFERROR(VLOOKUP(JV23&amp;"-"&amp;JW23, Sheet2!$E:$F, 2, FALSE), "")</f>
        <v/>
      </c>
      <c r="KD23" t="str">
        <f>IFERROR(VLOOKUP(KB23&amp;"-"&amp;KC23, Sheet2!$E:$F, 2, FALSE), "")</f>
        <v/>
      </c>
      <c r="KK23" t="s">
        <v>277</v>
      </c>
      <c r="KL23" t="s">
        <v>278</v>
      </c>
      <c r="KR23" t="str">
        <f>IFERROR(VLOOKUP(KP23&amp;"-"&amp;KQ23, Sheet2!$E:$F, 2, FALSE), "")</f>
        <v/>
      </c>
      <c r="KZ23" t="str">
        <f>IFERROR(VLOOKUP(KX23&amp;"-"&amp;KY23, Sheet2!$E:$F, 2, FALSE), "")</f>
        <v/>
      </c>
      <c r="LH23" t="str">
        <f>IFERROR(VLOOKUP(LF23&amp;"-"&amp;LG23, Sheet2!$E:$F, 2, FALSE), "")</f>
        <v/>
      </c>
      <c r="LL23" t="s">
        <v>277</v>
      </c>
      <c r="LM23" t="s">
        <v>278</v>
      </c>
      <c r="LS23" t="str">
        <f>IFERROR(VLOOKUP(LQ23&amp;"-"&amp;LR23, Sheet2!$E:$F, 2, FALSE), "")</f>
        <v/>
      </c>
      <c r="LY23" t="str">
        <f>IFERROR(VLOOKUP(LW23&amp;"-"&amp;LX23, Sheet2!$E:$F, 2, FALSE), "")</f>
        <v/>
      </c>
      <c r="MD23" t="s">
        <v>277</v>
      </c>
      <c r="ME23" t="s">
        <v>278</v>
      </c>
      <c r="MK23" t="str">
        <f>IFERROR(VLOOKUP(MI23&amp;"-"&amp;MJ23, Sheet2!$E:$F, 2, FALSE), "")</f>
        <v/>
      </c>
      <c r="MN23" t="s">
        <v>277</v>
      </c>
      <c r="MV23" t="str">
        <f>IFERROR(VLOOKUP(MT23&amp;"-"&amp;MU23, Sheet2!$E:$F, 2, FALSE), "")</f>
        <v/>
      </c>
      <c r="NB23" t="str">
        <f>IFERROR(VLOOKUP(MZ23&amp;"-"&amp;NA23, Sheet2!$E:$F, 2, FALSE), "")</f>
        <v/>
      </c>
      <c r="NF23" t="s">
        <v>277</v>
      </c>
      <c r="NG23" t="s">
        <v>278</v>
      </c>
      <c r="NM23" t="str">
        <f>IFERROR(VLOOKUP(NK23&amp;"-"&amp;NL23, Sheet2!$E:$F, 2, FALSE), "")</f>
        <v/>
      </c>
      <c r="NS23" t="str">
        <f>IFERROR(VLOOKUP(NQ23&amp;"-"&amp;NR23, Sheet2!$E:$F, 2, FALSE), "")</f>
        <v/>
      </c>
      <c r="NX23" t="s">
        <v>277</v>
      </c>
      <c r="NY23" t="s">
        <v>278</v>
      </c>
      <c r="OE23" t="str">
        <f>IFERROR(VLOOKUP(OC23&amp;"-"&amp;OD23, Sheet2!$E:$F, 2, FALSE), "")</f>
        <v/>
      </c>
      <c r="OH23" t="s">
        <v>277</v>
      </c>
      <c r="OP23" t="str">
        <f>IFERROR(VLOOKUP(ON23&amp;"-"&amp;OO23, Sheet2!$E:$F, 2, FALSE), "")</f>
        <v/>
      </c>
      <c r="OV23" t="str">
        <f>IFERROR(VLOOKUP(OT23&amp;"-"&amp;OU23, Sheet2!$E:$F, 2, FALSE), "")</f>
        <v/>
      </c>
      <c r="OZ23" t="s">
        <v>277</v>
      </c>
      <c r="PA23" t="s">
        <v>278</v>
      </c>
      <c r="PG23" t="str">
        <f>IFERROR(VLOOKUP(PE23&amp;"-"&amp;PF23, Sheet2!$E:$F, 2, FALSE), "")</f>
        <v/>
      </c>
      <c r="PM23" t="str">
        <f>IFERROR(VLOOKUP(PK23&amp;"-"&amp;PL23, Sheet2!$E:$F, 2, FALSE), "")</f>
        <v/>
      </c>
      <c r="PR23" t="s">
        <v>277</v>
      </c>
      <c r="PS23" t="s">
        <v>278</v>
      </c>
      <c r="PY23" t="str">
        <f>IFERROR(VLOOKUP(PW23&amp;"-"&amp;PX23, Sheet2!$E:$F, 2, FALSE), "")</f>
        <v/>
      </c>
      <c r="QB23" t="s">
        <v>277</v>
      </c>
      <c r="QJ23" t="str">
        <f>IFERROR(VLOOKUP(QH23&amp;"-"&amp;QI23, Sheet2!$E:$F, 2, FALSE), "")</f>
        <v/>
      </c>
      <c r="QP23" t="str">
        <f>IFERROR(VLOOKUP(QN23&amp;"-"&amp;QO23, Sheet2!$E:$F, 2, FALSE), "")</f>
        <v/>
      </c>
      <c r="QT23" t="s">
        <v>277</v>
      </c>
      <c r="QU23" t="s">
        <v>278</v>
      </c>
      <c r="RA23" t="str">
        <f>IFERROR(VLOOKUP(QY23&amp;"-"&amp;QZ23, Sheet2!$E:$F, 2, FALSE), "")</f>
        <v/>
      </c>
      <c r="RG23" t="str">
        <f>IFERROR(VLOOKUP(RE23&amp;"-"&amp;RF23, Sheet2!$E:$F, 2, FALSE), "")</f>
        <v/>
      </c>
    </row>
    <row r="24" spans="1:475" x14ac:dyDescent="0.25">
      <c r="A24" t="s">
        <v>22</v>
      </c>
      <c r="B24" t="s">
        <v>176</v>
      </c>
      <c r="C24" t="s">
        <v>277</v>
      </c>
      <c r="D24" t="s">
        <v>278</v>
      </c>
      <c r="E24" t="s">
        <v>289</v>
      </c>
      <c r="F24">
        <v>100024</v>
      </c>
      <c r="G24" t="s">
        <v>327</v>
      </c>
      <c r="H24" t="s">
        <v>406</v>
      </c>
      <c r="M24" t="str">
        <f>IFERROR(VLOOKUP(K24&amp;"-"&amp;L24, Sheet2!$E:$F, 2, FALSE), "")</f>
        <v/>
      </c>
      <c r="N24" t="s">
        <v>297</v>
      </c>
      <c r="O24" t="s">
        <v>416</v>
      </c>
      <c r="P24" t="s">
        <v>417</v>
      </c>
      <c r="T24" t="s">
        <v>277</v>
      </c>
      <c r="AA24" t="str">
        <f>IFERROR(VLOOKUP(Y24&amp;"-"&amp;Z24, Sheet2!$E:$F, 2, FALSE), "")</f>
        <v/>
      </c>
      <c r="AB24" t="s">
        <v>289</v>
      </c>
      <c r="AL24" t="str">
        <f>IFERROR(VLOOKUP(AJ24&amp;"-"&amp;AK24, Sheet2!$E:$F, 2, FALSE), "")</f>
        <v/>
      </c>
      <c r="AP24" t="s">
        <v>277</v>
      </c>
      <c r="AQ24" t="s">
        <v>278</v>
      </c>
      <c r="AV24" t="str">
        <f>IFERROR(VLOOKUP(AT24&amp;"-"&amp;AU24, Sheet2!$E:$F, 2, FALSE), "")</f>
        <v/>
      </c>
      <c r="BD24" t="str">
        <f>IFERROR(VLOOKUP(BB24&amp;"-"&amp;BC24, Sheet2!$E:$F, 2, FALSE), "")</f>
        <v/>
      </c>
      <c r="BJ24" t="s">
        <v>277</v>
      </c>
      <c r="BK24" t="s">
        <v>278</v>
      </c>
      <c r="BP24" t="str">
        <f>IFERROR(VLOOKUP(BN24&amp;"-"&amp;BO24, Sheet2!$E:$F, 2, FALSE), "")</f>
        <v/>
      </c>
      <c r="BT24" t="s">
        <v>277</v>
      </c>
      <c r="CB24" t="str">
        <f>IFERROR(VLOOKUP(BZ24&amp;"-"&amp;CA24, Sheet2!$E:$F, 2, FALSE), "")</f>
        <v/>
      </c>
      <c r="CH24" t="str">
        <f>IFERROR(VLOOKUP(CF24&amp;"-"&amp;CG24, Sheet2!$E:$F, 2, FALSE), "")</f>
        <v/>
      </c>
      <c r="CL24" t="s">
        <v>277</v>
      </c>
      <c r="CM24" t="s">
        <v>278</v>
      </c>
      <c r="CR24" t="str">
        <f>IFERROR(VLOOKUP(CP24&amp;"-"&amp;CQ24, Sheet2!$E:$F, 2, FALSE), "")</f>
        <v/>
      </c>
      <c r="CX24" t="str">
        <f>IFERROR(VLOOKUP(CV24&amp;"-"&amp;CW24, Sheet2!$E:$F, 2, FALSE), "")</f>
        <v/>
      </c>
      <c r="DD24" t="s">
        <v>277</v>
      </c>
      <c r="DE24" t="s">
        <v>278</v>
      </c>
      <c r="DJ24" t="str">
        <f>IFERROR(VLOOKUP(DH24&amp;"-"&amp;DI24, Sheet2!$E:$F, 2, FALSE), "")</f>
        <v/>
      </c>
      <c r="DM24" t="s">
        <v>277</v>
      </c>
      <c r="DU24" t="str">
        <f>IFERROR(VLOOKUP(DS24&amp;"-"&amp;DT24, Sheet2!$E:$F, 2, FALSE), "")</f>
        <v/>
      </c>
      <c r="EA24" t="str">
        <f>IFERROR(VLOOKUP(DY24&amp;"-"&amp;DZ24, Sheet2!$E:$F, 2, FALSE), "")</f>
        <v/>
      </c>
      <c r="ED24" t="s">
        <v>277</v>
      </c>
      <c r="EJ24" t="s">
        <v>277</v>
      </c>
      <c r="EK24" t="s">
        <v>278</v>
      </c>
      <c r="EQ24" t="str">
        <f>IFERROR(VLOOKUP(EO24&amp;"-"&amp;EP24, Sheet2!$E:$F, 2, FALSE), "")</f>
        <v/>
      </c>
      <c r="EV24" t="str">
        <f>IFERROR(VLOOKUP(ET24&amp;"-"&amp;EU24, Sheet2!$E:$F, 2, FALSE), "")</f>
        <v/>
      </c>
      <c r="FC24" t="s">
        <v>277</v>
      </c>
      <c r="FD24" t="s">
        <v>278</v>
      </c>
      <c r="FI24" t="str">
        <f>IFERROR(VLOOKUP(FG24&amp;"-"&amp;FH24, Sheet2!$E:$F, 2, FALSE), "")</f>
        <v/>
      </c>
      <c r="FL24" t="s">
        <v>277</v>
      </c>
      <c r="FT24" t="str">
        <f>IFERROR(VLOOKUP(FR24&amp;"-"&amp;FS24, Sheet2!$E:$F, 2, FALSE), "")</f>
        <v/>
      </c>
      <c r="FZ24" t="str">
        <f>IFERROR(VLOOKUP(FX24&amp;"-"&amp;FY24, Sheet2!$E:$F, 2, FALSE), "")</f>
        <v/>
      </c>
      <c r="GD24" t="s">
        <v>277</v>
      </c>
      <c r="GE24" t="s">
        <v>278</v>
      </c>
      <c r="GJ24" t="str">
        <f>IFERROR(VLOOKUP(GH24&amp;"-"&amp;GI24, Sheet2!$E:$F, 2, FALSE), "")</f>
        <v/>
      </c>
      <c r="GP24" t="str">
        <f>IFERROR(VLOOKUP(GN24&amp;"-"&amp;GO24, Sheet2!$E:$F, 2, FALSE), "")</f>
        <v/>
      </c>
      <c r="GW24" t="s">
        <v>277</v>
      </c>
      <c r="GX24" t="s">
        <v>278</v>
      </c>
      <c r="HC24" t="str">
        <f>IFERROR(VLOOKUP(HA24&amp;"-"&amp;HB24, Sheet2!$E:$F, 2, FALSE), "")</f>
        <v/>
      </c>
      <c r="HF24" t="s">
        <v>277</v>
      </c>
      <c r="HN24" t="str">
        <f>IFERROR(VLOOKUP(HL24&amp;"-"&amp;HM24, Sheet2!$E:$F, 2, FALSE), "")</f>
        <v/>
      </c>
      <c r="HT24" t="str">
        <f>IFERROR(VLOOKUP(HR24&amp;"-"&amp;HS24, Sheet2!$E:$F, 2, FALSE), "")</f>
        <v/>
      </c>
      <c r="HX24" t="s">
        <v>277</v>
      </c>
      <c r="HY24" t="s">
        <v>278</v>
      </c>
      <c r="IE24" t="str">
        <f>IFERROR(VLOOKUP(IC24&amp;"-"&amp;ID24, Sheet2!$E:$F, 2, FALSE), "")</f>
        <v/>
      </c>
      <c r="IK24" t="str">
        <f>IFERROR(VLOOKUP(II24&amp;"-"&amp;IJ24, Sheet2!$E:$F, 2, FALSE), "")</f>
        <v/>
      </c>
      <c r="IR24" t="s">
        <v>277</v>
      </c>
      <c r="IS24" t="s">
        <v>278</v>
      </c>
      <c r="IY24" t="str">
        <f>IFERROR(VLOOKUP(IW24&amp;"-"&amp;IX24, Sheet2!$E:$F, 2, FALSE), "")</f>
        <v/>
      </c>
      <c r="JG24" t="str">
        <f>IFERROR(VLOOKUP(JE24&amp;"-"&amp;JF24, Sheet2!$E:$F, 2, FALSE), "")</f>
        <v/>
      </c>
      <c r="JM24" t="str">
        <f>IFERROR(VLOOKUP(JK24&amp;"-"&amp;JL24, Sheet2!$E:$F, 2, FALSE), "")</f>
        <v/>
      </c>
      <c r="JQ24" t="s">
        <v>277</v>
      </c>
      <c r="JR24" t="s">
        <v>278</v>
      </c>
      <c r="JX24" t="str">
        <f>IFERROR(VLOOKUP(JV24&amp;"-"&amp;JW24, Sheet2!$E:$F, 2, FALSE), "")</f>
        <v/>
      </c>
      <c r="KD24" t="str">
        <f>IFERROR(VLOOKUP(KB24&amp;"-"&amp;KC24, Sheet2!$E:$F, 2, FALSE), "")</f>
        <v/>
      </c>
      <c r="KK24" t="s">
        <v>277</v>
      </c>
      <c r="KL24" t="s">
        <v>278</v>
      </c>
      <c r="KR24" t="str">
        <f>IFERROR(VLOOKUP(KP24&amp;"-"&amp;KQ24, Sheet2!$E:$F, 2, FALSE), "")</f>
        <v/>
      </c>
      <c r="KZ24" t="str">
        <f>IFERROR(VLOOKUP(KX24&amp;"-"&amp;KY24, Sheet2!$E:$F, 2, FALSE), "")</f>
        <v/>
      </c>
      <c r="LH24" t="str">
        <f>IFERROR(VLOOKUP(LF24&amp;"-"&amp;LG24, Sheet2!$E:$F, 2, FALSE), "")</f>
        <v/>
      </c>
      <c r="LL24" t="s">
        <v>277</v>
      </c>
      <c r="LM24" t="s">
        <v>278</v>
      </c>
      <c r="LS24" t="str">
        <f>IFERROR(VLOOKUP(LQ24&amp;"-"&amp;LR24, Sheet2!$E:$F, 2, FALSE), "")</f>
        <v/>
      </c>
      <c r="LY24" t="str">
        <f>IFERROR(VLOOKUP(LW24&amp;"-"&amp;LX24, Sheet2!$E:$F, 2, FALSE), "")</f>
        <v/>
      </c>
      <c r="MD24" t="s">
        <v>277</v>
      </c>
      <c r="ME24" t="s">
        <v>278</v>
      </c>
      <c r="MK24" t="str">
        <f>IFERROR(VLOOKUP(MI24&amp;"-"&amp;MJ24, Sheet2!$E:$F, 2, FALSE), "")</f>
        <v/>
      </c>
      <c r="MN24" t="s">
        <v>277</v>
      </c>
      <c r="MV24" t="str">
        <f>IFERROR(VLOOKUP(MT24&amp;"-"&amp;MU24, Sheet2!$E:$F, 2, FALSE), "")</f>
        <v/>
      </c>
      <c r="NB24" t="str">
        <f>IFERROR(VLOOKUP(MZ24&amp;"-"&amp;NA24, Sheet2!$E:$F, 2, FALSE), "")</f>
        <v/>
      </c>
      <c r="NF24" t="s">
        <v>277</v>
      </c>
      <c r="NG24" t="s">
        <v>278</v>
      </c>
      <c r="NM24" t="str">
        <f>IFERROR(VLOOKUP(NK24&amp;"-"&amp;NL24, Sheet2!$E:$F, 2, FALSE), "")</f>
        <v/>
      </c>
      <c r="NS24" t="str">
        <f>IFERROR(VLOOKUP(NQ24&amp;"-"&amp;NR24, Sheet2!$E:$F, 2, FALSE), "")</f>
        <v/>
      </c>
      <c r="NX24" t="s">
        <v>277</v>
      </c>
      <c r="NY24" t="s">
        <v>278</v>
      </c>
      <c r="OE24" t="str">
        <f>IFERROR(VLOOKUP(OC24&amp;"-"&amp;OD24, Sheet2!$E:$F, 2, FALSE), "")</f>
        <v/>
      </c>
      <c r="OH24" t="s">
        <v>277</v>
      </c>
      <c r="OP24" t="str">
        <f>IFERROR(VLOOKUP(ON24&amp;"-"&amp;OO24, Sheet2!$E:$F, 2, FALSE), "")</f>
        <v/>
      </c>
      <c r="OV24" t="str">
        <f>IFERROR(VLOOKUP(OT24&amp;"-"&amp;OU24, Sheet2!$E:$F, 2, FALSE), "")</f>
        <v/>
      </c>
      <c r="OZ24" t="s">
        <v>277</v>
      </c>
      <c r="PA24" t="s">
        <v>278</v>
      </c>
      <c r="PG24" t="str">
        <f>IFERROR(VLOOKUP(PE24&amp;"-"&amp;PF24, Sheet2!$E:$F, 2, FALSE), "")</f>
        <v/>
      </c>
      <c r="PM24" t="str">
        <f>IFERROR(VLOOKUP(PK24&amp;"-"&amp;PL24, Sheet2!$E:$F, 2, FALSE), "")</f>
        <v/>
      </c>
      <c r="PR24" t="s">
        <v>277</v>
      </c>
      <c r="PS24" t="s">
        <v>278</v>
      </c>
      <c r="PY24" t="str">
        <f>IFERROR(VLOOKUP(PW24&amp;"-"&amp;PX24, Sheet2!$E:$F, 2, FALSE), "")</f>
        <v/>
      </c>
      <c r="QB24" t="s">
        <v>277</v>
      </c>
      <c r="QJ24" t="str">
        <f>IFERROR(VLOOKUP(QH24&amp;"-"&amp;QI24, Sheet2!$E:$F, 2, FALSE), "")</f>
        <v/>
      </c>
      <c r="QP24" t="str">
        <f>IFERROR(VLOOKUP(QN24&amp;"-"&amp;QO24, Sheet2!$E:$F, 2, FALSE), "")</f>
        <v/>
      </c>
      <c r="QT24" t="s">
        <v>277</v>
      </c>
      <c r="QU24" t="s">
        <v>278</v>
      </c>
      <c r="RA24" t="str">
        <f>IFERROR(VLOOKUP(QY24&amp;"-"&amp;QZ24, Sheet2!$E:$F, 2, FALSE), "")</f>
        <v/>
      </c>
      <c r="RG24" t="str">
        <f>IFERROR(VLOOKUP(RE24&amp;"-"&amp;RF24, Sheet2!$E:$F, 2, FALSE), "")</f>
        <v/>
      </c>
    </row>
    <row r="25" spans="1:475" x14ac:dyDescent="0.25">
      <c r="A25" t="s">
        <v>23</v>
      </c>
      <c r="B25" t="s">
        <v>162</v>
      </c>
      <c r="C25" t="s">
        <v>277</v>
      </c>
      <c r="D25" t="s">
        <v>278</v>
      </c>
      <c r="E25" t="s">
        <v>286</v>
      </c>
      <c r="F25">
        <v>100026</v>
      </c>
      <c r="H25" t="s">
        <v>405</v>
      </c>
      <c r="M25" t="str">
        <f>IFERROR(VLOOKUP(K25&amp;"-"&amp;L25, Sheet2!$E:$F, 2, FALSE), "")</f>
        <v/>
      </c>
      <c r="N25" t="s">
        <v>297</v>
      </c>
      <c r="O25" t="s">
        <v>416</v>
      </c>
      <c r="P25" t="s">
        <v>417</v>
      </c>
      <c r="T25" t="s">
        <v>277</v>
      </c>
      <c r="AA25" t="str">
        <f>IFERROR(VLOOKUP(Y25&amp;"-"&amp;Z25, Sheet2!$E:$F, 2, FALSE), "")</f>
        <v/>
      </c>
      <c r="AB25" t="s">
        <v>289</v>
      </c>
      <c r="AL25" t="str">
        <f>IFERROR(VLOOKUP(AJ25&amp;"-"&amp;AK25, Sheet2!$E:$F, 2, FALSE), "")</f>
        <v/>
      </c>
      <c r="AP25" t="s">
        <v>277</v>
      </c>
      <c r="AQ25" t="s">
        <v>278</v>
      </c>
      <c r="AV25" t="str">
        <f>IFERROR(VLOOKUP(AT25&amp;"-"&amp;AU25, Sheet2!$E:$F, 2, FALSE), "")</f>
        <v/>
      </c>
      <c r="BD25" t="str">
        <f>IFERROR(VLOOKUP(BB25&amp;"-"&amp;BC25, Sheet2!$E:$F, 2, FALSE), "")</f>
        <v/>
      </c>
      <c r="BJ25" t="s">
        <v>277</v>
      </c>
      <c r="BK25" t="s">
        <v>278</v>
      </c>
      <c r="BP25" t="str">
        <f>IFERROR(VLOOKUP(BN25&amp;"-"&amp;BO25, Sheet2!$E:$F, 2, FALSE), "")</f>
        <v/>
      </c>
      <c r="BT25" t="s">
        <v>277</v>
      </c>
      <c r="CB25" t="str">
        <f>IFERROR(VLOOKUP(BZ25&amp;"-"&amp;CA25, Sheet2!$E:$F, 2, FALSE), "")</f>
        <v/>
      </c>
      <c r="CH25" t="str">
        <f>IFERROR(VLOOKUP(CF25&amp;"-"&amp;CG25, Sheet2!$E:$F, 2, FALSE), "")</f>
        <v/>
      </c>
      <c r="CL25" t="s">
        <v>277</v>
      </c>
      <c r="CM25" t="s">
        <v>278</v>
      </c>
      <c r="CR25" t="str">
        <f>IFERROR(VLOOKUP(CP25&amp;"-"&amp;CQ25, Sheet2!$E:$F, 2, FALSE), "")</f>
        <v/>
      </c>
      <c r="CX25" t="str">
        <f>IFERROR(VLOOKUP(CV25&amp;"-"&amp;CW25, Sheet2!$E:$F, 2, FALSE), "")</f>
        <v/>
      </c>
      <c r="DD25" t="s">
        <v>277</v>
      </c>
      <c r="DE25" t="s">
        <v>278</v>
      </c>
      <c r="DJ25" t="str">
        <f>IFERROR(VLOOKUP(DH25&amp;"-"&amp;DI25, Sheet2!$E:$F, 2, FALSE), "")</f>
        <v/>
      </c>
      <c r="DM25" t="s">
        <v>277</v>
      </c>
      <c r="DU25" t="str">
        <f>IFERROR(VLOOKUP(DS25&amp;"-"&amp;DT25, Sheet2!$E:$F, 2, FALSE), "")</f>
        <v/>
      </c>
      <c r="EA25" t="str">
        <f>IFERROR(VLOOKUP(DY25&amp;"-"&amp;DZ25, Sheet2!$E:$F, 2, FALSE), "")</f>
        <v/>
      </c>
      <c r="ED25" t="s">
        <v>277</v>
      </c>
      <c r="EJ25" t="s">
        <v>277</v>
      </c>
      <c r="EK25" t="s">
        <v>278</v>
      </c>
      <c r="EQ25" t="str">
        <f>IFERROR(VLOOKUP(EO25&amp;"-"&amp;EP25, Sheet2!$E:$F, 2, FALSE), "")</f>
        <v/>
      </c>
      <c r="EV25" t="str">
        <f>IFERROR(VLOOKUP(ET25&amp;"-"&amp;EU25, Sheet2!$E:$F, 2, FALSE), "")</f>
        <v/>
      </c>
      <c r="FC25" t="s">
        <v>277</v>
      </c>
      <c r="FD25" t="s">
        <v>278</v>
      </c>
      <c r="FI25" t="str">
        <f>IFERROR(VLOOKUP(FG25&amp;"-"&amp;FH25, Sheet2!$E:$F, 2, FALSE), "")</f>
        <v/>
      </c>
      <c r="FL25" t="s">
        <v>277</v>
      </c>
      <c r="FT25" t="str">
        <f>IFERROR(VLOOKUP(FR25&amp;"-"&amp;FS25, Sheet2!$E:$F, 2, FALSE), "")</f>
        <v/>
      </c>
      <c r="FZ25" t="str">
        <f>IFERROR(VLOOKUP(FX25&amp;"-"&amp;FY25, Sheet2!$E:$F, 2, FALSE), "")</f>
        <v/>
      </c>
      <c r="GD25" t="s">
        <v>277</v>
      </c>
      <c r="GE25" t="s">
        <v>278</v>
      </c>
      <c r="GJ25" t="str">
        <f>IFERROR(VLOOKUP(GH25&amp;"-"&amp;GI25, Sheet2!$E:$F, 2, FALSE), "")</f>
        <v/>
      </c>
      <c r="GP25" t="str">
        <f>IFERROR(VLOOKUP(GN25&amp;"-"&amp;GO25, Sheet2!$E:$F, 2, FALSE), "")</f>
        <v/>
      </c>
      <c r="GW25" t="s">
        <v>277</v>
      </c>
      <c r="GX25" t="s">
        <v>278</v>
      </c>
      <c r="HC25" t="str">
        <f>IFERROR(VLOOKUP(HA25&amp;"-"&amp;HB25, Sheet2!$E:$F, 2, FALSE), "")</f>
        <v/>
      </c>
      <c r="HF25" t="s">
        <v>277</v>
      </c>
      <c r="HN25" t="str">
        <f>IFERROR(VLOOKUP(HL25&amp;"-"&amp;HM25, Sheet2!$E:$F, 2, FALSE), "")</f>
        <v/>
      </c>
      <c r="HT25" t="str">
        <f>IFERROR(VLOOKUP(HR25&amp;"-"&amp;HS25, Sheet2!$E:$F, 2, FALSE), "")</f>
        <v/>
      </c>
      <c r="HX25" t="s">
        <v>277</v>
      </c>
      <c r="HY25" t="s">
        <v>278</v>
      </c>
      <c r="IE25" t="str">
        <f>IFERROR(VLOOKUP(IC25&amp;"-"&amp;ID25, Sheet2!$E:$F, 2, FALSE), "")</f>
        <v/>
      </c>
      <c r="IK25" t="str">
        <f>IFERROR(VLOOKUP(II25&amp;"-"&amp;IJ25, Sheet2!$E:$F, 2, FALSE), "")</f>
        <v/>
      </c>
      <c r="IR25" t="s">
        <v>277</v>
      </c>
      <c r="IS25" t="s">
        <v>278</v>
      </c>
      <c r="IY25" t="str">
        <f>IFERROR(VLOOKUP(IW25&amp;"-"&amp;IX25, Sheet2!$E:$F, 2, FALSE), "")</f>
        <v/>
      </c>
      <c r="JG25" t="str">
        <f>IFERROR(VLOOKUP(JE25&amp;"-"&amp;JF25, Sheet2!$E:$F, 2, FALSE), "")</f>
        <v/>
      </c>
      <c r="JM25" t="str">
        <f>IFERROR(VLOOKUP(JK25&amp;"-"&amp;JL25, Sheet2!$E:$F, 2, FALSE), "")</f>
        <v/>
      </c>
      <c r="JQ25" t="s">
        <v>277</v>
      </c>
      <c r="JR25" t="s">
        <v>278</v>
      </c>
      <c r="JX25" t="str">
        <f>IFERROR(VLOOKUP(JV25&amp;"-"&amp;JW25, Sheet2!$E:$F, 2, FALSE), "")</f>
        <v/>
      </c>
      <c r="KD25" t="str">
        <f>IFERROR(VLOOKUP(KB25&amp;"-"&amp;KC25, Sheet2!$E:$F, 2, FALSE), "")</f>
        <v/>
      </c>
      <c r="KK25" t="s">
        <v>277</v>
      </c>
      <c r="KL25" t="s">
        <v>278</v>
      </c>
      <c r="KR25" t="str">
        <f>IFERROR(VLOOKUP(KP25&amp;"-"&amp;KQ25, Sheet2!$E:$F, 2, FALSE), "")</f>
        <v/>
      </c>
      <c r="KZ25" t="str">
        <f>IFERROR(VLOOKUP(KX25&amp;"-"&amp;KY25, Sheet2!$E:$F, 2, FALSE), "")</f>
        <v/>
      </c>
      <c r="LH25" t="str">
        <f>IFERROR(VLOOKUP(LF25&amp;"-"&amp;LG25, Sheet2!$E:$F, 2, FALSE), "")</f>
        <v/>
      </c>
      <c r="LL25" t="s">
        <v>277</v>
      </c>
      <c r="LM25" t="s">
        <v>278</v>
      </c>
      <c r="LS25" t="str">
        <f>IFERROR(VLOOKUP(LQ25&amp;"-"&amp;LR25, Sheet2!$E:$F, 2, FALSE), "")</f>
        <v/>
      </c>
      <c r="LY25" t="str">
        <f>IFERROR(VLOOKUP(LW25&amp;"-"&amp;LX25, Sheet2!$E:$F, 2, FALSE), "")</f>
        <v/>
      </c>
      <c r="MD25" t="s">
        <v>277</v>
      </c>
      <c r="ME25" t="s">
        <v>278</v>
      </c>
      <c r="MK25" t="str">
        <f>IFERROR(VLOOKUP(MI25&amp;"-"&amp;MJ25, Sheet2!$E:$F, 2, FALSE), "")</f>
        <v/>
      </c>
      <c r="MN25" t="s">
        <v>277</v>
      </c>
      <c r="MV25" t="str">
        <f>IFERROR(VLOOKUP(MT25&amp;"-"&amp;MU25, Sheet2!$E:$F, 2, FALSE), "")</f>
        <v/>
      </c>
      <c r="NB25" t="str">
        <f>IFERROR(VLOOKUP(MZ25&amp;"-"&amp;NA25, Sheet2!$E:$F, 2, FALSE), "")</f>
        <v/>
      </c>
      <c r="NF25" t="s">
        <v>277</v>
      </c>
      <c r="NG25" t="s">
        <v>278</v>
      </c>
      <c r="NM25" t="str">
        <f>IFERROR(VLOOKUP(NK25&amp;"-"&amp;NL25, Sheet2!$E:$F, 2, FALSE), "")</f>
        <v/>
      </c>
      <c r="NS25" t="str">
        <f>IFERROR(VLOOKUP(NQ25&amp;"-"&amp;NR25, Sheet2!$E:$F, 2, FALSE), "")</f>
        <v/>
      </c>
      <c r="NX25" t="s">
        <v>277</v>
      </c>
      <c r="NY25" t="s">
        <v>278</v>
      </c>
      <c r="OE25" t="str">
        <f>IFERROR(VLOOKUP(OC25&amp;"-"&amp;OD25, Sheet2!$E:$F, 2, FALSE), "")</f>
        <v/>
      </c>
      <c r="OH25" t="s">
        <v>277</v>
      </c>
      <c r="OP25" t="str">
        <f>IFERROR(VLOOKUP(ON25&amp;"-"&amp;OO25, Sheet2!$E:$F, 2, FALSE), "")</f>
        <v/>
      </c>
      <c r="OV25" t="str">
        <f>IFERROR(VLOOKUP(OT25&amp;"-"&amp;OU25, Sheet2!$E:$F, 2, FALSE), "")</f>
        <v/>
      </c>
      <c r="OZ25" t="s">
        <v>277</v>
      </c>
      <c r="PA25" t="s">
        <v>278</v>
      </c>
      <c r="PG25" t="str">
        <f>IFERROR(VLOOKUP(PE25&amp;"-"&amp;PF25, Sheet2!$E:$F, 2, FALSE), "")</f>
        <v/>
      </c>
      <c r="PM25" t="str">
        <f>IFERROR(VLOOKUP(PK25&amp;"-"&amp;PL25, Sheet2!$E:$F, 2, FALSE), "")</f>
        <v/>
      </c>
      <c r="PR25" t="s">
        <v>277</v>
      </c>
      <c r="PS25" t="s">
        <v>278</v>
      </c>
      <c r="PY25" t="str">
        <f>IFERROR(VLOOKUP(PW25&amp;"-"&amp;PX25, Sheet2!$E:$F, 2, FALSE), "")</f>
        <v/>
      </c>
      <c r="QB25" t="s">
        <v>277</v>
      </c>
      <c r="QJ25" t="str">
        <f>IFERROR(VLOOKUP(QH25&amp;"-"&amp;QI25, Sheet2!$E:$F, 2, FALSE), "")</f>
        <v/>
      </c>
      <c r="QP25" t="str">
        <f>IFERROR(VLOOKUP(QN25&amp;"-"&amp;QO25, Sheet2!$E:$F, 2, FALSE), "")</f>
        <v/>
      </c>
      <c r="QT25" t="s">
        <v>277</v>
      </c>
      <c r="QU25" t="s">
        <v>278</v>
      </c>
      <c r="RA25" t="str">
        <f>IFERROR(VLOOKUP(QY25&amp;"-"&amp;QZ25, Sheet2!$E:$F, 2, FALSE), "")</f>
        <v/>
      </c>
      <c r="RG25" t="str">
        <f>IFERROR(VLOOKUP(RE25&amp;"-"&amp;RF25, Sheet2!$E:$F, 2, FALSE), "")</f>
        <v/>
      </c>
    </row>
    <row r="26" spans="1:475" x14ac:dyDescent="0.25">
      <c r="A26" t="s">
        <v>24</v>
      </c>
      <c r="B26" t="s">
        <v>162</v>
      </c>
      <c r="C26" t="s">
        <v>277</v>
      </c>
      <c r="D26" t="s">
        <v>278</v>
      </c>
      <c r="E26" t="s">
        <v>286</v>
      </c>
      <c r="F26">
        <v>100027</v>
      </c>
      <c r="H26" t="s">
        <v>405</v>
      </c>
      <c r="M26" t="str">
        <f>IFERROR(VLOOKUP(K26&amp;"-"&amp;L26, Sheet2!$E:$F, 2, FALSE), "")</f>
        <v/>
      </c>
      <c r="N26" t="s">
        <v>297</v>
      </c>
      <c r="O26" t="s">
        <v>416</v>
      </c>
      <c r="P26" t="s">
        <v>417</v>
      </c>
      <c r="T26" t="s">
        <v>277</v>
      </c>
      <c r="AA26" t="str">
        <f>IFERROR(VLOOKUP(Y26&amp;"-"&amp;Z26, Sheet2!$E:$F, 2, FALSE), "")</f>
        <v/>
      </c>
      <c r="AB26" t="s">
        <v>289</v>
      </c>
      <c r="AL26" t="str">
        <f>IFERROR(VLOOKUP(AJ26&amp;"-"&amp;AK26, Sheet2!$E:$F, 2, FALSE), "")</f>
        <v/>
      </c>
      <c r="AP26" t="s">
        <v>277</v>
      </c>
      <c r="AQ26" t="s">
        <v>278</v>
      </c>
      <c r="AV26" t="str">
        <f>IFERROR(VLOOKUP(AT26&amp;"-"&amp;AU26, Sheet2!$E:$F, 2, FALSE), "")</f>
        <v/>
      </c>
      <c r="BD26" t="str">
        <f>IFERROR(VLOOKUP(BB26&amp;"-"&amp;BC26, Sheet2!$E:$F, 2, FALSE), "")</f>
        <v/>
      </c>
      <c r="BJ26" t="s">
        <v>277</v>
      </c>
      <c r="BK26" t="s">
        <v>278</v>
      </c>
      <c r="BP26" t="str">
        <f>IFERROR(VLOOKUP(BN26&amp;"-"&amp;BO26, Sheet2!$E:$F, 2, FALSE), "")</f>
        <v/>
      </c>
      <c r="BT26" t="s">
        <v>277</v>
      </c>
      <c r="CB26" t="str">
        <f>IFERROR(VLOOKUP(BZ26&amp;"-"&amp;CA26, Sheet2!$E:$F, 2, FALSE), "")</f>
        <v/>
      </c>
      <c r="CH26" t="str">
        <f>IFERROR(VLOOKUP(CF26&amp;"-"&amp;CG26, Sheet2!$E:$F, 2, FALSE), "")</f>
        <v/>
      </c>
      <c r="CL26" t="s">
        <v>277</v>
      </c>
      <c r="CM26" t="s">
        <v>278</v>
      </c>
      <c r="CR26" t="str">
        <f>IFERROR(VLOOKUP(CP26&amp;"-"&amp;CQ26, Sheet2!$E:$F, 2, FALSE), "")</f>
        <v/>
      </c>
      <c r="CX26" t="str">
        <f>IFERROR(VLOOKUP(CV26&amp;"-"&amp;CW26, Sheet2!$E:$F, 2, FALSE), "")</f>
        <v/>
      </c>
      <c r="DD26" t="s">
        <v>277</v>
      </c>
      <c r="DE26" t="s">
        <v>278</v>
      </c>
      <c r="DJ26" t="str">
        <f>IFERROR(VLOOKUP(DH26&amp;"-"&amp;DI26, Sheet2!$E:$F, 2, FALSE), "")</f>
        <v/>
      </c>
      <c r="DM26" t="s">
        <v>277</v>
      </c>
      <c r="DU26" t="str">
        <f>IFERROR(VLOOKUP(DS26&amp;"-"&amp;DT26, Sheet2!$E:$F, 2, FALSE), "")</f>
        <v/>
      </c>
      <c r="EA26" t="str">
        <f>IFERROR(VLOOKUP(DY26&amp;"-"&amp;DZ26, Sheet2!$E:$F, 2, FALSE), "")</f>
        <v/>
      </c>
      <c r="ED26" t="s">
        <v>277</v>
      </c>
      <c r="EJ26" t="s">
        <v>277</v>
      </c>
      <c r="EK26" t="s">
        <v>278</v>
      </c>
      <c r="EQ26" t="str">
        <f>IFERROR(VLOOKUP(EO26&amp;"-"&amp;EP26, Sheet2!$E:$F, 2, FALSE), "")</f>
        <v/>
      </c>
      <c r="EV26" t="str">
        <f>IFERROR(VLOOKUP(ET26&amp;"-"&amp;EU26, Sheet2!$E:$F, 2, FALSE), "")</f>
        <v/>
      </c>
      <c r="FC26" t="s">
        <v>277</v>
      </c>
      <c r="FD26" t="s">
        <v>278</v>
      </c>
      <c r="FI26" t="str">
        <f>IFERROR(VLOOKUP(FG26&amp;"-"&amp;FH26, Sheet2!$E:$F, 2, FALSE), "")</f>
        <v/>
      </c>
      <c r="FL26" t="s">
        <v>277</v>
      </c>
      <c r="FT26" t="str">
        <f>IFERROR(VLOOKUP(FR26&amp;"-"&amp;FS26, Sheet2!$E:$F, 2, FALSE), "")</f>
        <v/>
      </c>
      <c r="FZ26" t="str">
        <f>IFERROR(VLOOKUP(FX26&amp;"-"&amp;FY26, Sheet2!$E:$F, 2, FALSE), "")</f>
        <v/>
      </c>
      <c r="GD26" t="s">
        <v>277</v>
      </c>
      <c r="GE26" t="s">
        <v>278</v>
      </c>
      <c r="GJ26" t="str">
        <f>IFERROR(VLOOKUP(GH26&amp;"-"&amp;GI26, Sheet2!$E:$F, 2, FALSE), "")</f>
        <v/>
      </c>
      <c r="GP26" t="str">
        <f>IFERROR(VLOOKUP(GN26&amp;"-"&amp;GO26, Sheet2!$E:$F, 2, FALSE), "")</f>
        <v/>
      </c>
      <c r="GW26" t="s">
        <v>277</v>
      </c>
      <c r="GX26" t="s">
        <v>278</v>
      </c>
      <c r="HC26" t="str">
        <f>IFERROR(VLOOKUP(HA26&amp;"-"&amp;HB26, Sheet2!$E:$F, 2, FALSE), "")</f>
        <v/>
      </c>
      <c r="HF26" t="s">
        <v>277</v>
      </c>
      <c r="HN26" t="str">
        <f>IFERROR(VLOOKUP(HL26&amp;"-"&amp;HM26, Sheet2!$E:$F, 2, FALSE), "")</f>
        <v/>
      </c>
      <c r="HT26" t="str">
        <f>IFERROR(VLOOKUP(HR26&amp;"-"&amp;HS26, Sheet2!$E:$F, 2, FALSE), "")</f>
        <v/>
      </c>
      <c r="HX26" t="s">
        <v>277</v>
      </c>
      <c r="HY26" t="s">
        <v>278</v>
      </c>
      <c r="IE26" t="str">
        <f>IFERROR(VLOOKUP(IC26&amp;"-"&amp;ID26, Sheet2!$E:$F, 2, FALSE), "")</f>
        <v/>
      </c>
      <c r="IK26" t="str">
        <f>IFERROR(VLOOKUP(II26&amp;"-"&amp;IJ26, Sheet2!$E:$F, 2, FALSE), "")</f>
        <v/>
      </c>
      <c r="IR26" t="s">
        <v>277</v>
      </c>
      <c r="IS26" t="s">
        <v>278</v>
      </c>
      <c r="IY26" t="str">
        <f>IFERROR(VLOOKUP(IW26&amp;"-"&amp;IX26, Sheet2!$E:$F, 2, FALSE), "")</f>
        <v/>
      </c>
      <c r="JG26" t="str">
        <f>IFERROR(VLOOKUP(JE26&amp;"-"&amp;JF26, Sheet2!$E:$F, 2, FALSE), "")</f>
        <v/>
      </c>
      <c r="JM26" t="str">
        <f>IFERROR(VLOOKUP(JK26&amp;"-"&amp;JL26, Sheet2!$E:$F, 2, FALSE), "")</f>
        <v/>
      </c>
      <c r="JQ26" t="s">
        <v>277</v>
      </c>
      <c r="JR26" t="s">
        <v>278</v>
      </c>
      <c r="JX26" t="str">
        <f>IFERROR(VLOOKUP(JV26&amp;"-"&amp;JW26, Sheet2!$E:$F, 2, FALSE), "")</f>
        <v/>
      </c>
      <c r="KD26" t="str">
        <f>IFERROR(VLOOKUP(KB26&amp;"-"&amp;KC26, Sheet2!$E:$F, 2, FALSE), "")</f>
        <v/>
      </c>
      <c r="KK26" t="s">
        <v>277</v>
      </c>
      <c r="KL26" t="s">
        <v>278</v>
      </c>
      <c r="KR26" t="str">
        <f>IFERROR(VLOOKUP(KP26&amp;"-"&amp;KQ26, Sheet2!$E:$F, 2, FALSE), "")</f>
        <v/>
      </c>
      <c r="KZ26" t="str">
        <f>IFERROR(VLOOKUP(KX26&amp;"-"&amp;KY26, Sheet2!$E:$F, 2, FALSE), "")</f>
        <v/>
      </c>
      <c r="LH26" t="str">
        <f>IFERROR(VLOOKUP(LF26&amp;"-"&amp;LG26, Sheet2!$E:$F, 2, FALSE), "")</f>
        <v/>
      </c>
      <c r="LL26" t="s">
        <v>277</v>
      </c>
      <c r="LM26" t="s">
        <v>278</v>
      </c>
      <c r="LS26" t="str">
        <f>IFERROR(VLOOKUP(LQ26&amp;"-"&amp;LR26, Sheet2!$E:$F, 2, FALSE), "")</f>
        <v/>
      </c>
      <c r="LY26" t="str">
        <f>IFERROR(VLOOKUP(LW26&amp;"-"&amp;LX26, Sheet2!$E:$F, 2, FALSE), "")</f>
        <v/>
      </c>
      <c r="MD26" t="s">
        <v>277</v>
      </c>
      <c r="ME26" t="s">
        <v>278</v>
      </c>
      <c r="MK26" t="str">
        <f>IFERROR(VLOOKUP(MI26&amp;"-"&amp;MJ26, Sheet2!$E:$F, 2, FALSE), "")</f>
        <v/>
      </c>
      <c r="MN26" t="s">
        <v>277</v>
      </c>
      <c r="MV26" t="str">
        <f>IFERROR(VLOOKUP(MT26&amp;"-"&amp;MU26, Sheet2!$E:$F, 2, FALSE), "")</f>
        <v/>
      </c>
      <c r="NB26" t="str">
        <f>IFERROR(VLOOKUP(MZ26&amp;"-"&amp;NA26, Sheet2!$E:$F, 2, FALSE), "")</f>
        <v/>
      </c>
      <c r="NF26" t="s">
        <v>277</v>
      </c>
      <c r="NG26" t="s">
        <v>278</v>
      </c>
      <c r="NM26" t="str">
        <f>IFERROR(VLOOKUP(NK26&amp;"-"&amp;NL26, Sheet2!$E:$F, 2, FALSE), "")</f>
        <v/>
      </c>
      <c r="NS26" t="str">
        <f>IFERROR(VLOOKUP(NQ26&amp;"-"&amp;NR26, Sheet2!$E:$F, 2, FALSE), "")</f>
        <v/>
      </c>
      <c r="NX26" t="s">
        <v>277</v>
      </c>
      <c r="NY26" t="s">
        <v>278</v>
      </c>
      <c r="OE26" t="str">
        <f>IFERROR(VLOOKUP(OC26&amp;"-"&amp;OD26, Sheet2!$E:$F, 2, FALSE), "")</f>
        <v/>
      </c>
      <c r="OH26" t="s">
        <v>277</v>
      </c>
      <c r="OP26" t="str">
        <f>IFERROR(VLOOKUP(ON26&amp;"-"&amp;OO26, Sheet2!$E:$F, 2, FALSE), "")</f>
        <v/>
      </c>
      <c r="OV26" t="str">
        <f>IFERROR(VLOOKUP(OT26&amp;"-"&amp;OU26, Sheet2!$E:$F, 2, FALSE), "")</f>
        <v/>
      </c>
      <c r="OZ26" t="s">
        <v>277</v>
      </c>
      <c r="PA26" t="s">
        <v>278</v>
      </c>
      <c r="PG26" t="str">
        <f>IFERROR(VLOOKUP(PE26&amp;"-"&amp;PF26, Sheet2!$E:$F, 2, FALSE), "")</f>
        <v/>
      </c>
      <c r="PM26" t="str">
        <f>IFERROR(VLOOKUP(PK26&amp;"-"&amp;PL26, Sheet2!$E:$F, 2, FALSE), "")</f>
        <v/>
      </c>
      <c r="PR26" t="s">
        <v>277</v>
      </c>
      <c r="PS26" t="s">
        <v>278</v>
      </c>
      <c r="PY26" t="str">
        <f>IFERROR(VLOOKUP(PW26&amp;"-"&amp;PX26, Sheet2!$E:$F, 2, FALSE), "")</f>
        <v/>
      </c>
      <c r="QB26" t="s">
        <v>277</v>
      </c>
      <c r="QJ26" t="str">
        <f>IFERROR(VLOOKUP(QH26&amp;"-"&amp;QI26, Sheet2!$E:$F, 2, FALSE), "")</f>
        <v/>
      </c>
      <c r="QP26" t="str">
        <f>IFERROR(VLOOKUP(QN26&amp;"-"&amp;QO26, Sheet2!$E:$F, 2, FALSE), "")</f>
        <v/>
      </c>
      <c r="QT26" t="s">
        <v>277</v>
      </c>
      <c r="QU26" t="s">
        <v>278</v>
      </c>
      <c r="RA26" t="str">
        <f>IFERROR(VLOOKUP(QY26&amp;"-"&amp;QZ26, Sheet2!$E:$F, 2, FALSE), "")</f>
        <v/>
      </c>
      <c r="RG26" t="str">
        <f>IFERROR(VLOOKUP(RE26&amp;"-"&amp;RF26, Sheet2!$E:$F, 2, FALSE), "")</f>
        <v/>
      </c>
    </row>
    <row r="27" spans="1:475" x14ac:dyDescent="0.25">
      <c r="A27" t="s">
        <v>25</v>
      </c>
      <c r="B27" t="s">
        <v>177</v>
      </c>
      <c r="C27" t="s">
        <v>277</v>
      </c>
      <c r="D27" t="s">
        <v>278</v>
      </c>
      <c r="E27" t="s">
        <v>284</v>
      </c>
      <c r="F27">
        <v>100028</v>
      </c>
      <c r="H27" t="s">
        <v>405</v>
      </c>
      <c r="M27" t="str">
        <f>IFERROR(VLOOKUP(K27&amp;"-"&amp;L27, Sheet2!$E:$F, 2, FALSE), "")</f>
        <v/>
      </c>
      <c r="N27" t="s">
        <v>297</v>
      </c>
      <c r="O27" t="s">
        <v>416</v>
      </c>
      <c r="P27" t="s">
        <v>417</v>
      </c>
      <c r="T27" t="s">
        <v>277</v>
      </c>
      <c r="AA27" t="str">
        <f>IFERROR(VLOOKUP(Y27&amp;"-"&amp;Z27, Sheet2!$E:$F, 2, FALSE), "")</f>
        <v/>
      </c>
      <c r="AB27" t="s">
        <v>289</v>
      </c>
      <c r="AL27" t="str">
        <f>IFERROR(VLOOKUP(AJ27&amp;"-"&amp;AK27, Sheet2!$E:$F, 2, FALSE), "")</f>
        <v/>
      </c>
      <c r="AP27" t="s">
        <v>277</v>
      </c>
      <c r="AQ27" t="s">
        <v>278</v>
      </c>
      <c r="AV27" t="str">
        <f>IFERROR(VLOOKUP(AT27&amp;"-"&amp;AU27, Sheet2!$E:$F, 2, FALSE), "")</f>
        <v/>
      </c>
      <c r="BD27" t="str">
        <f>IFERROR(VLOOKUP(BB27&amp;"-"&amp;BC27, Sheet2!$E:$F, 2, FALSE), "")</f>
        <v/>
      </c>
      <c r="BJ27" t="s">
        <v>277</v>
      </c>
      <c r="BK27" t="s">
        <v>278</v>
      </c>
      <c r="BP27" t="str">
        <f>IFERROR(VLOOKUP(BN27&amp;"-"&amp;BO27, Sheet2!$E:$F, 2, FALSE), "")</f>
        <v/>
      </c>
      <c r="BT27" t="s">
        <v>277</v>
      </c>
      <c r="CB27" t="str">
        <f>IFERROR(VLOOKUP(BZ27&amp;"-"&amp;CA27, Sheet2!$E:$F, 2, FALSE), "")</f>
        <v/>
      </c>
      <c r="CH27" t="str">
        <f>IFERROR(VLOOKUP(CF27&amp;"-"&amp;CG27, Sheet2!$E:$F, 2, FALSE), "")</f>
        <v/>
      </c>
      <c r="CL27" t="s">
        <v>277</v>
      </c>
      <c r="CM27" t="s">
        <v>278</v>
      </c>
      <c r="CR27" t="str">
        <f>IFERROR(VLOOKUP(CP27&amp;"-"&amp;CQ27, Sheet2!$E:$F, 2, FALSE), "")</f>
        <v/>
      </c>
      <c r="CX27" t="str">
        <f>IFERROR(VLOOKUP(CV27&amp;"-"&amp;CW27, Sheet2!$E:$F, 2, FALSE), "")</f>
        <v/>
      </c>
      <c r="DD27" t="s">
        <v>277</v>
      </c>
      <c r="DE27" t="s">
        <v>278</v>
      </c>
      <c r="DJ27" t="str">
        <f>IFERROR(VLOOKUP(DH27&amp;"-"&amp;DI27, Sheet2!$E:$F, 2, FALSE), "")</f>
        <v/>
      </c>
      <c r="DM27" t="s">
        <v>277</v>
      </c>
      <c r="DU27" t="str">
        <f>IFERROR(VLOOKUP(DS27&amp;"-"&amp;DT27, Sheet2!$E:$F, 2, FALSE), "")</f>
        <v/>
      </c>
      <c r="EA27" t="str">
        <f>IFERROR(VLOOKUP(DY27&amp;"-"&amp;DZ27, Sheet2!$E:$F, 2, FALSE), "")</f>
        <v/>
      </c>
      <c r="ED27" t="s">
        <v>277</v>
      </c>
      <c r="EJ27" t="s">
        <v>277</v>
      </c>
      <c r="EK27" t="s">
        <v>278</v>
      </c>
      <c r="EQ27" t="str">
        <f>IFERROR(VLOOKUP(EO27&amp;"-"&amp;EP27, Sheet2!$E:$F, 2, FALSE), "")</f>
        <v/>
      </c>
      <c r="EV27" t="str">
        <f>IFERROR(VLOOKUP(ET27&amp;"-"&amp;EU27, Sheet2!$E:$F, 2, FALSE), "")</f>
        <v/>
      </c>
      <c r="FC27" t="s">
        <v>277</v>
      </c>
      <c r="FD27" t="s">
        <v>278</v>
      </c>
      <c r="FI27" t="str">
        <f>IFERROR(VLOOKUP(FG27&amp;"-"&amp;FH27, Sheet2!$E:$F, 2, FALSE), "")</f>
        <v/>
      </c>
      <c r="FL27" t="s">
        <v>277</v>
      </c>
      <c r="FT27" t="str">
        <f>IFERROR(VLOOKUP(FR27&amp;"-"&amp;FS27, Sheet2!$E:$F, 2, FALSE), "")</f>
        <v/>
      </c>
      <c r="FZ27" t="str">
        <f>IFERROR(VLOOKUP(FX27&amp;"-"&amp;FY27, Sheet2!$E:$F, 2, FALSE), "")</f>
        <v/>
      </c>
      <c r="GD27" t="s">
        <v>277</v>
      </c>
      <c r="GE27" t="s">
        <v>278</v>
      </c>
      <c r="GJ27" t="str">
        <f>IFERROR(VLOOKUP(GH27&amp;"-"&amp;GI27, Sheet2!$E:$F, 2, FALSE), "")</f>
        <v/>
      </c>
      <c r="GP27" t="str">
        <f>IFERROR(VLOOKUP(GN27&amp;"-"&amp;GO27, Sheet2!$E:$F, 2, FALSE), "")</f>
        <v/>
      </c>
      <c r="GW27" t="s">
        <v>277</v>
      </c>
      <c r="GX27" t="s">
        <v>278</v>
      </c>
      <c r="HC27" t="str">
        <f>IFERROR(VLOOKUP(HA27&amp;"-"&amp;HB27, Sheet2!$E:$F, 2, FALSE), "")</f>
        <v/>
      </c>
      <c r="HF27" t="s">
        <v>277</v>
      </c>
      <c r="HN27" t="str">
        <f>IFERROR(VLOOKUP(HL27&amp;"-"&amp;HM27, Sheet2!$E:$F, 2, FALSE), "")</f>
        <v/>
      </c>
      <c r="HT27" t="str">
        <f>IFERROR(VLOOKUP(HR27&amp;"-"&amp;HS27, Sheet2!$E:$F, 2, FALSE), "")</f>
        <v/>
      </c>
      <c r="HX27" t="s">
        <v>277</v>
      </c>
      <c r="HY27" t="s">
        <v>278</v>
      </c>
      <c r="IE27" t="str">
        <f>IFERROR(VLOOKUP(IC27&amp;"-"&amp;ID27, Sheet2!$E:$F, 2, FALSE), "")</f>
        <v/>
      </c>
      <c r="IK27" t="str">
        <f>IFERROR(VLOOKUP(II27&amp;"-"&amp;IJ27, Sheet2!$E:$F, 2, FALSE), "")</f>
        <v/>
      </c>
      <c r="IR27" t="s">
        <v>277</v>
      </c>
      <c r="IS27" t="s">
        <v>278</v>
      </c>
      <c r="IY27" t="str">
        <f>IFERROR(VLOOKUP(IW27&amp;"-"&amp;IX27, Sheet2!$E:$F, 2, FALSE), "")</f>
        <v/>
      </c>
      <c r="JG27" t="str">
        <f>IFERROR(VLOOKUP(JE27&amp;"-"&amp;JF27, Sheet2!$E:$F, 2, FALSE), "")</f>
        <v/>
      </c>
      <c r="JM27" t="str">
        <f>IFERROR(VLOOKUP(JK27&amp;"-"&amp;JL27, Sheet2!$E:$F, 2, FALSE), "")</f>
        <v/>
      </c>
      <c r="JQ27" t="s">
        <v>277</v>
      </c>
      <c r="JR27" t="s">
        <v>278</v>
      </c>
      <c r="JX27" t="str">
        <f>IFERROR(VLOOKUP(JV27&amp;"-"&amp;JW27, Sheet2!$E:$F, 2, FALSE), "")</f>
        <v/>
      </c>
      <c r="KD27" t="str">
        <f>IFERROR(VLOOKUP(KB27&amp;"-"&amp;KC27, Sheet2!$E:$F, 2, FALSE), "")</f>
        <v/>
      </c>
      <c r="KK27" t="s">
        <v>277</v>
      </c>
      <c r="KL27" t="s">
        <v>278</v>
      </c>
      <c r="KR27" t="str">
        <f>IFERROR(VLOOKUP(KP27&amp;"-"&amp;KQ27, Sheet2!$E:$F, 2, FALSE), "")</f>
        <v/>
      </c>
      <c r="KZ27" t="str">
        <f>IFERROR(VLOOKUP(KX27&amp;"-"&amp;KY27, Sheet2!$E:$F, 2, FALSE), "")</f>
        <v/>
      </c>
      <c r="LH27" t="str">
        <f>IFERROR(VLOOKUP(LF27&amp;"-"&amp;LG27, Sheet2!$E:$F, 2, FALSE), "")</f>
        <v/>
      </c>
      <c r="LL27" t="s">
        <v>277</v>
      </c>
      <c r="LM27" t="s">
        <v>278</v>
      </c>
      <c r="LS27" t="str">
        <f>IFERROR(VLOOKUP(LQ27&amp;"-"&amp;LR27, Sheet2!$E:$F, 2, FALSE), "")</f>
        <v/>
      </c>
      <c r="LY27" t="str">
        <f>IFERROR(VLOOKUP(LW27&amp;"-"&amp;LX27, Sheet2!$E:$F, 2, FALSE), "")</f>
        <v/>
      </c>
      <c r="MD27" t="s">
        <v>277</v>
      </c>
      <c r="ME27" t="s">
        <v>278</v>
      </c>
      <c r="MK27" t="str">
        <f>IFERROR(VLOOKUP(MI27&amp;"-"&amp;MJ27, Sheet2!$E:$F, 2, FALSE), "")</f>
        <v/>
      </c>
      <c r="MN27" t="s">
        <v>277</v>
      </c>
      <c r="MV27" t="str">
        <f>IFERROR(VLOOKUP(MT27&amp;"-"&amp;MU27, Sheet2!$E:$F, 2, FALSE), "")</f>
        <v/>
      </c>
      <c r="NB27" t="str">
        <f>IFERROR(VLOOKUP(MZ27&amp;"-"&amp;NA27, Sheet2!$E:$F, 2, FALSE), "")</f>
        <v/>
      </c>
      <c r="NF27" t="s">
        <v>277</v>
      </c>
      <c r="NG27" t="s">
        <v>278</v>
      </c>
      <c r="NM27" t="str">
        <f>IFERROR(VLOOKUP(NK27&amp;"-"&amp;NL27, Sheet2!$E:$F, 2, FALSE), "")</f>
        <v/>
      </c>
      <c r="NS27" t="str">
        <f>IFERROR(VLOOKUP(NQ27&amp;"-"&amp;NR27, Sheet2!$E:$F, 2, FALSE), "")</f>
        <v/>
      </c>
      <c r="NX27" t="s">
        <v>277</v>
      </c>
      <c r="NY27" t="s">
        <v>278</v>
      </c>
      <c r="OE27" t="str">
        <f>IFERROR(VLOOKUP(OC27&amp;"-"&amp;OD27, Sheet2!$E:$F, 2, FALSE), "")</f>
        <v/>
      </c>
      <c r="OH27" t="s">
        <v>277</v>
      </c>
      <c r="OP27" t="str">
        <f>IFERROR(VLOOKUP(ON27&amp;"-"&amp;OO27, Sheet2!$E:$F, 2, FALSE), "")</f>
        <v/>
      </c>
      <c r="OV27" t="str">
        <f>IFERROR(VLOOKUP(OT27&amp;"-"&amp;OU27, Sheet2!$E:$F, 2, FALSE), "")</f>
        <v/>
      </c>
      <c r="OZ27" t="s">
        <v>277</v>
      </c>
      <c r="PA27" t="s">
        <v>278</v>
      </c>
      <c r="PG27" t="str">
        <f>IFERROR(VLOOKUP(PE27&amp;"-"&amp;PF27, Sheet2!$E:$F, 2, FALSE), "")</f>
        <v/>
      </c>
      <c r="PM27" t="str">
        <f>IFERROR(VLOOKUP(PK27&amp;"-"&amp;PL27, Sheet2!$E:$F, 2, FALSE), "")</f>
        <v/>
      </c>
      <c r="PR27" t="s">
        <v>277</v>
      </c>
      <c r="PS27" t="s">
        <v>278</v>
      </c>
      <c r="PY27" t="str">
        <f>IFERROR(VLOOKUP(PW27&amp;"-"&amp;PX27, Sheet2!$E:$F, 2, FALSE), "")</f>
        <v/>
      </c>
      <c r="QB27" t="s">
        <v>277</v>
      </c>
      <c r="QJ27" t="str">
        <f>IFERROR(VLOOKUP(QH27&amp;"-"&amp;QI27, Sheet2!$E:$F, 2, FALSE), "")</f>
        <v/>
      </c>
      <c r="QP27" t="str">
        <f>IFERROR(VLOOKUP(QN27&amp;"-"&amp;QO27, Sheet2!$E:$F, 2, FALSE), "")</f>
        <v/>
      </c>
      <c r="QT27" t="s">
        <v>277</v>
      </c>
      <c r="QU27" t="s">
        <v>278</v>
      </c>
      <c r="RA27" t="str">
        <f>IFERROR(VLOOKUP(QY27&amp;"-"&amp;QZ27, Sheet2!$E:$F, 2, FALSE), "")</f>
        <v/>
      </c>
      <c r="RG27" t="str">
        <f>IFERROR(VLOOKUP(RE27&amp;"-"&amp;RF27, Sheet2!$E:$F, 2, FALSE), "")</f>
        <v/>
      </c>
    </row>
    <row r="28" spans="1:475" x14ac:dyDescent="0.25">
      <c r="A28" t="s">
        <v>26</v>
      </c>
      <c r="B28" t="s">
        <v>177</v>
      </c>
      <c r="C28" t="s">
        <v>277</v>
      </c>
      <c r="D28" t="s">
        <v>278</v>
      </c>
      <c r="E28" t="s">
        <v>284</v>
      </c>
      <c r="F28">
        <v>100029</v>
      </c>
      <c r="H28" t="s">
        <v>406</v>
      </c>
      <c r="M28" t="str">
        <f>IFERROR(VLOOKUP(K28&amp;"-"&amp;L28, Sheet2!$E:$F, 2, FALSE), "")</f>
        <v/>
      </c>
      <c r="N28" t="s">
        <v>297</v>
      </c>
      <c r="O28" t="s">
        <v>416</v>
      </c>
      <c r="P28" t="s">
        <v>417</v>
      </c>
      <c r="T28" t="s">
        <v>277</v>
      </c>
      <c r="AA28" t="str">
        <f>IFERROR(VLOOKUP(Y28&amp;"-"&amp;Z28, Sheet2!$E:$F, 2, FALSE), "")</f>
        <v/>
      </c>
      <c r="AB28" t="s">
        <v>289</v>
      </c>
      <c r="AL28" t="str">
        <f>IFERROR(VLOOKUP(AJ28&amp;"-"&amp;AK28, Sheet2!$E:$F, 2, FALSE), "")</f>
        <v/>
      </c>
      <c r="AP28" t="s">
        <v>277</v>
      </c>
      <c r="AQ28" t="s">
        <v>278</v>
      </c>
      <c r="AV28" t="str">
        <f>IFERROR(VLOOKUP(AT28&amp;"-"&amp;AU28, Sheet2!$E:$F, 2, FALSE), "")</f>
        <v/>
      </c>
      <c r="BD28" t="str">
        <f>IFERROR(VLOOKUP(BB28&amp;"-"&amp;BC28, Sheet2!$E:$F, 2, FALSE), "")</f>
        <v/>
      </c>
      <c r="BJ28" t="s">
        <v>277</v>
      </c>
      <c r="BK28" t="s">
        <v>278</v>
      </c>
      <c r="BP28" t="str">
        <f>IFERROR(VLOOKUP(BN28&amp;"-"&amp;BO28, Sheet2!$E:$F, 2, FALSE), "")</f>
        <v/>
      </c>
      <c r="BT28" t="s">
        <v>277</v>
      </c>
      <c r="CB28" t="str">
        <f>IFERROR(VLOOKUP(BZ28&amp;"-"&amp;CA28, Sheet2!$E:$F, 2, FALSE), "")</f>
        <v/>
      </c>
      <c r="CH28" t="str">
        <f>IFERROR(VLOOKUP(CF28&amp;"-"&amp;CG28, Sheet2!$E:$F, 2, FALSE), "")</f>
        <v/>
      </c>
      <c r="CL28" t="s">
        <v>277</v>
      </c>
      <c r="CM28" t="s">
        <v>278</v>
      </c>
      <c r="CR28" t="str">
        <f>IFERROR(VLOOKUP(CP28&amp;"-"&amp;CQ28, Sheet2!$E:$F, 2, FALSE), "")</f>
        <v/>
      </c>
      <c r="CX28" t="str">
        <f>IFERROR(VLOOKUP(CV28&amp;"-"&amp;CW28, Sheet2!$E:$F, 2, FALSE), "")</f>
        <v/>
      </c>
      <c r="DD28" t="s">
        <v>277</v>
      </c>
      <c r="DE28" t="s">
        <v>278</v>
      </c>
      <c r="DJ28" t="str">
        <f>IFERROR(VLOOKUP(DH28&amp;"-"&amp;DI28, Sheet2!$E:$F, 2, FALSE), "")</f>
        <v/>
      </c>
      <c r="DM28" t="s">
        <v>277</v>
      </c>
      <c r="DU28" t="str">
        <f>IFERROR(VLOOKUP(DS28&amp;"-"&amp;DT28, Sheet2!$E:$F, 2, FALSE), "")</f>
        <v/>
      </c>
      <c r="EA28" t="str">
        <f>IFERROR(VLOOKUP(DY28&amp;"-"&amp;DZ28, Sheet2!$E:$F, 2, FALSE), "")</f>
        <v/>
      </c>
      <c r="ED28" t="s">
        <v>277</v>
      </c>
      <c r="EJ28" t="s">
        <v>277</v>
      </c>
      <c r="EK28" t="s">
        <v>278</v>
      </c>
      <c r="EQ28" t="str">
        <f>IFERROR(VLOOKUP(EO28&amp;"-"&amp;EP28, Sheet2!$E:$F, 2, FALSE), "")</f>
        <v/>
      </c>
      <c r="EV28" t="str">
        <f>IFERROR(VLOOKUP(ET28&amp;"-"&amp;EU28, Sheet2!$E:$F, 2, FALSE), "")</f>
        <v/>
      </c>
      <c r="FC28" t="s">
        <v>277</v>
      </c>
      <c r="FD28" t="s">
        <v>278</v>
      </c>
      <c r="FI28" t="str">
        <f>IFERROR(VLOOKUP(FG28&amp;"-"&amp;FH28, Sheet2!$E:$F, 2, FALSE), "")</f>
        <v/>
      </c>
      <c r="FL28" t="s">
        <v>277</v>
      </c>
      <c r="FT28" t="str">
        <f>IFERROR(VLOOKUP(FR28&amp;"-"&amp;FS28, Sheet2!$E:$F, 2, FALSE), "")</f>
        <v/>
      </c>
      <c r="FZ28" t="str">
        <f>IFERROR(VLOOKUP(FX28&amp;"-"&amp;FY28, Sheet2!$E:$F, 2, FALSE), "")</f>
        <v/>
      </c>
      <c r="GD28" t="s">
        <v>277</v>
      </c>
      <c r="GE28" t="s">
        <v>278</v>
      </c>
      <c r="GJ28" t="str">
        <f>IFERROR(VLOOKUP(GH28&amp;"-"&amp;GI28, Sheet2!$E:$F, 2, FALSE), "")</f>
        <v/>
      </c>
      <c r="GP28" t="str">
        <f>IFERROR(VLOOKUP(GN28&amp;"-"&amp;GO28, Sheet2!$E:$F, 2, FALSE), "")</f>
        <v/>
      </c>
      <c r="GW28" t="s">
        <v>277</v>
      </c>
      <c r="GX28" t="s">
        <v>278</v>
      </c>
      <c r="HC28" t="str">
        <f>IFERROR(VLOOKUP(HA28&amp;"-"&amp;HB28, Sheet2!$E:$F, 2, FALSE), "")</f>
        <v/>
      </c>
      <c r="HF28" t="s">
        <v>277</v>
      </c>
      <c r="HN28" t="str">
        <f>IFERROR(VLOOKUP(HL28&amp;"-"&amp;HM28, Sheet2!$E:$F, 2, FALSE), "")</f>
        <v/>
      </c>
      <c r="HT28" t="str">
        <f>IFERROR(VLOOKUP(HR28&amp;"-"&amp;HS28, Sheet2!$E:$F, 2, FALSE), "")</f>
        <v/>
      </c>
      <c r="HX28" t="s">
        <v>277</v>
      </c>
      <c r="HY28" t="s">
        <v>278</v>
      </c>
      <c r="IE28" t="str">
        <f>IFERROR(VLOOKUP(IC28&amp;"-"&amp;ID28, Sheet2!$E:$F, 2, FALSE), "")</f>
        <v/>
      </c>
      <c r="IK28" t="str">
        <f>IFERROR(VLOOKUP(II28&amp;"-"&amp;IJ28, Sheet2!$E:$F, 2, FALSE), "")</f>
        <v/>
      </c>
      <c r="IR28" t="s">
        <v>277</v>
      </c>
      <c r="IS28" t="s">
        <v>278</v>
      </c>
      <c r="IY28" t="str">
        <f>IFERROR(VLOOKUP(IW28&amp;"-"&amp;IX28, Sheet2!$E:$F, 2, FALSE), "")</f>
        <v/>
      </c>
      <c r="JG28" t="str">
        <f>IFERROR(VLOOKUP(JE28&amp;"-"&amp;JF28, Sheet2!$E:$F, 2, FALSE), "")</f>
        <v/>
      </c>
      <c r="JM28" t="str">
        <f>IFERROR(VLOOKUP(JK28&amp;"-"&amp;JL28, Sheet2!$E:$F, 2, FALSE), "")</f>
        <v/>
      </c>
      <c r="JQ28" t="s">
        <v>277</v>
      </c>
      <c r="JR28" t="s">
        <v>278</v>
      </c>
      <c r="JX28" t="str">
        <f>IFERROR(VLOOKUP(JV28&amp;"-"&amp;JW28, Sheet2!$E:$F, 2, FALSE), "")</f>
        <v/>
      </c>
      <c r="KD28" t="str">
        <f>IFERROR(VLOOKUP(KB28&amp;"-"&amp;KC28, Sheet2!$E:$F, 2, FALSE), "")</f>
        <v/>
      </c>
      <c r="KK28" t="s">
        <v>277</v>
      </c>
      <c r="KL28" t="s">
        <v>278</v>
      </c>
      <c r="KR28" t="str">
        <f>IFERROR(VLOOKUP(KP28&amp;"-"&amp;KQ28, Sheet2!$E:$F, 2, FALSE), "")</f>
        <v/>
      </c>
      <c r="KZ28" t="str">
        <f>IFERROR(VLOOKUP(KX28&amp;"-"&amp;KY28, Sheet2!$E:$F, 2, FALSE), "")</f>
        <v/>
      </c>
      <c r="LH28" t="str">
        <f>IFERROR(VLOOKUP(LF28&amp;"-"&amp;LG28, Sheet2!$E:$F, 2, FALSE), "")</f>
        <v/>
      </c>
      <c r="LL28" t="s">
        <v>277</v>
      </c>
      <c r="LM28" t="s">
        <v>278</v>
      </c>
      <c r="LS28" t="str">
        <f>IFERROR(VLOOKUP(LQ28&amp;"-"&amp;LR28, Sheet2!$E:$F, 2, FALSE), "")</f>
        <v/>
      </c>
      <c r="LY28" t="str">
        <f>IFERROR(VLOOKUP(LW28&amp;"-"&amp;LX28, Sheet2!$E:$F, 2, FALSE), "")</f>
        <v/>
      </c>
      <c r="MD28" t="s">
        <v>277</v>
      </c>
      <c r="ME28" t="s">
        <v>278</v>
      </c>
      <c r="MK28" t="str">
        <f>IFERROR(VLOOKUP(MI28&amp;"-"&amp;MJ28, Sheet2!$E:$F, 2, FALSE), "")</f>
        <v/>
      </c>
      <c r="MN28" t="s">
        <v>277</v>
      </c>
      <c r="MV28" t="str">
        <f>IFERROR(VLOOKUP(MT28&amp;"-"&amp;MU28, Sheet2!$E:$F, 2, FALSE), "")</f>
        <v/>
      </c>
      <c r="NB28" t="str">
        <f>IFERROR(VLOOKUP(MZ28&amp;"-"&amp;NA28, Sheet2!$E:$F, 2, FALSE), "")</f>
        <v/>
      </c>
      <c r="NF28" t="s">
        <v>277</v>
      </c>
      <c r="NG28" t="s">
        <v>278</v>
      </c>
      <c r="NM28" t="str">
        <f>IFERROR(VLOOKUP(NK28&amp;"-"&amp;NL28, Sheet2!$E:$F, 2, FALSE), "")</f>
        <v/>
      </c>
      <c r="NS28" t="str">
        <f>IFERROR(VLOOKUP(NQ28&amp;"-"&amp;NR28, Sheet2!$E:$F, 2, FALSE), "")</f>
        <v/>
      </c>
      <c r="NX28" t="s">
        <v>277</v>
      </c>
      <c r="NY28" t="s">
        <v>278</v>
      </c>
      <c r="OE28" t="str">
        <f>IFERROR(VLOOKUP(OC28&amp;"-"&amp;OD28, Sheet2!$E:$F, 2, FALSE), "")</f>
        <v/>
      </c>
      <c r="OH28" t="s">
        <v>277</v>
      </c>
      <c r="OP28" t="str">
        <f>IFERROR(VLOOKUP(ON28&amp;"-"&amp;OO28, Sheet2!$E:$F, 2, FALSE), "")</f>
        <v/>
      </c>
      <c r="OV28" t="str">
        <f>IFERROR(VLOOKUP(OT28&amp;"-"&amp;OU28, Sheet2!$E:$F, 2, FALSE), "")</f>
        <v/>
      </c>
      <c r="OZ28" t="s">
        <v>277</v>
      </c>
      <c r="PA28" t="s">
        <v>278</v>
      </c>
      <c r="PG28" t="str">
        <f>IFERROR(VLOOKUP(PE28&amp;"-"&amp;PF28, Sheet2!$E:$F, 2, FALSE), "")</f>
        <v/>
      </c>
      <c r="PM28" t="str">
        <f>IFERROR(VLOOKUP(PK28&amp;"-"&amp;PL28, Sheet2!$E:$F, 2, FALSE), "")</f>
        <v/>
      </c>
      <c r="PR28" t="s">
        <v>277</v>
      </c>
      <c r="PS28" t="s">
        <v>278</v>
      </c>
      <c r="PY28" t="str">
        <f>IFERROR(VLOOKUP(PW28&amp;"-"&amp;PX28, Sheet2!$E:$F, 2, FALSE), "")</f>
        <v/>
      </c>
      <c r="QB28" t="s">
        <v>277</v>
      </c>
      <c r="QJ28" t="str">
        <f>IFERROR(VLOOKUP(QH28&amp;"-"&amp;QI28, Sheet2!$E:$F, 2, FALSE), "")</f>
        <v/>
      </c>
      <c r="QP28" t="str">
        <f>IFERROR(VLOOKUP(QN28&amp;"-"&amp;QO28, Sheet2!$E:$F, 2, FALSE), "")</f>
        <v/>
      </c>
      <c r="QT28" t="s">
        <v>277</v>
      </c>
      <c r="QU28" t="s">
        <v>278</v>
      </c>
      <c r="RA28" t="str">
        <f>IFERROR(VLOOKUP(QY28&amp;"-"&amp;QZ28, Sheet2!$E:$F, 2, FALSE), "")</f>
        <v/>
      </c>
      <c r="RG28" t="str">
        <f>IFERROR(VLOOKUP(RE28&amp;"-"&amp;RF28, Sheet2!$E:$F, 2, FALSE), "")</f>
        <v/>
      </c>
    </row>
    <row r="29" spans="1:475" x14ac:dyDescent="0.25">
      <c r="A29" t="s">
        <v>27</v>
      </c>
      <c r="B29" t="s">
        <v>177</v>
      </c>
      <c r="C29" t="s">
        <v>277</v>
      </c>
      <c r="D29" t="s">
        <v>278</v>
      </c>
      <c r="E29" t="s">
        <v>284</v>
      </c>
      <c r="F29">
        <v>100030</v>
      </c>
      <c r="H29" t="s">
        <v>406</v>
      </c>
      <c r="M29" t="str">
        <f>IFERROR(VLOOKUP(K29&amp;"-"&amp;L29, Sheet2!$E:$F, 2, FALSE), "")</f>
        <v/>
      </c>
      <c r="N29" t="s">
        <v>297</v>
      </c>
      <c r="O29" t="s">
        <v>416</v>
      </c>
      <c r="P29" t="s">
        <v>417</v>
      </c>
      <c r="T29" t="s">
        <v>277</v>
      </c>
      <c r="AA29" t="str">
        <f>IFERROR(VLOOKUP(Y29&amp;"-"&amp;Z29, Sheet2!$E:$F, 2, FALSE), "")</f>
        <v/>
      </c>
      <c r="AB29" t="s">
        <v>289</v>
      </c>
      <c r="AL29" t="str">
        <f>IFERROR(VLOOKUP(AJ29&amp;"-"&amp;AK29, Sheet2!$E:$F, 2, FALSE), "")</f>
        <v/>
      </c>
      <c r="AP29" t="s">
        <v>277</v>
      </c>
      <c r="AQ29" t="s">
        <v>278</v>
      </c>
      <c r="AV29" t="str">
        <f>IFERROR(VLOOKUP(AT29&amp;"-"&amp;AU29, Sheet2!$E:$F, 2, FALSE), "")</f>
        <v/>
      </c>
      <c r="BD29" t="str">
        <f>IFERROR(VLOOKUP(BB29&amp;"-"&amp;BC29, Sheet2!$E:$F, 2, FALSE), "")</f>
        <v/>
      </c>
      <c r="BJ29" t="s">
        <v>277</v>
      </c>
      <c r="BK29" t="s">
        <v>278</v>
      </c>
      <c r="BP29" t="str">
        <f>IFERROR(VLOOKUP(BN29&amp;"-"&amp;BO29, Sheet2!$E:$F, 2, FALSE), "")</f>
        <v/>
      </c>
      <c r="BT29" t="s">
        <v>277</v>
      </c>
      <c r="CB29" t="str">
        <f>IFERROR(VLOOKUP(BZ29&amp;"-"&amp;CA29, Sheet2!$E:$F, 2, FALSE), "")</f>
        <v/>
      </c>
      <c r="CH29" t="str">
        <f>IFERROR(VLOOKUP(CF29&amp;"-"&amp;CG29, Sheet2!$E:$F, 2, FALSE), "")</f>
        <v/>
      </c>
      <c r="CL29" t="s">
        <v>277</v>
      </c>
      <c r="CM29" t="s">
        <v>278</v>
      </c>
      <c r="CR29" t="str">
        <f>IFERROR(VLOOKUP(CP29&amp;"-"&amp;CQ29, Sheet2!$E:$F, 2, FALSE), "")</f>
        <v/>
      </c>
      <c r="CX29" t="str">
        <f>IFERROR(VLOOKUP(CV29&amp;"-"&amp;CW29, Sheet2!$E:$F, 2, FALSE), "")</f>
        <v/>
      </c>
      <c r="DD29" t="s">
        <v>277</v>
      </c>
      <c r="DE29" t="s">
        <v>278</v>
      </c>
      <c r="DJ29" t="str">
        <f>IFERROR(VLOOKUP(DH29&amp;"-"&amp;DI29, Sheet2!$E:$F, 2, FALSE), "")</f>
        <v/>
      </c>
      <c r="DM29" t="s">
        <v>277</v>
      </c>
      <c r="DU29" t="str">
        <f>IFERROR(VLOOKUP(DS29&amp;"-"&amp;DT29, Sheet2!$E:$F, 2, FALSE), "")</f>
        <v/>
      </c>
      <c r="EA29" t="str">
        <f>IFERROR(VLOOKUP(DY29&amp;"-"&amp;DZ29, Sheet2!$E:$F, 2, FALSE), "")</f>
        <v/>
      </c>
      <c r="ED29" t="s">
        <v>277</v>
      </c>
      <c r="EJ29" t="s">
        <v>277</v>
      </c>
      <c r="EK29" t="s">
        <v>278</v>
      </c>
      <c r="EQ29" t="str">
        <f>IFERROR(VLOOKUP(EO29&amp;"-"&amp;EP29, Sheet2!$E:$F, 2, FALSE), "")</f>
        <v/>
      </c>
      <c r="EV29" t="str">
        <f>IFERROR(VLOOKUP(ET29&amp;"-"&amp;EU29, Sheet2!$E:$F, 2, FALSE), "")</f>
        <v/>
      </c>
      <c r="FC29" t="s">
        <v>277</v>
      </c>
      <c r="FD29" t="s">
        <v>278</v>
      </c>
      <c r="FI29" t="str">
        <f>IFERROR(VLOOKUP(FG29&amp;"-"&amp;FH29, Sheet2!$E:$F, 2, FALSE), "")</f>
        <v/>
      </c>
      <c r="FL29" t="s">
        <v>277</v>
      </c>
      <c r="FT29" t="str">
        <f>IFERROR(VLOOKUP(FR29&amp;"-"&amp;FS29, Sheet2!$E:$F, 2, FALSE), "")</f>
        <v/>
      </c>
      <c r="FZ29" t="str">
        <f>IFERROR(VLOOKUP(FX29&amp;"-"&amp;FY29, Sheet2!$E:$F, 2, FALSE), "")</f>
        <v/>
      </c>
      <c r="GD29" t="s">
        <v>277</v>
      </c>
      <c r="GE29" t="s">
        <v>278</v>
      </c>
      <c r="GJ29" t="str">
        <f>IFERROR(VLOOKUP(GH29&amp;"-"&amp;GI29, Sheet2!$E:$F, 2, FALSE), "")</f>
        <v/>
      </c>
      <c r="GP29" t="str">
        <f>IFERROR(VLOOKUP(GN29&amp;"-"&amp;GO29, Sheet2!$E:$F, 2, FALSE), "")</f>
        <v/>
      </c>
      <c r="GW29" t="s">
        <v>277</v>
      </c>
      <c r="GX29" t="s">
        <v>278</v>
      </c>
      <c r="HC29" t="str">
        <f>IFERROR(VLOOKUP(HA29&amp;"-"&amp;HB29, Sheet2!$E:$F, 2, FALSE), "")</f>
        <v/>
      </c>
      <c r="HF29" t="s">
        <v>277</v>
      </c>
      <c r="HN29" t="str">
        <f>IFERROR(VLOOKUP(HL29&amp;"-"&amp;HM29, Sheet2!$E:$F, 2, FALSE), "")</f>
        <v/>
      </c>
      <c r="HT29" t="str">
        <f>IFERROR(VLOOKUP(HR29&amp;"-"&amp;HS29, Sheet2!$E:$F, 2, FALSE), "")</f>
        <v/>
      </c>
      <c r="HX29" t="s">
        <v>277</v>
      </c>
      <c r="HY29" t="s">
        <v>278</v>
      </c>
      <c r="IE29" t="str">
        <f>IFERROR(VLOOKUP(IC29&amp;"-"&amp;ID29, Sheet2!$E:$F, 2, FALSE), "")</f>
        <v/>
      </c>
      <c r="IK29" t="str">
        <f>IFERROR(VLOOKUP(II29&amp;"-"&amp;IJ29, Sheet2!$E:$F, 2, FALSE), "")</f>
        <v/>
      </c>
      <c r="IR29" t="s">
        <v>277</v>
      </c>
      <c r="IS29" t="s">
        <v>278</v>
      </c>
      <c r="IY29" t="str">
        <f>IFERROR(VLOOKUP(IW29&amp;"-"&amp;IX29, Sheet2!$E:$F, 2, FALSE), "")</f>
        <v/>
      </c>
      <c r="JG29" t="str">
        <f>IFERROR(VLOOKUP(JE29&amp;"-"&amp;JF29, Sheet2!$E:$F, 2, FALSE), "")</f>
        <v/>
      </c>
      <c r="JM29" t="str">
        <f>IFERROR(VLOOKUP(JK29&amp;"-"&amp;JL29, Sheet2!$E:$F, 2, FALSE), "")</f>
        <v/>
      </c>
      <c r="JQ29" t="s">
        <v>277</v>
      </c>
      <c r="JR29" t="s">
        <v>278</v>
      </c>
      <c r="JX29" t="str">
        <f>IFERROR(VLOOKUP(JV29&amp;"-"&amp;JW29, Sheet2!$E:$F, 2, FALSE), "")</f>
        <v/>
      </c>
      <c r="KD29" t="str">
        <f>IFERROR(VLOOKUP(KB29&amp;"-"&amp;KC29, Sheet2!$E:$F, 2, FALSE), "")</f>
        <v/>
      </c>
      <c r="KK29" t="s">
        <v>277</v>
      </c>
      <c r="KL29" t="s">
        <v>278</v>
      </c>
      <c r="KR29" t="str">
        <f>IFERROR(VLOOKUP(KP29&amp;"-"&amp;KQ29, Sheet2!$E:$F, 2, FALSE), "")</f>
        <v/>
      </c>
      <c r="KZ29" t="str">
        <f>IFERROR(VLOOKUP(KX29&amp;"-"&amp;KY29, Sheet2!$E:$F, 2, FALSE), "")</f>
        <v/>
      </c>
      <c r="LH29" t="str">
        <f>IFERROR(VLOOKUP(LF29&amp;"-"&amp;LG29, Sheet2!$E:$F, 2, FALSE), "")</f>
        <v/>
      </c>
      <c r="LL29" t="s">
        <v>277</v>
      </c>
      <c r="LM29" t="s">
        <v>278</v>
      </c>
      <c r="LS29" t="str">
        <f>IFERROR(VLOOKUP(LQ29&amp;"-"&amp;LR29, Sheet2!$E:$F, 2, FALSE), "")</f>
        <v/>
      </c>
      <c r="LY29" t="str">
        <f>IFERROR(VLOOKUP(LW29&amp;"-"&amp;LX29, Sheet2!$E:$F, 2, FALSE), "")</f>
        <v/>
      </c>
      <c r="MD29" t="s">
        <v>277</v>
      </c>
      <c r="ME29" t="s">
        <v>278</v>
      </c>
      <c r="MK29" t="str">
        <f>IFERROR(VLOOKUP(MI29&amp;"-"&amp;MJ29, Sheet2!$E:$F, 2, FALSE), "")</f>
        <v/>
      </c>
      <c r="MN29" t="s">
        <v>277</v>
      </c>
      <c r="MV29" t="str">
        <f>IFERROR(VLOOKUP(MT29&amp;"-"&amp;MU29, Sheet2!$E:$F, 2, FALSE), "")</f>
        <v/>
      </c>
      <c r="NB29" t="str">
        <f>IFERROR(VLOOKUP(MZ29&amp;"-"&amp;NA29, Sheet2!$E:$F, 2, FALSE), "")</f>
        <v/>
      </c>
      <c r="NF29" t="s">
        <v>277</v>
      </c>
      <c r="NG29" t="s">
        <v>278</v>
      </c>
      <c r="NM29" t="str">
        <f>IFERROR(VLOOKUP(NK29&amp;"-"&amp;NL29, Sheet2!$E:$F, 2, FALSE), "")</f>
        <v/>
      </c>
      <c r="NS29" t="str">
        <f>IFERROR(VLOOKUP(NQ29&amp;"-"&amp;NR29, Sheet2!$E:$F, 2, FALSE), "")</f>
        <v/>
      </c>
      <c r="NX29" t="s">
        <v>277</v>
      </c>
      <c r="NY29" t="s">
        <v>278</v>
      </c>
      <c r="OE29" t="str">
        <f>IFERROR(VLOOKUP(OC29&amp;"-"&amp;OD29, Sheet2!$E:$F, 2, FALSE), "")</f>
        <v/>
      </c>
      <c r="OH29" t="s">
        <v>277</v>
      </c>
      <c r="OP29" t="str">
        <f>IFERROR(VLOOKUP(ON29&amp;"-"&amp;OO29, Sheet2!$E:$F, 2, FALSE), "")</f>
        <v/>
      </c>
      <c r="OV29" t="str">
        <f>IFERROR(VLOOKUP(OT29&amp;"-"&amp;OU29, Sheet2!$E:$F, 2, FALSE), "")</f>
        <v/>
      </c>
      <c r="OZ29" t="s">
        <v>277</v>
      </c>
      <c r="PA29" t="s">
        <v>278</v>
      </c>
      <c r="PG29" t="str">
        <f>IFERROR(VLOOKUP(PE29&amp;"-"&amp;PF29, Sheet2!$E:$F, 2, FALSE), "")</f>
        <v/>
      </c>
      <c r="PM29" t="str">
        <f>IFERROR(VLOOKUP(PK29&amp;"-"&amp;PL29, Sheet2!$E:$F, 2, FALSE), "")</f>
        <v/>
      </c>
      <c r="PR29" t="s">
        <v>277</v>
      </c>
      <c r="PS29" t="s">
        <v>278</v>
      </c>
      <c r="PY29" t="str">
        <f>IFERROR(VLOOKUP(PW29&amp;"-"&amp;PX29, Sheet2!$E:$F, 2, FALSE), "")</f>
        <v/>
      </c>
      <c r="QB29" t="s">
        <v>277</v>
      </c>
      <c r="QJ29" t="str">
        <f>IFERROR(VLOOKUP(QH29&amp;"-"&amp;QI29, Sheet2!$E:$F, 2, FALSE), "")</f>
        <v/>
      </c>
      <c r="QP29" t="str">
        <f>IFERROR(VLOOKUP(QN29&amp;"-"&amp;QO29, Sheet2!$E:$F, 2, FALSE), "")</f>
        <v/>
      </c>
      <c r="QT29" t="s">
        <v>277</v>
      </c>
      <c r="QU29" t="s">
        <v>278</v>
      </c>
      <c r="RA29" t="str">
        <f>IFERROR(VLOOKUP(QY29&amp;"-"&amp;QZ29, Sheet2!$E:$F, 2, FALSE), "")</f>
        <v/>
      </c>
      <c r="RG29" t="str">
        <f>IFERROR(VLOOKUP(RE29&amp;"-"&amp;RF29, Sheet2!$E:$F, 2, FALSE), "")</f>
        <v/>
      </c>
    </row>
    <row r="30" spans="1:475" x14ac:dyDescent="0.25">
      <c r="A30" t="s">
        <v>28</v>
      </c>
      <c r="B30" t="s">
        <v>177</v>
      </c>
      <c r="C30" t="s">
        <v>277</v>
      </c>
      <c r="D30" t="s">
        <v>278</v>
      </c>
      <c r="E30" t="s">
        <v>284</v>
      </c>
      <c r="F30">
        <v>100031</v>
      </c>
      <c r="H30" t="s">
        <v>406</v>
      </c>
      <c r="M30" t="str">
        <f>IFERROR(VLOOKUP(K30&amp;"-"&amp;L30, Sheet2!$E:$F, 2, FALSE), "")</f>
        <v/>
      </c>
      <c r="N30" t="s">
        <v>297</v>
      </c>
      <c r="O30" t="s">
        <v>416</v>
      </c>
      <c r="P30" t="s">
        <v>417</v>
      </c>
      <c r="T30" t="s">
        <v>277</v>
      </c>
      <c r="AA30" t="str">
        <f>IFERROR(VLOOKUP(Y30&amp;"-"&amp;Z30, Sheet2!$E:$F, 2, FALSE), "")</f>
        <v/>
      </c>
      <c r="AB30" t="s">
        <v>289</v>
      </c>
      <c r="AL30" t="str">
        <f>IFERROR(VLOOKUP(AJ30&amp;"-"&amp;AK30, Sheet2!$E:$F, 2, FALSE), "")</f>
        <v/>
      </c>
      <c r="AP30" t="s">
        <v>277</v>
      </c>
      <c r="AQ30" t="s">
        <v>278</v>
      </c>
      <c r="AV30" t="str">
        <f>IFERROR(VLOOKUP(AT30&amp;"-"&amp;AU30, Sheet2!$E:$F, 2, FALSE), "")</f>
        <v/>
      </c>
      <c r="BD30" t="str">
        <f>IFERROR(VLOOKUP(BB30&amp;"-"&amp;BC30, Sheet2!$E:$F, 2, FALSE), "")</f>
        <v/>
      </c>
      <c r="BJ30" t="s">
        <v>277</v>
      </c>
      <c r="BK30" t="s">
        <v>278</v>
      </c>
      <c r="BP30" t="str">
        <f>IFERROR(VLOOKUP(BN30&amp;"-"&amp;BO30, Sheet2!$E:$F, 2, FALSE), "")</f>
        <v/>
      </c>
      <c r="BT30" t="s">
        <v>277</v>
      </c>
      <c r="CB30" t="str">
        <f>IFERROR(VLOOKUP(BZ30&amp;"-"&amp;CA30, Sheet2!$E:$F, 2, FALSE), "")</f>
        <v/>
      </c>
      <c r="CH30" t="str">
        <f>IFERROR(VLOOKUP(CF30&amp;"-"&amp;CG30, Sheet2!$E:$F, 2, FALSE), "")</f>
        <v/>
      </c>
      <c r="CL30" t="s">
        <v>277</v>
      </c>
      <c r="CM30" t="s">
        <v>278</v>
      </c>
      <c r="CR30" t="str">
        <f>IFERROR(VLOOKUP(CP30&amp;"-"&amp;CQ30, Sheet2!$E:$F, 2, FALSE), "")</f>
        <v/>
      </c>
      <c r="CX30" t="str">
        <f>IFERROR(VLOOKUP(CV30&amp;"-"&amp;CW30, Sheet2!$E:$F, 2, FALSE), "")</f>
        <v/>
      </c>
      <c r="DD30" t="s">
        <v>277</v>
      </c>
      <c r="DE30" t="s">
        <v>278</v>
      </c>
      <c r="DJ30" t="str">
        <f>IFERROR(VLOOKUP(DH30&amp;"-"&amp;DI30, Sheet2!$E:$F, 2, FALSE), "")</f>
        <v/>
      </c>
      <c r="DM30" t="s">
        <v>277</v>
      </c>
      <c r="DU30" t="str">
        <f>IFERROR(VLOOKUP(DS30&amp;"-"&amp;DT30, Sheet2!$E:$F, 2, FALSE), "")</f>
        <v/>
      </c>
      <c r="EA30" t="str">
        <f>IFERROR(VLOOKUP(DY30&amp;"-"&amp;DZ30, Sheet2!$E:$F, 2, FALSE), "")</f>
        <v/>
      </c>
      <c r="ED30" t="s">
        <v>277</v>
      </c>
      <c r="EJ30" t="s">
        <v>277</v>
      </c>
      <c r="EK30" t="s">
        <v>278</v>
      </c>
      <c r="EQ30" t="str">
        <f>IFERROR(VLOOKUP(EO30&amp;"-"&amp;EP30, Sheet2!$E:$F, 2, FALSE), "")</f>
        <v/>
      </c>
      <c r="EV30" t="str">
        <f>IFERROR(VLOOKUP(ET30&amp;"-"&amp;EU30, Sheet2!$E:$F, 2, FALSE), "")</f>
        <v/>
      </c>
      <c r="FC30" t="s">
        <v>277</v>
      </c>
      <c r="FD30" t="s">
        <v>278</v>
      </c>
      <c r="FI30" t="str">
        <f>IFERROR(VLOOKUP(FG30&amp;"-"&amp;FH30, Sheet2!$E:$F, 2, FALSE), "")</f>
        <v/>
      </c>
      <c r="FL30" t="s">
        <v>277</v>
      </c>
      <c r="FT30" t="str">
        <f>IFERROR(VLOOKUP(FR30&amp;"-"&amp;FS30, Sheet2!$E:$F, 2, FALSE), "")</f>
        <v/>
      </c>
      <c r="FZ30" t="str">
        <f>IFERROR(VLOOKUP(FX30&amp;"-"&amp;FY30, Sheet2!$E:$F, 2, FALSE), "")</f>
        <v/>
      </c>
      <c r="GD30" t="s">
        <v>277</v>
      </c>
      <c r="GE30" t="s">
        <v>278</v>
      </c>
      <c r="GJ30" t="str">
        <f>IFERROR(VLOOKUP(GH30&amp;"-"&amp;GI30, Sheet2!$E:$F, 2, FALSE), "")</f>
        <v/>
      </c>
      <c r="GP30" t="str">
        <f>IFERROR(VLOOKUP(GN30&amp;"-"&amp;GO30, Sheet2!$E:$F, 2, FALSE), "")</f>
        <v/>
      </c>
      <c r="GW30" t="s">
        <v>277</v>
      </c>
      <c r="GX30" t="s">
        <v>278</v>
      </c>
      <c r="HC30" t="str">
        <f>IFERROR(VLOOKUP(HA30&amp;"-"&amp;HB30, Sheet2!$E:$F, 2, FALSE), "")</f>
        <v/>
      </c>
      <c r="HF30" t="s">
        <v>277</v>
      </c>
      <c r="HN30" t="str">
        <f>IFERROR(VLOOKUP(HL30&amp;"-"&amp;HM30, Sheet2!$E:$F, 2, FALSE), "")</f>
        <v/>
      </c>
      <c r="HT30" t="str">
        <f>IFERROR(VLOOKUP(HR30&amp;"-"&amp;HS30, Sheet2!$E:$F, 2, FALSE), "")</f>
        <v/>
      </c>
      <c r="HX30" t="s">
        <v>277</v>
      </c>
      <c r="HY30" t="s">
        <v>278</v>
      </c>
      <c r="IE30" t="str">
        <f>IFERROR(VLOOKUP(IC30&amp;"-"&amp;ID30, Sheet2!$E:$F, 2, FALSE), "")</f>
        <v/>
      </c>
      <c r="IK30" t="str">
        <f>IFERROR(VLOOKUP(II30&amp;"-"&amp;IJ30, Sheet2!$E:$F, 2, FALSE), "")</f>
        <v/>
      </c>
      <c r="IR30" t="s">
        <v>277</v>
      </c>
      <c r="IS30" t="s">
        <v>278</v>
      </c>
      <c r="IY30" t="str">
        <f>IFERROR(VLOOKUP(IW30&amp;"-"&amp;IX30, Sheet2!$E:$F, 2, FALSE), "")</f>
        <v/>
      </c>
      <c r="JG30" t="str">
        <f>IFERROR(VLOOKUP(JE30&amp;"-"&amp;JF30, Sheet2!$E:$F, 2, FALSE), "")</f>
        <v/>
      </c>
      <c r="JM30" t="str">
        <f>IFERROR(VLOOKUP(JK30&amp;"-"&amp;JL30, Sheet2!$E:$F, 2, FALSE), "")</f>
        <v/>
      </c>
      <c r="JQ30" t="s">
        <v>277</v>
      </c>
      <c r="JR30" t="s">
        <v>278</v>
      </c>
      <c r="JX30" t="str">
        <f>IFERROR(VLOOKUP(JV30&amp;"-"&amp;JW30, Sheet2!$E:$F, 2, FALSE), "")</f>
        <v/>
      </c>
      <c r="KD30" t="str">
        <f>IFERROR(VLOOKUP(KB30&amp;"-"&amp;KC30, Sheet2!$E:$F, 2, FALSE), "")</f>
        <v/>
      </c>
      <c r="KK30" t="s">
        <v>277</v>
      </c>
      <c r="KL30" t="s">
        <v>278</v>
      </c>
      <c r="KR30" t="str">
        <f>IFERROR(VLOOKUP(KP30&amp;"-"&amp;KQ30, Sheet2!$E:$F, 2, FALSE), "")</f>
        <v/>
      </c>
      <c r="KZ30" t="str">
        <f>IFERROR(VLOOKUP(KX30&amp;"-"&amp;KY30, Sheet2!$E:$F, 2, FALSE), "")</f>
        <v/>
      </c>
      <c r="LH30" t="str">
        <f>IFERROR(VLOOKUP(LF30&amp;"-"&amp;LG30, Sheet2!$E:$F, 2, FALSE), "")</f>
        <v/>
      </c>
      <c r="LL30" t="s">
        <v>277</v>
      </c>
      <c r="LM30" t="s">
        <v>278</v>
      </c>
      <c r="LS30" t="str">
        <f>IFERROR(VLOOKUP(LQ30&amp;"-"&amp;LR30, Sheet2!$E:$F, 2, FALSE), "")</f>
        <v/>
      </c>
      <c r="LY30" t="str">
        <f>IFERROR(VLOOKUP(LW30&amp;"-"&amp;LX30, Sheet2!$E:$F, 2, FALSE), "")</f>
        <v/>
      </c>
      <c r="MD30" t="s">
        <v>277</v>
      </c>
      <c r="ME30" t="s">
        <v>278</v>
      </c>
      <c r="MK30" t="str">
        <f>IFERROR(VLOOKUP(MI30&amp;"-"&amp;MJ30, Sheet2!$E:$F, 2, FALSE), "")</f>
        <v/>
      </c>
      <c r="MN30" t="s">
        <v>277</v>
      </c>
      <c r="MV30" t="str">
        <f>IFERROR(VLOOKUP(MT30&amp;"-"&amp;MU30, Sheet2!$E:$F, 2, FALSE), "")</f>
        <v/>
      </c>
      <c r="NB30" t="str">
        <f>IFERROR(VLOOKUP(MZ30&amp;"-"&amp;NA30, Sheet2!$E:$F, 2, FALSE), "")</f>
        <v/>
      </c>
      <c r="NF30" t="s">
        <v>277</v>
      </c>
      <c r="NG30" t="s">
        <v>278</v>
      </c>
      <c r="NM30" t="str">
        <f>IFERROR(VLOOKUP(NK30&amp;"-"&amp;NL30, Sheet2!$E:$F, 2, FALSE), "")</f>
        <v/>
      </c>
      <c r="NS30" t="str">
        <f>IFERROR(VLOOKUP(NQ30&amp;"-"&amp;NR30, Sheet2!$E:$F, 2, FALSE), "")</f>
        <v/>
      </c>
      <c r="NX30" t="s">
        <v>277</v>
      </c>
      <c r="NY30" t="s">
        <v>278</v>
      </c>
      <c r="OE30" t="str">
        <f>IFERROR(VLOOKUP(OC30&amp;"-"&amp;OD30, Sheet2!$E:$F, 2, FALSE), "")</f>
        <v/>
      </c>
      <c r="OH30" t="s">
        <v>277</v>
      </c>
      <c r="OP30" t="str">
        <f>IFERROR(VLOOKUP(ON30&amp;"-"&amp;OO30, Sheet2!$E:$F, 2, FALSE), "")</f>
        <v/>
      </c>
      <c r="OV30" t="str">
        <f>IFERROR(VLOOKUP(OT30&amp;"-"&amp;OU30, Sheet2!$E:$F, 2, FALSE), "")</f>
        <v/>
      </c>
      <c r="OZ30" t="s">
        <v>277</v>
      </c>
      <c r="PA30" t="s">
        <v>278</v>
      </c>
      <c r="PG30" t="str">
        <f>IFERROR(VLOOKUP(PE30&amp;"-"&amp;PF30, Sheet2!$E:$F, 2, FALSE), "")</f>
        <v/>
      </c>
      <c r="PM30" t="str">
        <f>IFERROR(VLOOKUP(PK30&amp;"-"&amp;PL30, Sheet2!$E:$F, 2, FALSE), "")</f>
        <v/>
      </c>
      <c r="PR30" t="s">
        <v>277</v>
      </c>
      <c r="PS30" t="s">
        <v>278</v>
      </c>
      <c r="PY30" t="str">
        <f>IFERROR(VLOOKUP(PW30&amp;"-"&amp;PX30, Sheet2!$E:$F, 2, FALSE), "")</f>
        <v/>
      </c>
      <c r="QB30" t="s">
        <v>277</v>
      </c>
      <c r="QJ30" t="str">
        <f>IFERROR(VLOOKUP(QH30&amp;"-"&amp;QI30, Sheet2!$E:$F, 2, FALSE), "")</f>
        <v/>
      </c>
      <c r="QP30" t="str">
        <f>IFERROR(VLOOKUP(QN30&amp;"-"&amp;QO30, Sheet2!$E:$F, 2, FALSE), "")</f>
        <v/>
      </c>
      <c r="QT30" t="s">
        <v>277</v>
      </c>
      <c r="QU30" t="s">
        <v>278</v>
      </c>
      <c r="RA30" t="str">
        <f>IFERROR(VLOOKUP(QY30&amp;"-"&amp;QZ30, Sheet2!$E:$F, 2, FALSE), "")</f>
        <v/>
      </c>
      <c r="RG30" t="str">
        <f>IFERROR(VLOOKUP(RE30&amp;"-"&amp;RF30, Sheet2!$E:$F, 2, FALSE), "")</f>
        <v/>
      </c>
    </row>
    <row r="31" spans="1:475" x14ac:dyDescent="0.25">
      <c r="A31" t="s">
        <v>29</v>
      </c>
      <c r="B31" t="s">
        <v>178</v>
      </c>
      <c r="C31" t="s">
        <v>277</v>
      </c>
      <c r="D31" t="s">
        <v>278</v>
      </c>
      <c r="E31" t="s">
        <v>290</v>
      </c>
      <c r="F31">
        <v>100032</v>
      </c>
      <c r="G31" t="s">
        <v>328</v>
      </c>
      <c r="H31" t="s">
        <v>406</v>
      </c>
      <c r="M31" t="str">
        <f>IFERROR(VLOOKUP(K31&amp;"-"&amp;L31, Sheet2!$E:$F, 2, FALSE), "")</f>
        <v/>
      </c>
      <c r="N31" t="s">
        <v>297</v>
      </c>
      <c r="O31" t="s">
        <v>416</v>
      </c>
      <c r="P31" t="s">
        <v>417</v>
      </c>
      <c r="T31" t="s">
        <v>277</v>
      </c>
      <c r="AA31" t="str">
        <f>IFERROR(VLOOKUP(Y31&amp;"-"&amp;Z31, Sheet2!$E:$F, 2, FALSE), "")</f>
        <v/>
      </c>
      <c r="AB31" t="s">
        <v>289</v>
      </c>
      <c r="AL31" t="str">
        <f>IFERROR(VLOOKUP(AJ31&amp;"-"&amp;AK31, Sheet2!$E:$F, 2, FALSE), "")</f>
        <v/>
      </c>
      <c r="AP31" t="s">
        <v>277</v>
      </c>
      <c r="AQ31" t="s">
        <v>278</v>
      </c>
      <c r="AV31" t="str">
        <f>IFERROR(VLOOKUP(AT31&amp;"-"&amp;AU31, Sheet2!$E:$F, 2, FALSE), "")</f>
        <v/>
      </c>
      <c r="BD31" t="str">
        <f>IFERROR(VLOOKUP(BB31&amp;"-"&amp;BC31, Sheet2!$E:$F, 2, FALSE), "")</f>
        <v/>
      </c>
      <c r="BJ31" t="s">
        <v>277</v>
      </c>
      <c r="BK31" t="s">
        <v>278</v>
      </c>
      <c r="BP31" t="str">
        <f>IFERROR(VLOOKUP(BN31&amp;"-"&amp;BO31, Sheet2!$E:$F, 2, FALSE), "")</f>
        <v/>
      </c>
      <c r="BT31" t="s">
        <v>277</v>
      </c>
      <c r="CB31" t="str">
        <f>IFERROR(VLOOKUP(BZ31&amp;"-"&amp;CA31, Sheet2!$E:$F, 2, FALSE), "")</f>
        <v/>
      </c>
      <c r="CH31" t="str">
        <f>IFERROR(VLOOKUP(CF31&amp;"-"&amp;CG31, Sheet2!$E:$F, 2, FALSE), "")</f>
        <v/>
      </c>
      <c r="CL31" t="s">
        <v>277</v>
      </c>
      <c r="CM31" t="s">
        <v>278</v>
      </c>
      <c r="CR31" t="str">
        <f>IFERROR(VLOOKUP(CP31&amp;"-"&amp;CQ31, Sheet2!$E:$F, 2, FALSE), "")</f>
        <v/>
      </c>
      <c r="CX31" t="str">
        <f>IFERROR(VLOOKUP(CV31&amp;"-"&amp;CW31, Sheet2!$E:$F, 2, FALSE), "")</f>
        <v/>
      </c>
      <c r="DD31" t="s">
        <v>277</v>
      </c>
      <c r="DE31" t="s">
        <v>278</v>
      </c>
      <c r="DJ31" t="str">
        <f>IFERROR(VLOOKUP(DH31&amp;"-"&amp;DI31, Sheet2!$E:$F, 2, FALSE), "")</f>
        <v/>
      </c>
      <c r="DM31" t="s">
        <v>277</v>
      </c>
      <c r="DU31" t="str">
        <f>IFERROR(VLOOKUP(DS31&amp;"-"&amp;DT31, Sheet2!$E:$F, 2, FALSE), "")</f>
        <v/>
      </c>
      <c r="EA31" t="str">
        <f>IFERROR(VLOOKUP(DY31&amp;"-"&amp;DZ31, Sheet2!$E:$F, 2, FALSE), "")</f>
        <v/>
      </c>
      <c r="ED31" t="s">
        <v>277</v>
      </c>
      <c r="EJ31" t="s">
        <v>277</v>
      </c>
      <c r="EK31" t="s">
        <v>278</v>
      </c>
      <c r="EQ31" t="str">
        <f>IFERROR(VLOOKUP(EO31&amp;"-"&amp;EP31, Sheet2!$E:$F, 2, FALSE), "")</f>
        <v/>
      </c>
      <c r="EV31" t="str">
        <f>IFERROR(VLOOKUP(ET31&amp;"-"&amp;EU31, Sheet2!$E:$F, 2, FALSE), "")</f>
        <v/>
      </c>
      <c r="FC31" t="s">
        <v>277</v>
      </c>
      <c r="FD31" t="s">
        <v>278</v>
      </c>
      <c r="FI31" t="str">
        <f>IFERROR(VLOOKUP(FG31&amp;"-"&amp;FH31, Sheet2!$E:$F, 2, FALSE), "")</f>
        <v/>
      </c>
      <c r="FL31" t="s">
        <v>277</v>
      </c>
      <c r="FT31" t="str">
        <f>IFERROR(VLOOKUP(FR31&amp;"-"&amp;FS31, Sheet2!$E:$F, 2, FALSE), "")</f>
        <v/>
      </c>
      <c r="FZ31" t="str">
        <f>IFERROR(VLOOKUP(FX31&amp;"-"&amp;FY31, Sheet2!$E:$F, 2, FALSE), "")</f>
        <v/>
      </c>
      <c r="GD31" t="s">
        <v>277</v>
      </c>
      <c r="GE31" t="s">
        <v>278</v>
      </c>
      <c r="GJ31" t="str">
        <f>IFERROR(VLOOKUP(GH31&amp;"-"&amp;GI31, Sheet2!$E:$F, 2, FALSE), "")</f>
        <v/>
      </c>
      <c r="GP31" t="str">
        <f>IFERROR(VLOOKUP(GN31&amp;"-"&amp;GO31, Sheet2!$E:$F, 2, FALSE), "")</f>
        <v/>
      </c>
      <c r="GW31" t="s">
        <v>277</v>
      </c>
      <c r="GX31" t="s">
        <v>278</v>
      </c>
      <c r="HC31" t="str">
        <f>IFERROR(VLOOKUP(HA31&amp;"-"&amp;HB31, Sheet2!$E:$F, 2, FALSE), "")</f>
        <v/>
      </c>
      <c r="HF31" t="s">
        <v>277</v>
      </c>
      <c r="HN31" t="str">
        <f>IFERROR(VLOOKUP(HL31&amp;"-"&amp;HM31, Sheet2!$E:$F, 2, FALSE), "")</f>
        <v/>
      </c>
      <c r="HT31" t="str">
        <f>IFERROR(VLOOKUP(HR31&amp;"-"&amp;HS31, Sheet2!$E:$F, 2, FALSE), "")</f>
        <v/>
      </c>
      <c r="HX31" t="s">
        <v>277</v>
      </c>
      <c r="HY31" t="s">
        <v>278</v>
      </c>
      <c r="IE31" t="str">
        <f>IFERROR(VLOOKUP(IC31&amp;"-"&amp;ID31, Sheet2!$E:$F, 2, FALSE), "")</f>
        <v/>
      </c>
      <c r="IK31" t="str">
        <f>IFERROR(VLOOKUP(II31&amp;"-"&amp;IJ31, Sheet2!$E:$F, 2, FALSE), "")</f>
        <v/>
      </c>
      <c r="IR31" t="s">
        <v>277</v>
      </c>
      <c r="IS31" t="s">
        <v>278</v>
      </c>
      <c r="IY31" t="str">
        <f>IFERROR(VLOOKUP(IW31&amp;"-"&amp;IX31, Sheet2!$E:$F, 2, FALSE), "")</f>
        <v/>
      </c>
      <c r="JG31" t="str">
        <f>IFERROR(VLOOKUP(JE31&amp;"-"&amp;JF31, Sheet2!$E:$F, 2, FALSE), "")</f>
        <v/>
      </c>
      <c r="JM31" t="str">
        <f>IFERROR(VLOOKUP(JK31&amp;"-"&amp;JL31, Sheet2!$E:$F, 2, FALSE), "")</f>
        <v/>
      </c>
      <c r="JQ31" t="s">
        <v>277</v>
      </c>
      <c r="JR31" t="s">
        <v>278</v>
      </c>
      <c r="JX31" t="str">
        <f>IFERROR(VLOOKUP(JV31&amp;"-"&amp;JW31, Sheet2!$E:$F, 2, FALSE), "")</f>
        <v/>
      </c>
      <c r="KD31" t="str">
        <f>IFERROR(VLOOKUP(KB31&amp;"-"&amp;KC31, Sheet2!$E:$F, 2, FALSE), "")</f>
        <v/>
      </c>
      <c r="KK31" t="s">
        <v>277</v>
      </c>
      <c r="KL31" t="s">
        <v>278</v>
      </c>
      <c r="KR31" t="str">
        <f>IFERROR(VLOOKUP(KP31&amp;"-"&amp;KQ31, Sheet2!$E:$F, 2, FALSE), "")</f>
        <v/>
      </c>
      <c r="KZ31" t="str">
        <f>IFERROR(VLOOKUP(KX31&amp;"-"&amp;KY31, Sheet2!$E:$F, 2, FALSE), "")</f>
        <v/>
      </c>
      <c r="LH31" t="str">
        <f>IFERROR(VLOOKUP(LF31&amp;"-"&amp;LG31, Sheet2!$E:$F, 2, FALSE), "")</f>
        <v/>
      </c>
      <c r="LL31" t="s">
        <v>277</v>
      </c>
      <c r="LM31" t="s">
        <v>278</v>
      </c>
      <c r="LS31" t="str">
        <f>IFERROR(VLOOKUP(LQ31&amp;"-"&amp;LR31, Sheet2!$E:$F, 2, FALSE), "")</f>
        <v/>
      </c>
      <c r="LY31" t="str">
        <f>IFERROR(VLOOKUP(LW31&amp;"-"&amp;LX31, Sheet2!$E:$F, 2, FALSE), "")</f>
        <v/>
      </c>
      <c r="MD31" t="s">
        <v>277</v>
      </c>
      <c r="ME31" t="s">
        <v>278</v>
      </c>
      <c r="MK31" t="str">
        <f>IFERROR(VLOOKUP(MI31&amp;"-"&amp;MJ31, Sheet2!$E:$F, 2, FALSE), "")</f>
        <v/>
      </c>
      <c r="MN31" t="s">
        <v>277</v>
      </c>
      <c r="MV31" t="str">
        <f>IFERROR(VLOOKUP(MT31&amp;"-"&amp;MU31, Sheet2!$E:$F, 2, FALSE), "")</f>
        <v/>
      </c>
      <c r="NB31" t="str">
        <f>IFERROR(VLOOKUP(MZ31&amp;"-"&amp;NA31, Sheet2!$E:$F, 2, FALSE), "")</f>
        <v/>
      </c>
      <c r="NF31" t="s">
        <v>277</v>
      </c>
      <c r="NG31" t="s">
        <v>278</v>
      </c>
      <c r="NM31" t="str">
        <f>IFERROR(VLOOKUP(NK31&amp;"-"&amp;NL31, Sheet2!$E:$F, 2, FALSE), "")</f>
        <v/>
      </c>
      <c r="NS31" t="str">
        <f>IFERROR(VLOOKUP(NQ31&amp;"-"&amp;NR31, Sheet2!$E:$F, 2, FALSE), "")</f>
        <v/>
      </c>
      <c r="NX31" t="s">
        <v>277</v>
      </c>
      <c r="NY31" t="s">
        <v>278</v>
      </c>
      <c r="OE31" t="str">
        <f>IFERROR(VLOOKUP(OC31&amp;"-"&amp;OD31, Sheet2!$E:$F, 2, FALSE), "")</f>
        <v/>
      </c>
      <c r="OH31" t="s">
        <v>277</v>
      </c>
      <c r="OP31" t="str">
        <f>IFERROR(VLOOKUP(ON31&amp;"-"&amp;OO31, Sheet2!$E:$F, 2, FALSE), "")</f>
        <v/>
      </c>
      <c r="OV31" t="str">
        <f>IFERROR(VLOOKUP(OT31&amp;"-"&amp;OU31, Sheet2!$E:$F, 2, FALSE), "")</f>
        <v/>
      </c>
      <c r="OZ31" t="s">
        <v>277</v>
      </c>
      <c r="PA31" t="s">
        <v>278</v>
      </c>
      <c r="PG31" t="str">
        <f>IFERROR(VLOOKUP(PE31&amp;"-"&amp;PF31, Sheet2!$E:$F, 2, FALSE), "")</f>
        <v/>
      </c>
      <c r="PM31" t="str">
        <f>IFERROR(VLOOKUP(PK31&amp;"-"&amp;PL31, Sheet2!$E:$F, 2, FALSE), "")</f>
        <v/>
      </c>
      <c r="PR31" t="s">
        <v>277</v>
      </c>
      <c r="PS31" t="s">
        <v>278</v>
      </c>
      <c r="PY31" t="str">
        <f>IFERROR(VLOOKUP(PW31&amp;"-"&amp;PX31, Sheet2!$E:$F, 2, FALSE), "")</f>
        <v/>
      </c>
      <c r="QB31" t="s">
        <v>277</v>
      </c>
      <c r="QJ31" t="str">
        <f>IFERROR(VLOOKUP(QH31&amp;"-"&amp;QI31, Sheet2!$E:$F, 2, FALSE), "")</f>
        <v/>
      </c>
      <c r="QP31" t="str">
        <f>IFERROR(VLOOKUP(QN31&amp;"-"&amp;QO31, Sheet2!$E:$F, 2, FALSE), "")</f>
        <v/>
      </c>
      <c r="QT31" t="s">
        <v>277</v>
      </c>
      <c r="QU31" t="s">
        <v>278</v>
      </c>
      <c r="RA31" t="str">
        <f>IFERROR(VLOOKUP(QY31&amp;"-"&amp;QZ31, Sheet2!$E:$F, 2, FALSE), "")</f>
        <v/>
      </c>
      <c r="RG31" t="str">
        <f>IFERROR(VLOOKUP(RE31&amp;"-"&amp;RF31, Sheet2!$E:$F, 2, FALSE), "")</f>
        <v/>
      </c>
    </row>
    <row r="32" spans="1:475" x14ac:dyDescent="0.25">
      <c r="A32" t="s">
        <v>30</v>
      </c>
      <c r="B32" t="s">
        <v>179</v>
      </c>
      <c r="C32" t="s">
        <v>277</v>
      </c>
      <c r="D32" t="s">
        <v>278</v>
      </c>
      <c r="E32" t="s">
        <v>291</v>
      </c>
      <c r="F32">
        <v>100033</v>
      </c>
      <c r="H32" t="s">
        <v>406</v>
      </c>
      <c r="M32" t="str">
        <f>IFERROR(VLOOKUP(K32&amp;"-"&amp;L32, Sheet2!$E:$F, 2, FALSE), "")</f>
        <v/>
      </c>
      <c r="N32" t="s">
        <v>297</v>
      </c>
      <c r="O32" t="s">
        <v>416</v>
      </c>
      <c r="P32" t="s">
        <v>417</v>
      </c>
      <c r="T32" t="s">
        <v>277</v>
      </c>
      <c r="AA32" t="str">
        <f>IFERROR(VLOOKUP(Y32&amp;"-"&amp;Z32, Sheet2!$E:$F, 2, FALSE), "")</f>
        <v/>
      </c>
      <c r="AB32" t="s">
        <v>289</v>
      </c>
      <c r="AL32" t="str">
        <f>IFERROR(VLOOKUP(AJ32&amp;"-"&amp;AK32, Sheet2!$E:$F, 2, FALSE), "")</f>
        <v/>
      </c>
      <c r="AP32" t="s">
        <v>277</v>
      </c>
      <c r="AQ32" t="s">
        <v>278</v>
      </c>
      <c r="AV32" t="str">
        <f>IFERROR(VLOOKUP(AT32&amp;"-"&amp;AU32, Sheet2!$E:$F, 2, FALSE), "")</f>
        <v/>
      </c>
      <c r="BD32" t="str">
        <f>IFERROR(VLOOKUP(BB32&amp;"-"&amp;BC32, Sheet2!$E:$F, 2, FALSE), "")</f>
        <v/>
      </c>
      <c r="BJ32" t="s">
        <v>277</v>
      </c>
      <c r="BK32" t="s">
        <v>278</v>
      </c>
      <c r="BP32" t="str">
        <f>IFERROR(VLOOKUP(BN32&amp;"-"&amp;BO32, Sheet2!$E:$F, 2, FALSE), "")</f>
        <v/>
      </c>
      <c r="BT32" t="s">
        <v>277</v>
      </c>
      <c r="CB32" t="str">
        <f>IFERROR(VLOOKUP(BZ32&amp;"-"&amp;CA32, Sheet2!$E:$F, 2, FALSE), "")</f>
        <v/>
      </c>
      <c r="CH32" t="str">
        <f>IFERROR(VLOOKUP(CF32&amp;"-"&amp;CG32, Sheet2!$E:$F, 2, FALSE), "")</f>
        <v/>
      </c>
      <c r="CL32" t="s">
        <v>277</v>
      </c>
      <c r="CM32" t="s">
        <v>278</v>
      </c>
      <c r="CR32" t="str">
        <f>IFERROR(VLOOKUP(CP32&amp;"-"&amp;CQ32, Sheet2!$E:$F, 2, FALSE), "")</f>
        <v/>
      </c>
      <c r="CX32" t="str">
        <f>IFERROR(VLOOKUP(CV32&amp;"-"&amp;CW32, Sheet2!$E:$F, 2, FALSE), "")</f>
        <v/>
      </c>
      <c r="DD32" t="s">
        <v>277</v>
      </c>
      <c r="DE32" t="s">
        <v>278</v>
      </c>
      <c r="DJ32" t="str">
        <f>IFERROR(VLOOKUP(DH32&amp;"-"&amp;DI32, Sheet2!$E:$F, 2, FALSE), "")</f>
        <v/>
      </c>
      <c r="DM32" t="s">
        <v>277</v>
      </c>
      <c r="DU32" t="str">
        <f>IFERROR(VLOOKUP(DS32&amp;"-"&amp;DT32, Sheet2!$E:$F, 2, FALSE), "")</f>
        <v/>
      </c>
      <c r="EA32" t="str">
        <f>IFERROR(VLOOKUP(DY32&amp;"-"&amp;DZ32, Sheet2!$E:$F, 2, FALSE), "")</f>
        <v/>
      </c>
      <c r="ED32" t="s">
        <v>277</v>
      </c>
      <c r="EJ32" t="s">
        <v>277</v>
      </c>
      <c r="EK32" t="s">
        <v>278</v>
      </c>
      <c r="EQ32" t="str">
        <f>IFERROR(VLOOKUP(EO32&amp;"-"&amp;EP32, Sheet2!$E:$F, 2, FALSE), "")</f>
        <v/>
      </c>
      <c r="EV32" t="str">
        <f>IFERROR(VLOOKUP(ET32&amp;"-"&amp;EU32, Sheet2!$E:$F, 2, FALSE), "")</f>
        <v/>
      </c>
      <c r="FC32" t="s">
        <v>277</v>
      </c>
      <c r="FD32" t="s">
        <v>278</v>
      </c>
      <c r="FI32" t="str">
        <f>IFERROR(VLOOKUP(FG32&amp;"-"&amp;FH32, Sheet2!$E:$F, 2, FALSE), "")</f>
        <v/>
      </c>
      <c r="FL32" t="s">
        <v>277</v>
      </c>
      <c r="FT32" t="str">
        <f>IFERROR(VLOOKUP(FR32&amp;"-"&amp;FS32, Sheet2!$E:$F, 2, FALSE), "")</f>
        <v/>
      </c>
      <c r="FZ32" t="str">
        <f>IFERROR(VLOOKUP(FX32&amp;"-"&amp;FY32, Sheet2!$E:$F, 2, FALSE), "")</f>
        <v/>
      </c>
      <c r="GD32" t="s">
        <v>277</v>
      </c>
      <c r="GE32" t="s">
        <v>278</v>
      </c>
      <c r="GJ32" t="str">
        <f>IFERROR(VLOOKUP(GH32&amp;"-"&amp;GI32, Sheet2!$E:$F, 2, FALSE), "")</f>
        <v/>
      </c>
      <c r="GP32" t="str">
        <f>IFERROR(VLOOKUP(GN32&amp;"-"&amp;GO32, Sheet2!$E:$F, 2, FALSE), "")</f>
        <v/>
      </c>
      <c r="GW32" t="s">
        <v>277</v>
      </c>
      <c r="GX32" t="s">
        <v>278</v>
      </c>
      <c r="HC32" t="str">
        <f>IFERROR(VLOOKUP(HA32&amp;"-"&amp;HB32, Sheet2!$E:$F, 2, FALSE), "")</f>
        <v/>
      </c>
      <c r="HF32" t="s">
        <v>277</v>
      </c>
      <c r="HN32" t="str">
        <f>IFERROR(VLOOKUP(HL32&amp;"-"&amp;HM32, Sheet2!$E:$F, 2, FALSE), "")</f>
        <v/>
      </c>
      <c r="HT32" t="str">
        <f>IFERROR(VLOOKUP(HR32&amp;"-"&amp;HS32, Sheet2!$E:$F, 2, FALSE), "")</f>
        <v/>
      </c>
      <c r="HX32" t="s">
        <v>277</v>
      </c>
      <c r="HY32" t="s">
        <v>278</v>
      </c>
      <c r="IE32" t="str">
        <f>IFERROR(VLOOKUP(IC32&amp;"-"&amp;ID32, Sheet2!$E:$F, 2, FALSE), "")</f>
        <v/>
      </c>
      <c r="IK32" t="str">
        <f>IFERROR(VLOOKUP(II32&amp;"-"&amp;IJ32, Sheet2!$E:$F, 2, FALSE), "")</f>
        <v/>
      </c>
      <c r="IR32" t="s">
        <v>277</v>
      </c>
      <c r="IS32" t="s">
        <v>278</v>
      </c>
      <c r="IY32" t="str">
        <f>IFERROR(VLOOKUP(IW32&amp;"-"&amp;IX32, Sheet2!$E:$F, 2, FALSE), "")</f>
        <v/>
      </c>
      <c r="JG32" t="str">
        <f>IFERROR(VLOOKUP(JE32&amp;"-"&amp;JF32, Sheet2!$E:$F, 2, FALSE), "")</f>
        <v/>
      </c>
      <c r="JM32" t="str">
        <f>IFERROR(VLOOKUP(JK32&amp;"-"&amp;JL32, Sheet2!$E:$F, 2, FALSE), "")</f>
        <v/>
      </c>
      <c r="JQ32" t="s">
        <v>277</v>
      </c>
      <c r="JR32" t="s">
        <v>278</v>
      </c>
      <c r="JX32" t="str">
        <f>IFERROR(VLOOKUP(JV32&amp;"-"&amp;JW32, Sheet2!$E:$F, 2, FALSE), "")</f>
        <v/>
      </c>
      <c r="KD32" t="str">
        <f>IFERROR(VLOOKUP(KB32&amp;"-"&amp;KC32, Sheet2!$E:$F, 2, FALSE), "")</f>
        <v/>
      </c>
      <c r="KK32" t="s">
        <v>277</v>
      </c>
      <c r="KL32" t="s">
        <v>278</v>
      </c>
      <c r="KR32" t="str">
        <f>IFERROR(VLOOKUP(KP32&amp;"-"&amp;KQ32, Sheet2!$E:$F, 2, FALSE), "")</f>
        <v/>
      </c>
      <c r="KZ32" t="str">
        <f>IFERROR(VLOOKUP(KX32&amp;"-"&amp;KY32, Sheet2!$E:$F, 2, FALSE), "")</f>
        <v/>
      </c>
      <c r="LH32" t="str">
        <f>IFERROR(VLOOKUP(LF32&amp;"-"&amp;LG32, Sheet2!$E:$F, 2, FALSE), "")</f>
        <v/>
      </c>
      <c r="LL32" t="s">
        <v>277</v>
      </c>
      <c r="LM32" t="s">
        <v>278</v>
      </c>
      <c r="LS32" t="str">
        <f>IFERROR(VLOOKUP(LQ32&amp;"-"&amp;LR32, Sheet2!$E:$F, 2, FALSE), "")</f>
        <v/>
      </c>
      <c r="LY32" t="str">
        <f>IFERROR(VLOOKUP(LW32&amp;"-"&amp;LX32, Sheet2!$E:$F, 2, FALSE), "")</f>
        <v/>
      </c>
      <c r="MD32" t="s">
        <v>277</v>
      </c>
      <c r="ME32" t="s">
        <v>278</v>
      </c>
      <c r="MK32" t="str">
        <f>IFERROR(VLOOKUP(MI32&amp;"-"&amp;MJ32, Sheet2!$E:$F, 2, FALSE), "")</f>
        <v/>
      </c>
      <c r="MN32" t="s">
        <v>277</v>
      </c>
      <c r="MV32" t="str">
        <f>IFERROR(VLOOKUP(MT32&amp;"-"&amp;MU32, Sheet2!$E:$F, 2, FALSE), "")</f>
        <v/>
      </c>
      <c r="NB32" t="str">
        <f>IFERROR(VLOOKUP(MZ32&amp;"-"&amp;NA32, Sheet2!$E:$F, 2, FALSE), "")</f>
        <v/>
      </c>
      <c r="NF32" t="s">
        <v>277</v>
      </c>
      <c r="NG32" t="s">
        <v>278</v>
      </c>
      <c r="NM32" t="str">
        <f>IFERROR(VLOOKUP(NK32&amp;"-"&amp;NL32, Sheet2!$E:$F, 2, FALSE), "")</f>
        <v/>
      </c>
      <c r="NS32" t="str">
        <f>IFERROR(VLOOKUP(NQ32&amp;"-"&amp;NR32, Sheet2!$E:$F, 2, FALSE), "")</f>
        <v/>
      </c>
      <c r="NX32" t="s">
        <v>277</v>
      </c>
      <c r="NY32" t="s">
        <v>278</v>
      </c>
      <c r="OE32" t="str">
        <f>IFERROR(VLOOKUP(OC32&amp;"-"&amp;OD32, Sheet2!$E:$F, 2, FALSE), "")</f>
        <v/>
      </c>
      <c r="OH32" t="s">
        <v>277</v>
      </c>
      <c r="OP32" t="str">
        <f>IFERROR(VLOOKUP(ON32&amp;"-"&amp;OO32, Sheet2!$E:$F, 2, FALSE), "")</f>
        <v/>
      </c>
      <c r="OV32" t="str">
        <f>IFERROR(VLOOKUP(OT32&amp;"-"&amp;OU32, Sheet2!$E:$F, 2, FALSE), "")</f>
        <v/>
      </c>
      <c r="OZ32" t="s">
        <v>277</v>
      </c>
      <c r="PA32" t="s">
        <v>278</v>
      </c>
      <c r="PG32" t="str">
        <f>IFERROR(VLOOKUP(PE32&amp;"-"&amp;PF32, Sheet2!$E:$F, 2, FALSE), "")</f>
        <v/>
      </c>
      <c r="PM32" t="str">
        <f>IFERROR(VLOOKUP(PK32&amp;"-"&amp;PL32, Sheet2!$E:$F, 2, FALSE), "")</f>
        <v/>
      </c>
      <c r="PR32" t="s">
        <v>277</v>
      </c>
      <c r="PS32" t="s">
        <v>278</v>
      </c>
      <c r="PY32" t="str">
        <f>IFERROR(VLOOKUP(PW32&amp;"-"&amp;PX32, Sheet2!$E:$F, 2, FALSE), "")</f>
        <v/>
      </c>
      <c r="QB32" t="s">
        <v>277</v>
      </c>
      <c r="QJ32" t="str">
        <f>IFERROR(VLOOKUP(QH32&amp;"-"&amp;QI32, Sheet2!$E:$F, 2, FALSE), "")</f>
        <v/>
      </c>
      <c r="QP32" t="str">
        <f>IFERROR(VLOOKUP(QN32&amp;"-"&amp;QO32, Sheet2!$E:$F, 2, FALSE), "")</f>
        <v/>
      </c>
      <c r="QT32" t="s">
        <v>277</v>
      </c>
      <c r="QU32" t="s">
        <v>278</v>
      </c>
      <c r="RA32" t="str">
        <f>IFERROR(VLOOKUP(QY32&amp;"-"&amp;QZ32, Sheet2!$E:$F, 2, FALSE), "")</f>
        <v/>
      </c>
      <c r="RG32" t="str">
        <f>IFERROR(VLOOKUP(RE32&amp;"-"&amp;RF32, Sheet2!$E:$F, 2, FALSE), "")</f>
        <v/>
      </c>
    </row>
    <row r="33" spans="1:475" x14ac:dyDescent="0.25">
      <c r="A33" t="s">
        <v>31</v>
      </c>
      <c r="B33" t="s">
        <v>179</v>
      </c>
      <c r="C33" t="s">
        <v>277</v>
      </c>
      <c r="D33" t="s">
        <v>278</v>
      </c>
      <c r="E33" t="s">
        <v>291</v>
      </c>
      <c r="F33">
        <v>100034</v>
      </c>
      <c r="H33" t="s">
        <v>406</v>
      </c>
      <c r="M33" t="str">
        <f>IFERROR(VLOOKUP(K33&amp;"-"&amp;L33, Sheet2!$E:$F, 2, FALSE), "")</f>
        <v/>
      </c>
      <c r="N33" t="s">
        <v>297</v>
      </c>
      <c r="O33" t="s">
        <v>416</v>
      </c>
      <c r="P33" t="s">
        <v>417</v>
      </c>
      <c r="T33" t="s">
        <v>277</v>
      </c>
      <c r="AA33" t="str">
        <f>IFERROR(VLOOKUP(Y33&amp;"-"&amp;Z33, Sheet2!$E:$F, 2, FALSE), "")</f>
        <v/>
      </c>
      <c r="AB33" t="s">
        <v>289</v>
      </c>
      <c r="AL33" t="str">
        <f>IFERROR(VLOOKUP(AJ33&amp;"-"&amp;AK33, Sheet2!$E:$F, 2, FALSE), "")</f>
        <v/>
      </c>
      <c r="AP33" t="s">
        <v>277</v>
      </c>
      <c r="AQ33" t="s">
        <v>278</v>
      </c>
      <c r="AV33" t="str">
        <f>IFERROR(VLOOKUP(AT33&amp;"-"&amp;AU33, Sheet2!$E:$F, 2, FALSE), "")</f>
        <v/>
      </c>
      <c r="BD33" t="str">
        <f>IFERROR(VLOOKUP(BB33&amp;"-"&amp;BC33, Sheet2!$E:$F, 2, FALSE), "")</f>
        <v/>
      </c>
      <c r="BJ33" t="s">
        <v>277</v>
      </c>
      <c r="BK33" t="s">
        <v>278</v>
      </c>
      <c r="BP33" t="str">
        <f>IFERROR(VLOOKUP(BN33&amp;"-"&amp;BO33, Sheet2!$E:$F, 2, FALSE), "")</f>
        <v/>
      </c>
      <c r="BT33" t="s">
        <v>277</v>
      </c>
      <c r="CB33" t="str">
        <f>IFERROR(VLOOKUP(BZ33&amp;"-"&amp;CA33, Sheet2!$E:$F, 2, FALSE), "")</f>
        <v/>
      </c>
      <c r="CH33" t="str">
        <f>IFERROR(VLOOKUP(CF33&amp;"-"&amp;CG33, Sheet2!$E:$F, 2, FALSE), "")</f>
        <v/>
      </c>
      <c r="CL33" t="s">
        <v>277</v>
      </c>
      <c r="CM33" t="s">
        <v>278</v>
      </c>
      <c r="CR33" t="str">
        <f>IFERROR(VLOOKUP(CP33&amp;"-"&amp;CQ33, Sheet2!$E:$F, 2, FALSE), "")</f>
        <v/>
      </c>
      <c r="CX33" t="str">
        <f>IFERROR(VLOOKUP(CV33&amp;"-"&amp;CW33, Sheet2!$E:$F, 2, FALSE), "")</f>
        <v/>
      </c>
      <c r="DD33" t="s">
        <v>277</v>
      </c>
      <c r="DE33" t="s">
        <v>278</v>
      </c>
      <c r="DJ33" t="str">
        <f>IFERROR(VLOOKUP(DH33&amp;"-"&amp;DI33, Sheet2!$E:$F, 2, FALSE), "")</f>
        <v/>
      </c>
      <c r="DM33" t="s">
        <v>277</v>
      </c>
      <c r="DU33" t="str">
        <f>IFERROR(VLOOKUP(DS33&amp;"-"&amp;DT33, Sheet2!$E:$F, 2, FALSE), "")</f>
        <v/>
      </c>
      <c r="EA33" t="str">
        <f>IFERROR(VLOOKUP(DY33&amp;"-"&amp;DZ33, Sheet2!$E:$F, 2, FALSE), "")</f>
        <v/>
      </c>
      <c r="ED33" t="s">
        <v>277</v>
      </c>
      <c r="EJ33" t="s">
        <v>277</v>
      </c>
      <c r="EK33" t="s">
        <v>278</v>
      </c>
      <c r="EQ33" t="str">
        <f>IFERROR(VLOOKUP(EO33&amp;"-"&amp;EP33, Sheet2!$E:$F, 2, FALSE), "")</f>
        <v/>
      </c>
      <c r="EV33" t="str">
        <f>IFERROR(VLOOKUP(ET33&amp;"-"&amp;EU33, Sheet2!$E:$F, 2, FALSE), "")</f>
        <v/>
      </c>
      <c r="FC33" t="s">
        <v>277</v>
      </c>
      <c r="FD33" t="s">
        <v>278</v>
      </c>
      <c r="FI33" t="str">
        <f>IFERROR(VLOOKUP(FG33&amp;"-"&amp;FH33, Sheet2!$E:$F, 2, FALSE), "")</f>
        <v/>
      </c>
      <c r="FL33" t="s">
        <v>277</v>
      </c>
      <c r="FT33" t="str">
        <f>IFERROR(VLOOKUP(FR33&amp;"-"&amp;FS33, Sheet2!$E:$F, 2, FALSE), "")</f>
        <v/>
      </c>
      <c r="FZ33" t="str">
        <f>IFERROR(VLOOKUP(FX33&amp;"-"&amp;FY33, Sheet2!$E:$F, 2, FALSE), "")</f>
        <v/>
      </c>
      <c r="GD33" t="s">
        <v>277</v>
      </c>
      <c r="GE33" t="s">
        <v>278</v>
      </c>
      <c r="GJ33" t="str">
        <f>IFERROR(VLOOKUP(GH33&amp;"-"&amp;GI33, Sheet2!$E:$F, 2, FALSE), "")</f>
        <v/>
      </c>
      <c r="GP33" t="str">
        <f>IFERROR(VLOOKUP(GN33&amp;"-"&amp;GO33, Sheet2!$E:$F, 2, FALSE), "")</f>
        <v/>
      </c>
      <c r="GW33" t="s">
        <v>277</v>
      </c>
      <c r="GX33" t="s">
        <v>278</v>
      </c>
      <c r="HC33" t="str">
        <f>IFERROR(VLOOKUP(HA33&amp;"-"&amp;HB33, Sheet2!$E:$F, 2, FALSE), "")</f>
        <v/>
      </c>
      <c r="HF33" t="s">
        <v>277</v>
      </c>
      <c r="HN33" t="str">
        <f>IFERROR(VLOOKUP(HL33&amp;"-"&amp;HM33, Sheet2!$E:$F, 2, FALSE), "")</f>
        <v/>
      </c>
      <c r="HT33" t="str">
        <f>IFERROR(VLOOKUP(HR33&amp;"-"&amp;HS33, Sheet2!$E:$F, 2, FALSE), "")</f>
        <v/>
      </c>
      <c r="HX33" t="s">
        <v>277</v>
      </c>
      <c r="HY33" t="s">
        <v>278</v>
      </c>
      <c r="IE33" t="str">
        <f>IFERROR(VLOOKUP(IC33&amp;"-"&amp;ID33, Sheet2!$E:$F, 2, FALSE), "")</f>
        <v/>
      </c>
      <c r="IK33" t="str">
        <f>IFERROR(VLOOKUP(II33&amp;"-"&amp;IJ33, Sheet2!$E:$F, 2, FALSE), "")</f>
        <v/>
      </c>
      <c r="IR33" t="s">
        <v>277</v>
      </c>
      <c r="IS33" t="s">
        <v>278</v>
      </c>
      <c r="IY33" t="str">
        <f>IFERROR(VLOOKUP(IW33&amp;"-"&amp;IX33, Sheet2!$E:$F, 2, FALSE), "")</f>
        <v/>
      </c>
      <c r="JG33" t="str">
        <f>IFERROR(VLOOKUP(JE33&amp;"-"&amp;JF33, Sheet2!$E:$F, 2, FALSE), "")</f>
        <v/>
      </c>
      <c r="JM33" t="str">
        <f>IFERROR(VLOOKUP(JK33&amp;"-"&amp;JL33, Sheet2!$E:$F, 2, FALSE), "")</f>
        <v/>
      </c>
      <c r="JQ33" t="s">
        <v>277</v>
      </c>
      <c r="JR33" t="s">
        <v>278</v>
      </c>
      <c r="JX33" t="str">
        <f>IFERROR(VLOOKUP(JV33&amp;"-"&amp;JW33, Sheet2!$E:$F, 2, FALSE), "")</f>
        <v/>
      </c>
      <c r="KD33" t="str">
        <f>IFERROR(VLOOKUP(KB33&amp;"-"&amp;KC33, Sheet2!$E:$F, 2, FALSE), "")</f>
        <v/>
      </c>
      <c r="KK33" t="s">
        <v>277</v>
      </c>
      <c r="KL33" t="s">
        <v>278</v>
      </c>
      <c r="KR33" t="str">
        <f>IFERROR(VLOOKUP(KP33&amp;"-"&amp;KQ33, Sheet2!$E:$F, 2, FALSE), "")</f>
        <v/>
      </c>
      <c r="KZ33" t="str">
        <f>IFERROR(VLOOKUP(KX33&amp;"-"&amp;KY33, Sheet2!$E:$F, 2, FALSE), "")</f>
        <v/>
      </c>
      <c r="LH33" t="str">
        <f>IFERROR(VLOOKUP(LF33&amp;"-"&amp;LG33, Sheet2!$E:$F, 2, FALSE), "")</f>
        <v/>
      </c>
      <c r="LL33" t="s">
        <v>277</v>
      </c>
      <c r="LM33" t="s">
        <v>278</v>
      </c>
      <c r="LS33" t="str">
        <f>IFERROR(VLOOKUP(LQ33&amp;"-"&amp;LR33, Sheet2!$E:$F, 2, FALSE), "")</f>
        <v/>
      </c>
      <c r="LY33" t="str">
        <f>IFERROR(VLOOKUP(LW33&amp;"-"&amp;LX33, Sheet2!$E:$F, 2, FALSE), "")</f>
        <v/>
      </c>
      <c r="MD33" t="s">
        <v>277</v>
      </c>
      <c r="ME33" t="s">
        <v>278</v>
      </c>
      <c r="MK33" t="str">
        <f>IFERROR(VLOOKUP(MI33&amp;"-"&amp;MJ33, Sheet2!$E:$F, 2, FALSE), "")</f>
        <v/>
      </c>
      <c r="MN33" t="s">
        <v>277</v>
      </c>
      <c r="MV33" t="str">
        <f>IFERROR(VLOOKUP(MT33&amp;"-"&amp;MU33, Sheet2!$E:$F, 2, FALSE), "")</f>
        <v/>
      </c>
      <c r="NB33" t="str">
        <f>IFERROR(VLOOKUP(MZ33&amp;"-"&amp;NA33, Sheet2!$E:$F, 2, FALSE), "")</f>
        <v/>
      </c>
      <c r="NF33" t="s">
        <v>277</v>
      </c>
      <c r="NG33" t="s">
        <v>278</v>
      </c>
      <c r="NM33" t="str">
        <f>IFERROR(VLOOKUP(NK33&amp;"-"&amp;NL33, Sheet2!$E:$F, 2, FALSE), "")</f>
        <v/>
      </c>
      <c r="NS33" t="str">
        <f>IFERROR(VLOOKUP(NQ33&amp;"-"&amp;NR33, Sheet2!$E:$F, 2, FALSE), "")</f>
        <v/>
      </c>
      <c r="NX33" t="s">
        <v>277</v>
      </c>
      <c r="NY33" t="s">
        <v>278</v>
      </c>
      <c r="OE33" t="str">
        <f>IFERROR(VLOOKUP(OC33&amp;"-"&amp;OD33, Sheet2!$E:$F, 2, FALSE), "")</f>
        <v/>
      </c>
      <c r="OH33" t="s">
        <v>277</v>
      </c>
      <c r="OP33" t="str">
        <f>IFERROR(VLOOKUP(ON33&amp;"-"&amp;OO33, Sheet2!$E:$F, 2, FALSE), "")</f>
        <v/>
      </c>
      <c r="OV33" t="str">
        <f>IFERROR(VLOOKUP(OT33&amp;"-"&amp;OU33, Sheet2!$E:$F, 2, FALSE), "")</f>
        <v/>
      </c>
      <c r="OZ33" t="s">
        <v>277</v>
      </c>
      <c r="PA33" t="s">
        <v>278</v>
      </c>
      <c r="PG33" t="str">
        <f>IFERROR(VLOOKUP(PE33&amp;"-"&amp;PF33, Sheet2!$E:$F, 2, FALSE), "")</f>
        <v/>
      </c>
      <c r="PM33" t="str">
        <f>IFERROR(VLOOKUP(PK33&amp;"-"&amp;PL33, Sheet2!$E:$F, 2, FALSE), "")</f>
        <v/>
      </c>
      <c r="PR33" t="s">
        <v>277</v>
      </c>
      <c r="PS33" t="s">
        <v>278</v>
      </c>
      <c r="PY33" t="str">
        <f>IFERROR(VLOOKUP(PW33&amp;"-"&amp;PX33, Sheet2!$E:$F, 2, FALSE), "")</f>
        <v/>
      </c>
      <c r="QB33" t="s">
        <v>277</v>
      </c>
      <c r="QJ33" t="str">
        <f>IFERROR(VLOOKUP(QH33&amp;"-"&amp;QI33, Sheet2!$E:$F, 2, FALSE), "")</f>
        <v/>
      </c>
      <c r="QP33" t="str">
        <f>IFERROR(VLOOKUP(QN33&amp;"-"&amp;QO33, Sheet2!$E:$F, 2, FALSE), "")</f>
        <v/>
      </c>
      <c r="QT33" t="s">
        <v>277</v>
      </c>
      <c r="QU33" t="s">
        <v>278</v>
      </c>
      <c r="RA33" t="str">
        <f>IFERROR(VLOOKUP(QY33&amp;"-"&amp;QZ33, Sheet2!$E:$F, 2, FALSE), "")</f>
        <v/>
      </c>
      <c r="RG33" t="str">
        <f>IFERROR(VLOOKUP(RE33&amp;"-"&amp;RF33, Sheet2!$E:$F, 2, FALSE), "")</f>
        <v/>
      </c>
    </row>
    <row r="34" spans="1:475" x14ac:dyDescent="0.25">
      <c r="A34" t="s">
        <v>32</v>
      </c>
      <c r="B34" t="s">
        <v>180</v>
      </c>
      <c r="C34" t="s">
        <v>277</v>
      </c>
      <c r="D34" t="s">
        <v>278</v>
      </c>
      <c r="E34" t="s">
        <v>292</v>
      </c>
      <c r="F34">
        <v>100035</v>
      </c>
      <c r="G34" t="s">
        <v>329</v>
      </c>
      <c r="H34" t="s">
        <v>406</v>
      </c>
      <c r="M34" t="str">
        <f>IFERROR(VLOOKUP(K34&amp;"-"&amp;L34, Sheet2!$E:$F, 2, FALSE), "")</f>
        <v/>
      </c>
      <c r="N34" t="s">
        <v>297</v>
      </c>
      <c r="O34" t="s">
        <v>416</v>
      </c>
      <c r="P34" t="s">
        <v>417</v>
      </c>
      <c r="T34" t="s">
        <v>277</v>
      </c>
      <c r="AA34" t="str">
        <f>IFERROR(VLOOKUP(Y34&amp;"-"&amp;Z34, Sheet2!$E:$F, 2, FALSE), "")</f>
        <v/>
      </c>
      <c r="AB34" t="s">
        <v>289</v>
      </c>
      <c r="AL34" t="str">
        <f>IFERROR(VLOOKUP(AJ34&amp;"-"&amp;AK34, Sheet2!$E:$F, 2, FALSE), "")</f>
        <v/>
      </c>
      <c r="AP34" t="s">
        <v>277</v>
      </c>
      <c r="AQ34" t="s">
        <v>278</v>
      </c>
      <c r="AV34" t="str">
        <f>IFERROR(VLOOKUP(AT34&amp;"-"&amp;AU34, Sheet2!$E:$F, 2, FALSE), "")</f>
        <v/>
      </c>
      <c r="BD34" t="str">
        <f>IFERROR(VLOOKUP(BB34&amp;"-"&amp;BC34, Sheet2!$E:$F, 2, FALSE), "")</f>
        <v/>
      </c>
      <c r="BJ34" t="s">
        <v>277</v>
      </c>
      <c r="BK34" t="s">
        <v>278</v>
      </c>
      <c r="BP34" t="str">
        <f>IFERROR(VLOOKUP(BN34&amp;"-"&amp;BO34, Sheet2!$E:$F, 2, FALSE), "")</f>
        <v/>
      </c>
      <c r="BT34" t="s">
        <v>277</v>
      </c>
      <c r="CB34" t="str">
        <f>IFERROR(VLOOKUP(BZ34&amp;"-"&amp;CA34, Sheet2!$E:$F, 2, FALSE), "")</f>
        <v/>
      </c>
      <c r="CH34" t="str">
        <f>IFERROR(VLOOKUP(CF34&amp;"-"&amp;CG34, Sheet2!$E:$F, 2, FALSE), "")</f>
        <v/>
      </c>
      <c r="CL34" t="s">
        <v>277</v>
      </c>
      <c r="CM34" t="s">
        <v>278</v>
      </c>
      <c r="CR34" t="str">
        <f>IFERROR(VLOOKUP(CP34&amp;"-"&amp;CQ34, Sheet2!$E:$F, 2, FALSE), "")</f>
        <v/>
      </c>
      <c r="CX34" t="str">
        <f>IFERROR(VLOOKUP(CV34&amp;"-"&amp;CW34, Sheet2!$E:$F, 2, FALSE), "")</f>
        <v/>
      </c>
      <c r="DD34" t="s">
        <v>277</v>
      </c>
      <c r="DE34" t="s">
        <v>278</v>
      </c>
      <c r="DJ34" t="str">
        <f>IFERROR(VLOOKUP(DH34&amp;"-"&amp;DI34, Sheet2!$E:$F, 2, FALSE), "")</f>
        <v/>
      </c>
      <c r="DM34" t="s">
        <v>277</v>
      </c>
      <c r="DU34" t="str">
        <f>IFERROR(VLOOKUP(DS34&amp;"-"&amp;DT34, Sheet2!$E:$F, 2, FALSE), "")</f>
        <v/>
      </c>
      <c r="EA34" t="str">
        <f>IFERROR(VLOOKUP(DY34&amp;"-"&amp;DZ34, Sheet2!$E:$F, 2, FALSE), "")</f>
        <v/>
      </c>
      <c r="ED34" t="s">
        <v>277</v>
      </c>
      <c r="EJ34" t="s">
        <v>277</v>
      </c>
      <c r="EK34" t="s">
        <v>278</v>
      </c>
      <c r="EQ34" t="str">
        <f>IFERROR(VLOOKUP(EO34&amp;"-"&amp;EP34, Sheet2!$E:$F, 2, FALSE), "")</f>
        <v/>
      </c>
      <c r="EV34" t="str">
        <f>IFERROR(VLOOKUP(ET34&amp;"-"&amp;EU34, Sheet2!$E:$F, 2, FALSE), "")</f>
        <v/>
      </c>
      <c r="FC34" t="s">
        <v>277</v>
      </c>
      <c r="FD34" t="s">
        <v>278</v>
      </c>
      <c r="FI34" t="str">
        <f>IFERROR(VLOOKUP(FG34&amp;"-"&amp;FH34, Sheet2!$E:$F, 2, FALSE), "")</f>
        <v/>
      </c>
      <c r="FL34" t="s">
        <v>277</v>
      </c>
      <c r="FT34" t="str">
        <f>IFERROR(VLOOKUP(FR34&amp;"-"&amp;FS34, Sheet2!$E:$F, 2, FALSE), "")</f>
        <v/>
      </c>
      <c r="FZ34" t="str">
        <f>IFERROR(VLOOKUP(FX34&amp;"-"&amp;FY34, Sheet2!$E:$F, 2, FALSE), "")</f>
        <v/>
      </c>
      <c r="GD34" t="s">
        <v>277</v>
      </c>
      <c r="GE34" t="s">
        <v>278</v>
      </c>
      <c r="GJ34" t="str">
        <f>IFERROR(VLOOKUP(GH34&amp;"-"&amp;GI34, Sheet2!$E:$F, 2, FALSE), "")</f>
        <v/>
      </c>
      <c r="GP34" t="str">
        <f>IFERROR(VLOOKUP(GN34&amp;"-"&amp;GO34, Sheet2!$E:$F, 2, FALSE), "")</f>
        <v/>
      </c>
      <c r="GW34" t="s">
        <v>277</v>
      </c>
      <c r="GX34" t="s">
        <v>278</v>
      </c>
      <c r="HC34" t="str">
        <f>IFERROR(VLOOKUP(HA34&amp;"-"&amp;HB34, Sheet2!$E:$F, 2, FALSE), "")</f>
        <v/>
      </c>
      <c r="HF34" t="s">
        <v>277</v>
      </c>
      <c r="HN34" t="str">
        <f>IFERROR(VLOOKUP(HL34&amp;"-"&amp;HM34, Sheet2!$E:$F, 2, FALSE), "")</f>
        <v/>
      </c>
      <c r="HT34" t="str">
        <f>IFERROR(VLOOKUP(HR34&amp;"-"&amp;HS34, Sheet2!$E:$F, 2, FALSE), "")</f>
        <v/>
      </c>
      <c r="HX34" t="s">
        <v>277</v>
      </c>
      <c r="HY34" t="s">
        <v>278</v>
      </c>
      <c r="IE34" t="str">
        <f>IFERROR(VLOOKUP(IC34&amp;"-"&amp;ID34, Sheet2!$E:$F, 2, FALSE), "")</f>
        <v/>
      </c>
      <c r="IK34" t="str">
        <f>IFERROR(VLOOKUP(II34&amp;"-"&amp;IJ34, Sheet2!$E:$F, 2, FALSE), "")</f>
        <v/>
      </c>
      <c r="IR34" t="s">
        <v>277</v>
      </c>
      <c r="IS34" t="s">
        <v>278</v>
      </c>
      <c r="IY34" t="str">
        <f>IFERROR(VLOOKUP(IW34&amp;"-"&amp;IX34, Sheet2!$E:$F, 2, FALSE), "")</f>
        <v/>
      </c>
      <c r="JG34" t="str">
        <f>IFERROR(VLOOKUP(JE34&amp;"-"&amp;JF34, Sheet2!$E:$F, 2, FALSE), "")</f>
        <v/>
      </c>
      <c r="JM34" t="str">
        <f>IFERROR(VLOOKUP(JK34&amp;"-"&amp;JL34, Sheet2!$E:$F, 2, FALSE), "")</f>
        <v/>
      </c>
      <c r="JQ34" t="s">
        <v>277</v>
      </c>
      <c r="JR34" t="s">
        <v>278</v>
      </c>
      <c r="JX34" t="str">
        <f>IFERROR(VLOOKUP(JV34&amp;"-"&amp;JW34, Sheet2!$E:$F, 2, FALSE), "")</f>
        <v/>
      </c>
      <c r="KD34" t="str">
        <f>IFERROR(VLOOKUP(KB34&amp;"-"&amp;KC34, Sheet2!$E:$F, 2, FALSE), "")</f>
        <v/>
      </c>
      <c r="KK34" t="s">
        <v>277</v>
      </c>
      <c r="KL34" t="s">
        <v>278</v>
      </c>
      <c r="KR34" t="str">
        <f>IFERROR(VLOOKUP(KP34&amp;"-"&amp;KQ34, Sheet2!$E:$F, 2, FALSE), "")</f>
        <v/>
      </c>
      <c r="KZ34" t="str">
        <f>IFERROR(VLOOKUP(KX34&amp;"-"&amp;KY34, Sheet2!$E:$F, 2, FALSE), "")</f>
        <v/>
      </c>
      <c r="LH34" t="str">
        <f>IFERROR(VLOOKUP(LF34&amp;"-"&amp;LG34, Sheet2!$E:$F, 2, FALSE), "")</f>
        <v/>
      </c>
      <c r="LL34" t="s">
        <v>277</v>
      </c>
      <c r="LM34" t="s">
        <v>278</v>
      </c>
      <c r="LS34" t="str">
        <f>IFERROR(VLOOKUP(LQ34&amp;"-"&amp;LR34, Sheet2!$E:$F, 2, FALSE), "")</f>
        <v/>
      </c>
      <c r="LY34" t="str">
        <f>IFERROR(VLOOKUP(LW34&amp;"-"&amp;LX34, Sheet2!$E:$F, 2, FALSE), "")</f>
        <v/>
      </c>
      <c r="MD34" t="s">
        <v>277</v>
      </c>
      <c r="ME34" t="s">
        <v>278</v>
      </c>
      <c r="MK34" t="str">
        <f>IFERROR(VLOOKUP(MI34&amp;"-"&amp;MJ34, Sheet2!$E:$F, 2, FALSE), "")</f>
        <v/>
      </c>
      <c r="MN34" t="s">
        <v>277</v>
      </c>
      <c r="MV34" t="str">
        <f>IFERROR(VLOOKUP(MT34&amp;"-"&amp;MU34, Sheet2!$E:$F, 2, FALSE), "")</f>
        <v/>
      </c>
      <c r="NB34" t="str">
        <f>IFERROR(VLOOKUP(MZ34&amp;"-"&amp;NA34, Sheet2!$E:$F, 2, FALSE), "")</f>
        <v/>
      </c>
      <c r="NF34" t="s">
        <v>277</v>
      </c>
      <c r="NG34" t="s">
        <v>278</v>
      </c>
      <c r="NM34" t="str">
        <f>IFERROR(VLOOKUP(NK34&amp;"-"&amp;NL34, Sheet2!$E:$F, 2, FALSE), "")</f>
        <v/>
      </c>
      <c r="NS34" t="str">
        <f>IFERROR(VLOOKUP(NQ34&amp;"-"&amp;NR34, Sheet2!$E:$F, 2, FALSE), "")</f>
        <v/>
      </c>
      <c r="NX34" t="s">
        <v>277</v>
      </c>
      <c r="NY34" t="s">
        <v>278</v>
      </c>
      <c r="OE34" t="str">
        <f>IFERROR(VLOOKUP(OC34&amp;"-"&amp;OD34, Sheet2!$E:$F, 2, FALSE), "")</f>
        <v/>
      </c>
      <c r="OH34" t="s">
        <v>277</v>
      </c>
      <c r="OP34" t="str">
        <f>IFERROR(VLOOKUP(ON34&amp;"-"&amp;OO34, Sheet2!$E:$F, 2, FALSE), "")</f>
        <v/>
      </c>
      <c r="OV34" t="str">
        <f>IFERROR(VLOOKUP(OT34&amp;"-"&amp;OU34, Sheet2!$E:$F, 2, FALSE), "")</f>
        <v/>
      </c>
      <c r="OZ34" t="s">
        <v>277</v>
      </c>
      <c r="PA34" t="s">
        <v>278</v>
      </c>
      <c r="PG34" t="str">
        <f>IFERROR(VLOOKUP(PE34&amp;"-"&amp;PF34, Sheet2!$E:$F, 2, FALSE), "")</f>
        <v/>
      </c>
      <c r="PM34" t="str">
        <f>IFERROR(VLOOKUP(PK34&amp;"-"&amp;PL34, Sheet2!$E:$F, 2, FALSE), "")</f>
        <v/>
      </c>
      <c r="PR34" t="s">
        <v>277</v>
      </c>
      <c r="PS34" t="s">
        <v>278</v>
      </c>
      <c r="PY34" t="str">
        <f>IFERROR(VLOOKUP(PW34&amp;"-"&amp;PX34, Sheet2!$E:$F, 2, FALSE), "")</f>
        <v/>
      </c>
      <c r="QB34" t="s">
        <v>277</v>
      </c>
      <c r="QJ34" t="str">
        <f>IFERROR(VLOOKUP(QH34&amp;"-"&amp;QI34, Sheet2!$E:$F, 2, FALSE), "")</f>
        <v/>
      </c>
      <c r="QP34" t="str">
        <f>IFERROR(VLOOKUP(QN34&amp;"-"&amp;QO34, Sheet2!$E:$F, 2, FALSE), "")</f>
        <v/>
      </c>
      <c r="QT34" t="s">
        <v>277</v>
      </c>
      <c r="QU34" t="s">
        <v>278</v>
      </c>
      <c r="RA34" t="str">
        <f>IFERROR(VLOOKUP(QY34&amp;"-"&amp;QZ34, Sheet2!$E:$F, 2, FALSE), "")</f>
        <v/>
      </c>
      <c r="RG34" t="str">
        <f>IFERROR(VLOOKUP(RE34&amp;"-"&amp;RF34, Sheet2!$E:$F, 2, FALSE), "")</f>
        <v/>
      </c>
    </row>
    <row r="35" spans="1:475" x14ac:dyDescent="0.25">
      <c r="A35" t="s">
        <v>33</v>
      </c>
      <c r="B35" t="s">
        <v>181</v>
      </c>
      <c r="C35" t="s">
        <v>277</v>
      </c>
      <c r="D35" t="s">
        <v>278</v>
      </c>
      <c r="E35" t="s">
        <v>292</v>
      </c>
      <c r="F35">
        <v>100036</v>
      </c>
      <c r="G35" t="s">
        <v>330</v>
      </c>
      <c r="H35" t="s">
        <v>406</v>
      </c>
      <c r="M35" t="str">
        <f>IFERROR(VLOOKUP(K35&amp;"-"&amp;L35, Sheet2!$E:$F, 2, FALSE), "")</f>
        <v/>
      </c>
      <c r="N35" t="s">
        <v>297</v>
      </c>
      <c r="O35" t="s">
        <v>416</v>
      </c>
      <c r="P35" t="s">
        <v>417</v>
      </c>
      <c r="T35" t="s">
        <v>277</v>
      </c>
      <c r="AA35" t="str">
        <f>IFERROR(VLOOKUP(Y35&amp;"-"&amp;Z35, Sheet2!$E:$F, 2, FALSE), "")</f>
        <v/>
      </c>
      <c r="AB35" t="s">
        <v>289</v>
      </c>
      <c r="AL35" t="str">
        <f>IFERROR(VLOOKUP(AJ35&amp;"-"&amp;AK35, Sheet2!$E:$F, 2, FALSE), "")</f>
        <v/>
      </c>
      <c r="AP35" t="s">
        <v>277</v>
      </c>
      <c r="AQ35" t="s">
        <v>278</v>
      </c>
      <c r="AV35" t="str">
        <f>IFERROR(VLOOKUP(AT35&amp;"-"&amp;AU35, Sheet2!$E:$F, 2, FALSE), "")</f>
        <v/>
      </c>
      <c r="BD35" t="str">
        <f>IFERROR(VLOOKUP(BB35&amp;"-"&amp;BC35, Sheet2!$E:$F, 2, FALSE), "")</f>
        <v/>
      </c>
      <c r="BJ35" t="s">
        <v>277</v>
      </c>
      <c r="BK35" t="s">
        <v>278</v>
      </c>
      <c r="BP35" t="str">
        <f>IFERROR(VLOOKUP(BN35&amp;"-"&amp;BO35, Sheet2!$E:$F, 2, FALSE), "")</f>
        <v/>
      </c>
      <c r="BT35" t="s">
        <v>277</v>
      </c>
      <c r="CB35" t="str">
        <f>IFERROR(VLOOKUP(BZ35&amp;"-"&amp;CA35, Sheet2!$E:$F, 2, FALSE), "")</f>
        <v/>
      </c>
      <c r="CH35" t="str">
        <f>IFERROR(VLOOKUP(CF35&amp;"-"&amp;CG35, Sheet2!$E:$F, 2, FALSE), "")</f>
        <v/>
      </c>
      <c r="CL35" t="s">
        <v>277</v>
      </c>
      <c r="CM35" t="s">
        <v>278</v>
      </c>
      <c r="CR35" t="str">
        <f>IFERROR(VLOOKUP(CP35&amp;"-"&amp;CQ35, Sheet2!$E:$F, 2, FALSE), "")</f>
        <v/>
      </c>
      <c r="CX35" t="str">
        <f>IFERROR(VLOOKUP(CV35&amp;"-"&amp;CW35, Sheet2!$E:$F, 2, FALSE), "")</f>
        <v/>
      </c>
      <c r="DD35" t="s">
        <v>277</v>
      </c>
      <c r="DE35" t="s">
        <v>278</v>
      </c>
      <c r="DJ35" t="str">
        <f>IFERROR(VLOOKUP(DH35&amp;"-"&amp;DI35, Sheet2!$E:$F, 2, FALSE), "")</f>
        <v/>
      </c>
      <c r="DM35" t="s">
        <v>277</v>
      </c>
      <c r="DU35" t="str">
        <f>IFERROR(VLOOKUP(DS35&amp;"-"&amp;DT35, Sheet2!$E:$F, 2, FALSE), "")</f>
        <v/>
      </c>
      <c r="EA35" t="str">
        <f>IFERROR(VLOOKUP(DY35&amp;"-"&amp;DZ35, Sheet2!$E:$F, 2, FALSE), "")</f>
        <v/>
      </c>
      <c r="ED35" t="s">
        <v>277</v>
      </c>
      <c r="EJ35" t="s">
        <v>277</v>
      </c>
      <c r="EK35" t="s">
        <v>278</v>
      </c>
      <c r="EQ35" t="str">
        <f>IFERROR(VLOOKUP(EO35&amp;"-"&amp;EP35, Sheet2!$E:$F, 2, FALSE), "")</f>
        <v/>
      </c>
      <c r="EV35" t="str">
        <f>IFERROR(VLOOKUP(ET35&amp;"-"&amp;EU35, Sheet2!$E:$F, 2, FALSE), "")</f>
        <v/>
      </c>
      <c r="FC35" t="s">
        <v>277</v>
      </c>
      <c r="FD35" t="s">
        <v>278</v>
      </c>
      <c r="FI35" t="str">
        <f>IFERROR(VLOOKUP(FG35&amp;"-"&amp;FH35, Sheet2!$E:$F, 2, FALSE), "")</f>
        <v/>
      </c>
      <c r="FL35" t="s">
        <v>277</v>
      </c>
      <c r="FT35" t="str">
        <f>IFERROR(VLOOKUP(FR35&amp;"-"&amp;FS35, Sheet2!$E:$F, 2, FALSE), "")</f>
        <v/>
      </c>
      <c r="FZ35" t="str">
        <f>IFERROR(VLOOKUP(FX35&amp;"-"&amp;FY35, Sheet2!$E:$F, 2, FALSE), "")</f>
        <v/>
      </c>
      <c r="GD35" t="s">
        <v>277</v>
      </c>
      <c r="GE35" t="s">
        <v>278</v>
      </c>
      <c r="GJ35" t="str">
        <f>IFERROR(VLOOKUP(GH35&amp;"-"&amp;GI35, Sheet2!$E:$F, 2, FALSE), "")</f>
        <v/>
      </c>
      <c r="GP35" t="str">
        <f>IFERROR(VLOOKUP(GN35&amp;"-"&amp;GO35, Sheet2!$E:$F, 2, FALSE), "")</f>
        <v/>
      </c>
      <c r="GW35" t="s">
        <v>277</v>
      </c>
      <c r="GX35" t="s">
        <v>278</v>
      </c>
      <c r="HC35" t="str">
        <f>IFERROR(VLOOKUP(HA35&amp;"-"&amp;HB35, Sheet2!$E:$F, 2, FALSE), "")</f>
        <v/>
      </c>
      <c r="HF35" t="s">
        <v>277</v>
      </c>
      <c r="HN35" t="str">
        <f>IFERROR(VLOOKUP(HL35&amp;"-"&amp;HM35, Sheet2!$E:$F, 2, FALSE), "")</f>
        <v/>
      </c>
      <c r="HT35" t="str">
        <f>IFERROR(VLOOKUP(HR35&amp;"-"&amp;HS35, Sheet2!$E:$F, 2, FALSE), "")</f>
        <v/>
      </c>
      <c r="HX35" t="s">
        <v>277</v>
      </c>
      <c r="HY35" t="s">
        <v>278</v>
      </c>
      <c r="IE35" t="str">
        <f>IFERROR(VLOOKUP(IC35&amp;"-"&amp;ID35, Sheet2!$E:$F, 2, FALSE), "")</f>
        <v/>
      </c>
      <c r="IK35" t="str">
        <f>IFERROR(VLOOKUP(II35&amp;"-"&amp;IJ35, Sheet2!$E:$F, 2, FALSE), "")</f>
        <v/>
      </c>
      <c r="IR35" t="s">
        <v>277</v>
      </c>
      <c r="IS35" t="s">
        <v>278</v>
      </c>
      <c r="IY35" t="str">
        <f>IFERROR(VLOOKUP(IW35&amp;"-"&amp;IX35, Sheet2!$E:$F, 2, FALSE), "")</f>
        <v/>
      </c>
      <c r="JG35" t="str">
        <f>IFERROR(VLOOKUP(JE35&amp;"-"&amp;JF35, Sheet2!$E:$F, 2, FALSE), "")</f>
        <v/>
      </c>
      <c r="JM35" t="str">
        <f>IFERROR(VLOOKUP(JK35&amp;"-"&amp;JL35, Sheet2!$E:$F, 2, FALSE), "")</f>
        <v/>
      </c>
      <c r="JQ35" t="s">
        <v>277</v>
      </c>
      <c r="JR35" t="s">
        <v>278</v>
      </c>
      <c r="JX35" t="str">
        <f>IFERROR(VLOOKUP(JV35&amp;"-"&amp;JW35, Sheet2!$E:$F, 2, FALSE), "")</f>
        <v/>
      </c>
      <c r="KD35" t="str">
        <f>IFERROR(VLOOKUP(KB35&amp;"-"&amp;KC35, Sheet2!$E:$F, 2, FALSE), "")</f>
        <v/>
      </c>
      <c r="KK35" t="s">
        <v>277</v>
      </c>
      <c r="KL35" t="s">
        <v>278</v>
      </c>
      <c r="KR35" t="str">
        <f>IFERROR(VLOOKUP(KP35&amp;"-"&amp;KQ35, Sheet2!$E:$F, 2, FALSE), "")</f>
        <v/>
      </c>
      <c r="KZ35" t="str">
        <f>IFERROR(VLOOKUP(KX35&amp;"-"&amp;KY35, Sheet2!$E:$F, 2, FALSE), "")</f>
        <v/>
      </c>
      <c r="LH35" t="str">
        <f>IFERROR(VLOOKUP(LF35&amp;"-"&amp;LG35, Sheet2!$E:$F, 2, FALSE), "")</f>
        <v/>
      </c>
      <c r="LL35" t="s">
        <v>277</v>
      </c>
      <c r="LM35" t="s">
        <v>278</v>
      </c>
      <c r="LS35" t="str">
        <f>IFERROR(VLOOKUP(LQ35&amp;"-"&amp;LR35, Sheet2!$E:$F, 2, FALSE), "")</f>
        <v/>
      </c>
      <c r="LY35" t="str">
        <f>IFERROR(VLOOKUP(LW35&amp;"-"&amp;LX35, Sheet2!$E:$F, 2, FALSE), "")</f>
        <v/>
      </c>
      <c r="MD35" t="s">
        <v>277</v>
      </c>
      <c r="ME35" t="s">
        <v>278</v>
      </c>
      <c r="MK35" t="str">
        <f>IFERROR(VLOOKUP(MI35&amp;"-"&amp;MJ35, Sheet2!$E:$F, 2, FALSE), "")</f>
        <v/>
      </c>
      <c r="MN35" t="s">
        <v>277</v>
      </c>
      <c r="MV35" t="str">
        <f>IFERROR(VLOOKUP(MT35&amp;"-"&amp;MU35, Sheet2!$E:$F, 2, FALSE), "")</f>
        <v/>
      </c>
      <c r="NB35" t="str">
        <f>IFERROR(VLOOKUP(MZ35&amp;"-"&amp;NA35, Sheet2!$E:$F, 2, FALSE), "")</f>
        <v/>
      </c>
      <c r="NF35" t="s">
        <v>277</v>
      </c>
      <c r="NG35" t="s">
        <v>278</v>
      </c>
      <c r="NM35" t="str">
        <f>IFERROR(VLOOKUP(NK35&amp;"-"&amp;NL35, Sheet2!$E:$F, 2, FALSE), "")</f>
        <v/>
      </c>
      <c r="NS35" t="str">
        <f>IFERROR(VLOOKUP(NQ35&amp;"-"&amp;NR35, Sheet2!$E:$F, 2, FALSE), "")</f>
        <v/>
      </c>
      <c r="NX35" t="s">
        <v>277</v>
      </c>
      <c r="NY35" t="s">
        <v>278</v>
      </c>
      <c r="OE35" t="str">
        <f>IFERROR(VLOOKUP(OC35&amp;"-"&amp;OD35, Sheet2!$E:$F, 2, FALSE), "")</f>
        <v/>
      </c>
      <c r="OH35" t="s">
        <v>277</v>
      </c>
      <c r="OP35" t="str">
        <f>IFERROR(VLOOKUP(ON35&amp;"-"&amp;OO35, Sheet2!$E:$F, 2, FALSE), "")</f>
        <v/>
      </c>
      <c r="OV35" t="str">
        <f>IFERROR(VLOOKUP(OT35&amp;"-"&amp;OU35, Sheet2!$E:$F, 2, FALSE), "")</f>
        <v/>
      </c>
      <c r="OZ35" t="s">
        <v>277</v>
      </c>
      <c r="PA35" t="s">
        <v>278</v>
      </c>
      <c r="PG35" t="str">
        <f>IFERROR(VLOOKUP(PE35&amp;"-"&amp;PF35, Sheet2!$E:$F, 2, FALSE), "")</f>
        <v/>
      </c>
      <c r="PM35" t="str">
        <f>IFERROR(VLOOKUP(PK35&amp;"-"&amp;PL35, Sheet2!$E:$F, 2, FALSE), "")</f>
        <v/>
      </c>
      <c r="PR35" t="s">
        <v>277</v>
      </c>
      <c r="PS35" t="s">
        <v>278</v>
      </c>
      <c r="PY35" t="str">
        <f>IFERROR(VLOOKUP(PW35&amp;"-"&amp;PX35, Sheet2!$E:$F, 2, FALSE), "")</f>
        <v/>
      </c>
      <c r="QB35" t="s">
        <v>277</v>
      </c>
      <c r="QJ35" t="str">
        <f>IFERROR(VLOOKUP(QH35&amp;"-"&amp;QI35, Sheet2!$E:$F, 2, FALSE), "")</f>
        <v/>
      </c>
      <c r="QP35" t="str">
        <f>IFERROR(VLOOKUP(QN35&amp;"-"&amp;QO35, Sheet2!$E:$F, 2, FALSE), "")</f>
        <v/>
      </c>
      <c r="QT35" t="s">
        <v>277</v>
      </c>
      <c r="QU35" t="s">
        <v>278</v>
      </c>
      <c r="RA35" t="str">
        <f>IFERROR(VLOOKUP(QY35&amp;"-"&amp;QZ35, Sheet2!$E:$F, 2, FALSE), "")</f>
        <v/>
      </c>
      <c r="RG35" t="str">
        <f>IFERROR(VLOOKUP(RE35&amp;"-"&amp;RF35, Sheet2!$E:$F, 2, FALSE), "")</f>
        <v/>
      </c>
    </row>
    <row r="36" spans="1:475" x14ac:dyDescent="0.25">
      <c r="A36" t="s">
        <v>34</v>
      </c>
      <c r="B36" t="s">
        <v>177</v>
      </c>
      <c r="C36" t="s">
        <v>277</v>
      </c>
      <c r="D36" t="s">
        <v>278</v>
      </c>
      <c r="E36" t="s">
        <v>284</v>
      </c>
      <c r="F36">
        <v>100037</v>
      </c>
      <c r="G36" t="s">
        <v>331</v>
      </c>
      <c r="H36" t="s">
        <v>404</v>
      </c>
      <c r="M36" t="str">
        <f>IFERROR(VLOOKUP(K36&amp;"-"&amp;L36, Sheet2!$E:$F, 2, FALSE), "")</f>
        <v/>
      </c>
      <c r="N36" t="s">
        <v>297</v>
      </c>
      <c r="O36" t="s">
        <v>416</v>
      </c>
      <c r="P36" t="s">
        <v>417</v>
      </c>
      <c r="T36" t="s">
        <v>277</v>
      </c>
      <c r="AA36" t="str">
        <f>IFERROR(VLOOKUP(Y36&amp;"-"&amp;Z36, Sheet2!$E:$F, 2, FALSE), "")</f>
        <v/>
      </c>
      <c r="AB36" t="s">
        <v>289</v>
      </c>
      <c r="AL36" t="str">
        <f>IFERROR(VLOOKUP(AJ36&amp;"-"&amp;AK36, Sheet2!$E:$F, 2, FALSE), "")</f>
        <v/>
      </c>
      <c r="AP36" t="s">
        <v>277</v>
      </c>
      <c r="AQ36" t="s">
        <v>278</v>
      </c>
      <c r="AV36" t="str">
        <f>IFERROR(VLOOKUP(AT36&amp;"-"&amp;AU36, Sheet2!$E:$F, 2, FALSE), "")</f>
        <v/>
      </c>
      <c r="BD36" t="str">
        <f>IFERROR(VLOOKUP(BB36&amp;"-"&amp;BC36, Sheet2!$E:$F, 2, FALSE), "")</f>
        <v/>
      </c>
      <c r="BJ36" t="s">
        <v>277</v>
      </c>
      <c r="BK36" t="s">
        <v>278</v>
      </c>
      <c r="BP36" t="str">
        <f>IFERROR(VLOOKUP(BN36&amp;"-"&amp;BO36, Sheet2!$E:$F, 2, FALSE), "")</f>
        <v/>
      </c>
      <c r="BT36" t="s">
        <v>277</v>
      </c>
      <c r="CB36" t="str">
        <f>IFERROR(VLOOKUP(BZ36&amp;"-"&amp;CA36, Sheet2!$E:$F, 2, FALSE), "")</f>
        <v/>
      </c>
      <c r="CH36" t="str">
        <f>IFERROR(VLOOKUP(CF36&amp;"-"&amp;CG36, Sheet2!$E:$F, 2, FALSE), "")</f>
        <v/>
      </c>
      <c r="CL36" t="s">
        <v>277</v>
      </c>
      <c r="CM36" t="s">
        <v>278</v>
      </c>
      <c r="CR36" t="str">
        <f>IFERROR(VLOOKUP(CP36&amp;"-"&amp;CQ36, Sheet2!$E:$F, 2, FALSE), "")</f>
        <v/>
      </c>
      <c r="CX36" t="str">
        <f>IFERROR(VLOOKUP(CV36&amp;"-"&amp;CW36, Sheet2!$E:$F, 2, FALSE), "")</f>
        <v/>
      </c>
      <c r="DD36" t="s">
        <v>277</v>
      </c>
      <c r="DE36" t="s">
        <v>278</v>
      </c>
      <c r="DJ36" t="str">
        <f>IFERROR(VLOOKUP(DH36&amp;"-"&amp;DI36, Sheet2!$E:$F, 2, FALSE), "")</f>
        <v/>
      </c>
      <c r="DM36" t="s">
        <v>277</v>
      </c>
      <c r="DU36" t="str">
        <f>IFERROR(VLOOKUP(DS36&amp;"-"&amp;DT36, Sheet2!$E:$F, 2, FALSE), "")</f>
        <v/>
      </c>
      <c r="EA36" t="str">
        <f>IFERROR(VLOOKUP(DY36&amp;"-"&amp;DZ36, Sheet2!$E:$F, 2, FALSE), "")</f>
        <v/>
      </c>
      <c r="ED36" t="s">
        <v>277</v>
      </c>
      <c r="EJ36" t="s">
        <v>277</v>
      </c>
      <c r="EK36" t="s">
        <v>278</v>
      </c>
      <c r="EQ36" t="str">
        <f>IFERROR(VLOOKUP(EO36&amp;"-"&amp;EP36, Sheet2!$E:$F, 2, FALSE), "")</f>
        <v/>
      </c>
      <c r="EV36" t="str">
        <f>IFERROR(VLOOKUP(ET36&amp;"-"&amp;EU36, Sheet2!$E:$F, 2, FALSE), "")</f>
        <v/>
      </c>
      <c r="FC36" t="s">
        <v>277</v>
      </c>
      <c r="FD36" t="s">
        <v>278</v>
      </c>
      <c r="FI36" t="str">
        <f>IFERROR(VLOOKUP(FG36&amp;"-"&amp;FH36, Sheet2!$E:$F, 2, FALSE), "")</f>
        <v/>
      </c>
      <c r="FL36" t="s">
        <v>277</v>
      </c>
      <c r="FT36" t="str">
        <f>IFERROR(VLOOKUP(FR36&amp;"-"&amp;FS36, Sheet2!$E:$F, 2, FALSE), "")</f>
        <v/>
      </c>
      <c r="FZ36" t="str">
        <f>IFERROR(VLOOKUP(FX36&amp;"-"&amp;FY36, Sheet2!$E:$F, 2, FALSE), "")</f>
        <v/>
      </c>
      <c r="GD36" t="s">
        <v>277</v>
      </c>
      <c r="GE36" t="s">
        <v>278</v>
      </c>
      <c r="GJ36" t="str">
        <f>IFERROR(VLOOKUP(GH36&amp;"-"&amp;GI36, Sheet2!$E:$F, 2, FALSE), "")</f>
        <v/>
      </c>
      <c r="GP36" t="str">
        <f>IFERROR(VLOOKUP(GN36&amp;"-"&amp;GO36, Sheet2!$E:$F, 2, FALSE), "")</f>
        <v/>
      </c>
      <c r="GW36" t="s">
        <v>277</v>
      </c>
      <c r="GX36" t="s">
        <v>278</v>
      </c>
      <c r="HC36" t="str">
        <f>IFERROR(VLOOKUP(HA36&amp;"-"&amp;HB36, Sheet2!$E:$F, 2, FALSE), "")</f>
        <v/>
      </c>
      <c r="HF36" t="s">
        <v>277</v>
      </c>
      <c r="HN36" t="str">
        <f>IFERROR(VLOOKUP(HL36&amp;"-"&amp;HM36, Sheet2!$E:$F, 2, FALSE), "")</f>
        <v/>
      </c>
      <c r="HT36" t="str">
        <f>IFERROR(VLOOKUP(HR36&amp;"-"&amp;HS36, Sheet2!$E:$F, 2, FALSE), "")</f>
        <v/>
      </c>
      <c r="HX36" t="s">
        <v>277</v>
      </c>
      <c r="HY36" t="s">
        <v>278</v>
      </c>
      <c r="IE36" t="str">
        <f>IFERROR(VLOOKUP(IC36&amp;"-"&amp;ID36, Sheet2!$E:$F, 2, FALSE), "")</f>
        <v/>
      </c>
      <c r="IK36" t="str">
        <f>IFERROR(VLOOKUP(II36&amp;"-"&amp;IJ36, Sheet2!$E:$F, 2, FALSE), "")</f>
        <v/>
      </c>
      <c r="IR36" t="s">
        <v>277</v>
      </c>
      <c r="IS36" t="s">
        <v>278</v>
      </c>
      <c r="IY36" t="str">
        <f>IFERROR(VLOOKUP(IW36&amp;"-"&amp;IX36, Sheet2!$E:$F, 2, FALSE), "")</f>
        <v/>
      </c>
      <c r="JG36" t="str">
        <f>IFERROR(VLOOKUP(JE36&amp;"-"&amp;JF36, Sheet2!$E:$F, 2, FALSE), "")</f>
        <v/>
      </c>
      <c r="JM36" t="str">
        <f>IFERROR(VLOOKUP(JK36&amp;"-"&amp;JL36, Sheet2!$E:$F, 2, FALSE), "")</f>
        <v/>
      </c>
      <c r="JQ36" t="s">
        <v>277</v>
      </c>
      <c r="JR36" t="s">
        <v>278</v>
      </c>
      <c r="JX36" t="str">
        <f>IFERROR(VLOOKUP(JV36&amp;"-"&amp;JW36, Sheet2!$E:$F, 2, FALSE), "")</f>
        <v/>
      </c>
      <c r="KD36" t="str">
        <f>IFERROR(VLOOKUP(KB36&amp;"-"&amp;KC36, Sheet2!$E:$F, 2, FALSE), "")</f>
        <v/>
      </c>
      <c r="KK36" t="s">
        <v>277</v>
      </c>
      <c r="KL36" t="s">
        <v>278</v>
      </c>
      <c r="KR36" t="str">
        <f>IFERROR(VLOOKUP(KP36&amp;"-"&amp;KQ36, Sheet2!$E:$F, 2, FALSE), "")</f>
        <v/>
      </c>
      <c r="KZ36" t="str">
        <f>IFERROR(VLOOKUP(KX36&amp;"-"&amp;KY36, Sheet2!$E:$F, 2, FALSE), "")</f>
        <v/>
      </c>
      <c r="LH36" t="str">
        <f>IFERROR(VLOOKUP(LF36&amp;"-"&amp;LG36, Sheet2!$E:$F, 2, FALSE), "")</f>
        <v/>
      </c>
      <c r="LL36" t="s">
        <v>277</v>
      </c>
      <c r="LM36" t="s">
        <v>278</v>
      </c>
      <c r="LS36" t="str">
        <f>IFERROR(VLOOKUP(LQ36&amp;"-"&amp;LR36, Sheet2!$E:$F, 2, FALSE), "")</f>
        <v/>
      </c>
      <c r="LY36" t="str">
        <f>IFERROR(VLOOKUP(LW36&amp;"-"&amp;LX36, Sheet2!$E:$F, 2, FALSE), "")</f>
        <v/>
      </c>
      <c r="MD36" t="s">
        <v>277</v>
      </c>
      <c r="ME36" t="s">
        <v>278</v>
      </c>
      <c r="MK36" t="str">
        <f>IFERROR(VLOOKUP(MI36&amp;"-"&amp;MJ36, Sheet2!$E:$F, 2, FALSE), "")</f>
        <v/>
      </c>
      <c r="MN36" t="s">
        <v>277</v>
      </c>
      <c r="MV36" t="str">
        <f>IFERROR(VLOOKUP(MT36&amp;"-"&amp;MU36, Sheet2!$E:$F, 2, FALSE), "")</f>
        <v/>
      </c>
      <c r="NB36" t="str">
        <f>IFERROR(VLOOKUP(MZ36&amp;"-"&amp;NA36, Sheet2!$E:$F, 2, FALSE), "")</f>
        <v/>
      </c>
      <c r="NF36" t="s">
        <v>277</v>
      </c>
      <c r="NG36" t="s">
        <v>278</v>
      </c>
      <c r="NM36" t="str">
        <f>IFERROR(VLOOKUP(NK36&amp;"-"&amp;NL36, Sheet2!$E:$F, 2, FALSE), "")</f>
        <v/>
      </c>
      <c r="NS36" t="str">
        <f>IFERROR(VLOOKUP(NQ36&amp;"-"&amp;NR36, Sheet2!$E:$F, 2, FALSE), "")</f>
        <v/>
      </c>
      <c r="NX36" t="s">
        <v>277</v>
      </c>
      <c r="NY36" t="s">
        <v>278</v>
      </c>
      <c r="OE36" t="str">
        <f>IFERROR(VLOOKUP(OC36&amp;"-"&amp;OD36, Sheet2!$E:$F, 2, FALSE), "")</f>
        <v/>
      </c>
      <c r="OH36" t="s">
        <v>277</v>
      </c>
      <c r="OP36" t="str">
        <f>IFERROR(VLOOKUP(ON36&amp;"-"&amp;OO36, Sheet2!$E:$F, 2, FALSE), "")</f>
        <v/>
      </c>
      <c r="OV36" t="str">
        <f>IFERROR(VLOOKUP(OT36&amp;"-"&amp;OU36, Sheet2!$E:$F, 2, FALSE), "")</f>
        <v/>
      </c>
      <c r="OZ36" t="s">
        <v>277</v>
      </c>
      <c r="PA36" t="s">
        <v>278</v>
      </c>
      <c r="PG36" t="str">
        <f>IFERROR(VLOOKUP(PE36&amp;"-"&amp;PF36, Sheet2!$E:$F, 2, FALSE), "")</f>
        <v/>
      </c>
      <c r="PM36" t="str">
        <f>IFERROR(VLOOKUP(PK36&amp;"-"&amp;PL36, Sheet2!$E:$F, 2, FALSE), "")</f>
        <v/>
      </c>
      <c r="PR36" t="s">
        <v>277</v>
      </c>
      <c r="PS36" t="s">
        <v>278</v>
      </c>
      <c r="PY36" t="str">
        <f>IFERROR(VLOOKUP(PW36&amp;"-"&amp;PX36, Sheet2!$E:$F, 2, FALSE), "")</f>
        <v/>
      </c>
      <c r="QB36" t="s">
        <v>277</v>
      </c>
      <c r="QJ36" t="str">
        <f>IFERROR(VLOOKUP(QH36&amp;"-"&amp;QI36, Sheet2!$E:$F, 2, FALSE), "")</f>
        <v/>
      </c>
      <c r="QP36" t="str">
        <f>IFERROR(VLOOKUP(QN36&amp;"-"&amp;QO36, Sheet2!$E:$F, 2, FALSE), "")</f>
        <v/>
      </c>
      <c r="QT36" t="s">
        <v>277</v>
      </c>
      <c r="QU36" t="s">
        <v>278</v>
      </c>
      <c r="RA36" t="str">
        <f>IFERROR(VLOOKUP(QY36&amp;"-"&amp;QZ36, Sheet2!$E:$F, 2, FALSE), "")</f>
        <v/>
      </c>
      <c r="RG36" t="str">
        <f>IFERROR(VLOOKUP(RE36&amp;"-"&amp;RF36, Sheet2!$E:$F, 2, FALSE), "")</f>
        <v/>
      </c>
    </row>
    <row r="37" spans="1:475" x14ac:dyDescent="0.25">
      <c r="A37" t="s">
        <v>35</v>
      </c>
      <c r="B37" t="s">
        <v>182</v>
      </c>
      <c r="C37" t="s">
        <v>277</v>
      </c>
      <c r="D37" t="s">
        <v>278</v>
      </c>
      <c r="E37" t="s">
        <v>285</v>
      </c>
      <c r="F37">
        <v>100038</v>
      </c>
      <c r="G37" t="s">
        <v>332</v>
      </c>
      <c r="H37" t="s">
        <v>406</v>
      </c>
      <c r="M37" t="str">
        <f>IFERROR(VLOOKUP(K37&amp;"-"&amp;L37, Sheet2!$E:$F, 2, FALSE), "")</f>
        <v/>
      </c>
      <c r="N37" t="s">
        <v>297</v>
      </c>
      <c r="O37" t="s">
        <v>416</v>
      </c>
      <c r="P37" t="s">
        <v>417</v>
      </c>
      <c r="T37" t="s">
        <v>277</v>
      </c>
      <c r="AA37" t="str">
        <f>IFERROR(VLOOKUP(Y37&amp;"-"&amp;Z37, Sheet2!$E:$F, 2, FALSE), "")</f>
        <v/>
      </c>
      <c r="AB37" t="s">
        <v>289</v>
      </c>
      <c r="AL37" t="str">
        <f>IFERROR(VLOOKUP(AJ37&amp;"-"&amp;AK37, Sheet2!$E:$F, 2, FALSE), "")</f>
        <v/>
      </c>
      <c r="AP37" t="s">
        <v>277</v>
      </c>
      <c r="AQ37" t="s">
        <v>278</v>
      </c>
      <c r="AV37" t="str">
        <f>IFERROR(VLOOKUP(AT37&amp;"-"&amp;AU37, Sheet2!$E:$F, 2, FALSE), "")</f>
        <v/>
      </c>
      <c r="BD37" t="str">
        <f>IFERROR(VLOOKUP(BB37&amp;"-"&amp;BC37, Sheet2!$E:$F, 2, FALSE), "")</f>
        <v/>
      </c>
      <c r="BJ37" t="s">
        <v>277</v>
      </c>
      <c r="BK37" t="s">
        <v>278</v>
      </c>
      <c r="BP37" t="str">
        <f>IFERROR(VLOOKUP(BN37&amp;"-"&amp;BO37, Sheet2!$E:$F, 2, FALSE), "")</f>
        <v/>
      </c>
      <c r="BT37" t="s">
        <v>277</v>
      </c>
      <c r="CB37" t="str">
        <f>IFERROR(VLOOKUP(BZ37&amp;"-"&amp;CA37, Sheet2!$E:$F, 2, FALSE), "")</f>
        <v/>
      </c>
      <c r="CH37" t="str">
        <f>IFERROR(VLOOKUP(CF37&amp;"-"&amp;CG37, Sheet2!$E:$F, 2, FALSE), "")</f>
        <v/>
      </c>
      <c r="CL37" t="s">
        <v>277</v>
      </c>
      <c r="CM37" t="s">
        <v>278</v>
      </c>
      <c r="CR37" t="str">
        <f>IFERROR(VLOOKUP(CP37&amp;"-"&amp;CQ37, Sheet2!$E:$F, 2, FALSE), "")</f>
        <v/>
      </c>
      <c r="CX37" t="str">
        <f>IFERROR(VLOOKUP(CV37&amp;"-"&amp;CW37, Sheet2!$E:$F, 2, FALSE), "")</f>
        <v/>
      </c>
      <c r="DD37" t="s">
        <v>277</v>
      </c>
      <c r="DE37" t="s">
        <v>278</v>
      </c>
      <c r="DJ37" t="str">
        <f>IFERROR(VLOOKUP(DH37&amp;"-"&amp;DI37, Sheet2!$E:$F, 2, FALSE), "")</f>
        <v/>
      </c>
      <c r="DM37" t="s">
        <v>277</v>
      </c>
      <c r="DU37" t="str">
        <f>IFERROR(VLOOKUP(DS37&amp;"-"&amp;DT37, Sheet2!$E:$F, 2, FALSE), "")</f>
        <v/>
      </c>
      <c r="EA37" t="str">
        <f>IFERROR(VLOOKUP(DY37&amp;"-"&amp;DZ37, Sheet2!$E:$F, 2, FALSE), "")</f>
        <v/>
      </c>
      <c r="ED37" t="s">
        <v>277</v>
      </c>
      <c r="EJ37" t="s">
        <v>277</v>
      </c>
      <c r="EK37" t="s">
        <v>278</v>
      </c>
      <c r="EQ37" t="str">
        <f>IFERROR(VLOOKUP(EO37&amp;"-"&amp;EP37, Sheet2!$E:$F, 2, FALSE), "")</f>
        <v/>
      </c>
      <c r="EV37" t="str">
        <f>IFERROR(VLOOKUP(ET37&amp;"-"&amp;EU37, Sheet2!$E:$F, 2, FALSE), "")</f>
        <v/>
      </c>
      <c r="FC37" t="s">
        <v>277</v>
      </c>
      <c r="FD37" t="s">
        <v>278</v>
      </c>
      <c r="FI37" t="str">
        <f>IFERROR(VLOOKUP(FG37&amp;"-"&amp;FH37, Sheet2!$E:$F, 2, FALSE), "")</f>
        <v/>
      </c>
      <c r="FL37" t="s">
        <v>277</v>
      </c>
      <c r="FT37" t="str">
        <f>IFERROR(VLOOKUP(FR37&amp;"-"&amp;FS37, Sheet2!$E:$F, 2, FALSE), "")</f>
        <v/>
      </c>
      <c r="FZ37" t="str">
        <f>IFERROR(VLOOKUP(FX37&amp;"-"&amp;FY37, Sheet2!$E:$F, 2, FALSE), "")</f>
        <v/>
      </c>
      <c r="GD37" t="s">
        <v>277</v>
      </c>
      <c r="GE37" t="s">
        <v>278</v>
      </c>
      <c r="GJ37" t="str">
        <f>IFERROR(VLOOKUP(GH37&amp;"-"&amp;GI37, Sheet2!$E:$F, 2, FALSE), "")</f>
        <v/>
      </c>
      <c r="GP37" t="str">
        <f>IFERROR(VLOOKUP(GN37&amp;"-"&amp;GO37, Sheet2!$E:$F, 2, FALSE), "")</f>
        <v/>
      </c>
      <c r="GW37" t="s">
        <v>277</v>
      </c>
      <c r="GX37" t="s">
        <v>278</v>
      </c>
      <c r="HC37" t="str">
        <f>IFERROR(VLOOKUP(HA37&amp;"-"&amp;HB37, Sheet2!$E:$F, 2, FALSE), "")</f>
        <v/>
      </c>
      <c r="HF37" t="s">
        <v>277</v>
      </c>
      <c r="HN37" t="str">
        <f>IFERROR(VLOOKUP(HL37&amp;"-"&amp;HM37, Sheet2!$E:$F, 2, FALSE), "")</f>
        <v/>
      </c>
      <c r="HT37" t="str">
        <f>IFERROR(VLOOKUP(HR37&amp;"-"&amp;HS37, Sheet2!$E:$F, 2, FALSE), "")</f>
        <v/>
      </c>
      <c r="HX37" t="s">
        <v>277</v>
      </c>
      <c r="HY37" t="s">
        <v>278</v>
      </c>
      <c r="IE37" t="str">
        <f>IFERROR(VLOOKUP(IC37&amp;"-"&amp;ID37, Sheet2!$E:$F, 2, FALSE), "")</f>
        <v/>
      </c>
      <c r="IK37" t="str">
        <f>IFERROR(VLOOKUP(II37&amp;"-"&amp;IJ37, Sheet2!$E:$F, 2, FALSE), "")</f>
        <v/>
      </c>
      <c r="IR37" t="s">
        <v>277</v>
      </c>
      <c r="IS37" t="s">
        <v>278</v>
      </c>
      <c r="IY37" t="str">
        <f>IFERROR(VLOOKUP(IW37&amp;"-"&amp;IX37, Sheet2!$E:$F, 2, FALSE), "")</f>
        <v/>
      </c>
      <c r="JG37" t="str">
        <f>IFERROR(VLOOKUP(JE37&amp;"-"&amp;JF37, Sheet2!$E:$F, 2, FALSE), "")</f>
        <v/>
      </c>
      <c r="JM37" t="str">
        <f>IFERROR(VLOOKUP(JK37&amp;"-"&amp;JL37, Sheet2!$E:$F, 2, FALSE), "")</f>
        <v/>
      </c>
      <c r="JQ37" t="s">
        <v>277</v>
      </c>
      <c r="JR37" t="s">
        <v>278</v>
      </c>
      <c r="JX37" t="str">
        <f>IFERROR(VLOOKUP(JV37&amp;"-"&amp;JW37, Sheet2!$E:$F, 2, FALSE), "")</f>
        <v/>
      </c>
      <c r="KD37" t="str">
        <f>IFERROR(VLOOKUP(KB37&amp;"-"&amp;KC37, Sheet2!$E:$F, 2, FALSE), "")</f>
        <v/>
      </c>
      <c r="KK37" t="s">
        <v>277</v>
      </c>
      <c r="KL37" t="s">
        <v>278</v>
      </c>
      <c r="KR37" t="str">
        <f>IFERROR(VLOOKUP(KP37&amp;"-"&amp;KQ37, Sheet2!$E:$F, 2, FALSE), "")</f>
        <v/>
      </c>
      <c r="KZ37" t="str">
        <f>IFERROR(VLOOKUP(KX37&amp;"-"&amp;KY37, Sheet2!$E:$F, 2, FALSE), "")</f>
        <v/>
      </c>
      <c r="LH37" t="str">
        <f>IFERROR(VLOOKUP(LF37&amp;"-"&amp;LG37, Sheet2!$E:$F, 2, FALSE), "")</f>
        <v/>
      </c>
      <c r="LL37" t="s">
        <v>277</v>
      </c>
      <c r="LM37" t="s">
        <v>278</v>
      </c>
      <c r="LS37" t="str">
        <f>IFERROR(VLOOKUP(LQ37&amp;"-"&amp;LR37, Sheet2!$E:$F, 2, FALSE), "")</f>
        <v/>
      </c>
      <c r="LY37" t="str">
        <f>IFERROR(VLOOKUP(LW37&amp;"-"&amp;LX37, Sheet2!$E:$F, 2, FALSE), "")</f>
        <v/>
      </c>
      <c r="MD37" t="s">
        <v>277</v>
      </c>
      <c r="ME37" t="s">
        <v>278</v>
      </c>
      <c r="MK37" t="str">
        <f>IFERROR(VLOOKUP(MI37&amp;"-"&amp;MJ37, Sheet2!$E:$F, 2, FALSE), "")</f>
        <v/>
      </c>
      <c r="MN37" t="s">
        <v>277</v>
      </c>
      <c r="MV37" t="str">
        <f>IFERROR(VLOOKUP(MT37&amp;"-"&amp;MU37, Sheet2!$E:$F, 2, FALSE), "")</f>
        <v/>
      </c>
      <c r="NB37" t="str">
        <f>IFERROR(VLOOKUP(MZ37&amp;"-"&amp;NA37, Sheet2!$E:$F, 2, FALSE), "")</f>
        <v/>
      </c>
      <c r="NF37" t="s">
        <v>277</v>
      </c>
      <c r="NG37" t="s">
        <v>278</v>
      </c>
      <c r="NM37" t="str">
        <f>IFERROR(VLOOKUP(NK37&amp;"-"&amp;NL37, Sheet2!$E:$F, 2, FALSE), "")</f>
        <v/>
      </c>
      <c r="NS37" t="str">
        <f>IFERROR(VLOOKUP(NQ37&amp;"-"&amp;NR37, Sheet2!$E:$F, 2, FALSE), "")</f>
        <v/>
      </c>
      <c r="NX37" t="s">
        <v>277</v>
      </c>
      <c r="NY37" t="s">
        <v>278</v>
      </c>
      <c r="OE37" t="str">
        <f>IFERROR(VLOOKUP(OC37&amp;"-"&amp;OD37, Sheet2!$E:$F, 2, FALSE), "")</f>
        <v/>
      </c>
      <c r="OH37" t="s">
        <v>277</v>
      </c>
      <c r="OP37" t="str">
        <f>IFERROR(VLOOKUP(ON37&amp;"-"&amp;OO37, Sheet2!$E:$F, 2, FALSE), "")</f>
        <v/>
      </c>
      <c r="OV37" t="str">
        <f>IFERROR(VLOOKUP(OT37&amp;"-"&amp;OU37, Sheet2!$E:$F, 2, FALSE), "")</f>
        <v/>
      </c>
      <c r="OZ37" t="s">
        <v>277</v>
      </c>
      <c r="PA37" t="s">
        <v>278</v>
      </c>
      <c r="PG37" t="str">
        <f>IFERROR(VLOOKUP(PE37&amp;"-"&amp;PF37, Sheet2!$E:$F, 2, FALSE), "")</f>
        <v/>
      </c>
      <c r="PM37" t="str">
        <f>IFERROR(VLOOKUP(PK37&amp;"-"&amp;PL37, Sheet2!$E:$F, 2, FALSE), "")</f>
        <v/>
      </c>
      <c r="PR37" t="s">
        <v>277</v>
      </c>
      <c r="PS37" t="s">
        <v>278</v>
      </c>
      <c r="PY37" t="str">
        <f>IFERROR(VLOOKUP(PW37&amp;"-"&amp;PX37, Sheet2!$E:$F, 2, FALSE), "")</f>
        <v/>
      </c>
      <c r="QB37" t="s">
        <v>277</v>
      </c>
      <c r="QJ37" t="str">
        <f>IFERROR(VLOOKUP(QH37&amp;"-"&amp;QI37, Sheet2!$E:$F, 2, FALSE), "")</f>
        <v/>
      </c>
      <c r="QP37" t="str">
        <f>IFERROR(VLOOKUP(QN37&amp;"-"&amp;QO37, Sheet2!$E:$F, 2, FALSE), "")</f>
        <v/>
      </c>
      <c r="QT37" t="s">
        <v>277</v>
      </c>
      <c r="QU37" t="s">
        <v>278</v>
      </c>
      <c r="RA37" t="str">
        <f>IFERROR(VLOOKUP(QY37&amp;"-"&amp;QZ37, Sheet2!$E:$F, 2, FALSE), "")</f>
        <v/>
      </c>
      <c r="RG37" t="str">
        <f>IFERROR(VLOOKUP(RE37&amp;"-"&amp;RF37, Sheet2!$E:$F, 2, FALSE), "")</f>
        <v/>
      </c>
    </row>
    <row r="38" spans="1:475" x14ac:dyDescent="0.25">
      <c r="A38" t="s">
        <v>36</v>
      </c>
      <c r="B38" t="s">
        <v>183</v>
      </c>
      <c r="C38" t="s">
        <v>277</v>
      </c>
      <c r="D38" t="s">
        <v>278</v>
      </c>
      <c r="F38">
        <v>100039</v>
      </c>
      <c r="H38" t="s">
        <v>407</v>
      </c>
      <c r="M38" t="str">
        <f>IFERROR(VLOOKUP(K38&amp;"-"&amp;L38, Sheet2!$E:$F, 2, FALSE), "")</f>
        <v/>
      </c>
      <c r="N38" t="s">
        <v>297</v>
      </c>
      <c r="O38" t="s">
        <v>416</v>
      </c>
      <c r="P38" t="s">
        <v>417</v>
      </c>
      <c r="T38" t="s">
        <v>277</v>
      </c>
      <c r="AA38" t="str">
        <f>IFERROR(VLOOKUP(Y38&amp;"-"&amp;Z38, Sheet2!$E:$F, 2, FALSE), "")</f>
        <v/>
      </c>
      <c r="AB38" t="s">
        <v>289</v>
      </c>
      <c r="AL38" t="str">
        <f>IFERROR(VLOOKUP(AJ38&amp;"-"&amp;AK38, Sheet2!$E:$F, 2, FALSE), "")</f>
        <v/>
      </c>
      <c r="AP38" t="s">
        <v>277</v>
      </c>
      <c r="AQ38" t="s">
        <v>278</v>
      </c>
      <c r="AV38" t="str">
        <f>IFERROR(VLOOKUP(AT38&amp;"-"&amp;AU38, Sheet2!$E:$F, 2, FALSE), "")</f>
        <v/>
      </c>
      <c r="BD38" t="str">
        <f>IFERROR(VLOOKUP(BB38&amp;"-"&amp;BC38, Sheet2!$E:$F, 2, FALSE), "")</f>
        <v/>
      </c>
      <c r="BJ38" t="s">
        <v>277</v>
      </c>
      <c r="BK38" t="s">
        <v>278</v>
      </c>
      <c r="BP38" t="str">
        <f>IFERROR(VLOOKUP(BN38&amp;"-"&amp;BO38, Sheet2!$E:$F, 2, FALSE), "")</f>
        <v/>
      </c>
      <c r="BT38" t="s">
        <v>277</v>
      </c>
      <c r="CB38" t="str">
        <f>IFERROR(VLOOKUP(BZ38&amp;"-"&amp;CA38, Sheet2!$E:$F, 2, FALSE), "")</f>
        <v/>
      </c>
      <c r="CH38" t="str">
        <f>IFERROR(VLOOKUP(CF38&amp;"-"&amp;CG38, Sheet2!$E:$F, 2, FALSE), "")</f>
        <v/>
      </c>
      <c r="CL38" t="s">
        <v>277</v>
      </c>
      <c r="CM38" t="s">
        <v>278</v>
      </c>
      <c r="CR38" t="str">
        <f>IFERROR(VLOOKUP(CP38&amp;"-"&amp;CQ38, Sheet2!$E:$F, 2, FALSE), "")</f>
        <v/>
      </c>
      <c r="CX38" t="str">
        <f>IFERROR(VLOOKUP(CV38&amp;"-"&amp;CW38, Sheet2!$E:$F, 2, FALSE), "")</f>
        <v/>
      </c>
      <c r="DD38" t="s">
        <v>277</v>
      </c>
      <c r="DE38" t="s">
        <v>278</v>
      </c>
      <c r="DJ38" t="str">
        <f>IFERROR(VLOOKUP(DH38&amp;"-"&amp;DI38, Sheet2!$E:$F, 2, FALSE), "")</f>
        <v/>
      </c>
      <c r="DM38" t="s">
        <v>277</v>
      </c>
      <c r="DU38" t="str">
        <f>IFERROR(VLOOKUP(DS38&amp;"-"&amp;DT38, Sheet2!$E:$F, 2, FALSE), "")</f>
        <v/>
      </c>
      <c r="EA38" t="str">
        <f>IFERROR(VLOOKUP(DY38&amp;"-"&amp;DZ38, Sheet2!$E:$F, 2, FALSE), "")</f>
        <v/>
      </c>
      <c r="ED38" t="s">
        <v>277</v>
      </c>
      <c r="EJ38" t="s">
        <v>277</v>
      </c>
      <c r="EK38" t="s">
        <v>278</v>
      </c>
      <c r="EQ38" t="str">
        <f>IFERROR(VLOOKUP(EO38&amp;"-"&amp;EP38, Sheet2!$E:$F, 2, FALSE), "")</f>
        <v/>
      </c>
      <c r="EV38" t="str">
        <f>IFERROR(VLOOKUP(ET38&amp;"-"&amp;EU38, Sheet2!$E:$F, 2, FALSE), "")</f>
        <v/>
      </c>
      <c r="FC38" t="s">
        <v>277</v>
      </c>
      <c r="FD38" t="s">
        <v>278</v>
      </c>
      <c r="FI38" t="str">
        <f>IFERROR(VLOOKUP(FG38&amp;"-"&amp;FH38, Sheet2!$E:$F, 2, FALSE), "")</f>
        <v/>
      </c>
      <c r="FL38" t="s">
        <v>277</v>
      </c>
      <c r="FT38" t="str">
        <f>IFERROR(VLOOKUP(FR38&amp;"-"&amp;FS38, Sheet2!$E:$F, 2, FALSE), "")</f>
        <v/>
      </c>
      <c r="FZ38" t="str">
        <f>IFERROR(VLOOKUP(FX38&amp;"-"&amp;FY38, Sheet2!$E:$F, 2, FALSE), "")</f>
        <v/>
      </c>
      <c r="GD38" t="s">
        <v>277</v>
      </c>
      <c r="GE38" t="s">
        <v>278</v>
      </c>
      <c r="GJ38" t="str">
        <f>IFERROR(VLOOKUP(GH38&amp;"-"&amp;GI38, Sheet2!$E:$F, 2, FALSE), "")</f>
        <v/>
      </c>
      <c r="GP38" t="str">
        <f>IFERROR(VLOOKUP(GN38&amp;"-"&amp;GO38, Sheet2!$E:$F, 2, FALSE), "")</f>
        <v/>
      </c>
      <c r="GW38" t="s">
        <v>277</v>
      </c>
      <c r="GX38" t="s">
        <v>278</v>
      </c>
      <c r="HC38" t="str">
        <f>IFERROR(VLOOKUP(HA38&amp;"-"&amp;HB38, Sheet2!$E:$F, 2, FALSE), "")</f>
        <v/>
      </c>
      <c r="HF38" t="s">
        <v>277</v>
      </c>
      <c r="HN38" t="str">
        <f>IFERROR(VLOOKUP(HL38&amp;"-"&amp;HM38, Sheet2!$E:$F, 2, FALSE), "")</f>
        <v/>
      </c>
      <c r="HT38" t="str">
        <f>IFERROR(VLOOKUP(HR38&amp;"-"&amp;HS38, Sheet2!$E:$F, 2, FALSE), "")</f>
        <v/>
      </c>
      <c r="HX38" t="s">
        <v>277</v>
      </c>
      <c r="HY38" t="s">
        <v>278</v>
      </c>
      <c r="IE38" t="str">
        <f>IFERROR(VLOOKUP(IC38&amp;"-"&amp;ID38, Sheet2!$E:$F, 2, FALSE), "")</f>
        <v/>
      </c>
      <c r="IK38" t="str">
        <f>IFERROR(VLOOKUP(II38&amp;"-"&amp;IJ38, Sheet2!$E:$F, 2, FALSE), "")</f>
        <v/>
      </c>
      <c r="IR38" t="s">
        <v>277</v>
      </c>
      <c r="IS38" t="s">
        <v>278</v>
      </c>
      <c r="IY38" t="str">
        <f>IFERROR(VLOOKUP(IW38&amp;"-"&amp;IX38, Sheet2!$E:$F, 2, FALSE), "")</f>
        <v/>
      </c>
      <c r="JG38" t="str">
        <f>IFERROR(VLOOKUP(JE38&amp;"-"&amp;JF38, Sheet2!$E:$F, 2, FALSE), "")</f>
        <v/>
      </c>
      <c r="JM38" t="str">
        <f>IFERROR(VLOOKUP(JK38&amp;"-"&amp;JL38, Sheet2!$E:$F, 2, FALSE), "")</f>
        <v/>
      </c>
      <c r="JQ38" t="s">
        <v>277</v>
      </c>
      <c r="JR38" t="s">
        <v>278</v>
      </c>
      <c r="JX38" t="str">
        <f>IFERROR(VLOOKUP(JV38&amp;"-"&amp;JW38, Sheet2!$E:$F, 2, FALSE), "")</f>
        <v/>
      </c>
      <c r="KD38" t="str">
        <f>IFERROR(VLOOKUP(KB38&amp;"-"&amp;KC38, Sheet2!$E:$F, 2, FALSE), "")</f>
        <v/>
      </c>
      <c r="KK38" t="s">
        <v>277</v>
      </c>
      <c r="KL38" t="s">
        <v>278</v>
      </c>
      <c r="KR38" t="str">
        <f>IFERROR(VLOOKUP(KP38&amp;"-"&amp;KQ38, Sheet2!$E:$F, 2, FALSE), "")</f>
        <v/>
      </c>
      <c r="KZ38" t="str">
        <f>IFERROR(VLOOKUP(KX38&amp;"-"&amp;KY38, Sheet2!$E:$F, 2, FALSE), "")</f>
        <v/>
      </c>
      <c r="LH38" t="str">
        <f>IFERROR(VLOOKUP(LF38&amp;"-"&amp;LG38, Sheet2!$E:$F, 2, FALSE), "")</f>
        <v/>
      </c>
      <c r="LL38" t="s">
        <v>277</v>
      </c>
      <c r="LM38" t="s">
        <v>278</v>
      </c>
      <c r="LS38" t="str">
        <f>IFERROR(VLOOKUP(LQ38&amp;"-"&amp;LR38, Sheet2!$E:$F, 2, FALSE), "")</f>
        <v/>
      </c>
      <c r="LY38" t="str">
        <f>IFERROR(VLOOKUP(LW38&amp;"-"&amp;LX38, Sheet2!$E:$F, 2, FALSE), "")</f>
        <v/>
      </c>
      <c r="MD38" t="s">
        <v>277</v>
      </c>
      <c r="ME38" t="s">
        <v>278</v>
      </c>
      <c r="MK38" t="str">
        <f>IFERROR(VLOOKUP(MI38&amp;"-"&amp;MJ38, Sheet2!$E:$F, 2, FALSE), "")</f>
        <v/>
      </c>
      <c r="MN38" t="s">
        <v>277</v>
      </c>
      <c r="MV38" t="str">
        <f>IFERROR(VLOOKUP(MT38&amp;"-"&amp;MU38, Sheet2!$E:$F, 2, FALSE), "")</f>
        <v/>
      </c>
      <c r="NB38" t="str">
        <f>IFERROR(VLOOKUP(MZ38&amp;"-"&amp;NA38, Sheet2!$E:$F, 2, FALSE), "")</f>
        <v/>
      </c>
      <c r="NF38" t="s">
        <v>277</v>
      </c>
      <c r="NG38" t="s">
        <v>278</v>
      </c>
      <c r="NM38" t="str">
        <f>IFERROR(VLOOKUP(NK38&amp;"-"&amp;NL38, Sheet2!$E:$F, 2, FALSE), "")</f>
        <v/>
      </c>
      <c r="NS38" t="str">
        <f>IFERROR(VLOOKUP(NQ38&amp;"-"&amp;NR38, Sheet2!$E:$F, 2, FALSE), "")</f>
        <v/>
      </c>
      <c r="NX38" t="s">
        <v>277</v>
      </c>
      <c r="NY38" t="s">
        <v>278</v>
      </c>
      <c r="OE38" t="str">
        <f>IFERROR(VLOOKUP(OC38&amp;"-"&amp;OD38, Sheet2!$E:$F, 2, FALSE), "")</f>
        <v/>
      </c>
      <c r="OH38" t="s">
        <v>277</v>
      </c>
      <c r="OP38" t="str">
        <f>IFERROR(VLOOKUP(ON38&amp;"-"&amp;OO38, Sheet2!$E:$F, 2, FALSE), "")</f>
        <v/>
      </c>
      <c r="OV38" t="str">
        <f>IFERROR(VLOOKUP(OT38&amp;"-"&amp;OU38, Sheet2!$E:$F, 2, FALSE), "")</f>
        <v/>
      </c>
      <c r="OZ38" t="s">
        <v>277</v>
      </c>
      <c r="PA38" t="s">
        <v>278</v>
      </c>
      <c r="PG38" t="str">
        <f>IFERROR(VLOOKUP(PE38&amp;"-"&amp;PF38, Sheet2!$E:$F, 2, FALSE), "")</f>
        <v/>
      </c>
      <c r="PM38" t="str">
        <f>IFERROR(VLOOKUP(PK38&amp;"-"&amp;PL38, Sheet2!$E:$F, 2, FALSE), "")</f>
        <v/>
      </c>
      <c r="PR38" t="s">
        <v>277</v>
      </c>
      <c r="PS38" t="s">
        <v>278</v>
      </c>
      <c r="PY38" t="str">
        <f>IFERROR(VLOOKUP(PW38&amp;"-"&amp;PX38, Sheet2!$E:$F, 2, FALSE), "")</f>
        <v/>
      </c>
      <c r="QB38" t="s">
        <v>277</v>
      </c>
      <c r="QJ38" t="str">
        <f>IFERROR(VLOOKUP(QH38&amp;"-"&amp;QI38, Sheet2!$E:$F, 2, FALSE), "")</f>
        <v/>
      </c>
      <c r="QP38" t="str">
        <f>IFERROR(VLOOKUP(QN38&amp;"-"&amp;QO38, Sheet2!$E:$F, 2, FALSE), "")</f>
        <v/>
      </c>
      <c r="QT38" t="s">
        <v>277</v>
      </c>
      <c r="QU38" t="s">
        <v>278</v>
      </c>
      <c r="RA38" t="str">
        <f>IFERROR(VLOOKUP(QY38&amp;"-"&amp;QZ38, Sheet2!$E:$F, 2, FALSE), "")</f>
        <v/>
      </c>
      <c r="RG38" t="str">
        <f>IFERROR(VLOOKUP(RE38&amp;"-"&amp;RF38, Sheet2!$E:$F, 2, FALSE), "")</f>
        <v/>
      </c>
    </row>
    <row r="39" spans="1:475" x14ac:dyDescent="0.25">
      <c r="A39" t="s">
        <v>37</v>
      </c>
      <c r="B39" t="s">
        <v>184</v>
      </c>
      <c r="C39" t="s">
        <v>277</v>
      </c>
      <c r="D39" t="s">
        <v>278</v>
      </c>
      <c r="F39">
        <v>100040</v>
      </c>
      <c r="H39" t="s">
        <v>407</v>
      </c>
      <c r="M39" t="str">
        <f>IFERROR(VLOOKUP(K39&amp;"-"&amp;L39, Sheet2!$E:$F, 2, FALSE), "")</f>
        <v/>
      </c>
      <c r="N39" t="s">
        <v>297</v>
      </c>
      <c r="O39" t="s">
        <v>416</v>
      </c>
      <c r="P39" t="s">
        <v>417</v>
      </c>
      <c r="T39" t="s">
        <v>277</v>
      </c>
      <c r="AA39" t="str">
        <f>IFERROR(VLOOKUP(Y39&amp;"-"&amp;Z39, Sheet2!$E:$F, 2, FALSE), "")</f>
        <v/>
      </c>
      <c r="AB39" t="s">
        <v>289</v>
      </c>
      <c r="AL39" t="str">
        <f>IFERROR(VLOOKUP(AJ39&amp;"-"&amp;AK39, Sheet2!$E:$F, 2, FALSE), "")</f>
        <v/>
      </c>
      <c r="AP39" t="s">
        <v>277</v>
      </c>
      <c r="AQ39" t="s">
        <v>278</v>
      </c>
      <c r="AV39" t="str">
        <f>IFERROR(VLOOKUP(AT39&amp;"-"&amp;AU39, Sheet2!$E:$F, 2, FALSE), "")</f>
        <v/>
      </c>
      <c r="BD39" t="str">
        <f>IFERROR(VLOOKUP(BB39&amp;"-"&amp;BC39, Sheet2!$E:$F, 2, FALSE), "")</f>
        <v/>
      </c>
      <c r="BJ39" t="s">
        <v>277</v>
      </c>
      <c r="BK39" t="s">
        <v>278</v>
      </c>
      <c r="BP39" t="str">
        <f>IFERROR(VLOOKUP(BN39&amp;"-"&amp;BO39, Sheet2!$E:$F, 2, FALSE), "")</f>
        <v/>
      </c>
      <c r="BT39" t="s">
        <v>277</v>
      </c>
      <c r="CB39" t="str">
        <f>IFERROR(VLOOKUP(BZ39&amp;"-"&amp;CA39, Sheet2!$E:$F, 2, FALSE), "")</f>
        <v/>
      </c>
      <c r="CH39" t="str">
        <f>IFERROR(VLOOKUP(CF39&amp;"-"&amp;CG39, Sheet2!$E:$F, 2, FALSE), "")</f>
        <v/>
      </c>
      <c r="CL39" t="s">
        <v>277</v>
      </c>
      <c r="CM39" t="s">
        <v>278</v>
      </c>
      <c r="CR39" t="str">
        <f>IFERROR(VLOOKUP(CP39&amp;"-"&amp;CQ39, Sheet2!$E:$F, 2, FALSE), "")</f>
        <v/>
      </c>
      <c r="CX39" t="str">
        <f>IFERROR(VLOOKUP(CV39&amp;"-"&amp;CW39, Sheet2!$E:$F, 2, FALSE), "")</f>
        <v/>
      </c>
      <c r="DD39" t="s">
        <v>277</v>
      </c>
      <c r="DE39" t="s">
        <v>278</v>
      </c>
      <c r="DJ39" t="str">
        <f>IFERROR(VLOOKUP(DH39&amp;"-"&amp;DI39, Sheet2!$E:$F, 2, FALSE), "")</f>
        <v/>
      </c>
      <c r="DM39" t="s">
        <v>277</v>
      </c>
      <c r="DU39" t="str">
        <f>IFERROR(VLOOKUP(DS39&amp;"-"&amp;DT39, Sheet2!$E:$F, 2, FALSE), "")</f>
        <v/>
      </c>
      <c r="EA39" t="str">
        <f>IFERROR(VLOOKUP(DY39&amp;"-"&amp;DZ39, Sheet2!$E:$F, 2, FALSE), "")</f>
        <v/>
      </c>
      <c r="ED39" t="s">
        <v>277</v>
      </c>
      <c r="EJ39" t="s">
        <v>277</v>
      </c>
      <c r="EK39" t="s">
        <v>278</v>
      </c>
      <c r="EQ39" t="str">
        <f>IFERROR(VLOOKUP(EO39&amp;"-"&amp;EP39, Sheet2!$E:$F, 2, FALSE), "")</f>
        <v/>
      </c>
      <c r="EV39" t="str">
        <f>IFERROR(VLOOKUP(ET39&amp;"-"&amp;EU39, Sheet2!$E:$F, 2, FALSE), "")</f>
        <v/>
      </c>
      <c r="FC39" t="s">
        <v>277</v>
      </c>
      <c r="FD39" t="s">
        <v>278</v>
      </c>
      <c r="FI39" t="str">
        <f>IFERROR(VLOOKUP(FG39&amp;"-"&amp;FH39, Sheet2!$E:$F, 2, FALSE), "")</f>
        <v/>
      </c>
      <c r="FL39" t="s">
        <v>277</v>
      </c>
      <c r="FT39" t="str">
        <f>IFERROR(VLOOKUP(FR39&amp;"-"&amp;FS39, Sheet2!$E:$F, 2, FALSE), "")</f>
        <v/>
      </c>
      <c r="FZ39" t="str">
        <f>IFERROR(VLOOKUP(FX39&amp;"-"&amp;FY39, Sheet2!$E:$F, 2, FALSE), "")</f>
        <v/>
      </c>
      <c r="GD39" t="s">
        <v>277</v>
      </c>
      <c r="GE39" t="s">
        <v>278</v>
      </c>
      <c r="GJ39" t="str">
        <f>IFERROR(VLOOKUP(GH39&amp;"-"&amp;GI39, Sheet2!$E:$F, 2, FALSE), "")</f>
        <v/>
      </c>
      <c r="GP39" t="str">
        <f>IFERROR(VLOOKUP(GN39&amp;"-"&amp;GO39, Sheet2!$E:$F, 2, FALSE), "")</f>
        <v/>
      </c>
      <c r="GW39" t="s">
        <v>277</v>
      </c>
      <c r="GX39" t="s">
        <v>278</v>
      </c>
      <c r="HC39" t="str">
        <f>IFERROR(VLOOKUP(HA39&amp;"-"&amp;HB39, Sheet2!$E:$F, 2, FALSE), "")</f>
        <v/>
      </c>
      <c r="HF39" t="s">
        <v>277</v>
      </c>
      <c r="HN39" t="str">
        <f>IFERROR(VLOOKUP(HL39&amp;"-"&amp;HM39, Sheet2!$E:$F, 2, FALSE), "")</f>
        <v/>
      </c>
      <c r="HT39" t="str">
        <f>IFERROR(VLOOKUP(HR39&amp;"-"&amp;HS39, Sheet2!$E:$F, 2, FALSE), "")</f>
        <v/>
      </c>
      <c r="HX39" t="s">
        <v>277</v>
      </c>
      <c r="HY39" t="s">
        <v>278</v>
      </c>
      <c r="IE39" t="str">
        <f>IFERROR(VLOOKUP(IC39&amp;"-"&amp;ID39, Sheet2!$E:$F, 2, FALSE), "")</f>
        <v/>
      </c>
      <c r="IK39" t="str">
        <f>IFERROR(VLOOKUP(II39&amp;"-"&amp;IJ39, Sheet2!$E:$F, 2, FALSE), "")</f>
        <v/>
      </c>
      <c r="IR39" t="s">
        <v>277</v>
      </c>
      <c r="IS39" t="s">
        <v>278</v>
      </c>
      <c r="IY39" t="str">
        <f>IFERROR(VLOOKUP(IW39&amp;"-"&amp;IX39, Sheet2!$E:$F, 2, FALSE), "")</f>
        <v/>
      </c>
      <c r="JG39" t="str">
        <f>IFERROR(VLOOKUP(JE39&amp;"-"&amp;JF39, Sheet2!$E:$F, 2, FALSE), "")</f>
        <v/>
      </c>
      <c r="JM39" t="str">
        <f>IFERROR(VLOOKUP(JK39&amp;"-"&amp;JL39, Sheet2!$E:$F, 2, FALSE), "")</f>
        <v/>
      </c>
      <c r="JQ39" t="s">
        <v>277</v>
      </c>
      <c r="JR39" t="s">
        <v>278</v>
      </c>
      <c r="JX39" t="str">
        <f>IFERROR(VLOOKUP(JV39&amp;"-"&amp;JW39, Sheet2!$E:$F, 2, FALSE), "")</f>
        <v/>
      </c>
      <c r="KD39" t="str">
        <f>IFERROR(VLOOKUP(KB39&amp;"-"&amp;KC39, Sheet2!$E:$F, 2, FALSE), "")</f>
        <v/>
      </c>
      <c r="KK39" t="s">
        <v>277</v>
      </c>
      <c r="KL39" t="s">
        <v>278</v>
      </c>
      <c r="KR39" t="str">
        <f>IFERROR(VLOOKUP(KP39&amp;"-"&amp;KQ39, Sheet2!$E:$F, 2, FALSE), "")</f>
        <v/>
      </c>
      <c r="KZ39" t="str">
        <f>IFERROR(VLOOKUP(KX39&amp;"-"&amp;KY39, Sheet2!$E:$F, 2, FALSE), "")</f>
        <v/>
      </c>
      <c r="LH39" t="str">
        <f>IFERROR(VLOOKUP(LF39&amp;"-"&amp;LG39, Sheet2!$E:$F, 2, FALSE), "")</f>
        <v/>
      </c>
      <c r="LL39" t="s">
        <v>277</v>
      </c>
      <c r="LM39" t="s">
        <v>278</v>
      </c>
      <c r="LS39" t="str">
        <f>IFERROR(VLOOKUP(LQ39&amp;"-"&amp;LR39, Sheet2!$E:$F, 2, FALSE), "")</f>
        <v/>
      </c>
      <c r="LY39" t="str">
        <f>IFERROR(VLOOKUP(LW39&amp;"-"&amp;LX39, Sheet2!$E:$F, 2, FALSE), "")</f>
        <v/>
      </c>
      <c r="MD39" t="s">
        <v>277</v>
      </c>
      <c r="ME39" t="s">
        <v>278</v>
      </c>
      <c r="MK39" t="str">
        <f>IFERROR(VLOOKUP(MI39&amp;"-"&amp;MJ39, Sheet2!$E:$F, 2, FALSE), "")</f>
        <v/>
      </c>
      <c r="MN39" t="s">
        <v>277</v>
      </c>
      <c r="MV39" t="str">
        <f>IFERROR(VLOOKUP(MT39&amp;"-"&amp;MU39, Sheet2!$E:$F, 2, FALSE), "")</f>
        <v/>
      </c>
      <c r="NB39" t="str">
        <f>IFERROR(VLOOKUP(MZ39&amp;"-"&amp;NA39, Sheet2!$E:$F, 2, FALSE), "")</f>
        <v/>
      </c>
      <c r="NF39" t="s">
        <v>277</v>
      </c>
      <c r="NG39" t="s">
        <v>278</v>
      </c>
      <c r="NM39" t="str">
        <f>IFERROR(VLOOKUP(NK39&amp;"-"&amp;NL39, Sheet2!$E:$F, 2, FALSE), "")</f>
        <v/>
      </c>
      <c r="NS39" t="str">
        <f>IFERROR(VLOOKUP(NQ39&amp;"-"&amp;NR39, Sheet2!$E:$F, 2, FALSE), "")</f>
        <v/>
      </c>
      <c r="NX39" t="s">
        <v>277</v>
      </c>
      <c r="NY39" t="s">
        <v>278</v>
      </c>
      <c r="OE39" t="str">
        <f>IFERROR(VLOOKUP(OC39&amp;"-"&amp;OD39, Sheet2!$E:$F, 2, FALSE), "")</f>
        <v/>
      </c>
      <c r="OH39" t="s">
        <v>277</v>
      </c>
      <c r="OP39" t="str">
        <f>IFERROR(VLOOKUP(ON39&amp;"-"&amp;OO39, Sheet2!$E:$F, 2, FALSE), "")</f>
        <v/>
      </c>
      <c r="OV39" t="str">
        <f>IFERROR(VLOOKUP(OT39&amp;"-"&amp;OU39, Sheet2!$E:$F, 2, FALSE), "")</f>
        <v/>
      </c>
      <c r="OZ39" t="s">
        <v>277</v>
      </c>
      <c r="PA39" t="s">
        <v>278</v>
      </c>
      <c r="PG39" t="str">
        <f>IFERROR(VLOOKUP(PE39&amp;"-"&amp;PF39, Sheet2!$E:$F, 2, FALSE), "")</f>
        <v/>
      </c>
      <c r="PM39" t="str">
        <f>IFERROR(VLOOKUP(PK39&amp;"-"&amp;PL39, Sheet2!$E:$F, 2, FALSE), "")</f>
        <v/>
      </c>
      <c r="PR39" t="s">
        <v>277</v>
      </c>
      <c r="PS39" t="s">
        <v>278</v>
      </c>
      <c r="PY39" t="str">
        <f>IFERROR(VLOOKUP(PW39&amp;"-"&amp;PX39, Sheet2!$E:$F, 2, FALSE), "")</f>
        <v/>
      </c>
      <c r="QB39" t="s">
        <v>277</v>
      </c>
      <c r="QJ39" t="str">
        <f>IFERROR(VLOOKUP(QH39&amp;"-"&amp;QI39, Sheet2!$E:$F, 2, FALSE), "")</f>
        <v/>
      </c>
      <c r="QP39" t="str">
        <f>IFERROR(VLOOKUP(QN39&amp;"-"&amp;QO39, Sheet2!$E:$F, 2, FALSE), "")</f>
        <v/>
      </c>
      <c r="QT39" t="s">
        <v>277</v>
      </c>
      <c r="QU39" t="s">
        <v>278</v>
      </c>
      <c r="RA39" t="str">
        <f>IFERROR(VLOOKUP(QY39&amp;"-"&amp;QZ39, Sheet2!$E:$F, 2, FALSE), "")</f>
        <v/>
      </c>
      <c r="RG39" t="str">
        <f>IFERROR(VLOOKUP(RE39&amp;"-"&amp;RF39, Sheet2!$E:$F, 2, FALSE), "")</f>
        <v/>
      </c>
    </row>
    <row r="40" spans="1:475" x14ac:dyDescent="0.25">
      <c r="A40" t="s">
        <v>38</v>
      </c>
      <c r="B40" t="s">
        <v>185</v>
      </c>
      <c r="C40" t="s">
        <v>277</v>
      </c>
      <c r="D40" t="s">
        <v>278</v>
      </c>
      <c r="F40">
        <v>100041</v>
      </c>
      <c r="H40" t="s">
        <v>407</v>
      </c>
      <c r="M40" t="str">
        <f>IFERROR(VLOOKUP(K40&amp;"-"&amp;L40, Sheet2!$E:$F, 2, FALSE), "")</f>
        <v/>
      </c>
      <c r="N40" t="s">
        <v>297</v>
      </c>
      <c r="O40" t="s">
        <v>416</v>
      </c>
      <c r="P40" t="s">
        <v>417</v>
      </c>
      <c r="T40" t="s">
        <v>277</v>
      </c>
      <c r="AA40" t="str">
        <f>IFERROR(VLOOKUP(Y40&amp;"-"&amp;Z40, Sheet2!$E:$F, 2, FALSE), "")</f>
        <v/>
      </c>
      <c r="AB40" t="s">
        <v>289</v>
      </c>
      <c r="AL40" t="str">
        <f>IFERROR(VLOOKUP(AJ40&amp;"-"&amp;AK40, Sheet2!$E:$F, 2, FALSE), "")</f>
        <v/>
      </c>
      <c r="AP40" t="s">
        <v>277</v>
      </c>
      <c r="AQ40" t="s">
        <v>278</v>
      </c>
      <c r="AV40" t="str">
        <f>IFERROR(VLOOKUP(AT40&amp;"-"&amp;AU40, Sheet2!$E:$F, 2, FALSE), "")</f>
        <v/>
      </c>
      <c r="BD40" t="str">
        <f>IFERROR(VLOOKUP(BB40&amp;"-"&amp;BC40, Sheet2!$E:$F, 2, FALSE), "")</f>
        <v/>
      </c>
      <c r="BJ40" t="s">
        <v>277</v>
      </c>
      <c r="BK40" t="s">
        <v>278</v>
      </c>
      <c r="BP40" t="str">
        <f>IFERROR(VLOOKUP(BN40&amp;"-"&amp;BO40, Sheet2!$E:$F, 2, FALSE), "")</f>
        <v/>
      </c>
      <c r="BT40" t="s">
        <v>277</v>
      </c>
      <c r="CB40" t="str">
        <f>IFERROR(VLOOKUP(BZ40&amp;"-"&amp;CA40, Sheet2!$E:$F, 2, FALSE), "")</f>
        <v/>
      </c>
      <c r="CH40" t="str">
        <f>IFERROR(VLOOKUP(CF40&amp;"-"&amp;CG40, Sheet2!$E:$F, 2, FALSE), "")</f>
        <v/>
      </c>
      <c r="CL40" t="s">
        <v>277</v>
      </c>
      <c r="CM40" t="s">
        <v>278</v>
      </c>
      <c r="CR40" t="str">
        <f>IFERROR(VLOOKUP(CP40&amp;"-"&amp;CQ40, Sheet2!$E:$F, 2, FALSE), "")</f>
        <v/>
      </c>
      <c r="CX40" t="str">
        <f>IFERROR(VLOOKUP(CV40&amp;"-"&amp;CW40, Sheet2!$E:$F, 2, FALSE), "")</f>
        <v/>
      </c>
      <c r="DD40" t="s">
        <v>277</v>
      </c>
      <c r="DE40" t="s">
        <v>278</v>
      </c>
      <c r="DJ40" t="str">
        <f>IFERROR(VLOOKUP(DH40&amp;"-"&amp;DI40, Sheet2!$E:$F, 2, FALSE), "")</f>
        <v/>
      </c>
      <c r="DM40" t="s">
        <v>277</v>
      </c>
      <c r="DU40" t="str">
        <f>IFERROR(VLOOKUP(DS40&amp;"-"&amp;DT40, Sheet2!$E:$F, 2, FALSE), "")</f>
        <v/>
      </c>
      <c r="EA40" t="str">
        <f>IFERROR(VLOOKUP(DY40&amp;"-"&amp;DZ40, Sheet2!$E:$F, 2, FALSE), "")</f>
        <v/>
      </c>
      <c r="ED40" t="s">
        <v>277</v>
      </c>
      <c r="EJ40" t="s">
        <v>277</v>
      </c>
      <c r="EK40" t="s">
        <v>278</v>
      </c>
      <c r="EQ40" t="str">
        <f>IFERROR(VLOOKUP(EO40&amp;"-"&amp;EP40, Sheet2!$E:$F, 2, FALSE), "")</f>
        <v/>
      </c>
      <c r="EV40" t="str">
        <f>IFERROR(VLOOKUP(ET40&amp;"-"&amp;EU40, Sheet2!$E:$F, 2, FALSE), "")</f>
        <v/>
      </c>
      <c r="FC40" t="s">
        <v>277</v>
      </c>
      <c r="FD40" t="s">
        <v>278</v>
      </c>
      <c r="FI40" t="str">
        <f>IFERROR(VLOOKUP(FG40&amp;"-"&amp;FH40, Sheet2!$E:$F, 2, FALSE), "")</f>
        <v/>
      </c>
      <c r="FL40" t="s">
        <v>277</v>
      </c>
      <c r="FT40" t="str">
        <f>IFERROR(VLOOKUP(FR40&amp;"-"&amp;FS40, Sheet2!$E:$F, 2, FALSE), "")</f>
        <v/>
      </c>
      <c r="FZ40" t="str">
        <f>IFERROR(VLOOKUP(FX40&amp;"-"&amp;FY40, Sheet2!$E:$F, 2, FALSE), "")</f>
        <v/>
      </c>
      <c r="GD40" t="s">
        <v>277</v>
      </c>
      <c r="GE40" t="s">
        <v>278</v>
      </c>
      <c r="GJ40" t="str">
        <f>IFERROR(VLOOKUP(GH40&amp;"-"&amp;GI40, Sheet2!$E:$F, 2, FALSE), "")</f>
        <v/>
      </c>
      <c r="GP40" t="str">
        <f>IFERROR(VLOOKUP(GN40&amp;"-"&amp;GO40, Sheet2!$E:$F, 2, FALSE), "")</f>
        <v/>
      </c>
      <c r="GW40" t="s">
        <v>277</v>
      </c>
      <c r="GX40" t="s">
        <v>278</v>
      </c>
      <c r="HC40" t="str">
        <f>IFERROR(VLOOKUP(HA40&amp;"-"&amp;HB40, Sheet2!$E:$F, 2, FALSE), "")</f>
        <v/>
      </c>
      <c r="HF40" t="s">
        <v>277</v>
      </c>
      <c r="HN40" t="str">
        <f>IFERROR(VLOOKUP(HL40&amp;"-"&amp;HM40, Sheet2!$E:$F, 2, FALSE), "")</f>
        <v/>
      </c>
      <c r="HT40" t="str">
        <f>IFERROR(VLOOKUP(HR40&amp;"-"&amp;HS40, Sheet2!$E:$F, 2, FALSE), "")</f>
        <v/>
      </c>
      <c r="HX40" t="s">
        <v>277</v>
      </c>
      <c r="HY40" t="s">
        <v>278</v>
      </c>
      <c r="IE40" t="str">
        <f>IFERROR(VLOOKUP(IC40&amp;"-"&amp;ID40, Sheet2!$E:$F, 2, FALSE), "")</f>
        <v/>
      </c>
      <c r="IK40" t="str">
        <f>IFERROR(VLOOKUP(II40&amp;"-"&amp;IJ40, Sheet2!$E:$F, 2, FALSE), "")</f>
        <v/>
      </c>
      <c r="IR40" t="s">
        <v>277</v>
      </c>
      <c r="IS40" t="s">
        <v>278</v>
      </c>
      <c r="IY40" t="str">
        <f>IFERROR(VLOOKUP(IW40&amp;"-"&amp;IX40, Sheet2!$E:$F, 2, FALSE), "")</f>
        <v/>
      </c>
      <c r="JG40" t="str">
        <f>IFERROR(VLOOKUP(JE40&amp;"-"&amp;JF40, Sheet2!$E:$F, 2, FALSE), "")</f>
        <v/>
      </c>
      <c r="JM40" t="str">
        <f>IFERROR(VLOOKUP(JK40&amp;"-"&amp;JL40, Sheet2!$E:$F, 2, FALSE), "")</f>
        <v/>
      </c>
      <c r="JQ40" t="s">
        <v>277</v>
      </c>
      <c r="JR40" t="s">
        <v>278</v>
      </c>
      <c r="JX40" t="str">
        <f>IFERROR(VLOOKUP(JV40&amp;"-"&amp;JW40, Sheet2!$E:$F, 2, FALSE), "")</f>
        <v/>
      </c>
      <c r="KD40" t="str">
        <f>IFERROR(VLOOKUP(KB40&amp;"-"&amp;KC40, Sheet2!$E:$F, 2, FALSE), "")</f>
        <v/>
      </c>
      <c r="KK40" t="s">
        <v>277</v>
      </c>
      <c r="KL40" t="s">
        <v>278</v>
      </c>
      <c r="KR40" t="str">
        <f>IFERROR(VLOOKUP(KP40&amp;"-"&amp;KQ40, Sheet2!$E:$F, 2, FALSE), "")</f>
        <v/>
      </c>
      <c r="KZ40" t="str">
        <f>IFERROR(VLOOKUP(KX40&amp;"-"&amp;KY40, Sheet2!$E:$F, 2, FALSE), "")</f>
        <v/>
      </c>
      <c r="LH40" t="str">
        <f>IFERROR(VLOOKUP(LF40&amp;"-"&amp;LG40, Sheet2!$E:$F, 2, FALSE), "")</f>
        <v/>
      </c>
      <c r="LL40" t="s">
        <v>277</v>
      </c>
      <c r="LM40" t="s">
        <v>278</v>
      </c>
      <c r="LS40" t="str">
        <f>IFERROR(VLOOKUP(LQ40&amp;"-"&amp;LR40, Sheet2!$E:$F, 2, FALSE), "")</f>
        <v/>
      </c>
      <c r="LY40" t="str">
        <f>IFERROR(VLOOKUP(LW40&amp;"-"&amp;LX40, Sheet2!$E:$F, 2, FALSE), "")</f>
        <v/>
      </c>
      <c r="MD40" t="s">
        <v>277</v>
      </c>
      <c r="ME40" t="s">
        <v>278</v>
      </c>
      <c r="MK40" t="str">
        <f>IFERROR(VLOOKUP(MI40&amp;"-"&amp;MJ40, Sheet2!$E:$F, 2, FALSE), "")</f>
        <v/>
      </c>
      <c r="MN40" t="s">
        <v>277</v>
      </c>
      <c r="MV40" t="str">
        <f>IFERROR(VLOOKUP(MT40&amp;"-"&amp;MU40, Sheet2!$E:$F, 2, FALSE), "")</f>
        <v/>
      </c>
      <c r="NB40" t="str">
        <f>IFERROR(VLOOKUP(MZ40&amp;"-"&amp;NA40, Sheet2!$E:$F, 2, FALSE), "")</f>
        <v/>
      </c>
      <c r="NF40" t="s">
        <v>277</v>
      </c>
      <c r="NG40" t="s">
        <v>278</v>
      </c>
      <c r="NM40" t="str">
        <f>IFERROR(VLOOKUP(NK40&amp;"-"&amp;NL40, Sheet2!$E:$F, 2, FALSE), "")</f>
        <v/>
      </c>
      <c r="NS40" t="str">
        <f>IFERROR(VLOOKUP(NQ40&amp;"-"&amp;NR40, Sheet2!$E:$F, 2, FALSE), "")</f>
        <v/>
      </c>
      <c r="NX40" t="s">
        <v>277</v>
      </c>
      <c r="NY40" t="s">
        <v>278</v>
      </c>
      <c r="OE40" t="str">
        <f>IFERROR(VLOOKUP(OC40&amp;"-"&amp;OD40, Sheet2!$E:$F, 2, FALSE), "")</f>
        <v/>
      </c>
      <c r="OH40" t="s">
        <v>277</v>
      </c>
      <c r="OP40" t="str">
        <f>IFERROR(VLOOKUP(ON40&amp;"-"&amp;OO40, Sheet2!$E:$F, 2, FALSE), "")</f>
        <v/>
      </c>
      <c r="OV40" t="str">
        <f>IFERROR(VLOOKUP(OT40&amp;"-"&amp;OU40, Sheet2!$E:$F, 2, FALSE), "")</f>
        <v/>
      </c>
      <c r="OZ40" t="s">
        <v>277</v>
      </c>
      <c r="PA40" t="s">
        <v>278</v>
      </c>
      <c r="PG40" t="str">
        <f>IFERROR(VLOOKUP(PE40&amp;"-"&amp;PF40, Sheet2!$E:$F, 2, FALSE), "")</f>
        <v/>
      </c>
      <c r="PM40" t="str">
        <f>IFERROR(VLOOKUP(PK40&amp;"-"&amp;PL40, Sheet2!$E:$F, 2, FALSE), "")</f>
        <v/>
      </c>
      <c r="PR40" t="s">
        <v>277</v>
      </c>
      <c r="PS40" t="s">
        <v>278</v>
      </c>
      <c r="PY40" t="str">
        <f>IFERROR(VLOOKUP(PW40&amp;"-"&amp;PX40, Sheet2!$E:$F, 2, FALSE), "")</f>
        <v/>
      </c>
      <c r="QB40" t="s">
        <v>277</v>
      </c>
      <c r="QJ40" t="str">
        <f>IFERROR(VLOOKUP(QH40&amp;"-"&amp;QI40, Sheet2!$E:$F, 2, FALSE), "")</f>
        <v/>
      </c>
      <c r="QP40" t="str">
        <f>IFERROR(VLOOKUP(QN40&amp;"-"&amp;QO40, Sheet2!$E:$F, 2, FALSE), "")</f>
        <v/>
      </c>
      <c r="QT40" t="s">
        <v>277</v>
      </c>
      <c r="QU40" t="s">
        <v>278</v>
      </c>
      <c r="RA40" t="str">
        <f>IFERROR(VLOOKUP(QY40&amp;"-"&amp;QZ40, Sheet2!$E:$F, 2, FALSE), "")</f>
        <v/>
      </c>
      <c r="RG40" t="str">
        <f>IFERROR(VLOOKUP(RE40&amp;"-"&amp;RF40, Sheet2!$E:$F, 2, FALSE), "")</f>
        <v/>
      </c>
    </row>
    <row r="41" spans="1:475" x14ac:dyDescent="0.25">
      <c r="A41" t="s">
        <v>39</v>
      </c>
      <c r="B41" t="s">
        <v>186</v>
      </c>
      <c r="C41" t="s">
        <v>277</v>
      </c>
      <c r="D41" t="s">
        <v>278</v>
      </c>
      <c r="F41">
        <v>100042</v>
      </c>
      <c r="H41" t="s">
        <v>407</v>
      </c>
      <c r="M41" t="str">
        <f>IFERROR(VLOOKUP(K41&amp;"-"&amp;L41, Sheet2!$E:$F, 2, FALSE), "")</f>
        <v/>
      </c>
      <c r="N41" t="s">
        <v>297</v>
      </c>
      <c r="O41" t="s">
        <v>416</v>
      </c>
      <c r="P41" t="s">
        <v>417</v>
      </c>
      <c r="T41" t="s">
        <v>277</v>
      </c>
      <c r="AA41" t="str">
        <f>IFERROR(VLOOKUP(Y41&amp;"-"&amp;Z41, Sheet2!$E:$F, 2, FALSE), "")</f>
        <v/>
      </c>
      <c r="AB41" t="s">
        <v>289</v>
      </c>
      <c r="AL41" t="str">
        <f>IFERROR(VLOOKUP(AJ41&amp;"-"&amp;AK41, Sheet2!$E:$F, 2, FALSE), "")</f>
        <v/>
      </c>
      <c r="AP41" t="s">
        <v>277</v>
      </c>
      <c r="AQ41" t="s">
        <v>278</v>
      </c>
      <c r="AV41" t="str">
        <f>IFERROR(VLOOKUP(AT41&amp;"-"&amp;AU41, Sheet2!$E:$F, 2, FALSE), "")</f>
        <v/>
      </c>
      <c r="BD41" t="str">
        <f>IFERROR(VLOOKUP(BB41&amp;"-"&amp;BC41, Sheet2!$E:$F, 2, FALSE), "")</f>
        <v/>
      </c>
      <c r="BJ41" t="s">
        <v>277</v>
      </c>
      <c r="BK41" t="s">
        <v>278</v>
      </c>
      <c r="BP41" t="str">
        <f>IFERROR(VLOOKUP(BN41&amp;"-"&amp;BO41, Sheet2!$E:$F, 2, FALSE), "")</f>
        <v/>
      </c>
      <c r="BT41" t="s">
        <v>277</v>
      </c>
      <c r="CB41" t="str">
        <f>IFERROR(VLOOKUP(BZ41&amp;"-"&amp;CA41, Sheet2!$E:$F, 2, FALSE), "")</f>
        <v/>
      </c>
      <c r="CH41" t="str">
        <f>IFERROR(VLOOKUP(CF41&amp;"-"&amp;CG41, Sheet2!$E:$F, 2, FALSE), "")</f>
        <v/>
      </c>
      <c r="CL41" t="s">
        <v>277</v>
      </c>
      <c r="CM41" t="s">
        <v>278</v>
      </c>
      <c r="CR41" t="str">
        <f>IFERROR(VLOOKUP(CP41&amp;"-"&amp;CQ41, Sheet2!$E:$F, 2, FALSE), "")</f>
        <v/>
      </c>
      <c r="CX41" t="str">
        <f>IFERROR(VLOOKUP(CV41&amp;"-"&amp;CW41, Sheet2!$E:$F, 2, FALSE), "")</f>
        <v/>
      </c>
      <c r="DD41" t="s">
        <v>277</v>
      </c>
      <c r="DE41" t="s">
        <v>278</v>
      </c>
      <c r="DJ41" t="str">
        <f>IFERROR(VLOOKUP(DH41&amp;"-"&amp;DI41, Sheet2!$E:$F, 2, FALSE), "")</f>
        <v/>
      </c>
      <c r="DM41" t="s">
        <v>277</v>
      </c>
      <c r="DU41" t="str">
        <f>IFERROR(VLOOKUP(DS41&amp;"-"&amp;DT41, Sheet2!$E:$F, 2, FALSE), "")</f>
        <v/>
      </c>
      <c r="EA41" t="str">
        <f>IFERROR(VLOOKUP(DY41&amp;"-"&amp;DZ41, Sheet2!$E:$F, 2, FALSE), "")</f>
        <v/>
      </c>
      <c r="ED41" t="s">
        <v>277</v>
      </c>
      <c r="EJ41" t="s">
        <v>277</v>
      </c>
      <c r="EK41" t="s">
        <v>278</v>
      </c>
      <c r="EQ41" t="str">
        <f>IFERROR(VLOOKUP(EO41&amp;"-"&amp;EP41, Sheet2!$E:$F, 2, FALSE), "")</f>
        <v/>
      </c>
      <c r="EV41" t="str">
        <f>IFERROR(VLOOKUP(ET41&amp;"-"&amp;EU41, Sheet2!$E:$F, 2, FALSE), "")</f>
        <v/>
      </c>
      <c r="FC41" t="s">
        <v>277</v>
      </c>
      <c r="FD41" t="s">
        <v>278</v>
      </c>
      <c r="FI41" t="str">
        <f>IFERROR(VLOOKUP(FG41&amp;"-"&amp;FH41, Sheet2!$E:$F, 2, FALSE), "")</f>
        <v/>
      </c>
      <c r="FL41" t="s">
        <v>277</v>
      </c>
      <c r="FT41" t="str">
        <f>IFERROR(VLOOKUP(FR41&amp;"-"&amp;FS41, Sheet2!$E:$F, 2, FALSE), "")</f>
        <v/>
      </c>
      <c r="FZ41" t="str">
        <f>IFERROR(VLOOKUP(FX41&amp;"-"&amp;FY41, Sheet2!$E:$F, 2, FALSE), "")</f>
        <v/>
      </c>
      <c r="GD41" t="s">
        <v>277</v>
      </c>
      <c r="GE41" t="s">
        <v>278</v>
      </c>
      <c r="GJ41" t="str">
        <f>IFERROR(VLOOKUP(GH41&amp;"-"&amp;GI41, Sheet2!$E:$F, 2, FALSE), "")</f>
        <v/>
      </c>
      <c r="GP41" t="str">
        <f>IFERROR(VLOOKUP(GN41&amp;"-"&amp;GO41, Sheet2!$E:$F, 2, FALSE), "")</f>
        <v/>
      </c>
      <c r="GW41" t="s">
        <v>277</v>
      </c>
      <c r="GX41" t="s">
        <v>278</v>
      </c>
      <c r="HC41" t="str">
        <f>IFERROR(VLOOKUP(HA41&amp;"-"&amp;HB41, Sheet2!$E:$F, 2, FALSE), "")</f>
        <v/>
      </c>
      <c r="HF41" t="s">
        <v>277</v>
      </c>
      <c r="HN41" t="str">
        <f>IFERROR(VLOOKUP(HL41&amp;"-"&amp;HM41, Sheet2!$E:$F, 2, FALSE), "")</f>
        <v/>
      </c>
      <c r="HT41" t="str">
        <f>IFERROR(VLOOKUP(HR41&amp;"-"&amp;HS41, Sheet2!$E:$F, 2, FALSE), "")</f>
        <v/>
      </c>
      <c r="HX41" t="s">
        <v>277</v>
      </c>
      <c r="HY41" t="s">
        <v>278</v>
      </c>
      <c r="IE41" t="str">
        <f>IFERROR(VLOOKUP(IC41&amp;"-"&amp;ID41, Sheet2!$E:$F, 2, FALSE), "")</f>
        <v/>
      </c>
      <c r="IK41" t="str">
        <f>IFERROR(VLOOKUP(II41&amp;"-"&amp;IJ41, Sheet2!$E:$F, 2, FALSE), "")</f>
        <v/>
      </c>
      <c r="IR41" t="s">
        <v>277</v>
      </c>
      <c r="IS41" t="s">
        <v>278</v>
      </c>
      <c r="IY41" t="str">
        <f>IFERROR(VLOOKUP(IW41&amp;"-"&amp;IX41, Sheet2!$E:$F, 2, FALSE), "")</f>
        <v/>
      </c>
      <c r="JG41" t="str">
        <f>IFERROR(VLOOKUP(JE41&amp;"-"&amp;JF41, Sheet2!$E:$F, 2, FALSE), "")</f>
        <v/>
      </c>
      <c r="JM41" t="str">
        <f>IFERROR(VLOOKUP(JK41&amp;"-"&amp;JL41, Sheet2!$E:$F, 2, FALSE), "")</f>
        <v/>
      </c>
      <c r="JQ41" t="s">
        <v>277</v>
      </c>
      <c r="JR41" t="s">
        <v>278</v>
      </c>
      <c r="JX41" t="str">
        <f>IFERROR(VLOOKUP(JV41&amp;"-"&amp;JW41, Sheet2!$E:$F, 2, FALSE), "")</f>
        <v/>
      </c>
      <c r="KD41" t="str">
        <f>IFERROR(VLOOKUP(KB41&amp;"-"&amp;KC41, Sheet2!$E:$F, 2, FALSE), "")</f>
        <v/>
      </c>
      <c r="KK41" t="s">
        <v>277</v>
      </c>
      <c r="KL41" t="s">
        <v>278</v>
      </c>
      <c r="KR41" t="str">
        <f>IFERROR(VLOOKUP(KP41&amp;"-"&amp;KQ41, Sheet2!$E:$F, 2, FALSE), "")</f>
        <v/>
      </c>
      <c r="KZ41" t="str">
        <f>IFERROR(VLOOKUP(KX41&amp;"-"&amp;KY41, Sheet2!$E:$F, 2, FALSE), "")</f>
        <v/>
      </c>
      <c r="LH41" t="str">
        <f>IFERROR(VLOOKUP(LF41&amp;"-"&amp;LG41, Sheet2!$E:$F, 2, FALSE), "")</f>
        <v/>
      </c>
      <c r="LL41" t="s">
        <v>277</v>
      </c>
      <c r="LM41" t="s">
        <v>278</v>
      </c>
      <c r="LS41" t="str">
        <f>IFERROR(VLOOKUP(LQ41&amp;"-"&amp;LR41, Sheet2!$E:$F, 2, FALSE), "")</f>
        <v/>
      </c>
      <c r="LY41" t="str">
        <f>IFERROR(VLOOKUP(LW41&amp;"-"&amp;LX41, Sheet2!$E:$F, 2, FALSE), "")</f>
        <v/>
      </c>
      <c r="MD41" t="s">
        <v>277</v>
      </c>
      <c r="ME41" t="s">
        <v>278</v>
      </c>
      <c r="MK41" t="str">
        <f>IFERROR(VLOOKUP(MI41&amp;"-"&amp;MJ41, Sheet2!$E:$F, 2, FALSE), "")</f>
        <v/>
      </c>
      <c r="MN41" t="s">
        <v>277</v>
      </c>
      <c r="MV41" t="str">
        <f>IFERROR(VLOOKUP(MT41&amp;"-"&amp;MU41, Sheet2!$E:$F, 2, FALSE), "")</f>
        <v/>
      </c>
      <c r="NB41" t="str">
        <f>IFERROR(VLOOKUP(MZ41&amp;"-"&amp;NA41, Sheet2!$E:$F, 2, FALSE), "")</f>
        <v/>
      </c>
      <c r="NF41" t="s">
        <v>277</v>
      </c>
      <c r="NG41" t="s">
        <v>278</v>
      </c>
      <c r="NM41" t="str">
        <f>IFERROR(VLOOKUP(NK41&amp;"-"&amp;NL41, Sheet2!$E:$F, 2, FALSE), "")</f>
        <v/>
      </c>
      <c r="NS41" t="str">
        <f>IFERROR(VLOOKUP(NQ41&amp;"-"&amp;NR41, Sheet2!$E:$F, 2, FALSE), "")</f>
        <v/>
      </c>
      <c r="NX41" t="s">
        <v>277</v>
      </c>
      <c r="NY41" t="s">
        <v>278</v>
      </c>
      <c r="OE41" t="str">
        <f>IFERROR(VLOOKUP(OC41&amp;"-"&amp;OD41, Sheet2!$E:$F, 2, FALSE), "")</f>
        <v/>
      </c>
      <c r="OH41" t="s">
        <v>277</v>
      </c>
      <c r="OP41" t="str">
        <f>IFERROR(VLOOKUP(ON41&amp;"-"&amp;OO41, Sheet2!$E:$F, 2, FALSE), "")</f>
        <v/>
      </c>
      <c r="OV41" t="str">
        <f>IFERROR(VLOOKUP(OT41&amp;"-"&amp;OU41, Sheet2!$E:$F, 2, FALSE), "")</f>
        <v/>
      </c>
      <c r="OZ41" t="s">
        <v>277</v>
      </c>
      <c r="PA41" t="s">
        <v>278</v>
      </c>
      <c r="PG41" t="str">
        <f>IFERROR(VLOOKUP(PE41&amp;"-"&amp;PF41, Sheet2!$E:$F, 2, FALSE), "")</f>
        <v/>
      </c>
      <c r="PM41" t="str">
        <f>IFERROR(VLOOKUP(PK41&amp;"-"&amp;PL41, Sheet2!$E:$F, 2, FALSE), "")</f>
        <v/>
      </c>
      <c r="PR41" t="s">
        <v>277</v>
      </c>
      <c r="PS41" t="s">
        <v>278</v>
      </c>
      <c r="PY41" t="str">
        <f>IFERROR(VLOOKUP(PW41&amp;"-"&amp;PX41, Sheet2!$E:$F, 2, FALSE), "")</f>
        <v/>
      </c>
      <c r="QB41" t="s">
        <v>277</v>
      </c>
      <c r="QJ41" t="str">
        <f>IFERROR(VLOOKUP(QH41&amp;"-"&amp;QI41, Sheet2!$E:$F, 2, FALSE), "")</f>
        <v/>
      </c>
      <c r="QP41" t="str">
        <f>IFERROR(VLOOKUP(QN41&amp;"-"&amp;QO41, Sheet2!$E:$F, 2, FALSE), "")</f>
        <v/>
      </c>
      <c r="QT41" t="s">
        <v>277</v>
      </c>
      <c r="QU41" t="s">
        <v>278</v>
      </c>
      <c r="RA41" t="str">
        <f>IFERROR(VLOOKUP(QY41&amp;"-"&amp;QZ41, Sheet2!$E:$F, 2, FALSE), "")</f>
        <v/>
      </c>
      <c r="RG41" t="str">
        <f>IFERROR(VLOOKUP(RE41&amp;"-"&amp;RF41, Sheet2!$E:$F, 2, FALSE), "")</f>
        <v/>
      </c>
    </row>
    <row r="42" spans="1:475" x14ac:dyDescent="0.25">
      <c r="A42" t="s">
        <v>40</v>
      </c>
      <c r="B42" t="s">
        <v>186</v>
      </c>
      <c r="C42" t="s">
        <v>277</v>
      </c>
      <c r="D42" t="s">
        <v>278</v>
      </c>
      <c r="F42">
        <v>100043</v>
      </c>
      <c r="H42" t="s">
        <v>407</v>
      </c>
      <c r="M42" t="str">
        <f>IFERROR(VLOOKUP(K42&amp;"-"&amp;L42, Sheet2!$E:$F, 2, FALSE), "")</f>
        <v/>
      </c>
      <c r="N42" t="s">
        <v>297</v>
      </c>
      <c r="O42" t="s">
        <v>416</v>
      </c>
      <c r="P42" t="s">
        <v>417</v>
      </c>
      <c r="T42" t="s">
        <v>277</v>
      </c>
      <c r="AA42" t="str">
        <f>IFERROR(VLOOKUP(Y42&amp;"-"&amp;Z42, Sheet2!$E:$F, 2, FALSE), "")</f>
        <v/>
      </c>
      <c r="AB42" t="s">
        <v>289</v>
      </c>
      <c r="AL42" t="str">
        <f>IFERROR(VLOOKUP(AJ42&amp;"-"&amp;AK42, Sheet2!$E:$F, 2, FALSE), "")</f>
        <v/>
      </c>
      <c r="AP42" t="s">
        <v>277</v>
      </c>
      <c r="AQ42" t="s">
        <v>278</v>
      </c>
      <c r="AV42" t="str">
        <f>IFERROR(VLOOKUP(AT42&amp;"-"&amp;AU42, Sheet2!$E:$F, 2, FALSE), "")</f>
        <v/>
      </c>
      <c r="BD42" t="str">
        <f>IFERROR(VLOOKUP(BB42&amp;"-"&amp;BC42, Sheet2!$E:$F, 2, FALSE), "")</f>
        <v/>
      </c>
      <c r="BJ42" t="s">
        <v>277</v>
      </c>
      <c r="BK42" t="s">
        <v>278</v>
      </c>
      <c r="BP42" t="str">
        <f>IFERROR(VLOOKUP(BN42&amp;"-"&amp;BO42, Sheet2!$E:$F, 2, FALSE), "")</f>
        <v/>
      </c>
      <c r="BT42" t="s">
        <v>277</v>
      </c>
      <c r="CB42" t="str">
        <f>IFERROR(VLOOKUP(BZ42&amp;"-"&amp;CA42, Sheet2!$E:$F, 2, FALSE), "")</f>
        <v/>
      </c>
      <c r="CH42" t="str">
        <f>IFERROR(VLOOKUP(CF42&amp;"-"&amp;CG42, Sheet2!$E:$F, 2, FALSE), "")</f>
        <v/>
      </c>
      <c r="CL42" t="s">
        <v>277</v>
      </c>
      <c r="CM42" t="s">
        <v>278</v>
      </c>
      <c r="CR42" t="str">
        <f>IFERROR(VLOOKUP(CP42&amp;"-"&amp;CQ42, Sheet2!$E:$F, 2, FALSE), "")</f>
        <v/>
      </c>
      <c r="CX42" t="str">
        <f>IFERROR(VLOOKUP(CV42&amp;"-"&amp;CW42, Sheet2!$E:$F, 2, FALSE), "")</f>
        <v/>
      </c>
      <c r="DD42" t="s">
        <v>277</v>
      </c>
      <c r="DE42" t="s">
        <v>278</v>
      </c>
      <c r="DJ42" t="str">
        <f>IFERROR(VLOOKUP(DH42&amp;"-"&amp;DI42, Sheet2!$E:$F, 2, FALSE), "")</f>
        <v/>
      </c>
      <c r="DM42" t="s">
        <v>277</v>
      </c>
      <c r="DU42" t="str">
        <f>IFERROR(VLOOKUP(DS42&amp;"-"&amp;DT42, Sheet2!$E:$F, 2, FALSE), "")</f>
        <v/>
      </c>
      <c r="EA42" t="str">
        <f>IFERROR(VLOOKUP(DY42&amp;"-"&amp;DZ42, Sheet2!$E:$F, 2, FALSE), "")</f>
        <v/>
      </c>
      <c r="ED42" t="s">
        <v>277</v>
      </c>
      <c r="EJ42" t="s">
        <v>277</v>
      </c>
      <c r="EK42" t="s">
        <v>278</v>
      </c>
      <c r="EQ42" t="str">
        <f>IFERROR(VLOOKUP(EO42&amp;"-"&amp;EP42, Sheet2!$E:$F, 2, FALSE), "")</f>
        <v/>
      </c>
      <c r="EV42" t="str">
        <f>IFERROR(VLOOKUP(ET42&amp;"-"&amp;EU42, Sheet2!$E:$F, 2, FALSE), "")</f>
        <v/>
      </c>
      <c r="FC42" t="s">
        <v>277</v>
      </c>
      <c r="FD42" t="s">
        <v>278</v>
      </c>
      <c r="FI42" t="str">
        <f>IFERROR(VLOOKUP(FG42&amp;"-"&amp;FH42, Sheet2!$E:$F, 2, FALSE), "")</f>
        <v/>
      </c>
      <c r="FL42" t="s">
        <v>277</v>
      </c>
      <c r="FT42" t="str">
        <f>IFERROR(VLOOKUP(FR42&amp;"-"&amp;FS42, Sheet2!$E:$F, 2, FALSE), "")</f>
        <v/>
      </c>
      <c r="FZ42" t="str">
        <f>IFERROR(VLOOKUP(FX42&amp;"-"&amp;FY42, Sheet2!$E:$F, 2, FALSE), "")</f>
        <v/>
      </c>
      <c r="GD42" t="s">
        <v>277</v>
      </c>
      <c r="GE42" t="s">
        <v>278</v>
      </c>
      <c r="GJ42" t="str">
        <f>IFERROR(VLOOKUP(GH42&amp;"-"&amp;GI42, Sheet2!$E:$F, 2, FALSE), "")</f>
        <v/>
      </c>
      <c r="GP42" t="str">
        <f>IFERROR(VLOOKUP(GN42&amp;"-"&amp;GO42, Sheet2!$E:$F, 2, FALSE), "")</f>
        <v/>
      </c>
      <c r="GW42" t="s">
        <v>277</v>
      </c>
      <c r="GX42" t="s">
        <v>278</v>
      </c>
      <c r="HC42" t="str">
        <f>IFERROR(VLOOKUP(HA42&amp;"-"&amp;HB42, Sheet2!$E:$F, 2, FALSE), "")</f>
        <v/>
      </c>
      <c r="HF42" t="s">
        <v>277</v>
      </c>
      <c r="HN42" t="str">
        <f>IFERROR(VLOOKUP(HL42&amp;"-"&amp;HM42, Sheet2!$E:$F, 2, FALSE), "")</f>
        <v/>
      </c>
      <c r="HT42" t="str">
        <f>IFERROR(VLOOKUP(HR42&amp;"-"&amp;HS42, Sheet2!$E:$F, 2, FALSE), "")</f>
        <v/>
      </c>
      <c r="HX42" t="s">
        <v>277</v>
      </c>
      <c r="HY42" t="s">
        <v>278</v>
      </c>
      <c r="IE42" t="str">
        <f>IFERROR(VLOOKUP(IC42&amp;"-"&amp;ID42, Sheet2!$E:$F, 2, FALSE), "")</f>
        <v/>
      </c>
      <c r="IK42" t="str">
        <f>IFERROR(VLOOKUP(II42&amp;"-"&amp;IJ42, Sheet2!$E:$F, 2, FALSE), "")</f>
        <v/>
      </c>
      <c r="IR42" t="s">
        <v>277</v>
      </c>
      <c r="IS42" t="s">
        <v>278</v>
      </c>
      <c r="IY42" t="str">
        <f>IFERROR(VLOOKUP(IW42&amp;"-"&amp;IX42, Sheet2!$E:$F, 2, FALSE), "")</f>
        <v/>
      </c>
      <c r="JG42" t="str">
        <f>IFERROR(VLOOKUP(JE42&amp;"-"&amp;JF42, Sheet2!$E:$F, 2, FALSE), "")</f>
        <v/>
      </c>
      <c r="JM42" t="str">
        <f>IFERROR(VLOOKUP(JK42&amp;"-"&amp;JL42, Sheet2!$E:$F, 2, FALSE), "")</f>
        <v/>
      </c>
      <c r="JQ42" t="s">
        <v>277</v>
      </c>
      <c r="JR42" t="s">
        <v>278</v>
      </c>
      <c r="JX42" t="str">
        <f>IFERROR(VLOOKUP(JV42&amp;"-"&amp;JW42, Sheet2!$E:$F, 2, FALSE), "")</f>
        <v/>
      </c>
      <c r="KD42" t="str">
        <f>IFERROR(VLOOKUP(KB42&amp;"-"&amp;KC42, Sheet2!$E:$F, 2, FALSE), "")</f>
        <v/>
      </c>
      <c r="KK42" t="s">
        <v>277</v>
      </c>
      <c r="KL42" t="s">
        <v>278</v>
      </c>
      <c r="KR42" t="str">
        <f>IFERROR(VLOOKUP(KP42&amp;"-"&amp;KQ42, Sheet2!$E:$F, 2, FALSE), "")</f>
        <v/>
      </c>
      <c r="KZ42" t="str">
        <f>IFERROR(VLOOKUP(KX42&amp;"-"&amp;KY42, Sheet2!$E:$F, 2, FALSE), "")</f>
        <v/>
      </c>
      <c r="LH42" t="str">
        <f>IFERROR(VLOOKUP(LF42&amp;"-"&amp;LG42, Sheet2!$E:$F, 2, FALSE), "")</f>
        <v/>
      </c>
      <c r="LL42" t="s">
        <v>277</v>
      </c>
      <c r="LM42" t="s">
        <v>278</v>
      </c>
      <c r="LS42" t="str">
        <f>IFERROR(VLOOKUP(LQ42&amp;"-"&amp;LR42, Sheet2!$E:$F, 2, FALSE), "")</f>
        <v/>
      </c>
      <c r="LY42" t="str">
        <f>IFERROR(VLOOKUP(LW42&amp;"-"&amp;LX42, Sheet2!$E:$F, 2, FALSE), "")</f>
        <v/>
      </c>
      <c r="MD42" t="s">
        <v>277</v>
      </c>
      <c r="ME42" t="s">
        <v>278</v>
      </c>
      <c r="MK42" t="str">
        <f>IFERROR(VLOOKUP(MI42&amp;"-"&amp;MJ42, Sheet2!$E:$F, 2, FALSE), "")</f>
        <v/>
      </c>
      <c r="MN42" t="s">
        <v>277</v>
      </c>
      <c r="MV42" t="str">
        <f>IFERROR(VLOOKUP(MT42&amp;"-"&amp;MU42, Sheet2!$E:$F, 2, FALSE), "")</f>
        <v/>
      </c>
      <c r="NB42" t="str">
        <f>IFERROR(VLOOKUP(MZ42&amp;"-"&amp;NA42, Sheet2!$E:$F, 2, FALSE), "")</f>
        <v/>
      </c>
      <c r="NF42" t="s">
        <v>277</v>
      </c>
      <c r="NG42" t="s">
        <v>278</v>
      </c>
      <c r="NM42" t="str">
        <f>IFERROR(VLOOKUP(NK42&amp;"-"&amp;NL42, Sheet2!$E:$F, 2, FALSE), "")</f>
        <v/>
      </c>
      <c r="NS42" t="str">
        <f>IFERROR(VLOOKUP(NQ42&amp;"-"&amp;NR42, Sheet2!$E:$F, 2, FALSE), "")</f>
        <v/>
      </c>
      <c r="NX42" t="s">
        <v>277</v>
      </c>
      <c r="NY42" t="s">
        <v>278</v>
      </c>
      <c r="OE42" t="str">
        <f>IFERROR(VLOOKUP(OC42&amp;"-"&amp;OD42, Sheet2!$E:$F, 2, FALSE), "")</f>
        <v/>
      </c>
      <c r="OH42" t="s">
        <v>277</v>
      </c>
      <c r="OP42" t="str">
        <f>IFERROR(VLOOKUP(ON42&amp;"-"&amp;OO42, Sheet2!$E:$F, 2, FALSE), "")</f>
        <v/>
      </c>
      <c r="OV42" t="str">
        <f>IFERROR(VLOOKUP(OT42&amp;"-"&amp;OU42, Sheet2!$E:$F, 2, FALSE), "")</f>
        <v/>
      </c>
      <c r="OZ42" t="s">
        <v>277</v>
      </c>
      <c r="PA42" t="s">
        <v>278</v>
      </c>
      <c r="PG42" t="str">
        <f>IFERROR(VLOOKUP(PE42&amp;"-"&amp;PF42, Sheet2!$E:$F, 2, FALSE), "")</f>
        <v/>
      </c>
      <c r="PM42" t="str">
        <f>IFERROR(VLOOKUP(PK42&amp;"-"&amp;PL42, Sheet2!$E:$F, 2, FALSE), "")</f>
        <v/>
      </c>
      <c r="PR42" t="s">
        <v>277</v>
      </c>
      <c r="PS42" t="s">
        <v>278</v>
      </c>
      <c r="PY42" t="str">
        <f>IFERROR(VLOOKUP(PW42&amp;"-"&amp;PX42, Sheet2!$E:$F, 2, FALSE), "")</f>
        <v/>
      </c>
      <c r="QB42" t="s">
        <v>277</v>
      </c>
      <c r="QJ42" t="str">
        <f>IFERROR(VLOOKUP(QH42&amp;"-"&amp;QI42, Sheet2!$E:$F, 2, FALSE), "")</f>
        <v/>
      </c>
      <c r="QP42" t="str">
        <f>IFERROR(VLOOKUP(QN42&amp;"-"&amp;QO42, Sheet2!$E:$F, 2, FALSE), "")</f>
        <v/>
      </c>
      <c r="QT42" t="s">
        <v>277</v>
      </c>
      <c r="QU42" t="s">
        <v>278</v>
      </c>
      <c r="RA42" t="str">
        <f>IFERROR(VLOOKUP(QY42&amp;"-"&amp;QZ42, Sheet2!$E:$F, 2, FALSE), "")</f>
        <v/>
      </c>
      <c r="RG42" t="str">
        <f>IFERROR(VLOOKUP(RE42&amp;"-"&amp;RF42, Sheet2!$E:$F, 2, FALSE), "")</f>
        <v/>
      </c>
    </row>
    <row r="43" spans="1:475" x14ac:dyDescent="0.25">
      <c r="A43" t="s">
        <v>41</v>
      </c>
      <c r="B43" t="s">
        <v>187</v>
      </c>
      <c r="C43" t="s">
        <v>277</v>
      </c>
      <c r="D43" t="s">
        <v>278</v>
      </c>
      <c r="F43">
        <v>100044</v>
      </c>
      <c r="H43" t="s">
        <v>407</v>
      </c>
      <c r="M43" t="str">
        <f>IFERROR(VLOOKUP(K43&amp;"-"&amp;L43, Sheet2!$E:$F, 2, FALSE), "")</f>
        <v/>
      </c>
      <c r="N43" t="s">
        <v>297</v>
      </c>
      <c r="O43" t="s">
        <v>416</v>
      </c>
      <c r="P43" t="s">
        <v>417</v>
      </c>
      <c r="T43" t="s">
        <v>277</v>
      </c>
      <c r="AA43" t="str">
        <f>IFERROR(VLOOKUP(Y43&amp;"-"&amp;Z43, Sheet2!$E:$F, 2, FALSE), "")</f>
        <v/>
      </c>
      <c r="AB43" t="s">
        <v>289</v>
      </c>
      <c r="AL43" t="str">
        <f>IFERROR(VLOOKUP(AJ43&amp;"-"&amp;AK43, Sheet2!$E:$F, 2, FALSE), "")</f>
        <v/>
      </c>
      <c r="AP43" t="s">
        <v>277</v>
      </c>
      <c r="AQ43" t="s">
        <v>278</v>
      </c>
      <c r="AV43" t="str">
        <f>IFERROR(VLOOKUP(AT43&amp;"-"&amp;AU43, Sheet2!$E:$F, 2, FALSE), "")</f>
        <v/>
      </c>
      <c r="BD43" t="str">
        <f>IFERROR(VLOOKUP(BB43&amp;"-"&amp;BC43, Sheet2!$E:$F, 2, FALSE), "")</f>
        <v/>
      </c>
      <c r="BJ43" t="s">
        <v>277</v>
      </c>
      <c r="BK43" t="s">
        <v>278</v>
      </c>
      <c r="BP43" t="str">
        <f>IFERROR(VLOOKUP(BN43&amp;"-"&amp;BO43, Sheet2!$E:$F, 2, FALSE), "")</f>
        <v/>
      </c>
      <c r="BT43" t="s">
        <v>277</v>
      </c>
      <c r="CB43" t="str">
        <f>IFERROR(VLOOKUP(BZ43&amp;"-"&amp;CA43, Sheet2!$E:$F, 2, FALSE), "")</f>
        <v/>
      </c>
      <c r="CH43" t="str">
        <f>IFERROR(VLOOKUP(CF43&amp;"-"&amp;CG43, Sheet2!$E:$F, 2, FALSE), "")</f>
        <v/>
      </c>
      <c r="CL43" t="s">
        <v>277</v>
      </c>
      <c r="CM43" t="s">
        <v>278</v>
      </c>
      <c r="CR43" t="str">
        <f>IFERROR(VLOOKUP(CP43&amp;"-"&amp;CQ43, Sheet2!$E:$F, 2, FALSE), "")</f>
        <v/>
      </c>
      <c r="CX43" t="str">
        <f>IFERROR(VLOOKUP(CV43&amp;"-"&amp;CW43, Sheet2!$E:$F, 2, FALSE), "")</f>
        <v/>
      </c>
      <c r="DD43" t="s">
        <v>277</v>
      </c>
      <c r="DE43" t="s">
        <v>278</v>
      </c>
      <c r="DJ43" t="str">
        <f>IFERROR(VLOOKUP(DH43&amp;"-"&amp;DI43, Sheet2!$E:$F, 2, FALSE), "")</f>
        <v/>
      </c>
      <c r="DM43" t="s">
        <v>277</v>
      </c>
      <c r="DU43" t="str">
        <f>IFERROR(VLOOKUP(DS43&amp;"-"&amp;DT43, Sheet2!$E:$F, 2, FALSE), "")</f>
        <v/>
      </c>
      <c r="EA43" t="str">
        <f>IFERROR(VLOOKUP(DY43&amp;"-"&amp;DZ43, Sheet2!$E:$F, 2, FALSE), "")</f>
        <v/>
      </c>
      <c r="ED43" t="s">
        <v>277</v>
      </c>
      <c r="EJ43" t="s">
        <v>277</v>
      </c>
      <c r="EK43" t="s">
        <v>278</v>
      </c>
      <c r="EQ43" t="str">
        <f>IFERROR(VLOOKUP(EO43&amp;"-"&amp;EP43, Sheet2!$E:$F, 2, FALSE), "")</f>
        <v/>
      </c>
      <c r="EV43" t="str">
        <f>IFERROR(VLOOKUP(ET43&amp;"-"&amp;EU43, Sheet2!$E:$F, 2, FALSE), "")</f>
        <v/>
      </c>
      <c r="FC43" t="s">
        <v>277</v>
      </c>
      <c r="FD43" t="s">
        <v>278</v>
      </c>
      <c r="FI43" t="str">
        <f>IFERROR(VLOOKUP(FG43&amp;"-"&amp;FH43, Sheet2!$E:$F, 2, FALSE), "")</f>
        <v/>
      </c>
      <c r="FL43" t="s">
        <v>277</v>
      </c>
      <c r="FT43" t="str">
        <f>IFERROR(VLOOKUP(FR43&amp;"-"&amp;FS43, Sheet2!$E:$F, 2, FALSE), "")</f>
        <v/>
      </c>
      <c r="FZ43" t="str">
        <f>IFERROR(VLOOKUP(FX43&amp;"-"&amp;FY43, Sheet2!$E:$F, 2, FALSE), "")</f>
        <v/>
      </c>
      <c r="GD43" t="s">
        <v>277</v>
      </c>
      <c r="GE43" t="s">
        <v>278</v>
      </c>
      <c r="GJ43" t="str">
        <f>IFERROR(VLOOKUP(GH43&amp;"-"&amp;GI43, Sheet2!$E:$F, 2, FALSE), "")</f>
        <v/>
      </c>
      <c r="GP43" t="str">
        <f>IFERROR(VLOOKUP(GN43&amp;"-"&amp;GO43, Sheet2!$E:$F, 2, FALSE), "")</f>
        <v/>
      </c>
      <c r="GW43" t="s">
        <v>277</v>
      </c>
      <c r="GX43" t="s">
        <v>278</v>
      </c>
      <c r="HC43" t="str">
        <f>IFERROR(VLOOKUP(HA43&amp;"-"&amp;HB43, Sheet2!$E:$F, 2, FALSE), "")</f>
        <v/>
      </c>
      <c r="HF43" t="s">
        <v>277</v>
      </c>
      <c r="HN43" t="str">
        <f>IFERROR(VLOOKUP(HL43&amp;"-"&amp;HM43, Sheet2!$E:$F, 2, FALSE), "")</f>
        <v/>
      </c>
      <c r="HT43" t="str">
        <f>IFERROR(VLOOKUP(HR43&amp;"-"&amp;HS43, Sheet2!$E:$F, 2, FALSE), "")</f>
        <v/>
      </c>
      <c r="HX43" t="s">
        <v>277</v>
      </c>
      <c r="HY43" t="s">
        <v>278</v>
      </c>
      <c r="IE43" t="str">
        <f>IFERROR(VLOOKUP(IC43&amp;"-"&amp;ID43, Sheet2!$E:$F, 2, FALSE), "")</f>
        <v/>
      </c>
      <c r="IK43" t="str">
        <f>IFERROR(VLOOKUP(II43&amp;"-"&amp;IJ43, Sheet2!$E:$F, 2, FALSE), "")</f>
        <v/>
      </c>
      <c r="IR43" t="s">
        <v>277</v>
      </c>
      <c r="IS43" t="s">
        <v>278</v>
      </c>
      <c r="IY43" t="str">
        <f>IFERROR(VLOOKUP(IW43&amp;"-"&amp;IX43, Sheet2!$E:$F, 2, FALSE), "")</f>
        <v/>
      </c>
      <c r="JG43" t="str">
        <f>IFERROR(VLOOKUP(JE43&amp;"-"&amp;JF43, Sheet2!$E:$F, 2, FALSE), "")</f>
        <v/>
      </c>
      <c r="JM43" t="str">
        <f>IFERROR(VLOOKUP(JK43&amp;"-"&amp;JL43, Sheet2!$E:$F, 2, FALSE), "")</f>
        <v/>
      </c>
      <c r="JQ43" t="s">
        <v>277</v>
      </c>
      <c r="JR43" t="s">
        <v>278</v>
      </c>
      <c r="JX43" t="str">
        <f>IFERROR(VLOOKUP(JV43&amp;"-"&amp;JW43, Sheet2!$E:$F, 2, FALSE), "")</f>
        <v/>
      </c>
      <c r="KD43" t="str">
        <f>IFERROR(VLOOKUP(KB43&amp;"-"&amp;KC43, Sheet2!$E:$F, 2, FALSE), "")</f>
        <v/>
      </c>
      <c r="KK43" t="s">
        <v>277</v>
      </c>
      <c r="KL43" t="s">
        <v>278</v>
      </c>
      <c r="KR43" t="str">
        <f>IFERROR(VLOOKUP(KP43&amp;"-"&amp;KQ43, Sheet2!$E:$F, 2, FALSE), "")</f>
        <v/>
      </c>
      <c r="KZ43" t="str">
        <f>IFERROR(VLOOKUP(KX43&amp;"-"&amp;KY43, Sheet2!$E:$F, 2, FALSE), "")</f>
        <v/>
      </c>
      <c r="LH43" t="str">
        <f>IFERROR(VLOOKUP(LF43&amp;"-"&amp;LG43, Sheet2!$E:$F, 2, FALSE), "")</f>
        <v/>
      </c>
      <c r="LL43" t="s">
        <v>277</v>
      </c>
      <c r="LM43" t="s">
        <v>278</v>
      </c>
      <c r="LS43" t="str">
        <f>IFERROR(VLOOKUP(LQ43&amp;"-"&amp;LR43, Sheet2!$E:$F, 2, FALSE), "")</f>
        <v/>
      </c>
      <c r="LY43" t="str">
        <f>IFERROR(VLOOKUP(LW43&amp;"-"&amp;LX43, Sheet2!$E:$F, 2, FALSE), "")</f>
        <v/>
      </c>
      <c r="MD43" t="s">
        <v>277</v>
      </c>
      <c r="ME43" t="s">
        <v>278</v>
      </c>
      <c r="MK43" t="str">
        <f>IFERROR(VLOOKUP(MI43&amp;"-"&amp;MJ43, Sheet2!$E:$F, 2, FALSE), "")</f>
        <v/>
      </c>
      <c r="MN43" t="s">
        <v>277</v>
      </c>
      <c r="MV43" t="str">
        <f>IFERROR(VLOOKUP(MT43&amp;"-"&amp;MU43, Sheet2!$E:$F, 2, FALSE), "")</f>
        <v/>
      </c>
      <c r="NB43" t="str">
        <f>IFERROR(VLOOKUP(MZ43&amp;"-"&amp;NA43, Sheet2!$E:$F, 2, FALSE), "")</f>
        <v/>
      </c>
      <c r="NF43" t="s">
        <v>277</v>
      </c>
      <c r="NG43" t="s">
        <v>278</v>
      </c>
      <c r="NM43" t="str">
        <f>IFERROR(VLOOKUP(NK43&amp;"-"&amp;NL43, Sheet2!$E:$F, 2, FALSE), "")</f>
        <v/>
      </c>
      <c r="NS43" t="str">
        <f>IFERROR(VLOOKUP(NQ43&amp;"-"&amp;NR43, Sheet2!$E:$F, 2, FALSE), "")</f>
        <v/>
      </c>
      <c r="NX43" t="s">
        <v>277</v>
      </c>
      <c r="NY43" t="s">
        <v>278</v>
      </c>
      <c r="OE43" t="str">
        <f>IFERROR(VLOOKUP(OC43&amp;"-"&amp;OD43, Sheet2!$E:$F, 2, FALSE), "")</f>
        <v/>
      </c>
      <c r="OH43" t="s">
        <v>277</v>
      </c>
      <c r="OP43" t="str">
        <f>IFERROR(VLOOKUP(ON43&amp;"-"&amp;OO43, Sheet2!$E:$F, 2, FALSE), "")</f>
        <v/>
      </c>
      <c r="OV43" t="str">
        <f>IFERROR(VLOOKUP(OT43&amp;"-"&amp;OU43, Sheet2!$E:$F, 2, FALSE), "")</f>
        <v/>
      </c>
      <c r="OZ43" t="s">
        <v>277</v>
      </c>
      <c r="PA43" t="s">
        <v>278</v>
      </c>
      <c r="PG43" t="str">
        <f>IFERROR(VLOOKUP(PE43&amp;"-"&amp;PF43, Sheet2!$E:$F, 2, FALSE), "")</f>
        <v/>
      </c>
      <c r="PM43" t="str">
        <f>IFERROR(VLOOKUP(PK43&amp;"-"&amp;PL43, Sheet2!$E:$F, 2, FALSE), "")</f>
        <v/>
      </c>
      <c r="PR43" t="s">
        <v>277</v>
      </c>
      <c r="PS43" t="s">
        <v>278</v>
      </c>
      <c r="PY43" t="str">
        <f>IFERROR(VLOOKUP(PW43&amp;"-"&amp;PX43, Sheet2!$E:$F, 2, FALSE), "")</f>
        <v/>
      </c>
      <c r="QB43" t="s">
        <v>277</v>
      </c>
      <c r="QJ43" t="str">
        <f>IFERROR(VLOOKUP(QH43&amp;"-"&amp;QI43, Sheet2!$E:$F, 2, FALSE), "")</f>
        <v/>
      </c>
      <c r="QP43" t="str">
        <f>IFERROR(VLOOKUP(QN43&amp;"-"&amp;QO43, Sheet2!$E:$F, 2, FALSE), "")</f>
        <v/>
      </c>
      <c r="QT43" t="s">
        <v>277</v>
      </c>
      <c r="QU43" t="s">
        <v>278</v>
      </c>
      <c r="RA43" t="str">
        <f>IFERROR(VLOOKUP(QY43&amp;"-"&amp;QZ43, Sheet2!$E:$F, 2, FALSE), "")</f>
        <v/>
      </c>
      <c r="RG43" t="str">
        <f>IFERROR(VLOOKUP(RE43&amp;"-"&amp;RF43, Sheet2!$E:$F, 2, FALSE), "")</f>
        <v/>
      </c>
    </row>
    <row r="44" spans="1:475" x14ac:dyDescent="0.25">
      <c r="A44" t="s">
        <v>42</v>
      </c>
      <c r="B44" t="s">
        <v>176</v>
      </c>
      <c r="C44" t="s">
        <v>277</v>
      </c>
      <c r="D44" t="s">
        <v>278</v>
      </c>
      <c r="F44">
        <v>100045</v>
      </c>
      <c r="H44" t="s">
        <v>407</v>
      </c>
      <c r="M44" t="str">
        <f>IFERROR(VLOOKUP(K44&amp;"-"&amp;L44, Sheet2!$E:$F, 2, FALSE), "")</f>
        <v/>
      </c>
      <c r="N44" t="s">
        <v>297</v>
      </c>
      <c r="O44" t="s">
        <v>416</v>
      </c>
      <c r="P44" t="s">
        <v>417</v>
      </c>
      <c r="T44" t="s">
        <v>277</v>
      </c>
      <c r="AA44" t="str">
        <f>IFERROR(VLOOKUP(Y44&amp;"-"&amp;Z44, Sheet2!$E:$F, 2, FALSE), "")</f>
        <v/>
      </c>
      <c r="AB44" t="s">
        <v>289</v>
      </c>
      <c r="AL44" t="str">
        <f>IFERROR(VLOOKUP(AJ44&amp;"-"&amp;AK44, Sheet2!$E:$F, 2, FALSE), "")</f>
        <v/>
      </c>
      <c r="AP44" t="s">
        <v>277</v>
      </c>
      <c r="AQ44" t="s">
        <v>278</v>
      </c>
      <c r="AV44" t="str">
        <f>IFERROR(VLOOKUP(AT44&amp;"-"&amp;AU44, Sheet2!$E:$F, 2, FALSE), "")</f>
        <v/>
      </c>
      <c r="BD44" t="str">
        <f>IFERROR(VLOOKUP(BB44&amp;"-"&amp;BC44, Sheet2!$E:$F, 2, FALSE), "")</f>
        <v/>
      </c>
      <c r="BJ44" t="s">
        <v>277</v>
      </c>
      <c r="BK44" t="s">
        <v>278</v>
      </c>
      <c r="BP44" t="str">
        <f>IFERROR(VLOOKUP(BN44&amp;"-"&amp;BO44, Sheet2!$E:$F, 2, FALSE), "")</f>
        <v/>
      </c>
      <c r="BT44" t="s">
        <v>277</v>
      </c>
      <c r="CB44" t="str">
        <f>IFERROR(VLOOKUP(BZ44&amp;"-"&amp;CA44, Sheet2!$E:$F, 2, FALSE), "")</f>
        <v/>
      </c>
      <c r="CH44" t="str">
        <f>IFERROR(VLOOKUP(CF44&amp;"-"&amp;CG44, Sheet2!$E:$F, 2, FALSE), "")</f>
        <v/>
      </c>
      <c r="CL44" t="s">
        <v>277</v>
      </c>
      <c r="CM44" t="s">
        <v>278</v>
      </c>
      <c r="CR44" t="str">
        <f>IFERROR(VLOOKUP(CP44&amp;"-"&amp;CQ44, Sheet2!$E:$F, 2, FALSE), "")</f>
        <v/>
      </c>
      <c r="CX44" t="str">
        <f>IFERROR(VLOOKUP(CV44&amp;"-"&amp;CW44, Sheet2!$E:$F, 2, FALSE), "")</f>
        <v/>
      </c>
      <c r="DD44" t="s">
        <v>277</v>
      </c>
      <c r="DE44" t="s">
        <v>278</v>
      </c>
      <c r="DJ44" t="str">
        <f>IFERROR(VLOOKUP(DH44&amp;"-"&amp;DI44, Sheet2!$E:$F, 2, FALSE), "")</f>
        <v/>
      </c>
      <c r="DM44" t="s">
        <v>277</v>
      </c>
      <c r="DU44" t="str">
        <f>IFERROR(VLOOKUP(DS44&amp;"-"&amp;DT44, Sheet2!$E:$F, 2, FALSE), "")</f>
        <v/>
      </c>
      <c r="EA44" t="str">
        <f>IFERROR(VLOOKUP(DY44&amp;"-"&amp;DZ44, Sheet2!$E:$F, 2, FALSE), "")</f>
        <v/>
      </c>
      <c r="ED44" t="s">
        <v>277</v>
      </c>
      <c r="EJ44" t="s">
        <v>277</v>
      </c>
      <c r="EK44" t="s">
        <v>278</v>
      </c>
      <c r="EQ44" t="str">
        <f>IFERROR(VLOOKUP(EO44&amp;"-"&amp;EP44, Sheet2!$E:$F, 2, FALSE), "")</f>
        <v/>
      </c>
      <c r="EV44" t="str">
        <f>IFERROR(VLOOKUP(ET44&amp;"-"&amp;EU44, Sheet2!$E:$F, 2, FALSE), "")</f>
        <v/>
      </c>
      <c r="FC44" t="s">
        <v>277</v>
      </c>
      <c r="FD44" t="s">
        <v>278</v>
      </c>
      <c r="FI44" t="str">
        <f>IFERROR(VLOOKUP(FG44&amp;"-"&amp;FH44, Sheet2!$E:$F, 2, FALSE), "")</f>
        <v/>
      </c>
      <c r="FL44" t="s">
        <v>277</v>
      </c>
      <c r="FT44" t="str">
        <f>IFERROR(VLOOKUP(FR44&amp;"-"&amp;FS44, Sheet2!$E:$F, 2, FALSE), "")</f>
        <v/>
      </c>
      <c r="FZ44" t="str">
        <f>IFERROR(VLOOKUP(FX44&amp;"-"&amp;FY44, Sheet2!$E:$F, 2, FALSE), "")</f>
        <v/>
      </c>
      <c r="GD44" t="s">
        <v>277</v>
      </c>
      <c r="GE44" t="s">
        <v>278</v>
      </c>
      <c r="GJ44" t="str">
        <f>IFERROR(VLOOKUP(GH44&amp;"-"&amp;GI44, Sheet2!$E:$F, 2, FALSE), "")</f>
        <v/>
      </c>
      <c r="GP44" t="str">
        <f>IFERROR(VLOOKUP(GN44&amp;"-"&amp;GO44, Sheet2!$E:$F, 2, FALSE), "")</f>
        <v/>
      </c>
      <c r="GW44" t="s">
        <v>277</v>
      </c>
      <c r="GX44" t="s">
        <v>278</v>
      </c>
      <c r="HC44" t="str">
        <f>IFERROR(VLOOKUP(HA44&amp;"-"&amp;HB44, Sheet2!$E:$F, 2, FALSE), "")</f>
        <v/>
      </c>
      <c r="HF44" t="s">
        <v>277</v>
      </c>
      <c r="HN44" t="str">
        <f>IFERROR(VLOOKUP(HL44&amp;"-"&amp;HM44, Sheet2!$E:$F, 2, FALSE), "")</f>
        <v/>
      </c>
      <c r="HT44" t="str">
        <f>IFERROR(VLOOKUP(HR44&amp;"-"&amp;HS44, Sheet2!$E:$F, 2, FALSE), "")</f>
        <v/>
      </c>
      <c r="HX44" t="s">
        <v>277</v>
      </c>
      <c r="HY44" t="s">
        <v>278</v>
      </c>
      <c r="IE44" t="str">
        <f>IFERROR(VLOOKUP(IC44&amp;"-"&amp;ID44, Sheet2!$E:$F, 2, FALSE), "")</f>
        <v/>
      </c>
      <c r="IK44" t="str">
        <f>IFERROR(VLOOKUP(II44&amp;"-"&amp;IJ44, Sheet2!$E:$F, 2, FALSE), "")</f>
        <v/>
      </c>
      <c r="IR44" t="s">
        <v>277</v>
      </c>
      <c r="IS44" t="s">
        <v>278</v>
      </c>
      <c r="IY44" t="str">
        <f>IFERROR(VLOOKUP(IW44&amp;"-"&amp;IX44, Sheet2!$E:$F, 2, FALSE), "")</f>
        <v/>
      </c>
      <c r="JG44" t="str">
        <f>IFERROR(VLOOKUP(JE44&amp;"-"&amp;JF44, Sheet2!$E:$F, 2, FALSE), "")</f>
        <v/>
      </c>
      <c r="JM44" t="str">
        <f>IFERROR(VLOOKUP(JK44&amp;"-"&amp;JL44, Sheet2!$E:$F, 2, FALSE), "")</f>
        <v/>
      </c>
      <c r="JQ44" t="s">
        <v>277</v>
      </c>
      <c r="JR44" t="s">
        <v>278</v>
      </c>
      <c r="JX44" t="str">
        <f>IFERROR(VLOOKUP(JV44&amp;"-"&amp;JW44, Sheet2!$E:$F, 2, FALSE), "")</f>
        <v/>
      </c>
      <c r="KD44" t="str">
        <f>IFERROR(VLOOKUP(KB44&amp;"-"&amp;KC44, Sheet2!$E:$F, 2, FALSE), "")</f>
        <v/>
      </c>
      <c r="KK44" t="s">
        <v>277</v>
      </c>
      <c r="KL44" t="s">
        <v>278</v>
      </c>
      <c r="KR44" t="str">
        <f>IFERROR(VLOOKUP(KP44&amp;"-"&amp;KQ44, Sheet2!$E:$F, 2, FALSE), "")</f>
        <v/>
      </c>
      <c r="KZ44" t="str">
        <f>IFERROR(VLOOKUP(KX44&amp;"-"&amp;KY44, Sheet2!$E:$F, 2, FALSE), "")</f>
        <v/>
      </c>
      <c r="LH44" t="str">
        <f>IFERROR(VLOOKUP(LF44&amp;"-"&amp;LG44, Sheet2!$E:$F, 2, FALSE), "")</f>
        <v/>
      </c>
      <c r="LL44" t="s">
        <v>277</v>
      </c>
      <c r="LM44" t="s">
        <v>278</v>
      </c>
      <c r="LS44" t="str">
        <f>IFERROR(VLOOKUP(LQ44&amp;"-"&amp;LR44, Sheet2!$E:$F, 2, FALSE), "")</f>
        <v/>
      </c>
      <c r="LY44" t="str">
        <f>IFERROR(VLOOKUP(LW44&amp;"-"&amp;LX44, Sheet2!$E:$F, 2, FALSE), "")</f>
        <v/>
      </c>
      <c r="MD44" t="s">
        <v>277</v>
      </c>
      <c r="ME44" t="s">
        <v>278</v>
      </c>
      <c r="MK44" t="str">
        <f>IFERROR(VLOOKUP(MI44&amp;"-"&amp;MJ44, Sheet2!$E:$F, 2, FALSE), "")</f>
        <v/>
      </c>
      <c r="MN44" t="s">
        <v>277</v>
      </c>
      <c r="MV44" t="str">
        <f>IFERROR(VLOOKUP(MT44&amp;"-"&amp;MU44, Sheet2!$E:$F, 2, FALSE), "")</f>
        <v/>
      </c>
      <c r="NB44" t="str">
        <f>IFERROR(VLOOKUP(MZ44&amp;"-"&amp;NA44, Sheet2!$E:$F, 2, FALSE), "")</f>
        <v/>
      </c>
      <c r="NF44" t="s">
        <v>277</v>
      </c>
      <c r="NG44" t="s">
        <v>278</v>
      </c>
      <c r="NM44" t="str">
        <f>IFERROR(VLOOKUP(NK44&amp;"-"&amp;NL44, Sheet2!$E:$F, 2, FALSE), "")</f>
        <v/>
      </c>
      <c r="NS44" t="str">
        <f>IFERROR(VLOOKUP(NQ44&amp;"-"&amp;NR44, Sheet2!$E:$F, 2, FALSE), "")</f>
        <v/>
      </c>
      <c r="NX44" t="s">
        <v>277</v>
      </c>
      <c r="NY44" t="s">
        <v>278</v>
      </c>
      <c r="OE44" t="str">
        <f>IFERROR(VLOOKUP(OC44&amp;"-"&amp;OD44, Sheet2!$E:$F, 2, FALSE), "")</f>
        <v/>
      </c>
      <c r="OH44" t="s">
        <v>277</v>
      </c>
      <c r="OP44" t="str">
        <f>IFERROR(VLOOKUP(ON44&amp;"-"&amp;OO44, Sheet2!$E:$F, 2, FALSE), "")</f>
        <v/>
      </c>
      <c r="OV44" t="str">
        <f>IFERROR(VLOOKUP(OT44&amp;"-"&amp;OU44, Sheet2!$E:$F, 2, FALSE), "")</f>
        <v/>
      </c>
      <c r="OZ44" t="s">
        <v>277</v>
      </c>
      <c r="PA44" t="s">
        <v>278</v>
      </c>
      <c r="PG44" t="str">
        <f>IFERROR(VLOOKUP(PE44&amp;"-"&amp;PF44, Sheet2!$E:$F, 2, FALSE), "")</f>
        <v/>
      </c>
      <c r="PM44" t="str">
        <f>IFERROR(VLOOKUP(PK44&amp;"-"&amp;PL44, Sheet2!$E:$F, 2, FALSE), "")</f>
        <v/>
      </c>
      <c r="PR44" t="s">
        <v>277</v>
      </c>
      <c r="PS44" t="s">
        <v>278</v>
      </c>
      <c r="PY44" t="str">
        <f>IFERROR(VLOOKUP(PW44&amp;"-"&amp;PX44, Sheet2!$E:$F, 2, FALSE), "")</f>
        <v/>
      </c>
      <c r="QB44" t="s">
        <v>277</v>
      </c>
      <c r="QJ44" t="str">
        <f>IFERROR(VLOOKUP(QH44&amp;"-"&amp;QI44, Sheet2!$E:$F, 2, FALSE), "")</f>
        <v/>
      </c>
      <c r="QP44" t="str">
        <f>IFERROR(VLOOKUP(QN44&amp;"-"&amp;QO44, Sheet2!$E:$F, 2, FALSE), "")</f>
        <v/>
      </c>
      <c r="QT44" t="s">
        <v>277</v>
      </c>
      <c r="QU44" t="s">
        <v>278</v>
      </c>
      <c r="RA44" t="str">
        <f>IFERROR(VLOOKUP(QY44&amp;"-"&amp;QZ44, Sheet2!$E:$F, 2, FALSE), "")</f>
        <v/>
      </c>
      <c r="RG44" t="str">
        <f>IFERROR(VLOOKUP(RE44&amp;"-"&amp;RF44, Sheet2!$E:$F, 2, FALSE), "")</f>
        <v/>
      </c>
    </row>
    <row r="45" spans="1:475" x14ac:dyDescent="0.25">
      <c r="A45" t="s">
        <v>43</v>
      </c>
      <c r="B45" t="s">
        <v>188</v>
      </c>
      <c r="C45" t="s">
        <v>277</v>
      </c>
      <c r="D45" t="s">
        <v>278</v>
      </c>
      <c r="E45" t="s">
        <v>283</v>
      </c>
      <c r="F45">
        <v>100046</v>
      </c>
      <c r="G45" t="s">
        <v>333</v>
      </c>
      <c r="H45" t="s">
        <v>404</v>
      </c>
      <c r="M45" t="str">
        <f>IFERROR(VLOOKUP(K45&amp;"-"&amp;L45, Sheet2!$E:$F, 2, FALSE), "")</f>
        <v/>
      </c>
      <c r="N45" t="s">
        <v>297</v>
      </c>
      <c r="O45" t="s">
        <v>416</v>
      </c>
      <c r="P45" t="s">
        <v>417</v>
      </c>
      <c r="T45" t="s">
        <v>277</v>
      </c>
      <c r="AA45" t="str">
        <f>IFERROR(VLOOKUP(Y45&amp;"-"&amp;Z45, Sheet2!$E:$F, 2, FALSE), "")</f>
        <v/>
      </c>
      <c r="AB45" t="s">
        <v>289</v>
      </c>
      <c r="AL45" t="str">
        <f>IFERROR(VLOOKUP(AJ45&amp;"-"&amp;AK45, Sheet2!$E:$F, 2, FALSE), "")</f>
        <v/>
      </c>
      <c r="AP45" t="s">
        <v>277</v>
      </c>
      <c r="AQ45" t="s">
        <v>278</v>
      </c>
      <c r="AV45" t="str">
        <f>IFERROR(VLOOKUP(AT45&amp;"-"&amp;AU45, Sheet2!$E:$F, 2, FALSE), "")</f>
        <v/>
      </c>
      <c r="BD45" t="str">
        <f>IFERROR(VLOOKUP(BB45&amp;"-"&amp;BC45, Sheet2!$E:$F, 2, FALSE), "")</f>
        <v/>
      </c>
      <c r="BJ45" t="s">
        <v>277</v>
      </c>
      <c r="BK45" t="s">
        <v>278</v>
      </c>
      <c r="BP45" t="str">
        <f>IFERROR(VLOOKUP(BN45&amp;"-"&amp;BO45, Sheet2!$E:$F, 2, FALSE), "")</f>
        <v/>
      </c>
      <c r="BT45" t="s">
        <v>277</v>
      </c>
      <c r="CB45" t="str">
        <f>IFERROR(VLOOKUP(BZ45&amp;"-"&amp;CA45, Sheet2!$E:$F, 2, FALSE), "")</f>
        <v/>
      </c>
      <c r="CH45" t="str">
        <f>IFERROR(VLOOKUP(CF45&amp;"-"&amp;CG45, Sheet2!$E:$F, 2, FALSE), "")</f>
        <v/>
      </c>
      <c r="CL45" t="s">
        <v>277</v>
      </c>
      <c r="CM45" t="s">
        <v>278</v>
      </c>
      <c r="CR45" t="str">
        <f>IFERROR(VLOOKUP(CP45&amp;"-"&amp;CQ45, Sheet2!$E:$F, 2, FALSE), "")</f>
        <v/>
      </c>
      <c r="CX45" t="str">
        <f>IFERROR(VLOOKUP(CV45&amp;"-"&amp;CW45, Sheet2!$E:$F, 2, FALSE), "")</f>
        <v/>
      </c>
      <c r="DD45" t="s">
        <v>277</v>
      </c>
      <c r="DE45" t="s">
        <v>278</v>
      </c>
      <c r="DJ45" t="str">
        <f>IFERROR(VLOOKUP(DH45&amp;"-"&amp;DI45, Sheet2!$E:$F, 2, FALSE), "")</f>
        <v/>
      </c>
      <c r="DM45" t="s">
        <v>277</v>
      </c>
      <c r="DU45" t="str">
        <f>IFERROR(VLOOKUP(DS45&amp;"-"&amp;DT45, Sheet2!$E:$F, 2, FALSE), "")</f>
        <v/>
      </c>
      <c r="EA45" t="str">
        <f>IFERROR(VLOOKUP(DY45&amp;"-"&amp;DZ45, Sheet2!$E:$F, 2, FALSE), "")</f>
        <v/>
      </c>
      <c r="ED45" t="s">
        <v>277</v>
      </c>
      <c r="EJ45" t="s">
        <v>277</v>
      </c>
      <c r="EK45" t="s">
        <v>278</v>
      </c>
      <c r="EQ45" t="str">
        <f>IFERROR(VLOOKUP(EO45&amp;"-"&amp;EP45, Sheet2!$E:$F, 2, FALSE), "")</f>
        <v/>
      </c>
      <c r="EV45" t="str">
        <f>IFERROR(VLOOKUP(ET45&amp;"-"&amp;EU45, Sheet2!$E:$F, 2, FALSE), "")</f>
        <v/>
      </c>
      <c r="FC45" t="s">
        <v>277</v>
      </c>
      <c r="FD45" t="s">
        <v>278</v>
      </c>
      <c r="FI45" t="str">
        <f>IFERROR(VLOOKUP(FG45&amp;"-"&amp;FH45, Sheet2!$E:$F, 2, FALSE), "")</f>
        <v/>
      </c>
      <c r="FL45" t="s">
        <v>277</v>
      </c>
      <c r="FT45" t="str">
        <f>IFERROR(VLOOKUP(FR45&amp;"-"&amp;FS45, Sheet2!$E:$F, 2, FALSE), "")</f>
        <v/>
      </c>
      <c r="FZ45" t="str">
        <f>IFERROR(VLOOKUP(FX45&amp;"-"&amp;FY45, Sheet2!$E:$F, 2, FALSE), "")</f>
        <v/>
      </c>
      <c r="GD45" t="s">
        <v>277</v>
      </c>
      <c r="GE45" t="s">
        <v>278</v>
      </c>
      <c r="GJ45" t="str">
        <f>IFERROR(VLOOKUP(GH45&amp;"-"&amp;GI45, Sheet2!$E:$F, 2, FALSE), "")</f>
        <v/>
      </c>
      <c r="GP45" t="str">
        <f>IFERROR(VLOOKUP(GN45&amp;"-"&amp;GO45, Sheet2!$E:$F, 2, FALSE), "")</f>
        <v/>
      </c>
      <c r="GW45" t="s">
        <v>277</v>
      </c>
      <c r="GX45" t="s">
        <v>278</v>
      </c>
      <c r="HC45" t="str">
        <f>IFERROR(VLOOKUP(HA45&amp;"-"&amp;HB45, Sheet2!$E:$F, 2, FALSE), "")</f>
        <v/>
      </c>
      <c r="HF45" t="s">
        <v>277</v>
      </c>
      <c r="HN45" t="str">
        <f>IFERROR(VLOOKUP(HL45&amp;"-"&amp;HM45, Sheet2!$E:$F, 2, FALSE), "")</f>
        <v/>
      </c>
      <c r="HT45" t="str">
        <f>IFERROR(VLOOKUP(HR45&amp;"-"&amp;HS45, Sheet2!$E:$F, 2, FALSE), "")</f>
        <v/>
      </c>
      <c r="HX45" t="s">
        <v>277</v>
      </c>
      <c r="HY45" t="s">
        <v>278</v>
      </c>
      <c r="IE45" t="str">
        <f>IFERROR(VLOOKUP(IC45&amp;"-"&amp;ID45, Sheet2!$E:$F, 2, FALSE), "")</f>
        <v/>
      </c>
      <c r="IK45" t="str">
        <f>IFERROR(VLOOKUP(II45&amp;"-"&amp;IJ45, Sheet2!$E:$F, 2, FALSE), "")</f>
        <v/>
      </c>
      <c r="IR45" t="s">
        <v>277</v>
      </c>
      <c r="IS45" t="s">
        <v>278</v>
      </c>
      <c r="IY45" t="str">
        <f>IFERROR(VLOOKUP(IW45&amp;"-"&amp;IX45, Sheet2!$E:$F, 2, FALSE), "")</f>
        <v/>
      </c>
      <c r="JG45" t="str">
        <f>IFERROR(VLOOKUP(JE45&amp;"-"&amp;JF45, Sheet2!$E:$F, 2, FALSE), "")</f>
        <v/>
      </c>
      <c r="JM45" t="str">
        <f>IFERROR(VLOOKUP(JK45&amp;"-"&amp;JL45, Sheet2!$E:$F, 2, FALSE), "")</f>
        <v/>
      </c>
      <c r="JQ45" t="s">
        <v>277</v>
      </c>
      <c r="JR45" t="s">
        <v>278</v>
      </c>
      <c r="JX45" t="str">
        <f>IFERROR(VLOOKUP(JV45&amp;"-"&amp;JW45, Sheet2!$E:$F, 2, FALSE), "")</f>
        <v/>
      </c>
      <c r="KD45" t="str">
        <f>IFERROR(VLOOKUP(KB45&amp;"-"&amp;KC45, Sheet2!$E:$F, 2, FALSE), "")</f>
        <v/>
      </c>
      <c r="KK45" t="s">
        <v>277</v>
      </c>
      <c r="KL45" t="s">
        <v>278</v>
      </c>
      <c r="KR45" t="str">
        <f>IFERROR(VLOOKUP(KP45&amp;"-"&amp;KQ45, Sheet2!$E:$F, 2, FALSE), "")</f>
        <v/>
      </c>
      <c r="KZ45" t="str">
        <f>IFERROR(VLOOKUP(KX45&amp;"-"&amp;KY45, Sheet2!$E:$F, 2, FALSE), "")</f>
        <v/>
      </c>
      <c r="LH45" t="str">
        <f>IFERROR(VLOOKUP(LF45&amp;"-"&amp;LG45, Sheet2!$E:$F, 2, FALSE), "")</f>
        <v/>
      </c>
      <c r="LL45" t="s">
        <v>277</v>
      </c>
      <c r="LM45" t="s">
        <v>278</v>
      </c>
      <c r="LS45" t="str">
        <f>IFERROR(VLOOKUP(LQ45&amp;"-"&amp;LR45, Sheet2!$E:$F, 2, FALSE), "")</f>
        <v/>
      </c>
      <c r="LY45" t="str">
        <f>IFERROR(VLOOKUP(LW45&amp;"-"&amp;LX45, Sheet2!$E:$F, 2, FALSE), "")</f>
        <v/>
      </c>
      <c r="MD45" t="s">
        <v>277</v>
      </c>
      <c r="ME45" t="s">
        <v>278</v>
      </c>
      <c r="MK45" t="str">
        <f>IFERROR(VLOOKUP(MI45&amp;"-"&amp;MJ45, Sheet2!$E:$F, 2, FALSE), "")</f>
        <v/>
      </c>
      <c r="MN45" t="s">
        <v>277</v>
      </c>
      <c r="MV45" t="str">
        <f>IFERROR(VLOOKUP(MT45&amp;"-"&amp;MU45, Sheet2!$E:$F, 2, FALSE), "")</f>
        <v/>
      </c>
      <c r="NB45" t="str">
        <f>IFERROR(VLOOKUP(MZ45&amp;"-"&amp;NA45, Sheet2!$E:$F, 2, FALSE), "")</f>
        <v/>
      </c>
      <c r="NF45" t="s">
        <v>277</v>
      </c>
      <c r="NG45" t="s">
        <v>278</v>
      </c>
      <c r="NM45" t="str">
        <f>IFERROR(VLOOKUP(NK45&amp;"-"&amp;NL45, Sheet2!$E:$F, 2, FALSE), "")</f>
        <v/>
      </c>
      <c r="NS45" t="str">
        <f>IFERROR(VLOOKUP(NQ45&amp;"-"&amp;NR45, Sheet2!$E:$F, 2, FALSE), "")</f>
        <v/>
      </c>
      <c r="NX45" t="s">
        <v>277</v>
      </c>
      <c r="NY45" t="s">
        <v>278</v>
      </c>
      <c r="OE45" t="str">
        <f>IFERROR(VLOOKUP(OC45&amp;"-"&amp;OD45, Sheet2!$E:$F, 2, FALSE), "")</f>
        <v/>
      </c>
      <c r="OH45" t="s">
        <v>277</v>
      </c>
      <c r="OP45" t="str">
        <f>IFERROR(VLOOKUP(ON45&amp;"-"&amp;OO45, Sheet2!$E:$F, 2, FALSE), "")</f>
        <v/>
      </c>
      <c r="OV45" t="str">
        <f>IFERROR(VLOOKUP(OT45&amp;"-"&amp;OU45, Sheet2!$E:$F, 2, FALSE), "")</f>
        <v/>
      </c>
      <c r="OZ45" t="s">
        <v>277</v>
      </c>
      <c r="PA45" t="s">
        <v>278</v>
      </c>
      <c r="PG45" t="str">
        <f>IFERROR(VLOOKUP(PE45&amp;"-"&amp;PF45, Sheet2!$E:$F, 2, FALSE), "")</f>
        <v/>
      </c>
      <c r="PM45" t="str">
        <f>IFERROR(VLOOKUP(PK45&amp;"-"&amp;PL45, Sheet2!$E:$F, 2, FALSE), "")</f>
        <v/>
      </c>
      <c r="PR45" t="s">
        <v>277</v>
      </c>
      <c r="PS45" t="s">
        <v>278</v>
      </c>
      <c r="PY45" t="str">
        <f>IFERROR(VLOOKUP(PW45&amp;"-"&amp;PX45, Sheet2!$E:$F, 2, FALSE), "")</f>
        <v/>
      </c>
      <c r="QB45" t="s">
        <v>277</v>
      </c>
      <c r="QJ45" t="str">
        <f>IFERROR(VLOOKUP(QH45&amp;"-"&amp;QI45, Sheet2!$E:$F, 2, FALSE), "")</f>
        <v/>
      </c>
      <c r="QP45" t="str">
        <f>IFERROR(VLOOKUP(QN45&amp;"-"&amp;QO45, Sheet2!$E:$F, 2, FALSE), "")</f>
        <v/>
      </c>
      <c r="QT45" t="s">
        <v>277</v>
      </c>
      <c r="QU45" t="s">
        <v>278</v>
      </c>
      <c r="RA45" t="str">
        <f>IFERROR(VLOOKUP(QY45&amp;"-"&amp;QZ45, Sheet2!$E:$F, 2, FALSE), "")</f>
        <v/>
      </c>
      <c r="RG45" t="str">
        <f>IFERROR(VLOOKUP(RE45&amp;"-"&amp;RF45, Sheet2!$E:$F, 2, FALSE), "")</f>
        <v/>
      </c>
    </row>
    <row r="46" spans="1:475" x14ac:dyDescent="0.25">
      <c r="A46" t="s">
        <v>44</v>
      </c>
      <c r="B46" t="s">
        <v>189</v>
      </c>
      <c r="C46" t="s">
        <v>277</v>
      </c>
      <c r="D46" t="s">
        <v>278</v>
      </c>
      <c r="F46">
        <v>100047</v>
      </c>
      <c r="H46" t="s">
        <v>407</v>
      </c>
      <c r="M46" t="str">
        <f>IFERROR(VLOOKUP(K46&amp;"-"&amp;L46, Sheet2!$E:$F, 2, FALSE), "")</f>
        <v/>
      </c>
      <c r="N46" t="s">
        <v>297</v>
      </c>
      <c r="O46" t="s">
        <v>416</v>
      </c>
      <c r="P46" t="s">
        <v>417</v>
      </c>
      <c r="T46" t="s">
        <v>277</v>
      </c>
      <c r="AA46" t="str">
        <f>IFERROR(VLOOKUP(Y46&amp;"-"&amp;Z46, Sheet2!$E:$F, 2, FALSE), "")</f>
        <v/>
      </c>
      <c r="AB46" t="s">
        <v>289</v>
      </c>
      <c r="AL46" t="str">
        <f>IFERROR(VLOOKUP(AJ46&amp;"-"&amp;AK46, Sheet2!$E:$F, 2, FALSE), "")</f>
        <v/>
      </c>
      <c r="AP46" t="s">
        <v>277</v>
      </c>
      <c r="AQ46" t="s">
        <v>278</v>
      </c>
      <c r="AV46" t="str">
        <f>IFERROR(VLOOKUP(AT46&amp;"-"&amp;AU46, Sheet2!$E:$F, 2, FALSE), "")</f>
        <v/>
      </c>
      <c r="BD46" t="str">
        <f>IFERROR(VLOOKUP(BB46&amp;"-"&amp;BC46, Sheet2!$E:$F, 2, FALSE), "")</f>
        <v/>
      </c>
      <c r="BJ46" t="s">
        <v>277</v>
      </c>
      <c r="BK46" t="s">
        <v>278</v>
      </c>
      <c r="BP46" t="str">
        <f>IFERROR(VLOOKUP(BN46&amp;"-"&amp;BO46, Sheet2!$E:$F, 2, FALSE), "")</f>
        <v/>
      </c>
      <c r="BT46" t="s">
        <v>277</v>
      </c>
      <c r="CB46" t="str">
        <f>IFERROR(VLOOKUP(BZ46&amp;"-"&amp;CA46, Sheet2!$E:$F, 2, FALSE), "")</f>
        <v/>
      </c>
      <c r="CH46" t="str">
        <f>IFERROR(VLOOKUP(CF46&amp;"-"&amp;CG46, Sheet2!$E:$F, 2, FALSE), "")</f>
        <v/>
      </c>
      <c r="CL46" t="s">
        <v>277</v>
      </c>
      <c r="CM46" t="s">
        <v>278</v>
      </c>
      <c r="CR46" t="str">
        <f>IFERROR(VLOOKUP(CP46&amp;"-"&amp;CQ46, Sheet2!$E:$F, 2, FALSE), "")</f>
        <v/>
      </c>
      <c r="CX46" t="str">
        <f>IFERROR(VLOOKUP(CV46&amp;"-"&amp;CW46, Sheet2!$E:$F, 2, FALSE), "")</f>
        <v/>
      </c>
      <c r="DD46" t="s">
        <v>277</v>
      </c>
      <c r="DE46" t="s">
        <v>278</v>
      </c>
      <c r="DJ46" t="str">
        <f>IFERROR(VLOOKUP(DH46&amp;"-"&amp;DI46, Sheet2!$E:$F, 2, FALSE), "")</f>
        <v/>
      </c>
      <c r="DM46" t="s">
        <v>277</v>
      </c>
      <c r="DU46" t="str">
        <f>IFERROR(VLOOKUP(DS46&amp;"-"&amp;DT46, Sheet2!$E:$F, 2, FALSE), "")</f>
        <v/>
      </c>
      <c r="EA46" t="str">
        <f>IFERROR(VLOOKUP(DY46&amp;"-"&amp;DZ46, Sheet2!$E:$F, 2, FALSE), "")</f>
        <v/>
      </c>
      <c r="ED46" t="s">
        <v>277</v>
      </c>
      <c r="EJ46" t="s">
        <v>277</v>
      </c>
      <c r="EK46" t="s">
        <v>278</v>
      </c>
      <c r="EQ46" t="str">
        <f>IFERROR(VLOOKUP(EO46&amp;"-"&amp;EP46, Sheet2!$E:$F, 2, FALSE), "")</f>
        <v/>
      </c>
      <c r="EV46" t="str">
        <f>IFERROR(VLOOKUP(ET46&amp;"-"&amp;EU46, Sheet2!$E:$F, 2, FALSE), "")</f>
        <v/>
      </c>
      <c r="FC46" t="s">
        <v>277</v>
      </c>
      <c r="FD46" t="s">
        <v>278</v>
      </c>
      <c r="FI46" t="str">
        <f>IFERROR(VLOOKUP(FG46&amp;"-"&amp;FH46, Sheet2!$E:$F, 2, FALSE), "")</f>
        <v/>
      </c>
      <c r="FL46" t="s">
        <v>277</v>
      </c>
      <c r="FT46" t="str">
        <f>IFERROR(VLOOKUP(FR46&amp;"-"&amp;FS46, Sheet2!$E:$F, 2, FALSE), "")</f>
        <v/>
      </c>
      <c r="FZ46" t="str">
        <f>IFERROR(VLOOKUP(FX46&amp;"-"&amp;FY46, Sheet2!$E:$F, 2, FALSE), "")</f>
        <v/>
      </c>
      <c r="GD46" t="s">
        <v>277</v>
      </c>
      <c r="GE46" t="s">
        <v>278</v>
      </c>
      <c r="GJ46" t="str">
        <f>IFERROR(VLOOKUP(GH46&amp;"-"&amp;GI46, Sheet2!$E:$F, 2, FALSE), "")</f>
        <v/>
      </c>
      <c r="GP46" t="str">
        <f>IFERROR(VLOOKUP(GN46&amp;"-"&amp;GO46, Sheet2!$E:$F, 2, FALSE), "")</f>
        <v/>
      </c>
      <c r="GW46" t="s">
        <v>277</v>
      </c>
      <c r="GX46" t="s">
        <v>278</v>
      </c>
      <c r="HC46" t="str">
        <f>IFERROR(VLOOKUP(HA46&amp;"-"&amp;HB46, Sheet2!$E:$F, 2, FALSE), "")</f>
        <v/>
      </c>
      <c r="HF46" t="s">
        <v>277</v>
      </c>
      <c r="HN46" t="str">
        <f>IFERROR(VLOOKUP(HL46&amp;"-"&amp;HM46, Sheet2!$E:$F, 2, FALSE), "")</f>
        <v/>
      </c>
      <c r="HT46" t="str">
        <f>IFERROR(VLOOKUP(HR46&amp;"-"&amp;HS46, Sheet2!$E:$F, 2, FALSE), "")</f>
        <v/>
      </c>
      <c r="HX46" t="s">
        <v>277</v>
      </c>
      <c r="HY46" t="s">
        <v>278</v>
      </c>
      <c r="IE46" t="str">
        <f>IFERROR(VLOOKUP(IC46&amp;"-"&amp;ID46, Sheet2!$E:$F, 2, FALSE), "")</f>
        <v/>
      </c>
      <c r="IK46" t="str">
        <f>IFERROR(VLOOKUP(II46&amp;"-"&amp;IJ46, Sheet2!$E:$F, 2, FALSE), "")</f>
        <v/>
      </c>
      <c r="IR46" t="s">
        <v>277</v>
      </c>
      <c r="IS46" t="s">
        <v>278</v>
      </c>
      <c r="IY46" t="str">
        <f>IFERROR(VLOOKUP(IW46&amp;"-"&amp;IX46, Sheet2!$E:$F, 2, FALSE), "")</f>
        <v/>
      </c>
      <c r="JG46" t="str">
        <f>IFERROR(VLOOKUP(JE46&amp;"-"&amp;JF46, Sheet2!$E:$F, 2, FALSE), "")</f>
        <v/>
      </c>
      <c r="JM46" t="str">
        <f>IFERROR(VLOOKUP(JK46&amp;"-"&amp;JL46, Sheet2!$E:$F, 2, FALSE), "")</f>
        <v/>
      </c>
      <c r="JQ46" t="s">
        <v>277</v>
      </c>
      <c r="JR46" t="s">
        <v>278</v>
      </c>
      <c r="JX46" t="str">
        <f>IFERROR(VLOOKUP(JV46&amp;"-"&amp;JW46, Sheet2!$E:$F, 2, FALSE), "")</f>
        <v/>
      </c>
      <c r="KD46" t="str">
        <f>IFERROR(VLOOKUP(KB46&amp;"-"&amp;KC46, Sheet2!$E:$F, 2, FALSE), "")</f>
        <v/>
      </c>
      <c r="KK46" t="s">
        <v>277</v>
      </c>
      <c r="KL46" t="s">
        <v>278</v>
      </c>
      <c r="KR46" t="str">
        <f>IFERROR(VLOOKUP(KP46&amp;"-"&amp;KQ46, Sheet2!$E:$F, 2, FALSE), "")</f>
        <v/>
      </c>
      <c r="KZ46" t="str">
        <f>IFERROR(VLOOKUP(KX46&amp;"-"&amp;KY46, Sheet2!$E:$F, 2, FALSE), "")</f>
        <v/>
      </c>
      <c r="LH46" t="str">
        <f>IFERROR(VLOOKUP(LF46&amp;"-"&amp;LG46, Sheet2!$E:$F, 2, FALSE), "")</f>
        <v/>
      </c>
      <c r="LL46" t="s">
        <v>277</v>
      </c>
      <c r="LM46" t="s">
        <v>278</v>
      </c>
      <c r="LS46" t="str">
        <f>IFERROR(VLOOKUP(LQ46&amp;"-"&amp;LR46, Sheet2!$E:$F, 2, FALSE), "")</f>
        <v/>
      </c>
      <c r="LY46" t="str">
        <f>IFERROR(VLOOKUP(LW46&amp;"-"&amp;LX46, Sheet2!$E:$F, 2, FALSE), "")</f>
        <v/>
      </c>
      <c r="MD46" t="s">
        <v>277</v>
      </c>
      <c r="ME46" t="s">
        <v>278</v>
      </c>
      <c r="MK46" t="str">
        <f>IFERROR(VLOOKUP(MI46&amp;"-"&amp;MJ46, Sheet2!$E:$F, 2, FALSE), "")</f>
        <v/>
      </c>
      <c r="MN46" t="s">
        <v>277</v>
      </c>
      <c r="MV46" t="str">
        <f>IFERROR(VLOOKUP(MT46&amp;"-"&amp;MU46, Sheet2!$E:$F, 2, FALSE), "")</f>
        <v/>
      </c>
      <c r="NB46" t="str">
        <f>IFERROR(VLOOKUP(MZ46&amp;"-"&amp;NA46, Sheet2!$E:$F, 2, FALSE), "")</f>
        <v/>
      </c>
      <c r="NF46" t="s">
        <v>277</v>
      </c>
      <c r="NG46" t="s">
        <v>278</v>
      </c>
      <c r="NM46" t="str">
        <f>IFERROR(VLOOKUP(NK46&amp;"-"&amp;NL46, Sheet2!$E:$F, 2, FALSE), "")</f>
        <v/>
      </c>
      <c r="NS46" t="str">
        <f>IFERROR(VLOOKUP(NQ46&amp;"-"&amp;NR46, Sheet2!$E:$F, 2, FALSE), "")</f>
        <v/>
      </c>
      <c r="NX46" t="s">
        <v>277</v>
      </c>
      <c r="NY46" t="s">
        <v>278</v>
      </c>
      <c r="OE46" t="str">
        <f>IFERROR(VLOOKUP(OC46&amp;"-"&amp;OD46, Sheet2!$E:$F, 2, FALSE), "")</f>
        <v/>
      </c>
      <c r="OH46" t="s">
        <v>277</v>
      </c>
      <c r="OP46" t="str">
        <f>IFERROR(VLOOKUP(ON46&amp;"-"&amp;OO46, Sheet2!$E:$F, 2, FALSE), "")</f>
        <v/>
      </c>
      <c r="OV46" t="str">
        <f>IFERROR(VLOOKUP(OT46&amp;"-"&amp;OU46, Sheet2!$E:$F, 2, FALSE), "")</f>
        <v/>
      </c>
      <c r="OZ46" t="s">
        <v>277</v>
      </c>
      <c r="PA46" t="s">
        <v>278</v>
      </c>
      <c r="PG46" t="str">
        <f>IFERROR(VLOOKUP(PE46&amp;"-"&amp;PF46, Sheet2!$E:$F, 2, FALSE), "")</f>
        <v/>
      </c>
      <c r="PM46" t="str">
        <f>IFERROR(VLOOKUP(PK46&amp;"-"&amp;PL46, Sheet2!$E:$F, 2, FALSE), "")</f>
        <v/>
      </c>
      <c r="PR46" t="s">
        <v>277</v>
      </c>
      <c r="PS46" t="s">
        <v>278</v>
      </c>
      <c r="PY46" t="str">
        <f>IFERROR(VLOOKUP(PW46&amp;"-"&amp;PX46, Sheet2!$E:$F, 2, FALSE), "")</f>
        <v/>
      </c>
      <c r="QB46" t="s">
        <v>277</v>
      </c>
      <c r="QJ46" t="str">
        <f>IFERROR(VLOOKUP(QH46&amp;"-"&amp;QI46, Sheet2!$E:$F, 2, FALSE), "")</f>
        <v/>
      </c>
      <c r="QP46" t="str">
        <f>IFERROR(VLOOKUP(QN46&amp;"-"&amp;QO46, Sheet2!$E:$F, 2, FALSE), "")</f>
        <v/>
      </c>
      <c r="QT46" t="s">
        <v>277</v>
      </c>
      <c r="QU46" t="s">
        <v>278</v>
      </c>
      <c r="RA46" t="str">
        <f>IFERROR(VLOOKUP(QY46&amp;"-"&amp;QZ46, Sheet2!$E:$F, 2, FALSE), "")</f>
        <v/>
      </c>
      <c r="RG46" t="str">
        <f>IFERROR(VLOOKUP(RE46&amp;"-"&amp;RF46, Sheet2!$E:$F, 2, FALSE), "")</f>
        <v/>
      </c>
    </row>
    <row r="47" spans="1:475" x14ac:dyDescent="0.25">
      <c r="A47" t="s">
        <v>45</v>
      </c>
      <c r="B47" t="s">
        <v>190</v>
      </c>
      <c r="C47" t="s">
        <v>277</v>
      </c>
      <c r="D47" t="s">
        <v>278</v>
      </c>
      <c r="F47">
        <v>100048</v>
      </c>
      <c r="H47" t="s">
        <v>407</v>
      </c>
      <c r="M47" t="str">
        <f>IFERROR(VLOOKUP(K47&amp;"-"&amp;L47, Sheet2!$E:$F, 2, FALSE), "")</f>
        <v/>
      </c>
      <c r="N47" t="s">
        <v>297</v>
      </c>
      <c r="O47" t="s">
        <v>416</v>
      </c>
      <c r="P47" t="s">
        <v>417</v>
      </c>
      <c r="T47" t="s">
        <v>277</v>
      </c>
      <c r="AA47" t="str">
        <f>IFERROR(VLOOKUP(Y47&amp;"-"&amp;Z47, Sheet2!$E:$F, 2, FALSE), "")</f>
        <v/>
      </c>
      <c r="AB47" t="s">
        <v>289</v>
      </c>
      <c r="AL47" t="str">
        <f>IFERROR(VLOOKUP(AJ47&amp;"-"&amp;AK47, Sheet2!$E:$F, 2, FALSE), "")</f>
        <v/>
      </c>
      <c r="AP47" t="s">
        <v>277</v>
      </c>
      <c r="AQ47" t="s">
        <v>278</v>
      </c>
      <c r="AV47" t="str">
        <f>IFERROR(VLOOKUP(AT47&amp;"-"&amp;AU47, Sheet2!$E:$F, 2, FALSE), "")</f>
        <v/>
      </c>
      <c r="BD47" t="str">
        <f>IFERROR(VLOOKUP(BB47&amp;"-"&amp;BC47, Sheet2!$E:$F, 2, FALSE), "")</f>
        <v/>
      </c>
      <c r="BJ47" t="s">
        <v>277</v>
      </c>
      <c r="BK47" t="s">
        <v>278</v>
      </c>
      <c r="BP47" t="str">
        <f>IFERROR(VLOOKUP(BN47&amp;"-"&amp;BO47, Sheet2!$E:$F, 2, FALSE), "")</f>
        <v/>
      </c>
      <c r="BT47" t="s">
        <v>277</v>
      </c>
      <c r="CB47" t="str">
        <f>IFERROR(VLOOKUP(BZ47&amp;"-"&amp;CA47, Sheet2!$E:$F, 2, FALSE), "")</f>
        <v/>
      </c>
      <c r="CH47" t="str">
        <f>IFERROR(VLOOKUP(CF47&amp;"-"&amp;CG47, Sheet2!$E:$F, 2, FALSE), "")</f>
        <v/>
      </c>
      <c r="CL47" t="s">
        <v>277</v>
      </c>
      <c r="CM47" t="s">
        <v>278</v>
      </c>
      <c r="CR47" t="str">
        <f>IFERROR(VLOOKUP(CP47&amp;"-"&amp;CQ47, Sheet2!$E:$F, 2, FALSE), "")</f>
        <v/>
      </c>
      <c r="CX47" t="str">
        <f>IFERROR(VLOOKUP(CV47&amp;"-"&amp;CW47, Sheet2!$E:$F, 2, FALSE), "")</f>
        <v/>
      </c>
      <c r="DD47" t="s">
        <v>277</v>
      </c>
      <c r="DE47" t="s">
        <v>278</v>
      </c>
      <c r="DJ47" t="str">
        <f>IFERROR(VLOOKUP(DH47&amp;"-"&amp;DI47, Sheet2!$E:$F, 2, FALSE), "")</f>
        <v/>
      </c>
      <c r="DM47" t="s">
        <v>277</v>
      </c>
      <c r="DU47" t="str">
        <f>IFERROR(VLOOKUP(DS47&amp;"-"&amp;DT47, Sheet2!$E:$F, 2, FALSE), "")</f>
        <v/>
      </c>
      <c r="EA47" t="str">
        <f>IFERROR(VLOOKUP(DY47&amp;"-"&amp;DZ47, Sheet2!$E:$F, 2, FALSE), "")</f>
        <v/>
      </c>
      <c r="ED47" t="s">
        <v>277</v>
      </c>
      <c r="EJ47" t="s">
        <v>277</v>
      </c>
      <c r="EK47" t="s">
        <v>278</v>
      </c>
      <c r="EQ47" t="str">
        <f>IFERROR(VLOOKUP(EO47&amp;"-"&amp;EP47, Sheet2!$E:$F, 2, FALSE), "")</f>
        <v/>
      </c>
      <c r="EV47" t="str">
        <f>IFERROR(VLOOKUP(ET47&amp;"-"&amp;EU47, Sheet2!$E:$F, 2, FALSE), "")</f>
        <v/>
      </c>
      <c r="FC47" t="s">
        <v>277</v>
      </c>
      <c r="FD47" t="s">
        <v>278</v>
      </c>
      <c r="FI47" t="str">
        <f>IFERROR(VLOOKUP(FG47&amp;"-"&amp;FH47, Sheet2!$E:$F, 2, FALSE), "")</f>
        <v/>
      </c>
      <c r="FL47" t="s">
        <v>277</v>
      </c>
      <c r="FT47" t="str">
        <f>IFERROR(VLOOKUP(FR47&amp;"-"&amp;FS47, Sheet2!$E:$F, 2, FALSE), "")</f>
        <v/>
      </c>
      <c r="FZ47" t="str">
        <f>IFERROR(VLOOKUP(FX47&amp;"-"&amp;FY47, Sheet2!$E:$F, 2, FALSE), "")</f>
        <v/>
      </c>
      <c r="GD47" t="s">
        <v>277</v>
      </c>
      <c r="GE47" t="s">
        <v>278</v>
      </c>
      <c r="GJ47" t="str">
        <f>IFERROR(VLOOKUP(GH47&amp;"-"&amp;GI47, Sheet2!$E:$F, 2, FALSE), "")</f>
        <v/>
      </c>
      <c r="GP47" t="str">
        <f>IFERROR(VLOOKUP(GN47&amp;"-"&amp;GO47, Sheet2!$E:$F, 2, FALSE), "")</f>
        <v/>
      </c>
      <c r="GW47" t="s">
        <v>277</v>
      </c>
      <c r="GX47" t="s">
        <v>278</v>
      </c>
      <c r="HC47" t="str">
        <f>IFERROR(VLOOKUP(HA47&amp;"-"&amp;HB47, Sheet2!$E:$F, 2, FALSE), "")</f>
        <v/>
      </c>
      <c r="HF47" t="s">
        <v>277</v>
      </c>
      <c r="HN47" t="str">
        <f>IFERROR(VLOOKUP(HL47&amp;"-"&amp;HM47, Sheet2!$E:$F, 2, FALSE), "")</f>
        <v/>
      </c>
      <c r="HT47" t="str">
        <f>IFERROR(VLOOKUP(HR47&amp;"-"&amp;HS47, Sheet2!$E:$F, 2, FALSE), "")</f>
        <v/>
      </c>
      <c r="HX47" t="s">
        <v>277</v>
      </c>
      <c r="HY47" t="s">
        <v>278</v>
      </c>
      <c r="IE47" t="str">
        <f>IFERROR(VLOOKUP(IC47&amp;"-"&amp;ID47, Sheet2!$E:$F, 2, FALSE), "")</f>
        <v/>
      </c>
      <c r="IK47" t="str">
        <f>IFERROR(VLOOKUP(II47&amp;"-"&amp;IJ47, Sheet2!$E:$F, 2, FALSE), "")</f>
        <v/>
      </c>
      <c r="IR47" t="s">
        <v>277</v>
      </c>
      <c r="IS47" t="s">
        <v>278</v>
      </c>
      <c r="IY47" t="str">
        <f>IFERROR(VLOOKUP(IW47&amp;"-"&amp;IX47, Sheet2!$E:$F, 2, FALSE), "")</f>
        <v/>
      </c>
      <c r="JG47" t="str">
        <f>IFERROR(VLOOKUP(JE47&amp;"-"&amp;JF47, Sheet2!$E:$F, 2, FALSE), "")</f>
        <v/>
      </c>
      <c r="JM47" t="str">
        <f>IFERROR(VLOOKUP(JK47&amp;"-"&amp;JL47, Sheet2!$E:$F, 2, FALSE), "")</f>
        <v/>
      </c>
      <c r="JQ47" t="s">
        <v>277</v>
      </c>
      <c r="JR47" t="s">
        <v>278</v>
      </c>
      <c r="JX47" t="str">
        <f>IFERROR(VLOOKUP(JV47&amp;"-"&amp;JW47, Sheet2!$E:$F, 2, FALSE), "")</f>
        <v/>
      </c>
      <c r="KD47" t="str">
        <f>IFERROR(VLOOKUP(KB47&amp;"-"&amp;KC47, Sheet2!$E:$F, 2, FALSE), "")</f>
        <v/>
      </c>
      <c r="KK47" t="s">
        <v>277</v>
      </c>
      <c r="KL47" t="s">
        <v>278</v>
      </c>
      <c r="KR47" t="str">
        <f>IFERROR(VLOOKUP(KP47&amp;"-"&amp;KQ47, Sheet2!$E:$F, 2, FALSE), "")</f>
        <v/>
      </c>
      <c r="KZ47" t="str">
        <f>IFERROR(VLOOKUP(KX47&amp;"-"&amp;KY47, Sheet2!$E:$F, 2, FALSE), "")</f>
        <v/>
      </c>
      <c r="LH47" t="str">
        <f>IFERROR(VLOOKUP(LF47&amp;"-"&amp;LG47, Sheet2!$E:$F, 2, FALSE), "")</f>
        <v/>
      </c>
      <c r="LL47" t="s">
        <v>277</v>
      </c>
      <c r="LM47" t="s">
        <v>278</v>
      </c>
      <c r="LS47" t="str">
        <f>IFERROR(VLOOKUP(LQ47&amp;"-"&amp;LR47, Sheet2!$E:$F, 2, FALSE), "")</f>
        <v/>
      </c>
      <c r="LY47" t="str">
        <f>IFERROR(VLOOKUP(LW47&amp;"-"&amp;LX47, Sheet2!$E:$F, 2, FALSE), "")</f>
        <v/>
      </c>
      <c r="MD47" t="s">
        <v>277</v>
      </c>
      <c r="ME47" t="s">
        <v>278</v>
      </c>
      <c r="MK47" t="str">
        <f>IFERROR(VLOOKUP(MI47&amp;"-"&amp;MJ47, Sheet2!$E:$F, 2, FALSE), "")</f>
        <v/>
      </c>
      <c r="MN47" t="s">
        <v>277</v>
      </c>
      <c r="MV47" t="str">
        <f>IFERROR(VLOOKUP(MT47&amp;"-"&amp;MU47, Sheet2!$E:$F, 2, FALSE), "")</f>
        <v/>
      </c>
      <c r="NB47" t="str">
        <f>IFERROR(VLOOKUP(MZ47&amp;"-"&amp;NA47, Sheet2!$E:$F, 2, FALSE), "")</f>
        <v/>
      </c>
      <c r="NF47" t="s">
        <v>277</v>
      </c>
      <c r="NG47" t="s">
        <v>278</v>
      </c>
      <c r="NM47" t="str">
        <f>IFERROR(VLOOKUP(NK47&amp;"-"&amp;NL47, Sheet2!$E:$F, 2, FALSE), "")</f>
        <v/>
      </c>
      <c r="NS47" t="str">
        <f>IFERROR(VLOOKUP(NQ47&amp;"-"&amp;NR47, Sheet2!$E:$F, 2, FALSE), "")</f>
        <v/>
      </c>
      <c r="NX47" t="s">
        <v>277</v>
      </c>
      <c r="NY47" t="s">
        <v>278</v>
      </c>
      <c r="OE47" t="str">
        <f>IFERROR(VLOOKUP(OC47&amp;"-"&amp;OD47, Sheet2!$E:$F, 2, FALSE), "")</f>
        <v/>
      </c>
      <c r="OH47" t="s">
        <v>277</v>
      </c>
      <c r="OP47" t="str">
        <f>IFERROR(VLOOKUP(ON47&amp;"-"&amp;OO47, Sheet2!$E:$F, 2, FALSE), "")</f>
        <v/>
      </c>
      <c r="OV47" t="str">
        <f>IFERROR(VLOOKUP(OT47&amp;"-"&amp;OU47, Sheet2!$E:$F, 2, FALSE), "")</f>
        <v/>
      </c>
      <c r="OZ47" t="s">
        <v>277</v>
      </c>
      <c r="PA47" t="s">
        <v>278</v>
      </c>
      <c r="PG47" t="str">
        <f>IFERROR(VLOOKUP(PE47&amp;"-"&amp;PF47, Sheet2!$E:$F, 2, FALSE), "")</f>
        <v/>
      </c>
      <c r="PM47" t="str">
        <f>IFERROR(VLOOKUP(PK47&amp;"-"&amp;PL47, Sheet2!$E:$F, 2, FALSE), "")</f>
        <v/>
      </c>
      <c r="PR47" t="s">
        <v>277</v>
      </c>
      <c r="PS47" t="s">
        <v>278</v>
      </c>
      <c r="PY47" t="str">
        <f>IFERROR(VLOOKUP(PW47&amp;"-"&amp;PX47, Sheet2!$E:$F, 2, FALSE), "")</f>
        <v/>
      </c>
      <c r="QB47" t="s">
        <v>277</v>
      </c>
      <c r="QJ47" t="str">
        <f>IFERROR(VLOOKUP(QH47&amp;"-"&amp;QI47, Sheet2!$E:$F, 2, FALSE), "")</f>
        <v/>
      </c>
      <c r="QP47" t="str">
        <f>IFERROR(VLOOKUP(QN47&amp;"-"&amp;QO47, Sheet2!$E:$F, 2, FALSE), "")</f>
        <v/>
      </c>
      <c r="QT47" t="s">
        <v>277</v>
      </c>
      <c r="QU47" t="s">
        <v>278</v>
      </c>
      <c r="RA47" t="str">
        <f>IFERROR(VLOOKUP(QY47&amp;"-"&amp;QZ47, Sheet2!$E:$F, 2, FALSE), "")</f>
        <v/>
      </c>
      <c r="RG47" t="str">
        <f>IFERROR(VLOOKUP(RE47&amp;"-"&amp;RF47, Sheet2!$E:$F, 2, FALSE), "")</f>
        <v/>
      </c>
    </row>
    <row r="48" spans="1:475" x14ac:dyDescent="0.25">
      <c r="A48" t="s">
        <v>46</v>
      </c>
      <c r="B48" t="s">
        <v>191</v>
      </c>
      <c r="C48" t="s">
        <v>277</v>
      </c>
      <c r="D48" t="s">
        <v>278</v>
      </c>
      <c r="F48">
        <v>100049</v>
      </c>
      <c r="H48" t="s">
        <v>407</v>
      </c>
      <c r="M48" t="str">
        <f>IFERROR(VLOOKUP(K48&amp;"-"&amp;L48, Sheet2!$E:$F, 2, FALSE), "")</f>
        <v/>
      </c>
      <c r="N48" t="s">
        <v>297</v>
      </c>
      <c r="O48" t="s">
        <v>416</v>
      </c>
      <c r="P48" t="s">
        <v>417</v>
      </c>
      <c r="T48" t="s">
        <v>277</v>
      </c>
      <c r="AA48" t="str">
        <f>IFERROR(VLOOKUP(Y48&amp;"-"&amp;Z48, Sheet2!$E:$F, 2, FALSE), "")</f>
        <v/>
      </c>
      <c r="AB48" t="s">
        <v>289</v>
      </c>
      <c r="AL48" t="str">
        <f>IFERROR(VLOOKUP(AJ48&amp;"-"&amp;AK48, Sheet2!$E:$F, 2, FALSE), "")</f>
        <v/>
      </c>
      <c r="AP48" t="s">
        <v>277</v>
      </c>
      <c r="AQ48" t="s">
        <v>278</v>
      </c>
      <c r="AV48" t="str">
        <f>IFERROR(VLOOKUP(AT48&amp;"-"&amp;AU48, Sheet2!$E:$F, 2, FALSE), "")</f>
        <v/>
      </c>
      <c r="BD48" t="str">
        <f>IFERROR(VLOOKUP(BB48&amp;"-"&amp;BC48, Sheet2!$E:$F, 2, FALSE), "")</f>
        <v/>
      </c>
      <c r="BJ48" t="s">
        <v>277</v>
      </c>
      <c r="BK48" t="s">
        <v>278</v>
      </c>
      <c r="BP48" t="str">
        <f>IFERROR(VLOOKUP(BN48&amp;"-"&amp;BO48, Sheet2!$E:$F, 2, FALSE), "")</f>
        <v/>
      </c>
      <c r="BT48" t="s">
        <v>277</v>
      </c>
      <c r="CB48" t="str">
        <f>IFERROR(VLOOKUP(BZ48&amp;"-"&amp;CA48, Sheet2!$E:$F, 2, FALSE), "")</f>
        <v/>
      </c>
      <c r="CH48" t="str">
        <f>IFERROR(VLOOKUP(CF48&amp;"-"&amp;CG48, Sheet2!$E:$F, 2, FALSE), "")</f>
        <v/>
      </c>
      <c r="CL48" t="s">
        <v>277</v>
      </c>
      <c r="CM48" t="s">
        <v>278</v>
      </c>
      <c r="CR48" t="str">
        <f>IFERROR(VLOOKUP(CP48&amp;"-"&amp;CQ48, Sheet2!$E:$F, 2, FALSE), "")</f>
        <v/>
      </c>
      <c r="CX48" t="str">
        <f>IFERROR(VLOOKUP(CV48&amp;"-"&amp;CW48, Sheet2!$E:$F, 2, FALSE), "")</f>
        <v/>
      </c>
      <c r="DD48" t="s">
        <v>277</v>
      </c>
      <c r="DE48" t="s">
        <v>278</v>
      </c>
      <c r="DJ48" t="str">
        <f>IFERROR(VLOOKUP(DH48&amp;"-"&amp;DI48, Sheet2!$E:$F, 2, FALSE), "")</f>
        <v/>
      </c>
      <c r="DM48" t="s">
        <v>277</v>
      </c>
      <c r="DU48" t="str">
        <f>IFERROR(VLOOKUP(DS48&amp;"-"&amp;DT48, Sheet2!$E:$F, 2, FALSE), "")</f>
        <v/>
      </c>
      <c r="EA48" t="str">
        <f>IFERROR(VLOOKUP(DY48&amp;"-"&amp;DZ48, Sheet2!$E:$F, 2, FALSE), "")</f>
        <v/>
      </c>
      <c r="ED48" t="s">
        <v>277</v>
      </c>
      <c r="EJ48" t="s">
        <v>277</v>
      </c>
      <c r="EK48" t="s">
        <v>278</v>
      </c>
      <c r="EQ48" t="str">
        <f>IFERROR(VLOOKUP(EO48&amp;"-"&amp;EP48, Sheet2!$E:$F, 2, FALSE), "")</f>
        <v/>
      </c>
      <c r="EV48" t="str">
        <f>IFERROR(VLOOKUP(ET48&amp;"-"&amp;EU48, Sheet2!$E:$F, 2, FALSE), "")</f>
        <v/>
      </c>
      <c r="FC48" t="s">
        <v>277</v>
      </c>
      <c r="FD48" t="s">
        <v>278</v>
      </c>
      <c r="FI48" t="str">
        <f>IFERROR(VLOOKUP(FG48&amp;"-"&amp;FH48, Sheet2!$E:$F, 2, FALSE), "")</f>
        <v/>
      </c>
      <c r="FL48" t="s">
        <v>277</v>
      </c>
      <c r="FT48" t="str">
        <f>IFERROR(VLOOKUP(FR48&amp;"-"&amp;FS48, Sheet2!$E:$F, 2, FALSE), "")</f>
        <v/>
      </c>
      <c r="FZ48" t="str">
        <f>IFERROR(VLOOKUP(FX48&amp;"-"&amp;FY48, Sheet2!$E:$F, 2, FALSE), "")</f>
        <v/>
      </c>
      <c r="GD48" t="s">
        <v>277</v>
      </c>
      <c r="GE48" t="s">
        <v>278</v>
      </c>
      <c r="GJ48" t="str">
        <f>IFERROR(VLOOKUP(GH48&amp;"-"&amp;GI48, Sheet2!$E:$F, 2, FALSE), "")</f>
        <v/>
      </c>
      <c r="GP48" t="str">
        <f>IFERROR(VLOOKUP(GN48&amp;"-"&amp;GO48, Sheet2!$E:$F, 2, FALSE), "")</f>
        <v/>
      </c>
      <c r="GW48" t="s">
        <v>277</v>
      </c>
      <c r="GX48" t="s">
        <v>278</v>
      </c>
      <c r="HC48" t="str">
        <f>IFERROR(VLOOKUP(HA48&amp;"-"&amp;HB48, Sheet2!$E:$F, 2, FALSE), "")</f>
        <v/>
      </c>
      <c r="HF48" t="s">
        <v>277</v>
      </c>
      <c r="HN48" t="str">
        <f>IFERROR(VLOOKUP(HL48&amp;"-"&amp;HM48, Sheet2!$E:$F, 2, FALSE), "")</f>
        <v/>
      </c>
      <c r="HT48" t="str">
        <f>IFERROR(VLOOKUP(HR48&amp;"-"&amp;HS48, Sheet2!$E:$F, 2, FALSE), "")</f>
        <v/>
      </c>
      <c r="HX48" t="s">
        <v>277</v>
      </c>
      <c r="HY48" t="s">
        <v>278</v>
      </c>
      <c r="IE48" t="str">
        <f>IFERROR(VLOOKUP(IC48&amp;"-"&amp;ID48, Sheet2!$E:$F, 2, FALSE), "")</f>
        <v/>
      </c>
      <c r="IK48" t="str">
        <f>IFERROR(VLOOKUP(II48&amp;"-"&amp;IJ48, Sheet2!$E:$F, 2, FALSE), "")</f>
        <v/>
      </c>
      <c r="IR48" t="s">
        <v>277</v>
      </c>
      <c r="IS48" t="s">
        <v>278</v>
      </c>
      <c r="IY48" t="str">
        <f>IFERROR(VLOOKUP(IW48&amp;"-"&amp;IX48, Sheet2!$E:$F, 2, FALSE), "")</f>
        <v/>
      </c>
      <c r="JG48" t="str">
        <f>IFERROR(VLOOKUP(JE48&amp;"-"&amp;JF48, Sheet2!$E:$F, 2, FALSE), "")</f>
        <v/>
      </c>
      <c r="JM48" t="str">
        <f>IFERROR(VLOOKUP(JK48&amp;"-"&amp;JL48, Sheet2!$E:$F, 2, FALSE), "")</f>
        <v/>
      </c>
      <c r="JQ48" t="s">
        <v>277</v>
      </c>
      <c r="JR48" t="s">
        <v>278</v>
      </c>
      <c r="JX48" t="str">
        <f>IFERROR(VLOOKUP(JV48&amp;"-"&amp;JW48, Sheet2!$E:$F, 2, FALSE), "")</f>
        <v/>
      </c>
      <c r="KD48" t="str">
        <f>IFERROR(VLOOKUP(KB48&amp;"-"&amp;KC48, Sheet2!$E:$F, 2, FALSE), "")</f>
        <v/>
      </c>
      <c r="KK48" t="s">
        <v>277</v>
      </c>
      <c r="KL48" t="s">
        <v>278</v>
      </c>
      <c r="KR48" t="str">
        <f>IFERROR(VLOOKUP(KP48&amp;"-"&amp;KQ48, Sheet2!$E:$F, 2, FALSE), "")</f>
        <v/>
      </c>
      <c r="KZ48" t="str">
        <f>IFERROR(VLOOKUP(KX48&amp;"-"&amp;KY48, Sheet2!$E:$F, 2, FALSE), "")</f>
        <v/>
      </c>
      <c r="LH48" t="str">
        <f>IFERROR(VLOOKUP(LF48&amp;"-"&amp;LG48, Sheet2!$E:$F, 2, FALSE), "")</f>
        <v/>
      </c>
      <c r="LL48" t="s">
        <v>277</v>
      </c>
      <c r="LM48" t="s">
        <v>278</v>
      </c>
      <c r="LS48" t="str">
        <f>IFERROR(VLOOKUP(LQ48&amp;"-"&amp;LR48, Sheet2!$E:$F, 2, FALSE), "")</f>
        <v/>
      </c>
      <c r="LY48" t="str">
        <f>IFERROR(VLOOKUP(LW48&amp;"-"&amp;LX48, Sheet2!$E:$F, 2, FALSE), "")</f>
        <v/>
      </c>
      <c r="MD48" t="s">
        <v>277</v>
      </c>
      <c r="ME48" t="s">
        <v>278</v>
      </c>
      <c r="MK48" t="str">
        <f>IFERROR(VLOOKUP(MI48&amp;"-"&amp;MJ48, Sheet2!$E:$F, 2, FALSE), "")</f>
        <v/>
      </c>
      <c r="MN48" t="s">
        <v>277</v>
      </c>
      <c r="MV48" t="str">
        <f>IFERROR(VLOOKUP(MT48&amp;"-"&amp;MU48, Sheet2!$E:$F, 2, FALSE), "")</f>
        <v/>
      </c>
      <c r="NB48" t="str">
        <f>IFERROR(VLOOKUP(MZ48&amp;"-"&amp;NA48, Sheet2!$E:$F, 2, FALSE), "")</f>
        <v/>
      </c>
      <c r="NF48" t="s">
        <v>277</v>
      </c>
      <c r="NG48" t="s">
        <v>278</v>
      </c>
      <c r="NM48" t="str">
        <f>IFERROR(VLOOKUP(NK48&amp;"-"&amp;NL48, Sheet2!$E:$F, 2, FALSE), "")</f>
        <v/>
      </c>
      <c r="NS48" t="str">
        <f>IFERROR(VLOOKUP(NQ48&amp;"-"&amp;NR48, Sheet2!$E:$F, 2, FALSE), "")</f>
        <v/>
      </c>
      <c r="NX48" t="s">
        <v>277</v>
      </c>
      <c r="NY48" t="s">
        <v>278</v>
      </c>
      <c r="OE48" t="str">
        <f>IFERROR(VLOOKUP(OC48&amp;"-"&amp;OD48, Sheet2!$E:$F, 2, FALSE), "")</f>
        <v/>
      </c>
      <c r="OH48" t="s">
        <v>277</v>
      </c>
      <c r="OP48" t="str">
        <f>IFERROR(VLOOKUP(ON48&amp;"-"&amp;OO48, Sheet2!$E:$F, 2, FALSE), "")</f>
        <v/>
      </c>
      <c r="OV48" t="str">
        <f>IFERROR(VLOOKUP(OT48&amp;"-"&amp;OU48, Sheet2!$E:$F, 2, FALSE), "")</f>
        <v/>
      </c>
      <c r="OZ48" t="s">
        <v>277</v>
      </c>
      <c r="PA48" t="s">
        <v>278</v>
      </c>
      <c r="PG48" t="str">
        <f>IFERROR(VLOOKUP(PE48&amp;"-"&amp;PF48, Sheet2!$E:$F, 2, FALSE), "")</f>
        <v/>
      </c>
      <c r="PM48" t="str">
        <f>IFERROR(VLOOKUP(PK48&amp;"-"&amp;PL48, Sheet2!$E:$F, 2, FALSE), "")</f>
        <v/>
      </c>
      <c r="PR48" t="s">
        <v>277</v>
      </c>
      <c r="PS48" t="s">
        <v>278</v>
      </c>
      <c r="PY48" t="str">
        <f>IFERROR(VLOOKUP(PW48&amp;"-"&amp;PX48, Sheet2!$E:$F, 2, FALSE), "")</f>
        <v/>
      </c>
      <c r="QB48" t="s">
        <v>277</v>
      </c>
      <c r="QJ48" t="str">
        <f>IFERROR(VLOOKUP(QH48&amp;"-"&amp;QI48, Sheet2!$E:$F, 2, FALSE), "")</f>
        <v/>
      </c>
      <c r="QP48" t="str">
        <f>IFERROR(VLOOKUP(QN48&amp;"-"&amp;QO48, Sheet2!$E:$F, 2, FALSE), "")</f>
        <v/>
      </c>
      <c r="QT48" t="s">
        <v>277</v>
      </c>
      <c r="QU48" t="s">
        <v>278</v>
      </c>
      <c r="RA48" t="str">
        <f>IFERROR(VLOOKUP(QY48&amp;"-"&amp;QZ48, Sheet2!$E:$F, 2, FALSE), "")</f>
        <v/>
      </c>
      <c r="RG48" t="str">
        <f>IFERROR(VLOOKUP(RE48&amp;"-"&amp;RF48, Sheet2!$E:$F, 2, FALSE), "")</f>
        <v/>
      </c>
    </row>
    <row r="49" spans="1:475" x14ac:dyDescent="0.25">
      <c r="A49" t="s">
        <v>47</v>
      </c>
      <c r="B49" t="s">
        <v>192</v>
      </c>
      <c r="C49" t="s">
        <v>277</v>
      </c>
      <c r="D49" t="s">
        <v>278</v>
      </c>
      <c r="F49">
        <v>100050</v>
      </c>
      <c r="H49" t="s">
        <v>407</v>
      </c>
      <c r="M49" t="str">
        <f>IFERROR(VLOOKUP(K49&amp;"-"&amp;L49, Sheet2!$E:$F, 2, FALSE), "")</f>
        <v/>
      </c>
      <c r="N49" t="s">
        <v>297</v>
      </c>
      <c r="O49" t="s">
        <v>416</v>
      </c>
      <c r="P49" t="s">
        <v>417</v>
      </c>
      <c r="T49" t="s">
        <v>277</v>
      </c>
      <c r="AA49" t="str">
        <f>IFERROR(VLOOKUP(Y49&amp;"-"&amp;Z49, Sheet2!$E:$F, 2, FALSE), "")</f>
        <v/>
      </c>
      <c r="AB49" t="s">
        <v>289</v>
      </c>
      <c r="AL49" t="str">
        <f>IFERROR(VLOOKUP(AJ49&amp;"-"&amp;AK49, Sheet2!$E:$F, 2, FALSE), "")</f>
        <v/>
      </c>
      <c r="AP49" t="s">
        <v>277</v>
      </c>
      <c r="AQ49" t="s">
        <v>278</v>
      </c>
      <c r="AV49" t="str">
        <f>IFERROR(VLOOKUP(AT49&amp;"-"&amp;AU49, Sheet2!$E:$F, 2, FALSE), "")</f>
        <v/>
      </c>
      <c r="BD49" t="str">
        <f>IFERROR(VLOOKUP(BB49&amp;"-"&amp;BC49, Sheet2!$E:$F, 2, FALSE), "")</f>
        <v/>
      </c>
      <c r="BJ49" t="s">
        <v>277</v>
      </c>
      <c r="BK49" t="s">
        <v>278</v>
      </c>
      <c r="BP49" t="str">
        <f>IFERROR(VLOOKUP(BN49&amp;"-"&amp;BO49, Sheet2!$E:$F, 2, FALSE), "")</f>
        <v/>
      </c>
      <c r="BT49" t="s">
        <v>277</v>
      </c>
      <c r="CB49" t="str">
        <f>IFERROR(VLOOKUP(BZ49&amp;"-"&amp;CA49, Sheet2!$E:$F, 2, FALSE), "")</f>
        <v/>
      </c>
      <c r="CH49" t="str">
        <f>IFERROR(VLOOKUP(CF49&amp;"-"&amp;CG49, Sheet2!$E:$F, 2, FALSE), "")</f>
        <v/>
      </c>
      <c r="CL49" t="s">
        <v>277</v>
      </c>
      <c r="CM49" t="s">
        <v>278</v>
      </c>
      <c r="CR49" t="str">
        <f>IFERROR(VLOOKUP(CP49&amp;"-"&amp;CQ49, Sheet2!$E:$F, 2, FALSE), "")</f>
        <v/>
      </c>
      <c r="CX49" t="str">
        <f>IFERROR(VLOOKUP(CV49&amp;"-"&amp;CW49, Sheet2!$E:$F, 2, FALSE), "")</f>
        <v/>
      </c>
      <c r="DD49" t="s">
        <v>277</v>
      </c>
      <c r="DE49" t="s">
        <v>278</v>
      </c>
      <c r="DJ49" t="str">
        <f>IFERROR(VLOOKUP(DH49&amp;"-"&amp;DI49, Sheet2!$E:$F, 2, FALSE), "")</f>
        <v/>
      </c>
      <c r="DM49" t="s">
        <v>277</v>
      </c>
      <c r="DU49" t="str">
        <f>IFERROR(VLOOKUP(DS49&amp;"-"&amp;DT49, Sheet2!$E:$F, 2, FALSE), "")</f>
        <v/>
      </c>
      <c r="EA49" t="str">
        <f>IFERROR(VLOOKUP(DY49&amp;"-"&amp;DZ49, Sheet2!$E:$F, 2, FALSE), "")</f>
        <v/>
      </c>
      <c r="ED49" t="s">
        <v>277</v>
      </c>
      <c r="EJ49" t="s">
        <v>277</v>
      </c>
      <c r="EK49" t="s">
        <v>278</v>
      </c>
      <c r="EQ49" t="str">
        <f>IFERROR(VLOOKUP(EO49&amp;"-"&amp;EP49, Sheet2!$E:$F, 2, FALSE), "")</f>
        <v/>
      </c>
      <c r="EV49" t="str">
        <f>IFERROR(VLOOKUP(ET49&amp;"-"&amp;EU49, Sheet2!$E:$F, 2, FALSE), "")</f>
        <v/>
      </c>
      <c r="FC49" t="s">
        <v>277</v>
      </c>
      <c r="FD49" t="s">
        <v>278</v>
      </c>
      <c r="FI49" t="str">
        <f>IFERROR(VLOOKUP(FG49&amp;"-"&amp;FH49, Sheet2!$E:$F, 2, FALSE), "")</f>
        <v/>
      </c>
      <c r="FL49" t="s">
        <v>277</v>
      </c>
      <c r="FT49" t="str">
        <f>IFERROR(VLOOKUP(FR49&amp;"-"&amp;FS49, Sheet2!$E:$F, 2, FALSE), "")</f>
        <v/>
      </c>
      <c r="FZ49" t="str">
        <f>IFERROR(VLOOKUP(FX49&amp;"-"&amp;FY49, Sheet2!$E:$F, 2, FALSE), "")</f>
        <v/>
      </c>
      <c r="GD49" t="s">
        <v>277</v>
      </c>
      <c r="GE49" t="s">
        <v>278</v>
      </c>
      <c r="GJ49" t="str">
        <f>IFERROR(VLOOKUP(GH49&amp;"-"&amp;GI49, Sheet2!$E:$F, 2, FALSE), "")</f>
        <v/>
      </c>
      <c r="GP49" t="str">
        <f>IFERROR(VLOOKUP(GN49&amp;"-"&amp;GO49, Sheet2!$E:$F, 2, FALSE), "")</f>
        <v/>
      </c>
      <c r="GW49" t="s">
        <v>277</v>
      </c>
      <c r="GX49" t="s">
        <v>278</v>
      </c>
      <c r="HC49" t="str">
        <f>IFERROR(VLOOKUP(HA49&amp;"-"&amp;HB49, Sheet2!$E:$F, 2, FALSE), "")</f>
        <v/>
      </c>
      <c r="HF49" t="s">
        <v>277</v>
      </c>
      <c r="HN49" t="str">
        <f>IFERROR(VLOOKUP(HL49&amp;"-"&amp;HM49, Sheet2!$E:$F, 2, FALSE), "")</f>
        <v/>
      </c>
      <c r="HT49" t="str">
        <f>IFERROR(VLOOKUP(HR49&amp;"-"&amp;HS49, Sheet2!$E:$F, 2, FALSE), "")</f>
        <v/>
      </c>
      <c r="HX49" t="s">
        <v>277</v>
      </c>
      <c r="HY49" t="s">
        <v>278</v>
      </c>
      <c r="IE49" t="str">
        <f>IFERROR(VLOOKUP(IC49&amp;"-"&amp;ID49, Sheet2!$E:$F, 2, FALSE), "")</f>
        <v/>
      </c>
      <c r="IK49" t="str">
        <f>IFERROR(VLOOKUP(II49&amp;"-"&amp;IJ49, Sheet2!$E:$F, 2, FALSE), "")</f>
        <v/>
      </c>
      <c r="IR49" t="s">
        <v>277</v>
      </c>
      <c r="IS49" t="s">
        <v>278</v>
      </c>
      <c r="IY49" t="str">
        <f>IFERROR(VLOOKUP(IW49&amp;"-"&amp;IX49, Sheet2!$E:$F, 2, FALSE), "")</f>
        <v/>
      </c>
      <c r="JG49" t="str">
        <f>IFERROR(VLOOKUP(JE49&amp;"-"&amp;JF49, Sheet2!$E:$F, 2, FALSE), "")</f>
        <v/>
      </c>
      <c r="JM49" t="str">
        <f>IFERROR(VLOOKUP(JK49&amp;"-"&amp;JL49, Sheet2!$E:$F, 2, FALSE), "")</f>
        <v/>
      </c>
      <c r="JQ49" t="s">
        <v>277</v>
      </c>
      <c r="JR49" t="s">
        <v>278</v>
      </c>
      <c r="JX49" t="str">
        <f>IFERROR(VLOOKUP(JV49&amp;"-"&amp;JW49, Sheet2!$E:$F, 2, FALSE), "")</f>
        <v/>
      </c>
      <c r="KD49" t="str">
        <f>IFERROR(VLOOKUP(KB49&amp;"-"&amp;KC49, Sheet2!$E:$F, 2, FALSE), "")</f>
        <v/>
      </c>
      <c r="KK49" t="s">
        <v>277</v>
      </c>
      <c r="KL49" t="s">
        <v>278</v>
      </c>
      <c r="KR49" t="str">
        <f>IFERROR(VLOOKUP(KP49&amp;"-"&amp;KQ49, Sheet2!$E:$F, 2, FALSE), "")</f>
        <v/>
      </c>
      <c r="KZ49" t="str">
        <f>IFERROR(VLOOKUP(KX49&amp;"-"&amp;KY49, Sheet2!$E:$F, 2, FALSE), "")</f>
        <v/>
      </c>
      <c r="LH49" t="str">
        <f>IFERROR(VLOOKUP(LF49&amp;"-"&amp;LG49, Sheet2!$E:$F, 2, FALSE), "")</f>
        <v/>
      </c>
      <c r="LL49" t="s">
        <v>277</v>
      </c>
      <c r="LM49" t="s">
        <v>278</v>
      </c>
      <c r="LS49" t="str">
        <f>IFERROR(VLOOKUP(LQ49&amp;"-"&amp;LR49, Sheet2!$E:$F, 2, FALSE), "")</f>
        <v/>
      </c>
      <c r="LY49" t="str">
        <f>IFERROR(VLOOKUP(LW49&amp;"-"&amp;LX49, Sheet2!$E:$F, 2, FALSE), "")</f>
        <v/>
      </c>
      <c r="MD49" t="s">
        <v>277</v>
      </c>
      <c r="ME49" t="s">
        <v>278</v>
      </c>
      <c r="MK49" t="str">
        <f>IFERROR(VLOOKUP(MI49&amp;"-"&amp;MJ49, Sheet2!$E:$F, 2, FALSE), "")</f>
        <v/>
      </c>
      <c r="MN49" t="s">
        <v>277</v>
      </c>
      <c r="MV49" t="str">
        <f>IFERROR(VLOOKUP(MT49&amp;"-"&amp;MU49, Sheet2!$E:$F, 2, FALSE), "")</f>
        <v/>
      </c>
      <c r="NB49" t="str">
        <f>IFERROR(VLOOKUP(MZ49&amp;"-"&amp;NA49, Sheet2!$E:$F, 2, FALSE), "")</f>
        <v/>
      </c>
      <c r="NF49" t="s">
        <v>277</v>
      </c>
      <c r="NG49" t="s">
        <v>278</v>
      </c>
      <c r="NM49" t="str">
        <f>IFERROR(VLOOKUP(NK49&amp;"-"&amp;NL49, Sheet2!$E:$F, 2, FALSE), "")</f>
        <v/>
      </c>
      <c r="NS49" t="str">
        <f>IFERROR(VLOOKUP(NQ49&amp;"-"&amp;NR49, Sheet2!$E:$F, 2, FALSE), "")</f>
        <v/>
      </c>
      <c r="NX49" t="s">
        <v>277</v>
      </c>
      <c r="NY49" t="s">
        <v>278</v>
      </c>
      <c r="OE49" t="str">
        <f>IFERROR(VLOOKUP(OC49&amp;"-"&amp;OD49, Sheet2!$E:$F, 2, FALSE), "")</f>
        <v/>
      </c>
      <c r="OH49" t="s">
        <v>277</v>
      </c>
      <c r="OP49" t="str">
        <f>IFERROR(VLOOKUP(ON49&amp;"-"&amp;OO49, Sheet2!$E:$F, 2, FALSE), "")</f>
        <v/>
      </c>
      <c r="OV49" t="str">
        <f>IFERROR(VLOOKUP(OT49&amp;"-"&amp;OU49, Sheet2!$E:$F, 2, FALSE), "")</f>
        <v/>
      </c>
      <c r="OZ49" t="s">
        <v>277</v>
      </c>
      <c r="PA49" t="s">
        <v>278</v>
      </c>
      <c r="PG49" t="str">
        <f>IFERROR(VLOOKUP(PE49&amp;"-"&amp;PF49, Sheet2!$E:$F, 2, FALSE), "")</f>
        <v/>
      </c>
      <c r="PM49" t="str">
        <f>IFERROR(VLOOKUP(PK49&amp;"-"&amp;PL49, Sheet2!$E:$F, 2, FALSE), "")</f>
        <v/>
      </c>
      <c r="PR49" t="s">
        <v>277</v>
      </c>
      <c r="PS49" t="s">
        <v>278</v>
      </c>
      <c r="PY49" t="str">
        <f>IFERROR(VLOOKUP(PW49&amp;"-"&amp;PX49, Sheet2!$E:$F, 2, FALSE), "")</f>
        <v/>
      </c>
      <c r="QB49" t="s">
        <v>277</v>
      </c>
      <c r="QJ49" t="str">
        <f>IFERROR(VLOOKUP(QH49&amp;"-"&amp;QI49, Sheet2!$E:$F, 2, FALSE), "")</f>
        <v/>
      </c>
      <c r="QP49" t="str">
        <f>IFERROR(VLOOKUP(QN49&amp;"-"&amp;QO49, Sheet2!$E:$F, 2, FALSE), "")</f>
        <v/>
      </c>
      <c r="QT49" t="s">
        <v>277</v>
      </c>
      <c r="QU49" t="s">
        <v>278</v>
      </c>
      <c r="RA49" t="str">
        <f>IFERROR(VLOOKUP(QY49&amp;"-"&amp;QZ49, Sheet2!$E:$F, 2, FALSE), "")</f>
        <v/>
      </c>
      <c r="RG49" t="str">
        <f>IFERROR(VLOOKUP(RE49&amp;"-"&amp;RF49, Sheet2!$E:$F, 2, FALSE), "")</f>
        <v/>
      </c>
    </row>
    <row r="50" spans="1:475" x14ac:dyDescent="0.25">
      <c r="A50" t="s">
        <v>48</v>
      </c>
      <c r="B50" t="s">
        <v>183</v>
      </c>
      <c r="C50" t="s">
        <v>277</v>
      </c>
      <c r="D50" t="s">
        <v>278</v>
      </c>
      <c r="E50" t="s">
        <v>293</v>
      </c>
      <c r="F50">
        <v>100051</v>
      </c>
      <c r="G50" t="s">
        <v>334</v>
      </c>
      <c r="H50" t="s">
        <v>406</v>
      </c>
      <c r="M50" t="str">
        <f>IFERROR(VLOOKUP(K50&amp;"-"&amp;L50, Sheet2!$E:$F, 2, FALSE), "")</f>
        <v/>
      </c>
      <c r="N50" t="s">
        <v>297</v>
      </c>
      <c r="O50" t="s">
        <v>416</v>
      </c>
      <c r="P50" t="s">
        <v>417</v>
      </c>
      <c r="T50" t="s">
        <v>277</v>
      </c>
      <c r="AA50" t="str">
        <f>IFERROR(VLOOKUP(Y50&amp;"-"&amp;Z50, Sheet2!$E:$F, 2, FALSE), "")</f>
        <v/>
      </c>
      <c r="AB50" t="s">
        <v>289</v>
      </c>
      <c r="AL50" t="str">
        <f>IFERROR(VLOOKUP(AJ50&amp;"-"&amp;AK50, Sheet2!$E:$F, 2, FALSE), "")</f>
        <v/>
      </c>
      <c r="AP50" t="s">
        <v>277</v>
      </c>
      <c r="AQ50" t="s">
        <v>278</v>
      </c>
      <c r="AV50" t="str">
        <f>IFERROR(VLOOKUP(AT50&amp;"-"&amp;AU50, Sheet2!$E:$F, 2, FALSE), "")</f>
        <v/>
      </c>
      <c r="BD50" t="str">
        <f>IFERROR(VLOOKUP(BB50&amp;"-"&amp;BC50, Sheet2!$E:$F, 2, FALSE), "")</f>
        <v/>
      </c>
      <c r="BJ50" t="s">
        <v>277</v>
      </c>
      <c r="BK50" t="s">
        <v>278</v>
      </c>
      <c r="BP50" t="str">
        <f>IFERROR(VLOOKUP(BN50&amp;"-"&amp;BO50, Sheet2!$E:$F, 2, FALSE), "")</f>
        <v/>
      </c>
      <c r="BT50" t="s">
        <v>277</v>
      </c>
      <c r="CB50" t="str">
        <f>IFERROR(VLOOKUP(BZ50&amp;"-"&amp;CA50, Sheet2!$E:$F, 2, FALSE), "")</f>
        <v/>
      </c>
      <c r="CH50" t="str">
        <f>IFERROR(VLOOKUP(CF50&amp;"-"&amp;CG50, Sheet2!$E:$F, 2, FALSE), "")</f>
        <v/>
      </c>
      <c r="CL50" t="s">
        <v>277</v>
      </c>
      <c r="CM50" t="s">
        <v>278</v>
      </c>
      <c r="CR50" t="str">
        <f>IFERROR(VLOOKUP(CP50&amp;"-"&amp;CQ50, Sheet2!$E:$F, 2, FALSE), "")</f>
        <v/>
      </c>
      <c r="CX50" t="str">
        <f>IFERROR(VLOOKUP(CV50&amp;"-"&amp;CW50, Sheet2!$E:$F, 2, FALSE), "")</f>
        <v/>
      </c>
      <c r="DD50" t="s">
        <v>277</v>
      </c>
      <c r="DE50" t="s">
        <v>278</v>
      </c>
      <c r="DJ50" t="str">
        <f>IFERROR(VLOOKUP(DH50&amp;"-"&amp;DI50, Sheet2!$E:$F, 2, FALSE), "")</f>
        <v/>
      </c>
      <c r="DM50" t="s">
        <v>277</v>
      </c>
      <c r="DU50" t="str">
        <f>IFERROR(VLOOKUP(DS50&amp;"-"&amp;DT50, Sheet2!$E:$F, 2, FALSE), "")</f>
        <v/>
      </c>
      <c r="EA50" t="str">
        <f>IFERROR(VLOOKUP(DY50&amp;"-"&amp;DZ50, Sheet2!$E:$F, 2, FALSE), "")</f>
        <v/>
      </c>
      <c r="ED50" t="s">
        <v>277</v>
      </c>
      <c r="EJ50" t="s">
        <v>277</v>
      </c>
      <c r="EK50" t="s">
        <v>278</v>
      </c>
      <c r="EQ50" t="str">
        <f>IFERROR(VLOOKUP(EO50&amp;"-"&amp;EP50, Sheet2!$E:$F, 2, FALSE), "")</f>
        <v/>
      </c>
      <c r="EV50" t="str">
        <f>IFERROR(VLOOKUP(ET50&amp;"-"&amp;EU50, Sheet2!$E:$F, 2, FALSE), "")</f>
        <v/>
      </c>
      <c r="FC50" t="s">
        <v>277</v>
      </c>
      <c r="FD50" t="s">
        <v>278</v>
      </c>
      <c r="FI50" t="str">
        <f>IFERROR(VLOOKUP(FG50&amp;"-"&amp;FH50, Sheet2!$E:$F, 2, FALSE), "")</f>
        <v/>
      </c>
      <c r="FL50" t="s">
        <v>277</v>
      </c>
      <c r="FT50" t="str">
        <f>IFERROR(VLOOKUP(FR50&amp;"-"&amp;FS50, Sheet2!$E:$F, 2, FALSE), "")</f>
        <v/>
      </c>
      <c r="FZ50" t="str">
        <f>IFERROR(VLOOKUP(FX50&amp;"-"&amp;FY50, Sheet2!$E:$F, 2, FALSE), "")</f>
        <v/>
      </c>
      <c r="GD50" t="s">
        <v>277</v>
      </c>
      <c r="GE50" t="s">
        <v>278</v>
      </c>
      <c r="GJ50" t="str">
        <f>IFERROR(VLOOKUP(GH50&amp;"-"&amp;GI50, Sheet2!$E:$F, 2, FALSE), "")</f>
        <v/>
      </c>
      <c r="GP50" t="str">
        <f>IFERROR(VLOOKUP(GN50&amp;"-"&amp;GO50, Sheet2!$E:$F, 2, FALSE), "")</f>
        <v/>
      </c>
      <c r="GW50" t="s">
        <v>277</v>
      </c>
      <c r="GX50" t="s">
        <v>278</v>
      </c>
      <c r="HC50" t="str">
        <f>IFERROR(VLOOKUP(HA50&amp;"-"&amp;HB50, Sheet2!$E:$F, 2, FALSE), "")</f>
        <v/>
      </c>
      <c r="HF50" t="s">
        <v>277</v>
      </c>
      <c r="HN50" t="str">
        <f>IFERROR(VLOOKUP(HL50&amp;"-"&amp;HM50, Sheet2!$E:$F, 2, FALSE), "")</f>
        <v/>
      </c>
      <c r="HT50" t="str">
        <f>IFERROR(VLOOKUP(HR50&amp;"-"&amp;HS50, Sheet2!$E:$F, 2, FALSE), "")</f>
        <v/>
      </c>
      <c r="HX50" t="s">
        <v>277</v>
      </c>
      <c r="HY50" t="s">
        <v>278</v>
      </c>
      <c r="IE50" t="str">
        <f>IFERROR(VLOOKUP(IC50&amp;"-"&amp;ID50, Sheet2!$E:$F, 2, FALSE), "")</f>
        <v/>
      </c>
      <c r="IK50" t="str">
        <f>IFERROR(VLOOKUP(II50&amp;"-"&amp;IJ50, Sheet2!$E:$F, 2, FALSE), "")</f>
        <v/>
      </c>
      <c r="IR50" t="s">
        <v>277</v>
      </c>
      <c r="IS50" t="s">
        <v>278</v>
      </c>
      <c r="IY50" t="str">
        <f>IFERROR(VLOOKUP(IW50&amp;"-"&amp;IX50, Sheet2!$E:$F, 2, FALSE), "")</f>
        <v/>
      </c>
      <c r="JG50" t="str">
        <f>IFERROR(VLOOKUP(JE50&amp;"-"&amp;JF50, Sheet2!$E:$F, 2, FALSE), "")</f>
        <v/>
      </c>
      <c r="JM50" t="str">
        <f>IFERROR(VLOOKUP(JK50&amp;"-"&amp;JL50, Sheet2!$E:$F, 2, FALSE), "")</f>
        <v/>
      </c>
      <c r="JQ50" t="s">
        <v>277</v>
      </c>
      <c r="JR50" t="s">
        <v>278</v>
      </c>
      <c r="JX50" t="str">
        <f>IFERROR(VLOOKUP(JV50&amp;"-"&amp;JW50, Sheet2!$E:$F, 2, FALSE), "")</f>
        <v/>
      </c>
      <c r="KD50" t="str">
        <f>IFERROR(VLOOKUP(KB50&amp;"-"&amp;KC50, Sheet2!$E:$F, 2, FALSE), "")</f>
        <v/>
      </c>
      <c r="KK50" t="s">
        <v>277</v>
      </c>
      <c r="KL50" t="s">
        <v>278</v>
      </c>
      <c r="KR50" t="str">
        <f>IFERROR(VLOOKUP(KP50&amp;"-"&amp;KQ50, Sheet2!$E:$F, 2, FALSE), "")</f>
        <v/>
      </c>
      <c r="KZ50" t="str">
        <f>IFERROR(VLOOKUP(KX50&amp;"-"&amp;KY50, Sheet2!$E:$F, 2, FALSE), "")</f>
        <v/>
      </c>
      <c r="LH50" t="str">
        <f>IFERROR(VLOOKUP(LF50&amp;"-"&amp;LG50, Sheet2!$E:$F, 2, FALSE), "")</f>
        <v/>
      </c>
      <c r="LL50" t="s">
        <v>277</v>
      </c>
      <c r="LM50" t="s">
        <v>278</v>
      </c>
      <c r="LS50" t="str">
        <f>IFERROR(VLOOKUP(LQ50&amp;"-"&amp;LR50, Sheet2!$E:$F, 2, FALSE), "")</f>
        <v/>
      </c>
      <c r="LY50" t="str">
        <f>IFERROR(VLOOKUP(LW50&amp;"-"&amp;LX50, Sheet2!$E:$F, 2, FALSE), "")</f>
        <v/>
      </c>
      <c r="MD50" t="s">
        <v>277</v>
      </c>
      <c r="ME50" t="s">
        <v>278</v>
      </c>
      <c r="MK50" t="str">
        <f>IFERROR(VLOOKUP(MI50&amp;"-"&amp;MJ50, Sheet2!$E:$F, 2, FALSE), "")</f>
        <v/>
      </c>
      <c r="MN50" t="s">
        <v>277</v>
      </c>
      <c r="MV50" t="str">
        <f>IFERROR(VLOOKUP(MT50&amp;"-"&amp;MU50, Sheet2!$E:$F, 2, FALSE), "")</f>
        <v/>
      </c>
      <c r="NB50" t="str">
        <f>IFERROR(VLOOKUP(MZ50&amp;"-"&amp;NA50, Sheet2!$E:$F, 2, FALSE), "")</f>
        <v/>
      </c>
      <c r="NF50" t="s">
        <v>277</v>
      </c>
      <c r="NG50" t="s">
        <v>278</v>
      </c>
      <c r="NM50" t="str">
        <f>IFERROR(VLOOKUP(NK50&amp;"-"&amp;NL50, Sheet2!$E:$F, 2, FALSE), "")</f>
        <v/>
      </c>
      <c r="NS50" t="str">
        <f>IFERROR(VLOOKUP(NQ50&amp;"-"&amp;NR50, Sheet2!$E:$F, 2, FALSE), "")</f>
        <v/>
      </c>
      <c r="NX50" t="s">
        <v>277</v>
      </c>
      <c r="NY50" t="s">
        <v>278</v>
      </c>
      <c r="OE50" t="str">
        <f>IFERROR(VLOOKUP(OC50&amp;"-"&amp;OD50, Sheet2!$E:$F, 2, FALSE), "")</f>
        <v/>
      </c>
      <c r="OH50" t="s">
        <v>277</v>
      </c>
      <c r="OP50" t="str">
        <f>IFERROR(VLOOKUP(ON50&amp;"-"&amp;OO50, Sheet2!$E:$F, 2, FALSE), "")</f>
        <v/>
      </c>
      <c r="OV50" t="str">
        <f>IFERROR(VLOOKUP(OT50&amp;"-"&amp;OU50, Sheet2!$E:$F, 2, FALSE), "")</f>
        <v/>
      </c>
      <c r="OZ50" t="s">
        <v>277</v>
      </c>
      <c r="PA50" t="s">
        <v>278</v>
      </c>
      <c r="PG50" t="str">
        <f>IFERROR(VLOOKUP(PE50&amp;"-"&amp;PF50, Sheet2!$E:$F, 2, FALSE), "")</f>
        <v/>
      </c>
      <c r="PM50" t="str">
        <f>IFERROR(VLOOKUP(PK50&amp;"-"&amp;PL50, Sheet2!$E:$F, 2, FALSE), "")</f>
        <v/>
      </c>
      <c r="PR50" t="s">
        <v>277</v>
      </c>
      <c r="PS50" t="s">
        <v>278</v>
      </c>
      <c r="PY50" t="str">
        <f>IFERROR(VLOOKUP(PW50&amp;"-"&amp;PX50, Sheet2!$E:$F, 2, FALSE), "")</f>
        <v/>
      </c>
      <c r="QB50" t="s">
        <v>277</v>
      </c>
      <c r="QJ50" t="str">
        <f>IFERROR(VLOOKUP(QH50&amp;"-"&amp;QI50, Sheet2!$E:$F, 2, FALSE), "")</f>
        <v/>
      </c>
      <c r="QP50" t="str">
        <f>IFERROR(VLOOKUP(QN50&amp;"-"&amp;QO50, Sheet2!$E:$F, 2, FALSE), "")</f>
        <v/>
      </c>
      <c r="QT50" t="s">
        <v>277</v>
      </c>
      <c r="QU50" t="s">
        <v>278</v>
      </c>
      <c r="RA50" t="str">
        <f>IFERROR(VLOOKUP(QY50&amp;"-"&amp;QZ50, Sheet2!$E:$F, 2, FALSE), "")</f>
        <v/>
      </c>
      <c r="RG50" t="str">
        <f>IFERROR(VLOOKUP(RE50&amp;"-"&amp;RF50, Sheet2!$E:$F, 2, FALSE), "")</f>
        <v/>
      </c>
    </row>
    <row r="51" spans="1:475" x14ac:dyDescent="0.25">
      <c r="A51" t="s">
        <v>49</v>
      </c>
      <c r="B51" t="s">
        <v>193</v>
      </c>
      <c r="C51" t="s">
        <v>277</v>
      </c>
      <c r="D51" t="s">
        <v>278</v>
      </c>
      <c r="F51">
        <v>100052</v>
      </c>
      <c r="H51" t="s">
        <v>407</v>
      </c>
      <c r="M51" t="str">
        <f>IFERROR(VLOOKUP(K51&amp;"-"&amp;L51, Sheet2!$E:$F, 2, FALSE), "")</f>
        <v/>
      </c>
      <c r="N51" t="s">
        <v>297</v>
      </c>
      <c r="O51" t="s">
        <v>416</v>
      </c>
      <c r="P51" t="s">
        <v>417</v>
      </c>
      <c r="T51" t="s">
        <v>277</v>
      </c>
      <c r="AA51" t="str">
        <f>IFERROR(VLOOKUP(Y51&amp;"-"&amp;Z51, Sheet2!$E:$F, 2, FALSE), "")</f>
        <v/>
      </c>
      <c r="AB51" t="s">
        <v>289</v>
      </c>
      <c r="AL51" t="str">
        <f>IFERROR(VLOOKUP(AJ51&amp;"-"&amp;AK51, Sheet2!$E:$F, 2, FALSE), "")</f>
        <v/>
      </c>
      <c r="AP51" t="s">
        <v>277</v>
      </c>
      <c r="AQ51" t="s">
        <v>278</v>
      </c>
      <c r="AV51" t="str">
        <f>IFERROR(VLOOKUP(AT51&amp;"-"&amp;AU51, Sheet2!$E:$F, 2, FALSE), "")</f>
        <v/>
      </c>
      <c r="BD51" t="str">
        <f>IFERROR(VLOOKUP(BB51&amp;"-"&amp;BC51, Sheet2!$E:$F, 2, FALSE), "")</f>
        <v/>
      </c>
      <c r="BJ51" t="s">
        <v>277</v>
      </c>
      <c r="BK51" t="s">
        <v>278</v>
      </c>
      <c r="BP51" t="str">
        <f>IFERROR(VLOOKUP(BN51&amp;"-"&amp;BO51, Sheet2!$E:$F, 2, FALSE), "")</f>
        <v/>
      </c>
      <c r="BT51" t="s">
        <v>277</v>
      </c>
      <c r="CB51" t="str">
        <f>IFERROR(VLOOKUP(BZ51&amp;"-"&amp;CA51, Sheet2!$E:$F, 2, FALSE), "")</f>
        <v/>
      </c>
      <c r="CH51" t="str">
        <f>IFERROR(VLOOKUP(CF51&amp;"-"&amp;CG51, Sheet2!$E:$F, 2, FALSE), "")</f>
        <v/>
      </c>
      <c r="CL51" t="s">
        <v>277</v>
      </c>
      <c r="CM51" t="s">
        <v>278</v>
      </c>
      <c r="CR51" t="str">
        <f>IFERROR(VLOOKUP(CP51&amp;"-"&amp;CQ51, Sheet2!$E:$F, 2, FALSE), "")</f>
        <v/>
      </c>
      <c r="CX51" t="str">
        <f>IFERROR(VLOOKUP(CV51&amp;"-"&amp;CW51, Sheet2!$E:$F, 2, FALSE), "")</f>
        <v/>
      </c>
      <c r="DD51" t="s">
        <v>277</v>
      </c>
      <c r="DE51" t="s">
        <v>278</v>
      </c>
      <c r="DJ51" t="str">
        <f>IFERROR(VLOOKUP(DH51&amp;"-"&amp;DI51, Sheet2!$E:$F, 2, FALSE), "")</f>
        <v/>
      </c>
      <c r="DM51" t="s">
        <v>277</v>
      </c>
      <c r="DU51" t="str">
        <f>IFERROR(VLOOKUP(DS51&amp;"-"&amp;DT51, Sheet2!$E:$F, 2, FALSE), "")</f>
        <v/>
      </c>
      <c r="EA51" t="str">
        <f>IFERROR(VLOOKUP(DY51&amp;"-"&amp;DZ51, Sheet2!$E:$F, 2, FALSE), "")</f>
        <v/>
      </c>
      <c r="ED51" t="s">
        <v>277</v>
      </c>
      <c r="EJ51" t="s">
        <v>277</v>
      </c>
      <c r="EK51" t="s">
        <v>278</v>
      </c>
      <c r="EQ51" t="str">
        <f>IFERROR(VLOOKUP(EO51&amp;"-"&amp;EP51, Sheet2!$E:$F, 2, FALSE), "")</f>
        <v/>
      </c>
      <c r="EV51" t="str">
        <f>IFERROR(VLOOKUP(ET51&amp;"-"&amp;EU51, Sheet2!$E:$F, 2, FALSE), "")</f>
        <v/>
      </c>
      <c r="FC51" t="s">
        <v>277</v>
      </c>
      <c r="FD51" t="s">
        <v>278</v>
      </c>
      <c r="FI51" t="str">
        <f>IFERROR(VLOOKUP(FG51&amp;"-"&amp;FH51, Sheet2!$E:$F, 2, FALSE), "")</f>
        <v/>
      </c>
      <c r="FL51" t="s">
        <v>277</v>
      </c>
      <c r="FT51" t="str">
        <f>IFERROR(VLOOKUP(FR51&amp;"-"&amp;FS51, Sheet2!$E:$F, 2, FALSE), "")</f>
        <v/>
      </c>
      <c r="FZ51" t="str">
        <f>IFERROR(VLOOKUP(FX51&amp;"-"&amp;FY51, Sheet2!$E:$F, 2, FALSE), "")</f>
        <v/>
      </c>
      <c r="GD51" t="s">
        <v>277</v>
      </c>
      <c r="GE51" t="s">
        <v>278</v>
      </c>
      <c r="GJ51" t="str">
        <f>IFERROR(VLOOKUP(GH51&amp;"-"&amp;GI51, Sheet2!$E:$F, 2, FALSE), "")</f>
        <v/>
      </c>
      <c r="GP51" t="str">
        <f>IFERROR(VLOOKUP(GN51&amp;"-"&amp;GO51, Sheet2!$E:$F, 2, FALSE), "")</f>
        <v/>
      </c>
      <c r="GW51" t="s">
        <v>277</v>
      </c>
      <c r="GX51" t="s">
        <v>278</v>
      </c>
      <c r="HC51" t="str">
        <f>IFERROR(VLOOKUP(HA51&amp;"-"&amp;HB51, Sheet2!$E:$F, 2, FALSE), "")</f>
        <v/>
      </c>
      <c r="HF51" t="s">
        <v>277</v>
      </c>
      <c r="HN51" t="str">
        <f>IFERROR(VLOOKUP(HL51&amp;"-"&amp;HM51, Sheet2!$E:$F, 2, FALSE), "")</f>
        <v/>
      </c>
      <c r="HT51" t="str">
        <f>IFERROR(VLOOKUP(HR51&amp;"-"&amp;HS51, Sheet2!$E:$F, 2, FALSE), "")</f>
        <v/>
      </c>
      <c r="HX51" t="s">
        <v>277</v>
      </c>
      <c r="HY51" t="s">
        <v>278</v>
      </c>
      <c r="IE51" t="str">
        <f>IFERROR(VLOOKUP(IC51&amp;"-"&amp;ID51, Sheet2!$E:$F, 2, FALSE), "")</f>
        <v/>
      </c>
      <c r="IK51" t="str">
        <f>IFERROR(VLOOKUP(II51&amp;"-"&amp;IJ51, Sheet2!$E:$F, 2, FALSE), "")</f>
        <v/>
      </c>
      <c r="IR51" t="s">
        <v>277</v>
      </c>
      <c r="IS51" t="s">
        <v>278</v>
      </c>
      <c r="IY51" t="str">
        <f>IFERROR(VLOOKUP(IW51&amp;"-"&amp;IX51, Sheet2!$E:$F, 2, FALSE), "")</f>
        <v/>
      </c>
      <c r="JG51" t="str">
        <f>IFERROR(VLOOKUP(JE51&amp;"-"&amp;JF51, Sheet2!$E:$F, 2, FALSE), "")</f>
        <v/>
      </c>
      <c r="JM51" t="str">
        <f>IFERROR(VLOOKUP(JK51&amp;"-"&amp;JL51, Sheet2!$E:$F, 2, FALSE), "")</f>
        <v/>
      </c>
      <c r="JQ51" t="s">
        <v>277</v>
      </c>
      <c r="JR51" t="s">
        <v>278</v>
      </c>
      <c r="JX51" t="str">
        <f>IFERROR(VLOOKUP(JV51&amp;"-"&amp;JW51, Sheet2!$E:$F, 2, FALSE), "")</f>
        <v/>
      </c>
      <c r="KD51" t="str">
        <f>IFERROR(VLOOKUP(KB51&amp;"-"&amp;KC51, Sheet2!$E:$F, 2, FALSE), "")</f>
        <v/>
      </c>
      <c r="KK51" t="s">
        <v>277</v>
      </c>
      <c r="KL51" t="s">
        <v>278</v>
      </c>
      <c r="KR51" t="str">
        <f>IFERROR(VLOOKUP(KP51&amp;"-"&amp;KQ51, Sheet2!$E:$F, 2, FALSE), "")</f>
        <v/>
      </c>
      <c r="KZ51" t="str">
        <f>IFERROR(VLOOKUP(KX51&amp;"-"&amp;KY51, Sheet2!$E:$F, 2, FALSE), "")</f>
        <v/>
      </c>
      <c r="LH51" t="str">
        <f>IFERROR(VLOOKUP(LF51&amp;"-"&amp;LG51, Sheet2!$E:$F, 2, FALSE), "")</f>
        <v/>
      </c>
      <c r="LL51" t="s">
        <v>277</v>
      </c>
      <c r="LM51" t="s">
        <v>278</v>
      </c>
      <c r="LS51" t="str">
        <f>IFERROR(VLOOKUP(LQ51&amp;"-"&amp;LR51, Sheet2!$E:$F, 2, FALSE), "")</f>
        <v/>
      </c>
      <c r="LY51" t="str">
        <f>IFERROR(VLOOKUP(LW51&amp;"-"&amp;LX51, Sheet2!$E:$F, 2, FALSE), "")</f>
        <v/>
      </c>
      <c r="MD51" t="s">
        <v>277</v>
      </c>
      <c r="ME51" t="s">
        <v>278</v>
      </c>
      <c r="MK51" t="str">
        <f>IFERROR(VLOOKUP(MI51&amp;"-"&amp;MJ51, Sheet2!$E:$F, 2, FALSE), "")</f>
        <v/>
      </c>
      <c r="MN51" t="s">
        <v>277</v>
      </c>
      <c r="MV51" t="str">
        <f>IFERROR(VLOOKUP(MT51&amp;"-"&amp;MU51, Sheet2!$E:$F, 2, FALSE), "")</f>
        <v/>
      </c>
      <c r="NB51" t="str">
        <f>IFERROR(VLOOKUP(MZ51&amp;"-"&amp;NA51, Sheet2!$E:$F, 2, FALSE), "")</f>
        <v/>
      </c>
      <c r="NF51" t="s">
        <v>277</v>
      </c>
      <c r="NG51" t="s">
        <v>278</v>
      </c>
      <c r="NM51" t="str">
        <f>IFERROR(VLOOKUP(NK51&amp;"-"&amp;NL51, Sheet2!$E:$F, 2, FALSE), "")</f>
        <v/>
      </c>
      <c r="NS51" t="str">
        <f>IFERROR(VLOOKUP(NQ51&amp;"-"&amp;NR51, Sheet2!$E:$F, 2, FALSE), "")</f>
        <v/>
      </c>
      <c r="NX51" t="s">
        <v>277</v>
      </c>
      <c r="NY51" t="s">
        <v>278</v>
      </c>
      <c r="OE51" t="str">
        <f>IFERROR(VLOOKUP(OC51&amp;"-"&amp;OD51, Sheet2!$E:$F, 2, FALSE), "")</f>
        <v/>
      </c>
      <c r="OH51" t="s">
        <v>277</v>
      </c>
      <c r="OP51" t="str">
        <f>IFERROR(VLOOKUP(ON51&amp;"-"&amp;OO51, Sheet2!$E:$F, 2, FALSE), "")</f>
        <v/>
      </c>
      <c r="OV51" t="str">
        <f>IFERROR(VLOOKUP(OT51&amp;"-"&amp;OU51, Sheet2!$E:$F, 2, FALSE), "")</f>
        <v/>
      </c>
      <c r="OZ51" t="s">
        <v>277</v>
      </c>
      <c r="PA51" t="s">
        <v>278</v>
      </c>
      <c r="PG51" t="str">
        <f>IFERROR(VLOOKUP(PE51&amp;"-"&amp;PF51, Sheet2!$E:$F, 2, FALSE), "")</f>
        <v/>
      </c>
      <c r="PM51" t="str">
        <f>IFERROR(VLOOKUP(PK51&amp;"-"&amp;PL51, Sheet2!$E:$F, 2, FALSE), "")</f>
        <v/>
      </c>
      <c r="PR51" t="s">
        <v>277</v>
      </c>
      <c r="PS51" t="s">
        <v>278</v>
      </c>
      <c r="PY51" t="str">
        <f>IFERROR(VLOOKUP(PW51&amp;"-"&amp;PX51, Sheet2!$E:$F, 2, FALSE), "")</f>
        <v/>
      </c>
      <c r="QB51" t="s">
        <v>277</v>
      </c>
      <c r="QJ51" t="str">
        <f>IFERROR(VLOOKUP(QH51&amp;"-"&amp;QI51, Sheet2!$E:$F, 2, FALSE), "")</f>
        <v/>
      </c>
      <c r="QP51" t="str">
        <f>IFERROR(VLOOKUP(QN51&amp;"-"&amp;QO51, Sheet2!$E:$F, 2, FALSE), "")</f>
        <v/>
      </c>
      <c r="QT51" t="s">
        <v>277</v>
      </c>
      <c r="QU51" t="s">
        <v>278</v>
      </c>
      <c r="RA51" t="str">
        <f>IFERROR(VLOOKUP(QY51&amp;"-"&amp;QZ51, Sheet2!$E:$F, 2, FALSE), "")</f>
        <v/>
      </c>
      <c r="RG51" t="str">
        <f>IFERROR(VLOOKUP(RE51&amp;"-"&amp;RF51, Sheet2!$E:$F, 2, FALSE), "")</f>
        <v/>
      </c>
    </row>
    <row r="52" spans="1:475" x14ac:dyDescent="0.25">
      <c r="A52" t="s">
        <v>50</v>
      </c>
      <c r="B52" t="s">
        <v>194</v>
      </c>
      <c r="C52" t="s">
        <v>277</v>
      </c>
      <c r="D52" t="s">
        <v>278</v>
      </c>
      <c r="F52">
        <v>100053</v>
      </c>
      <c r="H52" t="s">
        <v>407</v>
      </c>
      <c r="M52" t="str">
        <f>IFERROR(VLOOKUP(K52&amp;"-"&amp;L52, Sheet2!$E:$F, 2, FALSE), "")</f>
        <v/>
      </c>
      <c r="N52" t="s">
        <v>297</v>
      </c>
      <c r="O52" t="s">
        <v>416</v>
      </c>
      <c r="P52" t="s">
        <v>417</v>
      </c>
      <c r="T52" t="s">
        <v>277</v>
      </c>
      <c r="AA52" t="str">
        <f>IFERROR(VLOOKUP(Y52&amp;"-"&amp;Z52, Sheet2!$E:$F, 2, FALSE), "")</f>
        <v/>
      </c>
      <c r="AB52" t="s">
        <v>289</v>
      </c>
      <c r="AL52" t="str">
        <f>IFERROR(VLOOKUP(AJ52&amp;"-"&amp;AK52, Sheet2!$E:$F, 2, FALSE), "")</f>
        <v/>
      </c>
      <c r="AP52" t="s">
        <v>277</v>
      </c>
      <c r="AQ52" t="s">
        <v>278</v>
      </c>
      <c r="AV52" t="str">
        <f>IFERROR(VLOOKUP(AT52&amp;"-"&amp;AU52, Sheet2!$E:$F, 2, FALSE), "")</f>
        <v/>
      </c>
      <c r="BD52" t="str">
        <f>IFERROR(VLOOKUP(BB52&amp;"-"&amp;BC52, Sheet2!$E:$F, 2, FALSE), "")</f>
        <v/>
      </c>
      <c r="BJ52" t="s">
        <v>277</v>
      </c>
      <c r="BK52" t="s">
        <v>278</v>
      </c>
      <c r="BP52" t="str">
        <f>IFERROR(VLOOKUP(BN52&amp;"-"&amp;BO52, Sheet2!$E:$F, 2, FALSE), "")</f>
        <v/>
      </c>
      <c r="BT52" t="s">
        <v>277</v>
      </c>
      <c r="CB52" t="str">
        <f>IFERROR(VLOOKUP(BZ52&amp;"-"&amp;CA52, Sheet2!$E:$F, 2, FALSE), "")</f>
        <v/>
      </c>
      <c r="CH52" t="str">
        <f>IFERROR(VLOOKUP(CF52&amp;"-"&amp;CG52, Sheet2!$E:$F, 2, FALSE), "")</f>
        <v/>
      </c>
      <c r="CL52" t="s">
        <v>277</v>
      </c>
      <c r="CM52" t="s">
        <v>278</v>
      </c>
      <c r="CR52" t="str">
        <f>IFERROR(VLOOKUP(CP52&amp;"-"&amp;CQ52, Sheet2!$E:$F, 2, FALSE), "")</f>
        <v/>
      </c>
      <c r="CX52" t="str">
        <f>IFERROR(VLOOKUP(CV52&amp;"-"&amp;CW52, Sheet2!$E:$F, 2, FALSE), "")</f>
        <v/>
      </c>
      <c r="DD52" t="s">
        <v>277</v>
      </c>
      <c r="DE52" t="s">
        <v>278</v>
      </c>
      <c r="DJ52" t="str">
        <f>IFERROR(VLOOKUP(DH52&amp;"-"&amp;DI52, Sheet2!$E:$F, 2, FALSE), "")</f>
        <v/>
      </c>
      <c r="DM52" t="s">
        <v>277</v>
      </c>
      <c r="DU52" t="str">
        <f>IFERROR(VLOOKUP(DS52&amp;"-"&amp;DT52, Sheet2!$E:$F, 2, FALSE), "")</f>
        <v/>
      </c>
      <c r="EA52" t="str">
        <f>IFERROR(VLOOKUP(DY52&amp;"-"&amp;DZ52, Sheet2!$E:$F, 2, FALSE), "")</f>
        <v/>
      </c>
      <c r="ED52" t="s">
        <v>277</v>
      </c>
      <c r="EJ52" t="s">
        <v>277</v>
      </c>
      <c r="EK52" t="s">
        <v>278</v>
      </c>
      <c r="EQ52" t="str">
        <f>IFERROR(VLOOKUP(EO52&amp;"-"&amp;EP52, Sheet2!$E:$F, 2, FALSE), "")</f>
        <v/>
      </c>
      <c r="EV52" t="str">
        <f>IFERROR(VLOOKUP(ET52&amp;"-"&amp;EU52, Sheet2!$E:$F, 2, FALSE), "")</f>
        <v/>
      </c>
      <c r="FC52" t="s">
        <v>277</v>
      </c>
      <c r="FD52" t="s">
        <v>278</v>
      </c>
      <c r="FI52" t="str">
        <f>IFERROR(VLOOKUP(FG52&amp;"-"&amp;FH52, Sheet2!$E:$F, 2, FALSE), "")</f>
        <v/>
      </c>
      <c r="FL52" t="s">
        <v>277</v>
      </c>
      <c r="FT52" t="str">
        <f>IFERROR(VLOOKUP(FR52&amp;"-"&amp;FS52, Sheet2!$E:$F, 2, FALSE), "")</f>
        <v/>
      </c>
      <c r="FZ52" t="str">
        <f>IFERROR(VLOOKUP(FX52&amp;"-"&amp;FY52, Sheet2!$E:$F, 2, FALSE), "")</f>
        <v/>
      </c>
      <c r="GD52" t="s">
        <v>277</v>
      </c>
      <c r="GE52" t="s">
        <v>278</v>
      </c>
      <c r="GJ52" t="str">
        <f>IFERROR(VLOOKUP(GH52&amp;"-"&amp;GI52, Sheet2!$E:$F, 2, FALSE), "")</f>
        <v/>
      </c>
      <c r="GP52" t="str">
        <f>IFERROR(VLOOKUP(GN52&amp;"-"&amp;GO52, Sheet2!$E:$F, 2, FALSE), "")</f>
        <v/>
      </c>
      <c r="GW52" t="s">
        <v>277</v>
      </c>
      <c r="GX52" t="s">
        <v>278</v>
      </c>
      <c r="HC52" t="str">
        <f>IFERROR(VLOOKUP(HA52&amp;"-"&amp;HB52, Sheet2!$E:$F, 2, FALSE), "")</f>
        <v/>
      </c>
      <c r="HF52" t="s">
        <v>277</v>
      </c>
      <c r="HN52" t="str">
        <f>IFERROR(VLOOKUP(HL52&amp;"-"&amp;HM52, Sheet2!$E:$F, 2, FALSE), "")</f>
        <v/>
      </c>
      <c r="HT52" t="str">
        <f>IFERROR(VLOOKUP(HR52&amp;"-"&amp;HS52, Sheet2!$E:$F, 2, FALSE), "")</f>
        <v/>
      </c>
      <c r="HX52" t="s">
        <v>277</v>
      </c>
      <c r="HY52" t="s">
        <v>278</v>
      </c>
      <c r="IE52" t="str">
        <f>IFERROR(VLOOKUP(IC52&amp;"-"&amp;ID52, Sheet2!$E:$F, 2, FALSE), "")</f>
        <v/>
      </c>
      <c r="IK52" t="str">
        <f>IFERROR(VLOOKUP(II52&amp;"-"&amp;IJ52, Sheet2!$E:$F, 2, FALSE), "")</f>
        <v/>
      </c>
      <c r="IR52" t="s">
        <v>277</v>
      </c>
      <c r="IS52" t="s">
        <v>278</v>
      </c>
      <c r="IY52" t="str">
        <f>IFERROR(VLOOKUP(IW52&amp;"-"&amp;IX52, Sheet2!$E:$F, 2, FALSE), "")</f>
        <v/>
      </c>
      <c r="JG52" t="str">
        <f>IFERROR(VLOOKUP(JE52&amp;"-"&amp;JF52, Sheet2!$E:$F, 2, FALSE), "")</f>
        <v/>
      </c>
      <c r="JM52" t="str">
        <f>IFERROR(VLOOKUP(JK52&amp;"-"&amp;JL52, Sheet2!$E:$F, 2, FALSE), "")</f>
        <v/>
      </c>
      <c r="JQ52" t="s">
        <v>277</v>
      </c>
      <c r="JR52" t="s">
        <v>278</v>
      </c>
      <c r="JX52" t="str">
        <f>IFERROR(VLOOKUP(JV52&amp;"-"&amp;JW52, Sheet2!$E:$F, 2, FALSE), "")</f>
        <v/>
      </c>
      <c r="KD52" t="str">
        <f>IFERROR(VLOOKUP(KB52&amp;"-"&amp;KC52, Sheet2!$E:$F, 2, FALSE), "")</f>
        <v/>
      </c>
      <c r="KK52" t="s">
        <v>277</v>
      </c>
      <c r="KL52" t="s">
        <v>278</v>
      </c>
      <c r="KR52" t="str">
        <f>IFERROR(VLOOKUP(KP52&amp;"-"&amp;KQ52, Sheet2!$E:$F, 2, FALSE), "")</f>
        <v/>
      </c>
      <c r="KZ52" t="str">
        <f>IFERROR(VLOOKUP(KX52&amp;"-"&amp;KY52, Sheet2!$E:$F, 2, FALSE), "")</f>
        <v/>
      </c>
      <c r="LH52" t="str">
        <f>IFERROR(VLOOKUP(LF52&amp;"-"&amp;LG52, Sheet2!$E:$F, 2, FALSE), "")</f>
        <v/>
      </c>
      <c r="LL52" t="s">
        <v>277</v>
      </c>
      <c r="LM52" t="s">
        <v>278</v>
      </c>
      <c r="LS52" t="str">
        <f>IFERROR(VLOOKUP(LQ52&amp;"-"&amp;LR52, Sheet2!$E:$F, 2, FALSE), "")</f>
        <v/>
      </c>
      <c r="LY52" t="str">
        <f>IFERROR(VLOOKUP(LW52&amp;"-"&amp;LX52, Sheet2!$E:$F, 2, FALSE), "")</f>
        <v/>
      </c>
      <c r="MD52" t="s">
        <v>277</v>
      </c>
      <c r="ME52" t="s">
        <v>278</v>
      </c>
      <c r="MK52" t="str">
        <f>IFERROR(VLOOKUP(MI52&amp;"-"&amp;MJ52, Sheet2!$E:$F, 2, FALSE), "")</f>
        <v/>
      </c>
      <c r="MN52" t="s">
        <v>277</v>
      </c>
      <c r="MV52" t="str">
        <f>IFERROR(VLOOKUP(MT52&amp;"-"&amp;MU52, Sheet2!$E:$F, 2, FALSE), "")</f>
        <v/>
      </c>
      <c r="NB52" t="str">
        <f>IFERROR(VLOOKUP(MZ52&amp;"-"&amp;NA52, Sheet2!$E:$F, 2, FALSE), "")</f>
        <v/>
      </c>
      <c r="NF52" t="s">
        <v>277</v>
      </c>
      <c r="NG52" t="s">
        <v>278</v>
      </c>
      <c r="NM52" t="str">
        <f>IFERROR(VLOOKUP(NK52&amp;"-"&amp;NL52, Sheet2!$E:$F, 2, FALSE), "")</f>
        <v/>
      </c>
      <c r="NS52" t="str">
        <f>IFERROR(VLOOKUP(NQ52&amp;"-"&amp;NR52, Sheet2!$E:$F, 2, FALSE), "")</f>
        <v/>
      </c>
      <c r="NX52" t="s">
        <v>277</v>
      </c>
      <c r="NY52" t="s">
        <v>278</v>
      </c>
      <c r="OE52" t="str">
        <f>IFERROR(VLOOKUP(OC52&amp;"-"&amp;OD52, Sheet2!$E:$F, 2, FALSE), "")</f>
        <v/>
      </c>
      <c r="OH52" t="s">
        <v>277</v>
      </c>
      <c r="OP52" t="str">
        <f>IFERROR(VLOOKUP(ON52&amp;"-"&amp;OO52, Sheet2!$E:$F, 2, FALSE), "")</f>
        <v/>
      </c>
      <c r="OV52" t="str">
        <f>IFERROR(VLOOKUP(OT52&amp;"-"&amp;OU52, Sheet2!$E:$F, 2, FALSE), "")</f>
        <v/>
      </c>
      <c r="OZ52" t="s">
        <v>277</v>
      </c>
      <c r="PA52" t="s">
        <v>278</v>
      </c>
      <c r="PG52" t="str">
        <f>IFERROR(VLOOKUP(PE52&amp;"-"&amp;PF52, Sheet2!$E:$F, 2, FALSE), "")</f>
        <v/>
      </c>
      <c r="PM52" t="str">
        <f>IFERROR(VLOOKUP(PK52&amp;"-"&amp;PL52, Sheet2!$E:$F, 2, FALSE), "")</f>
        <v/>
      </c>
      <c r="PR52" t="s">
        <v>277</v>
      </c>
      <c r="PS52" t="s">
        <v>278</v>
      </c>
      <c r="PY52" t="str">
        <f>IFERROR(VLOOKUP(PW52&amp;"-"&amp;PX52, Sheet2!$E:$F, 2, FALSE), "")</f>
        <v/>
      </c>
      <c r="QB52" t="s">
        <v>277</v>
      </c>
      <c r="QJ52" t="str">
        <f>IFERROR(VLOOKUP(QH52&amp;"-"&amp;QI52, Sheet2!$E:$F, 2, FALSE), "")</f>
        <v/>
      </c>
      <c r="QP52" t="str">
        <f>IFERROR(VLOOKUP(QN52&amp;"-"&amp;QO52, Sheet2!$E:$F, 2, FALSE), "")</f>
        <v/>
      </c>
      <c r="QT52" t="s">
        <v>277</v>
      </c>
      <c r="QU52" t="s">
        <v>278</v>
      </c>
      <c r="RA52" t="str">
        <f>IFERROR(VLOOKUP(QY52&amp;"-"&amp;QZ52, Sheet2!$E:$F, 2, FALSE), "")</f>
        <v/>
      </c>
      <c r="RG52" t="str">
        <f>IFERROR(VLOOKUP(RE52&amp;"-"&amp;RF52, Sheet2!$E:$F, 2, FALSE), "")</f>
        <v/>
      </c>
    </row>
    <row r="53" spans="1:475" x14ac:dyDescent="0.25">
      <c r="A53" t="s">
        <v>51</v>
      </c>
      <c r="B53" t="s">
        <v>170</v>
      </c>
      <c r="C53" t="s">
        <v>277</v>
      </c>
      <c r="D53" t="s">
        <v>278</v>
      </c>
      <c r="F53">
        <v>100054</v>
      </c>
      <c r="H53" t="s">
        <v>407</v>
      </c>
      <c r="M53" t="str">
        <f>IFERROR(VLOOKUP(K53&amp;"-"&amp;L53, Sheet2!$E:$F, 2, FALSE), "")</f>
        <v/>
      </c>
      <c r="N53" t="s">
        <v>297</v>
      </c>
      <c r="O53" t="s">
        <v>416</v>
      </c>
      <c r="P53" t="s">
        <v>417</v>
      </c>
      <c r="T53" t="s">
        <v>277</v>
      </c>
      <c r="AA53" t="str">
        <f>IFERROR(VLOOKUP(Y53&amp;"-"&amp;Z53, Sheet2!$E:$F, 2, FALSE), "")</f>
        <v/>
      </c>
      <c r="AB53" t="s">
        <v>289</v>
      </c>
      <c r="AL53" t="str">
        <f>IFERROR(VLOOKUP(AJ53&amp;"-"&amp;AK53, Sheet2!$E:$F, 2, FALSE), "")</f>
        <v/>
      </c>
      <c r="AP53" t="s">
        <v>277</v>
      </c>
      <c r="AQ53" t="s">
        <v>278</v>
      </c>
      <c r="AV53" t="str">
        <f>IFERROR(VLOOKUP(AT53&amp;"-"&amp;AU53, Sheet2!$E:$F, 2, FALSE), "")</f>
        <v/>
      </c>
      <c r="BD53" t="str">
        <f>IFERROR(VLOOKUP(BB53&amp;"-"&amp;BC53, Sheet2!$E:$F, 2, FALSE), "")</f>
        <v/>
      </c>
      <c r="BJ53" t="s">
        <v>277</v>
      </c>
      <c r="BK53" t="s">
        <v>278</v>
      </c>
      <c r="BP53" t="str">
        <f>IFERROR(VLOOKUP(BN53&amp;"-"&amp;BO53, Sheet2!$E:$F, 2, FALSE), "")</f>
        <v/>
      </c>
      <c r="BT53" t="s">
        <v>277</v>
      </c>
      <c r="CB53" t="str">
        <f>IFERROR(VLOOKUP(BZ53&amp;"-"&amp;CA53, Sheet2!$E:$F, 2, FALSE), "")</f>
        <v/>
      </c>
      <c r="CH53" t="str">
        <f>IFERROR(VLOOKUP(CF53&amp;"-"&amp;CG53, Sheet2!$E:$F, 2, FALSE), "")</f>
        <v/>
      </c>
      <c r="CL53" t="s">
        <v>277</v>
      </c>
      <c r="CM53" t="s">
        <v>278</v>
      </c>
      <c r="CR53" t="str">
        <f>IFERROR(VLOOKUP(CP53&amp;"-"&amp;CQ53, Sheet2!$E:$F, 2, FALSE), "")</f>
        <v/>
      </c>
      <c r="CX53" t="str">
        <f>IFERROR(VLOOKUP(CV53&amp;"-"&amp;CW53, Sheet2!$E:$F, 2, FALSE), "")</f>
        <v/>
      </c>
      <c r="DD53" t="s">
        <v>277</v>
      </c>
      <c r="DE53" t="s">
        <v>278</v>
      </c>
      <c r="DJ53" t="str">
        <f>IFERROR(VLOOKUP(DH53&amp;"-"&amp;DI53, Sheet2!$E:$F, 2, FALSE), "")</f>
        <v/>
      </c>
      <c r="DM53" t="s">
        <v>277</v>
      </c>
      <c r="DU53" t="str">
        <f>IFERROR(VLOOKUP(DS53&amp;"-"&amp;DT53, Sheet2!$E:$F, 2, FALSE), "")</f>
        <v/>
      </c>
      <c r="EA53" t="str">
        <f>IFERROR(VLOOKUP(DY53&amp;"-"&amp;DZ53, Sheet2!$E:$F, 2, FALSE), "")</f>
        <v/>
      </c>
      <c r="ED53" t="s">
        <v>277</v>
      </c>
      <c r="EJ53" t="s">
        <v>277</v>
      </c>
      <c r="EK53" t="s">
        <v>278</v>
      </c>
      <c r="EQ53" t="str">
        <f>IFERROR(VLOOKUP(EO53&amp;"-"&amp;EP53, Sheet2!$E:$F, 2, FALSE), "")</f>
        <v/>
      </c>
      <c r="EV53" t="str">
        <f>IFERROR(VLOOKUP(ET53&amp;"-"&amp;EU53, Sheet2!$E:$F, 2, FALSE), "")</f>
        <v/>
      </c>
      <c r="FC53" t="s">
        <v>277</v>
      </c>
      <c r="FD53" t="s">
        <v>278</v>
      </c>
      <c r="FI53" t="str">
        <f>IFERROR(VLOOKUP(FG53&amp;"-"&amp;FH53, Sheet2!$E:$F, 2, FALSE), "")</f>
        <v/>
      </c>
      <c r="FL53" t="s">
        <v>277</v>
      </c>
      <c r="FT53" t="str">
        <f>IFERROR(VLOOKUP(FR53&amp;"-"&amp;FS53, Sheet2!$E:$F, 2, FALSE), "")</f>
        <v/>
      </c>
      <c r="FZ53" t="str">
        <f>IFERROR(VLOOKUP(FX53&amp;"-"&amp;FY53, Sheet2!$E:$F, 2, FALSE), "")</f>
        <v/>
      </c>
      <c r="GD53" t="s">
        <v>277</v>
      </c>
      <c r="GE53" t="s">
        <v>278</v>
      </c>
      <c r="GJ53" t="str">
        <f>IFERROR(VLOOKUP(GH53&amp;"-"&amp;GI53, Sheet2!$E:$F, 2, FALSE), "")</f>
        <v/>
      </c>
      <c r="GP53" t="str">
        <f>IFERROR(VLOOKUP(GN53&amp;"-"&amp;GO53, Sheet2!$E:$F, 2, FALSE), "")</f>
        <v/>
      </c>
      <c r="GW53" t="s">
        <v>277</v>
      </c>
      <c r="GX53" t="s">
        <v>278</v>
      </c>
      <c r="HC53" t="str">
        <f>IFERROR(VLOOKUP(HA53&amp;"-"&amp;HB53, Sheet2!$E:$F, 2, FALSE), "")</f>
        <v/>
      </c>
      <c r="HF53" t="s">
        <v>277</v>
      </c>
      <c r="HN53" t="str">
        <f>IFERROR(VLOOKUP(HL53&amp;"-"&amp;HM53, Sheet2!$E:$F, 2, FALSE), "")</f>
        <v/>
      </c>
      <c r="HT53" t="str">
        <f>IFERROR(VLOOKUP(HR53&amp;"-"&amp;HS53, Sheet2!$E:$F, 2, FALSE), "")</f>
        <v/>
      </c>
      <c r="HX53" t="s">
        <v>277</v>
      </c>
      <c r="HY53" t="s">
        <v>278</v>
      </c>
      <c r="IE53" t="str">
        <f>IFERROR(VLOOKUP(IC53&amp;"-"&amp;ID53, Sheet2!$E:$F, 2, FALSE), "")</f>
        <v/>
      </c>
      <c r="IK53" t="str">
        <f>IFERROR(VLOOKUP(II53&amp;"-"&amp;IJ53, Sheet2!$E:$F, 2, FALSE), "")</f>
        <v/>
      </c>
      <c r="IR53" t="s">
        <v>277</v>
      </c>
      <c r="IS53" t="s">
        <v>278</v>
      </c>
      <c r="IY53" t="str">
        <f>IFERROR(VLOOKUP(IW53&amp;"-"&amp;IX53, Sheet2!$E:$F, 2, FALSE), "")</f>
        <v/>
      </c>
      <c r="JG53" t="str">
        <f>IFERROR(VLOOKUP(JE53&amp;"-"&amp;JF53, Sheet2!$E:$F, 2, FALSE), "")</f>
        <v/>
      </c>
      <c r="JM53" t="str">
        <f>IFERROR(VLOOKUP(JK53&amp;"-"&amp;JL53, Sheet2!$E:$F, 2, FALSE), "")</f>
        <v/>
      </c>
      <c r="JQ53" t="s">
        <v>277</v>
      </c>
      <c r="JR53" t="s">
        <v>278</v>
      </c>
      <c r="JX53" t="str">
        <f>IFERROR(VLOOKUP(JV53&amp;"-"&amp;JW53, Sheet2!$E:$F, 2, FALSE), "")</f>
        <v/>
      </c>
      <c r="KD53" t="str">
        <f>IFERROR(VLOOKUP(KB53&amp;"-"&amp;KC53, Sheet2!$E:$F, 2, FALSE), "")</f>
        <v/>
      </c>
      <c r="KK53" t="s">
        <v>277</v>
      </c>
      <c r="KL53" t="s">
        <v>278</v>
      </c>
      <c r="KR53" t="str">
        <f>IFERROR(VLOOKUP(KP53&amp;"-"&amp;KQ53, Sheet2!$E:$F, 2, FALSE), "")</f>
        <v/>
      </c>
      <c r="KZ53" t="str">
        <f>IFERROR(VLOOKUP(KX53&amp;"-"&amp;KY53, Sheet2!$E:$F, 2, FALSE), "")</f>
        <v/>
      </c>
      <c r="LH53" t="str">
        <f>IFERROR(VLOOKUP(LF53&amp;"-"&amp;LG53, Sheet2!$E:$F, 2, FALSE), "")</f>
        <v/>
      </c>
      <c r="LL53" t="s">
        <v>277</v>
      </c>
      <c r="LM53" t="s">
        <v>278</v>
      </c>
      <c r="LS53" t="str">
        <f>IFERROR(VLOOKUP(LQ53&amp;"-"&amp;LR53, Sheet2!$E:$F, 2, FALSE), "")</f>
        <v/>
      </c>
      <c r="LY53" t="str">
        <f>IFERROR(VLOOKUP(LW53&amp;"-"&amp;LX53, Sheet2!$E:$F, 2, FALSE), "")</f>
        <v/>
      </c>
      <c r="MD53" t="s">
        <v>277</v>
      </c>
      <c r="ME53" t="s">
        <v>278</v>
      </c>
      <c r="MK53" t="str">
        <f>IFERROR(VLOOKUP(MI53&amp;"-"&amp;MJ53, Sheet2!$E:$F, 2, FALSE), "")</f>
        <v/>
      </c>
      <c r="MN53" t="s">
        <v>277</v>
      </c>
      <c r="MV53" t="str">
        <f>IFERROR(VLOOKUP(MT53&amp;"-"&amp;MU53, Sheet2!$E:$F, 2, FALSE), "")</f>
        <v/>
      </c>
      <c r="NB53" t="str">
        <f>IFERROR(VLOOKUP(MZ53&amp;"-"&amp;NA53, Sheet2!$E:$F, 2, FALSE), "")</f>
        <v/>
      </c>
      <c r="NF53" t="s">
        <v>277</v>
      </c>
      <c r="NG53" t="s">
        <v>278</v>
      </c>
      <c r="NM53" t="str">
        <f>IFERROR(VLOOKUP(NK53&amp;"-"&amp;NL53, Sheet2!$E:$F, 2, FALSE), "")</f>
        <v/>
      </c>
      <c r="NS53" t="str">
        <f>IFERROR(VLOOKUP(NQ53&amp;"-"&amp;NR53, Sheet2!$E:$F, 2, FALSE), "")</f>
        <v/>
      </c>
      <c r="NX53" t="s">
        <v>277</v>
      </c>
      <c r="NY53" t="s">
        <v>278</v>
      </c>
      <c r="OE53" t="str">
        <f>IFERROR(VLOOKUP(OC53&amp;"-"&amp;OD53, Sheet2!$E:$F, 2, FALSE), "")</f>
        <v/>
      </c>
      <c r="OH53" t="s">
        <v>277</v>
      </c>
      <c r="OP53" t="str">
        <f>IFERROR(VLOOKUP(ON53&amp;"-"&amp;OO53, Sheet2!$E:$F, 2, FALSE), "")</f>
        <v/>
      </c>
      <c r="OV53" t="str">
        <f>IFERROR(VLOOKUP(OT53&amp;"-"&amp;OU53, Sheet2!$E:$F, 2, FALSE), "")</f>
        <v/>
      </c>
      <c r="OZ53" t="s">
        <v>277</v>
      </c>
      <c r="PA53" t="s">
        <v>278</v>
      </c>
      <c r="PG53" t="str">
        <f>IFERROR(VLOOKUP(PE53&amp;"-"&amp;PF53, Sheet2!$E:$F, 2, FALSE), "")</f>
        <v/>
      </c>
      <c r="PM53" t="str">
        <f>IFERROR(VLOOKUP(PK53&amp;"-"&amp;PL53, Sheet2!$E:$F, 2, FALSE), "")</f>
        <v/>
      </c>
      <c r="PR53" t="s">
        <v>277</v>
      </c>
      <c r="PS53" t="s">
        <v>278</v>
      </c>
      <c r="PY53" t="str">
        <f>IFERROR(VLOOKUP(PW53&amp;"-"&amp;PX53, Sheet2!$E:$F, 2, FALSE), "")</f>
        <v/>
      </c>
      <c r="QB53" t="s">
        <v>277</v>
      </c>
      <c r="QJ53" t="str">
        <f>IFERROR(VLOOKUP(QH53&amp;"-"&amp;QI53, Sheet2!$E:$F, 2, FALSE), "")</f>
        <v/>
      </c>
      <c r="QP53" t="str">
        <f>IFERROR(VLOOKUP(QN53&amp;"-"&amp;QO53, Sheet2!$E:$F, 2, FALSE), "")</f>
        <v/>
      </c>
      <c r="QT53" t="s">
        <v>277</v>
      </c>
      <c r="QU53" t="s">
        <v>278</v>
      </c>
      <c r="RA53" t="str">
        <f>IFERROR(VLOOKUP(QY53&amp;"-"&amp;QZ53, Sheet2!$E:$F, 2, FALSE), "")</f>
        <v/>
      </c>
      <c r="RG53" t="str">
        <f>IFERROR(VLOOKUP(RE53&amp;"-"&amp;RF53, Sheet2!$E:$F, 2, FALSE), "")</f>
        <v/>
      </c>
    </row>
    <row r="54" spans="1:475" x14ac:dyDescent="0.25">
      <c r="A54" t="s">
        <v>52</v>
      </c>
      <c r="B54" t="s">
        <v>195</v>
      </c>
      <c r="C54" t="s">
        <v>277</v>
      </c>
      <c r="D54" t="s">
        <v>278</v>
      </c>
      <c r="F54">
        <v>100055</v>
      </c>
      <c r="H54" t="s">
        <v>407</v>
      </c>
      <c r="M54" t="str">
        <f>IFERROR(VLOOKUP(K54&amp;"-"&amp;L54, Sheet2!$E:$F, 2, FALSE), "")</f>
        <v/>
      </c>
      <c r="N54" t="s">
        <v>297</v>
      </c>
      <c r="O54" t="s">
        <v>416</v>
      </c>
      <c r="P54" t="s">
        <v>417</v>
      </c>
      <c r="T54" t="s">
        <v>277</v>
      </c>
      <c r="AA54" t="str">
        <f>IFERROR(VLOOKUP(Y54&amp;"-"&amp;Z54, Sheet2!$E:$F, 2, FALSE), "")</f>
        <v/>
      </c>
      <c r="AB54" t="s">
        <v>289</v>
      </c>
      <c r="AL54" t="str">
        <f>IFERROR(VLOOKUP(AJ54&amp;"-"&amp;AK54, Sheet2!$E:$F, 2, FALSE), "")</f>
        <v/>
      </c>
      <c r="AP54" t="s">
        <v>277</v>
      </c>
      <c r="AQ54" t="s">
        <v>278</v>
      </c>
      <c r="AV54" t="str">
        <f>IFERROR(VLOOKUP(AT54&amp;"-"&amp;AU54, Sheet2!$E:$F, 2, FALSE), "")</f>
        <v/>
      </c>
      <c r="BD54" t="str">
        <f>IFERROR(VLOOKUP(BB54&amp;"-"&amp;BC54, Sheet2!$E:$F, 2, FALSE), "")</f>
        <v/>
      </c>
      <c r="BJ54" t="s">
        <v>277</v>
      </c>
      <c r="BK54" t="s">
        <v>278</v>
      </c>
      <c r="BP54" t="str">
        <f>IFERROR(VLOOKUP(BN54&amp;"-"&amp;BO54, Sheet2!$E:$F, 2, FALSE), "")</f>
        <v/>
      </c>
      <c r="BT54" t="s">
        <v>277</v>
      </c>
      <c r="CB54" t="str">
        <f>IFERROR(VLOOKUP(BZ54&amp;"-"&amp;CA54, Sheet2!$E:$F, 2, FALSE), "")</f>
        <v/>
      </c>
      <c r="CH54" t="str">
        <f>IFERROR(VLOOKUP(CF54&amp;"-"&amp;CG54, Sheet2!$E:$F, 2, FALSE), "")</f>
        <v/>
      </c>
      <c r="CL54" t="s">
        <v>277</v>
      </c>
      <c r="CM54" t="s">
        <v>278</v>
      </c>
      <c r="CR54" t="str">
        <f>IFERROR(VLOOKUP(CP54&amp;"-"&amp;CQ54, Sheet2!$E:$F, 2, FALSE), "")</f>
        <v/>
      </c>
      <c r="CX54" t="str">
        <f>IFERROR(VLOOKUP(CV54&amp;"-"&amp;CW54, Sheet2!$E:$F, 2, FALSE), "")</f>
        <v/>
      </c>
      <c r="DD54" t="s">
        <v>277</v>
      </c>
      <c r="DE54" t="s">
        <v>278</v>
      </c>
      <c r="DJ54" t="str">
        <f>IFERROR(VLOOKUP(DH54&amp;"-"&amp;DI54, Sheet2!$E:$F, 2, FALSE), "")</f>
        <v/>
      </c>
      <c r="DM54" t="s">
        <v>277</v>
      </c>
      <c r="DU54" t="str">
        <f>IFERROR(VLOOKUP(DS54&amp;"-"&amp;DT54, Sheet2!$E:$F, 2, FALSE), "")</f>
        <v/>
      </c>
      <c r="EA54" t="str">
        <f>IFERROR(VLOOKUP(DY54&amp;"-"&amp;DZ54, Sheet2!$E:$F, 2, FALSE), "")</f>
        <v/>
      </c>
      <c r="ED54" t="s">
        <v>277</v>
      </c>
      <c r="EJ54" t="s">
        <v>277</v>
      </c>
      <c r="EK54" t="s">
        <v>278</v>
      </c>
      <c r="EQ54" t="str">
        <f>IFERROR(VLOOKUP(EO54&amp;"-"&amp;EP54, Sheet2!$E:$F, 2, FALSE), "")</f>
        <v/>
      </c>
      <c r="EV54" t="str">
        <f>IFERROR(VLOOKUP(ET54&amp;"-"&amp;EU54, Sheet2!$E:$F, 2, FALSE), "")</f>
        <v/>
      </c>
      <c r="FC54" t="s">
        <v>277</v>
      </c>
      <c r="FD54" t="s">
        <v>278</v>
      </c>
      <c r="FI54" t="str">
        <f>IFERROR(VLOOKUP(FG54&amp;"-"&amp;FH54, Sheet2!$E:$F, 2, FALSE), "")</f>
        <v/>
      </c>
      <c r="FL54" t="s">
        <v>277</v>
      </c>
      <c r="FT54" t="str">
        <f>IFERROR(VLOOKUP(FR54&amp;"-"&amp;FS54, Sheet2!$E:$F, 2, FALSE), "")</f>
        <v/>
      </c>
      <c r="FZ54" t="str">
        <f>IFERROR(VLOOKUP(FX54&amp;"-"&amp;FY54, Sheet2!$E:$F, 2, FALSE), "")</f>
        <v/>
      </c>
      <c r="GD54" t="s">
        <v>277</v>
      </c>
      <c r="GE54" t="s">
        <v>278</v>
      </c>
      <c r="GJ54" t="str">
        <f>IFERROR(VLOOKUP(GH54&amp;"-"&amp;GI54, Sheet2!$E:$F, 2, FALSE), "")</f>
        <v/>
      </c>
      <c r="GP54" t="str">
        <f>IFERROR(VLOOKUP(GN54&amp;"-"&amp;GO54, Sheet2!$E:$F, 2, FALSE), "")</f>
        <v/>
      </c>
      <c r="GW54" t="s">
        <v>277</v>
      </c>
      <c r="GX54" t="s">
        <v>278</v>
      </c>
      <c r="HC54" t="str">
        <f>IFERROR(VLOOKUP(HA54&amp;"-"&amp;HB54, Sheet2!$E:$F, 2, FALSE), "")</f>
        <v/>
      </c>
      <c r="HF54" t="s">
        <v>277</v>
      </c>
      <c r="HN54" t="str">
        <f>IFERROR(VLOOKUP(HL54&amp;"-"&amp;HM54, Sheet2!$E:$F, 2, FALSE), "")</f>
        <v/>
      </c>
      <c r="HT54" t="str">
        <f>IFERROR(VLOOKUP(HR54&amp;"-"&amp;HS54, Sheet2!$E:$F, 2, FALSE), "")</f>
        <v/>
      </c>
      <c r="HX54" t="s">
        <v>277</v>
      </c>
      <c r="HY54" t="s">
        <v>278</v>
      </c>
      <c r="IE54" t="str">
        <f>IFERROR(VLOOKUP(IC54&amp;"-"&amp;ID54, Sheet2!$E:$F, 2, FALSE), "")</f>
        <v/>
      </c>
      <c r="IK54" t="str">
        <f>IFERROR(VLOOKUP(II54&amp;"-"&amp;IJ54, Sheet2!$E:$F, 2, FALSE), "")</f>
        <v/>
      </c>
      <c r="IR54" t="s">
        <v>277</v>
      </c>
      <c r="IS54" t="s">
        <v>278</v>
      </c>
      <c r="IY54" t="str">
        <f>IFERROR(VLOOKUP(IW54&amp;"-"&amp;IX54, Sheet2!$E:$F, 2, FALSE), "")</f>
        <v/>
      </c>
      <c r="JG54" t="str">
        <f>IFERROR(VLOOKUP(JE54&amp;"-"&amp;JF54, Sheet2!$E:$F, 2, FALSE), "")</f>
        <v/>
      </c>
      <c r="JM54" t="str">
        <f>IFERROR(VLOOKUP(JK54&amp;"-"&amp;JL54, Sheet2!$E:$F, 2, FALSE), "")</f>
        <v/>
      </c>
      <c r="JQ54" t="s">
        <v>277</v>
      </c>
      <c r="JR54" t="s">
        <v>278</v>
      </c>
      <c r="JX54" t="str">
        <f>IFERROR(VLOOKUP(JV54&amp;"-"&amp;JW54, Sheet2!$E:$F, 2, FALSE), "")</f>
        <v/>
      </c>
      <c r="KD54" t="str">
        <f>IFERROR(VLOOKUP(KB54&amp;"-"&amp;KC54, Sheet2!$E:$F, 2, FALSE), "")</f>
        <v/>
      </c>
      <c r="KK54" t="s">
        <v>277</v>
      </c>
      <c r="KL54" t="s">
        <v>278</v>
      </c>
      <c r="KR54" t="str">
        <f>IFERROR(VLOOKUP(KP54&amp;"-"&amp;KQ54, Sheet2!$E:$F, 2, FALSE), "")</f>
        <v/>
      </c>
      <c r="KZ54" t="str">
        <f>IFERROR(VLOOKUP(KX54&amp;"-"&amp;KY54, Sheet2!$E:$F, 2, FALSE), "")</f>
        <v/>
      </c>
      <c r="LH54" t="str">
        <f>IFERROR(VLOOKUP(LF54&amp;"-"&amp;LG54, Sheet2!$E:$F, 2, FALSE), "")</f>
        <v/>
      </c>
      <c r="LL54" t="s">
        <v>277</v>
      </c>
      <c r="LM54" t="s">
        <v>278</v>
      </c>
      <c r="LS54" t="str">
        <f>IFERROR(VLOOKUP(LQ54&amp;"-"&amp;LR54, Sheet2!$E:$F, 2, FALSE), "")</f>
        <v/>
      </c>
      <c r="LY54" t="str">
        <f>IFERROR(VLOOKUP(LW54&amp;"-"&amp;LX54, Sheet2!$E:$F, 2, FALSE), "")</f>
        <v/>
      </c>
      <c r="MD54" t="s">
        <v>277</v>
      </c>
      <c r="ME54" t="s">
        <v>278</v>
      </c>
      <c r="MK54" t="str">
        <f>IFERROR(VLOOKUP(MI54&amp;"-"&amp;MJ54, Sheet2!$E:$F, 2, FALSE), "")</f>
        <v/>
      </c>
      <c r="MN54" t="s">
        <v>277</v>
      </c>
      <c r="MV54" t="str">
        <f>IFERROR(VLOOKUP(MT54&amp;"-"&amp;MU54, Sheet2!$E:$F, 2, FALSE), "")</f>
        <v/>
      </c>
      <c r="NB54" t="str">
        <f>IFERROR(VLOOKUP(MZ54&amp;"-"&amp;NA54, Sheet2!$E:$F, 2, FALSE), "")</f>
        <v/>
      </c>
      <c r="NF54" t="s">
        <v>277</v>
      </c>
      <c r="NG54" t="s">
        <v>278</v>
      </c>
      <c r="NM54" t="str">
        <f>IFERROR(VLOOKUP(NK54&amp;"-"&amp;NL54, Sheet2!$E:$F, 2, FALSE), "")</f>
        <v/>
      </c>
      <c r="NS54" t="str">
        <f>IFERROR(VLOOKUP(NQ54&amp;"-"&amp;NR54, Sheet2!$E:$F, 2, FALSE), "")</f>
        <v/>
      </c>
      <c r="NX54" t="s">
        <v>277</v>
      </c>
      <c r="NY54" t="s">
        <v>278</v>
      </c>
      <c r="OE54" t="str">
        <f>IFERROR(VLOOKUP(OC54&amp;"-"&amp;OD54, Sheet2!$E:$F, 2, FALSE), "")</f>
        <v/>
      </c>
      <c r="OH54" t="s">
        <v>277</v>
      </c>
      <c r="OP54" t="str">
        <f>IFERROR(VLOOKUP(ON54&amp;"-"&amp;OO54, Sheet2!$E:$F, 2, FALSE), "")</f>
        <v/>
      </c>
      <c r="OV54" t="str">
        <f>IFERROR(VLOOKUP(OT54&amp;"-"&amp;OU54, Sheet2!$E:$F, 2, FALSE), "")</f>
        <v/>
      </c>
      <c r="OZ54" t="s">
        <v>277</v>
      </c>
      <c r="PA54" t="s">
        <v>278</v>
      </c>
      <c r="PG54" t="str">
        <f>IFERROR(VLOOKUP(PE54&amp;"-"&amp;PF54, Sheet2!$E:$F, 2, FALSE), "")</f>
        <v/>
      </c>
      <c r="PM54" t="str">
        <f>IFERROR(VLOOKUP(PK54&amp;"-"&amp;PL54, Sheet2!$E:$F, 2, FALSE), "")</f>
        <v/>
      </c>
      <c r="PR54" t="s">
        <v>277</v>
      </c>
      <c r="PS54" t="s">
        <v>278</v>
      </c>
      <c r="PY54" t="str">
        <f>IFERROR(VLOOKUP(PW54&amp;"-"&amp;PX54, Sheet2!$E:$F, 2, FALSE), "")</f>
        <v/>
      </c>
      <c r="QB54" t="s">
        <v>277</v>
      </c>
      <c r="QJ54" t="str">
        <f>IFERROR(VLOOKUP(QH54&amp;"-"&amp;QI54, Sheet2!$E:$F, 2, FALSE), "")</f>
        <v/>
      </c>
      <c r="QP54" t="str">
        <f>IFERROR(VLOOKUP(QN54&amp;"-"&amp;QO54, Sheet2!$E:$F, 2, FALSE), "")</f>
        <v/>
      </c>
      <c r="QT54" t="s">
        <v>277</v>
      </c>
      <c r="QU54" t="s">
        <v>278</v>
      </c>
      <c r="RA54" t="str">
        <f>IFERROR(VLOOKUP(QY54&amp;"-"&amp;QZ54, Sheet2!$E:$F, 2, FALSE), "")</f>
        <v/>
      </c>
      <c r="RG54" t="str">
        <f>IFERROR(VLOOKUP(RE54&amp;"-"&amp;RF54, Sheet2!$E:$F, 2, FALSE), "")</f>
        <v/>
      </c>
    </row>
    <row r="55" spans="1:475" x14ac:dyDescent="0.25">
      <c r="A55" t="s">
        <v>53</v>
      </c>
      <c r="B55" t="s">
        <v>196</v>
      </c>
      <c r="C55" t="s">
        <v>277</v>
      </c>
      <c r="D55" t="s">
        <v>278</v>
      </c>
      <c r="F55">
        <v>100056</v>
      </c>
      <c r="H55" t="s">
        <v>407</v>
      </c>
      <c r="M55" t="str">
        <f>IFERROR(VLOOKUP(K55&amp;"-"&amp;L55, Sheet2!$E:$F, 2, FALSE), "")</f>
        <v/>
      </c>
      <c r="N55" t="s">
        <v>297</v>
      </c>
      <c r="O55" t="s">
        <v>416</v>
      </c>
      <c r="P55" t="s">
        <v>417</v>
      </c>
      <c r="T55" t="s">
        <v>277</v>
      </c>
      <c r="AA55" t="str">
        <f>IFERROR(VLOOKUP(Y55&amp;"-"&amp;Z55, Sheet2!$E:$F, 2, FALSE), "")</f>
        <v/>
      </c>
      <c r="AB55" t="s">
        <v>289</v>
      </c>
      <c r="AL55" t="str">
        <f>IFERROR(VLOOKUP(AJ55&amp;"-"&amp;AK55, Sheet2!$E:$F, 2, FALSE), "")</f>
        <v/>
      </c>
      <c r="AP55" t="s">
        <v>277</v>
      </c>
      <c r="AQ55" t="s">
        <v>278</v>
      </c>
      <c r="AV55" t="str">
        <f>IFERROR(VLOOKUP(AT55&amp;"-"&amp;AU55, Sheet2!$E:$F, 2, FALSE), "")</f>
        <v/>
      </c>
      <c r="BD55" t="str">
        <f>IFERROR(VLOOKUP(BB55&amp;"-"&amp;BC55, Sheet2!$E:$F, 2, FALSE), "")</f>
        <v/>
      </c>
      <c r="BJ55" t="s">
        <v>277</v>
      </c>
      <c r="BK55" t="s">
        <v>278</v>
      </c>
      <c r="BP55" t="str">
        <f>IFERROR(VLOOKUP(BN55&amp;"-"&amp;BO55, Sheet2!$E:$F, 2, FALSE), "")</f>
        <v/>
      </c>
      <c r="BT55" t="s">
        <v>277</v>
      </c>
      <c r="CB55" t="str">
        <f>IFERROR(VLOOKUP(BZ55&amp;"-"&amp;CA55, Sheet2!$E:$F, 2, FALSE), "")</f>
        <v/>
      </c>
      <c r="CH55" t="str">
        <f>IFERROR(VLOOKUP(CF55&amp;"-"&amp;CG55, Sheet2!$E:$F, 2, FALSE), "")</f>
        <v/>
      </c>
      <c r="CL55" t="s">
        <v>277</v>
      </c>
      <c r="CM55" t="s">
        <v>278</v>
      </c>
      <c r="CR55" t="str">
        <f>IFERROR(VLOOKUP(CP55&amp;"-"&amp;CQ55, Sheet2!$E:$F, 2, FALSE), "")</f>
        <v/>
      </c>
      <c r="CX55" t="str">
        <f>IFERROR(VLOOKUP(CV55&amp;"-"&amp;CW55, Sheet2!$E:$F, 2, FALSE), "")</f>
        <v/>
      </c>
      <c r="DD55" t="s">
        <v>277</v>
      </c>
      <c r="DE55" t="s">
        <v>278</v>
      </c>
      <c r="DJ55" t="str">
        <f>IFERROR(VLOOKUP(DH55&amp;"-"&amp;DI55, Sheet2!$E:$F, 2, FALSE), "")</f>
        <v/>
      </c>
      <c r="DM55" t="s">
        <v>277</v>
      </c>
      <c r="DU55" t="str">
        <f>IFERROR(VLOOKUP(DS55&amp;"-"&amp;DT55, Sheet2!$E:$F, 2, FALSE), "")</f>
        <v/>
      </c>
      <c r="EA55" t="str">
        <f>IFERROR(VLOOKUP(DY55&amp;"-"&amp;DZ55, Sheet2!$E:$F, 2, FALSE), "")</f>
        <v/>
      </c>
      <c r="ED55" t="s">
        <v>277</v>
      </c>
      <c r="EJ55" t="s">
        <v>277</v>
      </c>
      <c r="EK55" t="s">
        <v>278</v>
      </c>
      <c r="EQ55" t="str">
        <f>IFERROR(VLOOKUP(EO55&amp;"-"&amp;EP55, Sheet2!$E:$F, 2, FALSE), "")</f>
        <v/>
      </c>
      <c r="EV55" t="str">
        <f>IFERROR(VLOOKUP(ET55&amp;"-"&amp;EU55, Sheet2!$E:$F, 2, FALSE), "")</f>
        <v/>
      </c>
      <c r="FC55" t="s">
        <v>277</v>
      </c>
      <c r="FD55" t="s">
        <v>278</v>
      </c>
      <c r="FI55" t="str">
        <f>IFERROR(VLOOKUP(FG55&amp;"-"&amp;FH55, Sheet2!$E:$F, 2, FALSE), "")</f>
        <v/>
      </c>
      <c r="FL55" t="s">
        <v>277</v>
      </c>
      <c r="FT55" t="str">
        <f>IFERROR(VLOOKUP(FR55&amp;"-"&amp;FS55, Sheet2!$E:$F, 2, FALSE), "")</f>
        <v/>
      </c>
      <c r="FZ55" t="str">
        <f>IFERROR(VLOOKUP(FX55&amp;"-"&amp;FY55, Sheet2!$E:$F, 2, FALSE), "")</f>
        <v/>
      </c>
      <c r="GD55" t="s">
        <v>277</v>
      </c>
      <c r="GE55" t="s">
        <v>278</v>
      </c>
      <c r="GJ55" t="str">
        <f>IFERROR(VLOOKUP(GH55&amp;"-"&amp;GI55, Sheet2!$E:$F, 2, FALSE), "")</f>
        <v/>
      </c>
      <c r="GP55" t="str">
        <f>IFERROR(VLOOKUP(GN55&amp;"-"&amp;GO55, Sheet2!$E:$F, 2, FALSE), "")</f>
        <v/>
      </c>
      <c r="GW55" t="s">
        <v>277</v>
      </c>
      <c r="GX55" t="s">
        <v>278</v>
      </c>
      <c r="HC55" t="str">
        <f>IFERROR(VLOOKUP(HA55&amp;"-"&amp;HB55, Sheet2!$E:$F, 2, FALSE), "")</f>
        <v/>
      </c>
      <c r="HF55" t="s">
        <v>277</v>
      </c>
      <c r="HN55" t="str">
        <f>IFERROR(VLOOKUP(HL55&amp;"-"&amp;HM55, Sheet2!$E:$F, 2, FALSE), "")</f>
        <v/>
      </c>
      <c r="HT55" t="str">
        <f>IFERROR(VLOOKUP(HR55&amp;"-"&amp;HS55, Sheet2!$E:$F, 2, FALSE), "")</f>
        <v/>
      </c>
      <c r="HX55" t="s">
        <v>277</v>
      </c>
      <c r="HY55" t="s">
        <v>278</v>
      </c>
      <c r="IE55" t="str">
        <f>IFERROR(VLOOKUP(IC55&amp;"-"&amp;ID55, Sheet2!$E:$F, 2, FALSE), "")</f>
        <v/>
      </c>
      <c r="IK55" t="str">
        <f>IFERROR(VLOOKUP(II55&amp;"-"&amp;IJ55, Sheet2!$E:$F, 2, FALSE), "")</f>
        <v/>
      </c>
      <c r="IR55" t="s">
        <v>277</v>
      </c>
      <c r="IS55" t="s">
        <v>278</v>
      </c>
      <c r="IY55" t="str">
        <f>IFERROR(VLOOKUP(IW55&amp;"-"&amp;IX55, Sheet2!$E:$F, 2, FALSE), "")</f>
        <v/>
      </c>
      <c r="JG55" t="str">
        <f>IFERROR(VLOOKUP(JE55&amp;"-"&amp;JF55, Sheet2!$E:$F, 2, FALSE), "")</f>
        <v/>
      </c>
      <c r="JM55" t="str">
        <f>IFERROR(VLOOKUP(JK55&amp;"-"&amp;JL55, Sheet2!$E:$F, 2, FALSE), "")</f>
        <v/>
      </c>
      <c r="JQ55" t="s">
        <v>277</v>
      </c>
      <c r="JR55" t="s">
        <v>278</v>
      </c>
      <c r="JX55" t="str">
        <f>IFERROR(VLOOKUP(JV55&amp;"-"&amp;JW55, Sheet2!$E:$F, 2, FALSE), "")</f>
        <v/>
      </c>
      <c r="KD55" t="str">
        <f>IFERROR(VLOOKUP(KB55&amp;"-"&amp;KC55, Sheet2!$E:$F, 2, FALSE), "")</f>
        <v/>
      </c>
      <c r="KK55" t="s">
        <v>277</v>
      </c>
      <c r="KL55" t="s">
        <v>278</v>
      </c>
      <c r="KR55" t="str">
        <f>IFERROR(VLOOKUP(KP55&amp;"-"&amp;KQ55, Sheet2!$E:$F, 2, FALSE), "")</f>
        <v/>
      </c>
      <c r="KZ55" t="str">
        <f>IFERROR(VLOOKUP(KX55&amp;"-"&amp;KY55, Sheet2!$E:$F, 2, FALSE), "")</f>
        <v/>
      </c>
      <c r="LH55" t="str">
        <f>IFERROR(VLOOKUP(LF55&amp;"-"&amp;LG55, Sheet2!$E:$F, 2, FALSE), "")</f>
        <v/>
      </c>
      <c r="LL55" t="s">
        <v>277</v>
      </c>
      <c r="LM55" t="s">
        <v>278</v>
      </c>
      <c r="LS55" t="str">
        <f>IFERROR(VLOOKUP(LQ55&amp;"-"&amp;LR55, Sheet2!$E:$F, 2, FALSE), "")</f>
        <v/>
      </c>
      <c r="LY55" t="str">
        <f>IFERROR(VLOOKUP(LW55&amp;"-"&amp;LX55, Sheet2!$E:$F, 2, FALSE), "")</f>
        <v/>
      </c>
      <c r="MD55" t="s">
        <v>277</v>
      </c>
      <c r="ME55" t="s">
        <v>278</v>
      </c>
      <c r="MK55" t="str">
        <f>IFERROR(VLOOKUP(MI55&amp;"-"&amp;MJ55, Sheet2!$E:$F, 2, FALSE), "")</f>
        <v/>
      </c>
      <c r="MN55" t="s">
        <v>277</v>
      </c>
      <c r="MV55" t="str">
        <f>IFERROR(VLOOKUP(MT55&amp;"-"&amp;MU55, Sheet2!$E:$F, 2, FALSE), "")</f>
        <v/>
      </c>
      <c r="NB55" t="str">
        <f>IFERROR(VLOOKUP(MZ55&amp;"-"&amp;NA55, Sheet2!$E:$F, 2, FALSE), "")</f>
        <v/>
      </c>
      <c r="NF55" t="s">
        <v>277</v>
      </c>
      <c r="NG55" t="s">
        <v>278</v>
      </c>
      <c r="NM55" t="str">
        <f>IFERROR(VLOOKUP(NK55&amp;"-"&amp;NL55, Sheet2!$E:$F, 2, FALSE), "")</f>
        <v/>
      </c>
      <c r="NS55" t="str">
        <f>IFERROR(VLOOKUP(NQ55&amp;"-"&amp;NR55, Sheet2!$E:$F, 2, FALSE), "")</f>
        <v/>
      </c>
      <c r="NX55" t="s">
        <v>277</v>
      </c>
      <c r="NY55" t="s">
        <v>278</v>
      </c>
      <c r="OE55" t="str">
        <f>IFERROR(VLOOKUP(OC55&amp;"-"&amp;OD55, Sheet2!$E:$F, 2, FALSE), "")</f>
        <v/>
      </c>
      <c r="OH55" t="s">
        <v>277</v>
      </c>
      <c r="OP55" t="str">
        <f>IFERROR(VLOOKUP(ON55&amp;"-"&amp;OO55, Sheet2!$E:$F, 2, FALSE), "")</f>
        <v/>
      </c>
      <c r="OV55" t="str">
        <f>IFERROR(VLOOKUP(OT55&amp;"-"&amp;OU55, Sheet2!$E:$F, 2, FALSE), "")</f>
        <v/>
      </c>
      <c r="OZ55" t="s">
        <v>277</v>
      </c>
      <c r="PA55" t="s">
        <v>278</v>
      </c>
      <c r="PG55" t="str">
        <f>IFERROR(VLOOKUP(PE55&amp;"-"&amp;PF55, Sheet2!$E:$F, 2, FALSE), "")</f>
        <v/>
      </c>
      <c r="PM55" t="str">
        <f>IFERROR(VLOOKUP(PK55&amp;"-"&amp;PL55, Sheet2!$E:$F, 2, FALSE), "")</f>
        <v/>
      </c>
      <c r="PR55" t="s">
        <v>277</v>
      </c>
      <c r="PS55" t="s">
        <v>278</v>
      </c>
      <c r="PY55" t="str">
        <f>IFERROR(VLOOKUP(PW55&amp;"-"&amp;PX55, Sheet2!$E:$F, 2, FALSE), "")</f>
        <v/>
      </c>
      <c r="QB55" t="s">
        <v>277</v>
      </c>
      <c r="QJ55" t="str">
        <f>IFERROR(VLOOKUP(QH55&amp;"-"&amp;QI55, Sheet2!$E:$F, 2, FALSE), "")</f>
        <v/>
      </c>
      <c r="QP55" t="str">
        <f>IFERROR(VLOOKUP(QN55&amp;"-"&amp;QO55, Sheet2!$E:$F, 2, FALSE), "")</f>
        <v/>
      </c>
      <c r="QT55" t="s">
        <v>277</v>
      </c>
      <c r="QU55" t="s">
        <v>278</v>
      </c>
      <c r="RA55" t="str">
        <f>IFERROR(VLOOKUP(QY55&amp;"-"&amp;QZ55, Sheet2!$E:$F, 2, FALSE), "")</f>
        <v/>
      </c>
      <c r="RG55" t="str">
        <f>IFERROR(VLOOKUP(RE55&amp;"-"&amp;RF55, Sheet2!$E:$F, 2, FALSE), "")</f>
        <v/>
      </c>
    </row>
    <row r="56" spans="1:475" x14ac:dyDescent="0.25">
      <c r="A56" t="s">
        <v>54</v>
      </c>
      <c r="B56" t="s">
        <v>196</v>
      </c>
      <c r="C56" t="s">
        <v>277</v>
      </c>
      <c r="D56" t="s">
        <v>278</v>
      </c>
      <c r="F56">
        <v>100057</v>
      </c>
      <c r="H56" t="s">
        <v>407</v>
      </c>
      <c r="M56" t="str">
        <f>IFERROR(VLOOKUP(K56&amp;"-"&amp;L56, Sheet2!$E:$F, 2, FALSE), "")</f>
        <v/>
      </c>
      <c r="N56" t="s">
        <v>297</v>
      </c>
      <c r="O56" t="s">
        <v>416</v>
      </c>
      <c r="P56" t="s">
        <v>417</v>
      </c>
      <c r="T56" t="s">
        <v>277</v>
      </c>
      <c r="AA56" t="str">
        <f>IFERROR(VLOOKUP(Y56&amp;"-"&amp;Z56, Sheet2!$E:$F, 2, FALSE), "")</f>
        <v/>
      </c>
      <c r="AB56" t="s">
        <v>289</v>
      </c>
      <c r="AL56" t="str">
        <f>IFERROR(VLOOKUP(AJ56&amp;"-"&amp;AK56, Sheet2!$E:$F, 2, FALSE), "")</f>
        <v/>
      </c>
      <c r="AP56" t="s">
        <v>277</v>
      </c>
      <c r="AQ56" t="s">
        <v>278</v>
      </c>
      <c r="AV56" t="str">
        <f>IFERROR(VLOOKUP(AT56&amp;"-"&amp;AU56, Sheet2!$E:$F, 2, FALSE), "")</f>
        <v/>
      </c>
      <c r="BD56" t="str">
        <f>IFERROR(VLOOKUP(BB56&amp;"-"&amp;BC56, Sheet2!$E:$F, 2, FALSE), "")</f>
        <v/>
      </c>
      <c r="BJ56" t="s">
        <v>277</v>
      </c>
      <c r="BK56" t="s">
        <v>278</v>
      </c>
      <c r="BP56" t="str">
        <f>IFERROR(VLOOKUP(BN56&amp;"-"&amp;BO56, Sheet2!$E:$F, 2, FALSE), "")</f>
        <v/>
      </c>
      <c r="BT56" t="s">
        <v>277</v>
      </c>
      <c r="CB56" t="str">
        <f>IFERROR(VLOOKUP(BZ56&amp;"-"&amp;CA56, Sheet2!$E:$F, 2, FALSE), "")</f>
        <v/>
      </c>
      <c r="CH56" t="str">
        <f>IFERROR(VLOOKUP(CF56&amp;"-"&amp;CG56, Sheet2!$E:$F, 2, FALSE), "")</f>
        <v/>
      </c>
      <c r="CL56" t="s">
        <v>277</v>
      </c>
      <c r="CM56" t="s">
        <v>278</v>
      </c>
      <c r="CR56" t="str">
        <f>IFERROR(VLOOKUP(CP56&amp;"-"&amp;CQ56, Sheet2!$E:$F, 2, FALSE), "")</f>
        <v/>
      </c>
      <c r="CX56" t="str">
        <f>IFERROR(VLOOKUP(CV56&amp;"-"&amp;CW56, Sheet2!$E:$F, 2, FALSE), "")</f>
        <v/>
      </c>
      <c r="DD56" t="s">
        <v>277</v>
      </c>
      <c r="DE56" t="s">
        <v>278</v>
      </c>
      <c r="DJ56" t="str">
        <f>IFERROR(VLOOKUP(DH56&amp;"-"&amp;DI56, Sheet2!$E:$F, 2, FALSE), "")</f>
        <v/>
      </c>
      <c r="DM56" t="s">
        <v>277</v>
      </c>
      <c r="DU56" t="str">
        <f>IFERROR(VLOOKUP(DS56&amp;"-"&amp;DT56, Sheet2!$E:$F, 2, FALSE), "")</f>
        <v/>
      </c>
      <c r="EA56" t="str">
        <f>IFERROR(VLOOKUP(DY56&amp;"-"&amp;DZ56, Sheet2!$E:$F, 2, FALSE), "")</f>
        <v/>
      </c>
      <c r="ED56" t="s">
        <v>277</v>
      </c>
      <c r="EJ56" t="s">
        <v>277</v>
      </c>
      <c r="EK56" t="s">
        <v>278</v>
      </c>
      <c r="EQ56" t="str">
        <f>IFERROR(VLOOKUP(EO56&amp;"-"&amp;EP56, Sheet2!$E:$F, 2, FALSE), "")</f>
        <v/>
      </c>
      <c r="EV56" t="str">
        <f>IFERROR(VLOOKUP(ET56&amp;"-"&amp;EU56, Sheet2!$E:$F, 2, FALSE), "")</f>
        <v/>
      </c>
      <c r="FC56" t="s">
        <v>277</v>
      </c>
      <c r="FD56" t="s">
        <v>278</v>
      </c>
      <c r="FI56" t="str">
        <f>IFERROR(VLOOKUP(FG56&amp;"-"&amp;FH56, Sheet2!$E:$F, 2, FALSE), "")</f>
        <v/>
      </c>
      <c r="FL56" t="s">
        <v>277</v>
      </c>
      <c r="FT56" t="str">
        <f>IFERROR(VLOOKUP(FR56&amp;"-"&amp;FS56, Sheet2!$E:$F, 2, FALSE), "")</f>
        <v/>
      </c>
      <c r="FZ56" t="str">
        <f>IFERROR(VLOOKUP(FX56&amp;"-"&amp;FY56, Sheet2!$E:$F, 2, FALSE), "")</f>
        <v/>
      </c>
      <c r="GD56" t="s">
        <v>277</v>
      </c>
      <c r="GE56" t="s">
        <v>278</v>
      </c>
      <c r="GJ56" t="str">
        <f>IFERROR(VLOOKUP(GH56&amp;"-"&amp;GI56, Sheet2!$E:$F, 2, FALSE), "")</f>
        <v/>
      </c>
      <c r="GP56" t="str">
        <f>IFERROR(VLOOKUP(GN56&amp;"-"&amp;GO56, Sheet2!$E:$F, 2, FALSE), "")</f>
        <v/>
      </c>
      <c r="GW56" t="s">
        <v>277</v>
      </c>
      <c r="GX56" t="s">
        <v>278</v>
      </c>
      <c r="HC56" t="str">
        <f>IFERROR(VLOOKUP(HA56&amp;"-"&amp;HB56, Sheet2!$E:$F, 2, FALSE), "")</f>
        <v/>
      </c>
      <c r="HF56" t="s">
        <v>277</v>
      </c>
      <c r="HN56" t="str">
        <f>IFERROR(VLOOKUP(HL56&amp;"-"&amp;HM56, Sheet2!$E:$F, 2, FALSE), "")</f>
        <v/>
      </c>
      <c r="HT56" t="str">
        <f>IFERROR(VLOOKUP(HR56&amp;"-"&amp;HS56, Sheet2!$E:$F, 2, FALSE), "")</f>
        <v/>
      </c>
      <c r="HX56" t="s">
        <v>277</v>
      </c>
      <c r="HY56" t="s">
        <v>278</v>
      </c>
      <c r="IE56" t="str">
        <f>IFERROR(VLOOKUP(IC56&amp;"-"&amp;ID56, Sheet2!$E:$F, 2, FALSE), "")</f>
        <v/>
      </c>
      <c r="IK56" t="str">
        <f>IFERROR(VLOOKUP(II56&amp;"-"&amp;IJ56, Sheet2!$E:$F, 2, FALSE), "")</f>
        <v/>
      </c>
      <c r="IR56" t="s">
        <v>277</v>
      </c>
      <c r="IS56" t="s">
        <v>278</v>
      </c>
      <c r="IY56" t="str">
        <f>IFERROR(VLOOKUP(IW56&amp;"-"&amp;IX56, Sheet2!$E:$F, 2, FALSE), "")</f>
        <v/>
      </c>
      <c r="JG56" t="str">
        <f>IFERROR(VLOOKUP(JE56&amp;"-"&amp;JF56, Sheet2!$E:$F, 2, FALSE), "")</f>
        <v/>
      </c>
      <c r="JM56" t="str">
        <f>IFERROR(VLOOKUP(JK56&amp;"-"&amp;JL56, Sheet2!$E:$F, 2, FALSE), "")</f>
        <v/>
      </c>
      <c r="JQ56" t="s">
        <v>277</v>
      </c>
      <c r="JR56" t="s">
        <v>278</v>
      </c>
      <c r="JX56" t="str">
        <f>IFERROR(VLOOKUP(JV56&amp;"-"&amp;JW56, Sheet2!$E:$F, 2, FALSE), "")</f>
        <v/>
      </c>
      <c r="KD56" t="str">
        <f>IFERROR(VLOOKUP(KB56&amp;"-"&amp;KC56, Sheet2!$E:$F, 2, FALSE), "")</f>
        <v/>
      </c>
      <c r="KK56" t="s">
        <v>277</v>
      </c>
      <c r="KL56" t="s">
        <v>278</v>
      </c>
      <c r="KR56" t="str">
        <f>IFERROR(VLOOKUP(KP56&amp;"-"&amp;KQ56, Sheet2!$E:$F, 2, FALSE), "")</f>
        <v/>
      </c>
      <c r="KZ56" t="str">
        <f>IFERROR(VLOOKUP(KX56&amp;"-"&amp;KY56, Sheet2!$E:$F, 2, FALSE), "")</f>
        <v/>
      </c>
      <c r="LH56" t="str">
        <f>IFERROR(VLOOKUP(LF56&amp;"-"&amp;LG56, Sheet2!$E:$F, 2, FALSE), "")</f>
        <v/>
      </c>
      <c r="LL56" t="s">
        <v>277</v>
      </c>
      <c r="LM56" t="s">
        <v>278</v>
      </c>
      <c r="LS56" t="str">
        <f>IFERROR(VLOOKUP(LQ56&amp;"-"&amp;LR56, Sheet2!$E:$F, 2, FALSE), "")</f>
        <v/>
      </c>
      <c r="LY56" t="str">
        <f>IFERROR(VLOOKUP(LW56&amp;"-"&amp;LX56, Sheet2!$E:$F, 2, FALSE), "")</f>
        <v/>
      </c>
      <c r="MD56" t="s">
        <v>277</v>
      </c>
      <c r="ME56" t="s">
        <v>278</v>
      </c>
      <c r="MK56" t="str">
        <f>IFERROR(VLOOKUP(MI56&amp;"-"&amp;MJ56, Sheet2!$E:$F, 2, FALSE), "")</f>
        <v/>
      </c>
      <c r="MN56" t="s">
        <v>277</v>
      </c>
      <c r="MV56" t="str">
        <f>IFERROR(VLOOKUP(MT56&amp;"-"&amp;MU56, Sheet2!$E:$F, 2, FALSE), "")</f>
        <v/>
      </c>
      <c r="NB56" t="str">
        <f>IFERROR(VLOOKUP(MZ56&amp;"-"&amp;NA56, Sheet2!$E:$F, 2, FALSE), "")</f>
        <v/>
      </c>
      <c r="NF56" t="s">
        <v>277</v>
      </c>
      <c r="NG56" t="s">
        <v>278</v>
      </c>
      <c r="NM56" t="str">
        <f>IFERROR(VLOOKUP(NK56&amp;"-"&amp;NL56, Sheet2!$E:$F, 2, FALSE), "")</f>
        <v/>
      </c>
      <c r="NS56" t="str">
        <f>IFERROR(VLOOKUP(NQ56&amp;"-"&amp;NR56, Sheet2!$E:$F, 2, FALSE), "")</f>
        <v/>
      </c>
      <c r="NX56" t="s">
        <v>277</v>
      </c>
      <c r="NY56" t="s">
        <v>278</v>
      </c>
      <c r="OE56" t="str">
        <f>IFERROR(VLOOKUP(OC56&amp;"-"&amp;OD56, Sheet2!$E:$F, 2, FALSE), "")</f>
        <v/>
      </c>
      <c r="OH56" t="s">
        <v>277</v>
      </c>
      <c r="OP56" t="str">
        <f>IFERROR(VLOOKUP(ON56&amp;"-"&amp;OO56, Sheet2!$E:$F, 2, FALSE), "")</f>
        <v/>
      </c>
      <c r="OV56" t="str">
        <f>IFERROR(VLOOKUP(OT56&amp;"-"&amp;OU56, Sheet2!$E:$F, 2, FALSE), "")</f>
        <v/>
      </c>
      <c r="OZ56" t="s">
        <v>277</v>
      </c>
      <c r="PA56" t="s">
        <v>278</v>
      </c>
      <c r="PG56" t="str">
        <f>IFERROR(VLOOKUP(PE56&amp;"-"&amp;PF56, Sheet2!$E:$F, 2, FALSE), "")</f>
        <v/>
      </c>
      <c r="PM56" t="str">
        <f>IFERROR(VLOOKUP(PK56&amp;"-"&amp;PL56, Sheet2!$E:$F, 2, FALSE), "")</f>
        <v/>
      </c>
      <c r="PR56" t="s">
        <v>277</v>
      </c>
      <c r="PS56" t="s">
        <v>278</v>
      </c>
      <c r="PY56" t="str">
        <f>IFERROR(VLOOKUP(PW56&amp;"-"&amp;PX56, Sheet2!$E:$F, 2, FALSE), "")</f>
        <v/>
      </c>
      <c r="QB56" t="s">
        <v>277</v>
      </c>
      <c r="QJ56" t="str">
        <f>IFERROR(VLOOKUP(QH56&amp;"-"&amp;QI56, Sheet2!$E:$F, 2, FALSE), "")</f>
        <v/>
      </c>
      <c r="QP56" t="str">
        <f>IFERROR(VLOOKUP(QN56&amp;"-"&amp;QO56, Sheet2!$E:$F, 2, FALSE), "")</f>
        <v/>
      </c>
      <c r="QT56" t="s">
        <v>277</v>
      </c>
      <c r="QU56" t="s">
        <v>278</v>
      </c>
      <c r="RA56" t="str">
        <f>IFERROR(VLOOKUP(QY56&amp;"-"&amp;QZ56, Sheet2!$E:$F, 2, FALSE), "")</f>
        <v/>
      </c>
      <c r="RG56" t="str">
        <f>IFERROR(VLOOKUP(RE56&amp;"-"&amp;RF56, Sheet2!$E:$F, 2, FALSE), "")</f>
        <v/>
      </c>
    </row>
    <row r="57" spans="1:475" x14ac:dyDescent="0.25">
      <c r="A57" t="s">
        <v>55</v>
      </c>
      <c r="B57" t="s">
        <v>189</v>
      </c>
      <c r="C57" t="s">
        <v>277</v>
      </c>
      <c r="D57" t="s">
        <v>278</v>
      </c>
      <c r="F57">
        <v>100058</v>
      </c>
      <c r="H57" t="s">
        <v>407</v>
      </c>
      <c r="M57" t="str">
        <f>IFERROR(VLOOKUP(K57&amp;"-"&amp;L57, Sheet2!$E:$F, 2, FALSE), "")</f>
        <v/>
      </c>
      <c r="N57" t="s">
        <v>297</v>
      </c>
      <c r="O57" t="s">
        <v>416</v>
      </c>
      <c r="P57" t="s">
        <v>417</v>
      </c>
      <c r="T57" t="s">
        <v>277</v>
      </c>
      <c r="AA57" t="str">
        <f>IFERROR(VLOOKUP(Y57&amp;"-"&amp;Z57, Sheet2!$E:$F, 2, FALSE), "")</f>
        <v/>
      </c>
      <c r="AB57" t="s">
        <v>289</v>
      </c>
      <c r="AL57" t="str">
        <f>IFERROR(VLOOKUP(AJ57&amp;"-"&amp;AK57, Sheet2!$E:$F, 2, FALSE), "")</f>
        <v/>
      </c>
      <c r="AP57" t="s">
        <v>277</v>
      </c>
      <c r="AQ57" t="s">
        <v>278</v>
      </c>
      <c r="AV57" t="str">
        <f>IFERROR(VLOOKUP(AT57&amp;"-"&amp;AU57, Sheet2!$E:$F, 2, FALSE), "")</f>
        <v/>
      </c>
      <c r="BD57" t="str">
        <f>IFERROR(VLOOKUP(BB57&amp;"-"&amp;BC57, Sheet2!$E:$F, 2, FALSE), "")</f>
        <v/>
      </c>
      <c r="BJ57" t="s">
        <v>277</v>
      </c>
      <c r="BK57" t="s">
        <v>278</v>
      </c>
      <c r="BP57" t="str">
        <f>IFERROR(VLOOKUP(BN57&amp;"-"&amp;BO57, Sheet2!$E:$F, 2, FALSE), "")</f>
        <v/>
      </c>
      <c r="BT57" t="s">
        <v>277</v>
      </c>
      <c r="CB57" t="str">
        <f>IFERROR(VLOOKUP(BZ57&amp;"-"&amp;CA57, Sheet2!$E:$F, 2, FALSE), "")</f>
        <v/>
      </c>
      <c r="CH57" t="str">
        <f>IFERROR(VLOOKUP(CF57&amp;"-"&amp;CG57, Sheet2!$E:$F, 2, FALSE), "")</f>
        <v/>
      </c>
      <c r="CL57" t="s">
        <v>277</v>
      </c>
      <c r="CM57" t="s">
        <v>278</v>
      </c>
      <c r="CR57" t="str">
        <f>IFERROR(VLOOKUP(CP57&amp;"-"&amp;CQ57, Sheet2!$E:$F, 2, FALSE), "")</f>
        <v/>
      </c>
      <c r="CX57" t="str">
        <f>IFERROR(VLOOKUP(CV57&amp;"-"&amp;CW57, Sheet2!$E:$F, 2, FALSE), "")</f>
        <v/>
      </c>
      <c r="DD57" t="s">
        <v>277</v>
      </c>
      <c r="DE57" t="s">
        <v>278</v>
      </c>
      <c r="DJ57" t="str">
        <f>IFERROR(VLOOKUP(DH57&amp;"-"&amp;DI57, Sheet2!$E:$F, 2, FALSE), "")</f>
        <v/>
      </c>
      <c r="DM57" t="s">
        <v>277</v>
      </c>
      <c r="DU57" t="str">
        <f>IFERROR(VLOOKUP(DS57&amp;"-"&amp;DT57, Sheet2!$E:$F, 2, FALSE), "")</f>
        <v/>
      </c>
      <c r="EA57" t="str">
        <f>IFERROR(VLOOKUP(DY57&amp;"-"&amp;DZ57, Sheet2!$E:$F, 2, FALSE), "")</f>
        <v/>
      </c>
      <c r="ED57" t="s">
        <v>277</v>
      </c>
      <c r="EJ57" t="s">
        <v>277</v>
      </c>
      <c r="EK57" t="s">
        <v>278</v>
      </c>
      <c r="EQ57" t="str">
        <f>IFERROR(VLOOKUP(EO57&amp;"-"&amp;EP57, Sheet2!$E:$F, 2, FALSE), "")</f>
        <v/>
      </c>
      <c r="EV57" t="str">
        <f>IFERROR(VLOOKUP(ET57&amp;"-"&amp;EU57, Sheet2!$E:$F, 2, FALSE), "")</f>
        <v/>
      </c>
      <c r="FC57" t="s">
        <v>277</v>
      </c>
      <c r="FD57" t="s">
        <v>278</v>
      </c>
      <c r="FI57" t="str">
        <f>IFERROR(VLOOKUP(FG57&amp;"-"&amp;FH57, Sheet2!$E:$F, 2, FALSE), "")</f>
        <v/>
      </c>
      <c r="FL57" t="s">
        <v>277</v>
      </c>
      <c r="FT57" t="str">
        <f>IFERROR(VLOOKUP(FR57&amp;"-"&amp;FS57, Sheet2!$E:$F, 2, FALSE), "")</f>
        <v/>
      </c>
      <c r="FZ57" t="str">
        <f>IFERROR(VLOOKUP(FX57&amp;"-"&amp;FY57, Sheet2!$E:$F, 2, FALSE), "")</f>
        <v/>
      </c>
      <c r="GD57" t="s">
        <v>277</v>
      </c>
      <c r="GE57" t="s">
        <v>278</v>
      </c>
      <c r="GJ57" t="str">
        <f>IFERROR(VLOOKUP(GH57&amp;"-"&amp;GI57, Sheet2!$E:$F, 2, FALSE), "")</f>
        <v/>
      </c>
      <c r="GP57" t="str">
        <f>IFERROR(VLOOKUP(GN57&amp;"-"&amp;GO57, Sheet2!$E:$F, 2, FALSE), "")</f>
        <v/>
      </c>
      <c r="GW57" t="s">
        <v>277</v>
      </c>
      <c r="GX57" t="s">
        <v>278</v>
      </c>
      <c r="HC57" t="str">
        <f>IFERROR(VLOOKUP(HA57&amp;"-"&amp;HB57, Sheet2!$E:$F, 2, FALSE), "")</f>
        <v/>
      </c>
      <c r="HF57" t="s">
        <v>277</v>
      </c>
      <c r="HN57" t="str">
        <f>IFERROR(VLOOKUP(HL57&amp;"-"&amp;HM57, Sheet2!$E:$F, 2, FALSE), "")</f>
        <v/>
      </c>
      <c r="HT57" t="str">
        <f>IFERROR(VLOOKUP(HR57&amp;"-"&amp;HS57, Sheet2!$E:$F, 2, FALSE), "")</f>
        <v/>
      </c>
      <c r="HX57" t="s">
        <v>277</v>
      </c>
      <c r="HY57" t="s">
        <v>278</v>
      </c>
      <c r="IE57" t="str">
        <f>IFERROR(VLOOKUP(IC57&amp;"-"&amp;ID57, Sheet2!$E:$F, 2, FALSE), "")</f>
        <v/>
      </c>
      <c r="IK57" t="str">
        <f>IFERROR(VLOOKUP(II57&amp;"-"&amp;IJ57, Sheet2!$E:$F, 2, FALSE), "")</f>
        <v/>
      </c>
      <c r="IR57" t="s">
        <v>277</v>
      </c>
      <c r="IS57" t="s">
        <v>278</v>
      </c>
      <c r="IY57" t="str">
        <f>IFERROR(VLOOKUP(IW57&amp;"-"&amp;IX57, Sheet2!$E:$F, 2, FALSE), "")</f>
        <v/>
      </c>
      <c r="JG57" t="str">
        <f>IFERROR(VLOOKUP(JE57&amp;"-"&amp;JF57, Sheet2!$E:$F, 2, FALSE), "")</f>
        <v/>
      </c>
      <c r="JM57" t="str">
        <f>IFERROR(VLOOKUP(JK57&amp;"-"&amp;JL57, Sheet2!$E:$F, 2, FALSE), "")</f>
        <v/>
      </c>
      <c r="JQ57" t="s">
        <v>277</v>
      </c>
      <c r="JR57" t="s">
        <v>278</v>
      </c>
      <c r="JX57" t="str">
        <f>IFERROR(VLOOKUP(JV57&amp;"-"&amp;JW57, Sheet2!$E:$F, 2, FALSE), "")</f>
        <v/>
      </c>
      <c r="KD57" t="str">
        <f>IFERROR(VLOOKUP(KB57&amp;"-"&amp;KC57, Sheet2!$E:$F, 2, FALSE), "")</f>
        <v/>
      </c>
      <c r="KK57" t="s">
        <v>277</v>
      </c>
      <c r="KL57" t="s">
        <v>278</v>
      </c>
      <c r="KR57" t="str">
        <f>IFERROR(VLOOKUP(KP57&amp;"-"&amp;KQ57, Sheet2!$E:$F, 2, FALSE), "")</f>
        <v/>
      </c>
      <c r="KZ57" t="str">
        <f>IFERROR(VLOOKUP(KX57&amp;"-"&amp;KY57, Sheet2!$E:$F, 2, FALSE), "")</f>
        <v/>
      </c>
      <c r="LH57" t="str">
        <f>IFERROR(VLOOKUP(LF57&amp;"-"&amp;LG57, Sheet2!$E:$F, 2, FALSE), "")</f>
        <v/>
      </c>
      <c r="LL57" t="s">
        <v>277</v>
      </c>
      <c r="LM57" t="s">
        <v>278</v>
      </c>
      <c r="LS57" t="str">
        <f>IFERROR(VLOOKUP(LQ57&amp;"-"&amp;LR57, Sheet2!$E:$F, 2, FALSE), "")</f>
        <v/>
      </c>
      <c r="LY57" t="str">
        <f>IFERROR(VLOOKUP(LW57&amp;"-"&amp;LX57, Sheet2!$E:$F, 2, FALSE), "")</f>
        <v/>
      </c>
      <c r="MD57" t="s">
        <v>277</v>
      </c>
      <c r="ME57" t="s">
        <v>278</v>
      </c>
      <c r="MK57" t="str">
        <f>IFERROR(VLOOKUP(MI57&amp;"-"&amp;MJ57, Sheet2!$E:$F, 2, FALSE), "")</f>
        <v/>
      </c>
      <c r="MN57" t="s">
        <v>277</v>
      </c>
      <c r="MV57" t="str">
        <f>IFERROR(VLOOKUP(MT57&amp;"-"&amp;MU57, Sheet2!$E:$F, 2, FALSE), "")</f>
        <v/>
      </c>
      <c r="NB57" t="str">
        <f>IFERROR(VLOOKUP(MZ57&amp;"-"&amp;NA57, Sheet2!$E:$F, 2, FALSE), "")</f>
        <v/>
      </c>
      <c r="NF57" t="s">
        <v>277</v>
      </c>
      <c r="NG57" t="s">
        <v>278</v>
      </c>
      <c r="NM57" t="str">
        <f>IFERROR(VLOOKUP(NK57&amp;"-"&amp;NL57, Sheet2!$E:$F, 2, FALSE), "")</f>
        <v/>
      </c>
      <c r="NS57" t="str">
        <f>IFERROR(VLOOKUP(NQ57&amp;"-"&amp;NR57, Sheet2!$E:$F, 2, FALSE), "")</f>
        <v/>
      </c>
      <c r="NX57" t="s">
        <v>277</v>
      </c>
      <c r="NY57" t="s">
        <v>278</v>
      </c>
      <c r="OE57" t="str">
        <f>IFERROR(VLOOKUP(OC57&amp;"-"&amp;OD57, Sheet2!$E:$F, 2, FALSE), "")</f>
        <v/>
      </c>
      <c r="OH57" t="s">
        <v>277</v>
      </c>
      <c r="OP57" t="str">
        <f>IFERROR(VLOOKUP(ON57&amp;"-"&amp;OO57, Sheet2!$E:$F, 2, FALSE), "")</f>
        <v/>
      </c>
      <c r="OV57" t="str">
        <f>IFERROR(VLOOKUP(OT57&amp;"-"&amp;OU57, Sheet2!$E:$F, 2, FALSE), "")</f>
        <v/>
      </c>
      <c r="OZ57" t="s">
        <v>277</v>
      </c>
      <c r="PA57" t="s">
        <v>278</v>
      </c>
      <c r="PG57" t="str">
        <f>IFERROR(VLOOKUP(PE57&amp;"-"&amp;PF57, Sheet2!$E:$F, 2, FALSE), "")</f>
        <v/>
      </c>
      <c r="PM57" t="str">
        <f>IFERROR(VLOOKUP(PK57&amp;"-"&amp;PL57, Sheet2!$E:$F, 2, FALSE), "")</f>
        <v/>
      </c>
      <c r="PR57" t="s">
        <v>277</v>
      </c>
      <c r="PS57" t="s">
        <v>278</v>
      </c>
      <c r="PY57" t="str">
        <f>IFERROR(VLOOKUP(PW57&amp;"-"&amp;PX57, Sheet2!$E:$F, 2, FALSE), "")</f>
        <v/>
      </c>
      <c r="QB57" t="s">
        <v>277</v>
      </c>
      <c r="QJ57" t="str">
        <f>IFERROR(VLOOKUP(QH57&amp;"-"&amp;QI57, Sheet2!$E:$F, 2, FALSE), "")</f>
        <v/>
      </c>
      <c r="QP57" t="str">
        <f>IFERROR(VLOOKUP(QN57&amp;"-"&amp;QO57, Sheet2!$E:$F, 2, FALSE), "")</f>
        <v/>
      </c>
      <c r="QT57" t="s">
        <v>277</v>
      </c>
      <c r="QU57" t="s">
        <v>278</v>
      </c>
      <c r="RA57" t="str">
        <f>IFERROR(VLOOKUP(QY57&amp;"-"&amp;QZ57, Sheet2!$E:$F, 2, FALSE), "")</f>
        <v/>
      </c>
      <c r="RG57" t="str">
        <f>IFERROR(VLOOKUP(RE57&amp;"-"&amp;RF57, Sheet2!$E:$F, 2, FALSE), "")</f>
        <v/>
      </c>
    </row>
    <row r="58" spans="1:475" x14ac:dyDescent="0.25">
      <c r="A58" t="s">
        <v>56</v>
      </c>
      <c r="B58" t="s">
        <v>197</v>
      </c>
      <c r="C58" t="s">
        <v>277</v>
      </c>
      <c r="D58" t="s">
        <v>278</v>
      </c>
      <c r="F58">
        <v>100059</v>
      </c>
      <c r="H58" t="s">
        <v>407</v>
      </c>
      <c r="M58" t="str">
        <f>IFERROR(VLOOKUP(K58&amp;"-"&amp;L58, Sheet2!$E:$F, 2, FALSE), "")</f>
        <v/>
      </c>
      <c r="N58" t="s">
        <v>297</v>
      </c>
      <c r="O58" t="s">
        <v>416</v>
      </c>
      <c r="P58" t="s">
        <v>417</v>
      </c>
      <c r="T58" t="s">
        <v>277</v>
      </c>
      <c r="AA58" t="str">
        <f>IFERROR(VLOOKUP(Y58&amp;"-"&amp;Z58, Sheet2!$E:$F, 2, FALSE), "")</f>
        <v/>
      </c>
      <c r="AB58" t="s">
        <v>289</v>
      </c>
      <c r="AL58" t="str">
        <f>IFERROR(VLOOKUP(AJ58&amp;"-"&amp;AK58, Sheet2!$E:$F, 2, FALSE), "")</f>
        <v/>
      </c>
      <c r="AP58" t="s">
        <v>277</v>
      </c>
      <c r="AQ58" t="s">
        <v>278</v>
      </c>
      <c r="AV58" t="str">
        <f>IFERROR(VLOOKUP(AT58&amp;"-"&amp;AU58, Sheet2!$E:$F, 2, FALSE), "")</f>
        <v/>
      </c>
      <c r="BD58" t="str">
        <f>IFERROR(VLOOKUP(BB58&amp;"-"&amp;BC58, Sheet2!$E:$F, 2, FALSE), "")</f>
        <v/>
      </c>
      <c r="BJ58" t="s">
        <v>277</v>
      </c>
      <c r="BK58" t="s">
        <v>278</v>
      </c>
      <c r="BP58" t="str">
        <f>IFERROR(VLOOKUP(BN58&amp;"-"&amp;BO58, Sheet2!$E:$F, 2, FALSE), "")</f>
        <v/>
      </c>
      <c r="BT58" t="s">
        <v>277</v>
      </c>
      <c r="CB58" t="str">
        <f>IFERROR(VLOOKUP(BZ58&amp;"-"&amp;CA58, Sheet2!$E:$F, 2, FALSE), "")</f>
        <v/>
      </c>
      <c r="CH58" t="str">
        <f>IFERROR(VLOOKUP(CF58&amp;"-"&amp;CG58, Sheet2!$E:$F, 2, FALSE), "")</f>
        <v/>
      </c>
      <c r="CL58" t="s">
        <v>277</v>
      </c>
      <c r="CM58" t="s">
        <v>278</v>
      </c>
      <c r="CR58" t="str">
        <f>IFERROR(VLOOKUP(CP58&amp;"-"&amp;CQ58, Sheet2!$E:$F, 2, FALSE), "")</f>
        <v/>
      </c>
      <c r="CX58" t="str">
        <f>IFERROR(VLOOKUP(CV58&amp;"-"&amp;CW58, Sheet2!$E:$F, 2, FALSE), "")</f>
        <v/>
      </c>
      <c r="DD58" t="s">
        <v>277</v>
      </c>
      <c r="DE58" t="s">
        <v>278</v>
      </c>
      <c r="DJ58" t="str">
        <f>IFERROR(VLOOKUP(DH58&amp;"-"&amp;DI58, Sheet2!$E:$F, 2, FALSE), "")</f>
        <v/>
      </c>
      <c r="DM58" t="s">
        <v>277</v>
      </c>
      <c r="DU58" t="str">
        <f>IFERROR(VLOOKUP(DS58&amp;"-"&amp;DT58, Sheet2!$E:$F, 2, FALSE), "")</f>
        <v/>
      </c>
      <c r="EA58" t="str">
        <f>IFERROR(VLOOKUP(DY58&amp;"-"&amp;DZ58, Sheet2!$E:$F, 2, FALSE), "")</f>
        <v/>
      </c>
      <c r="ED58" t="s">
        <v>277</v>
      </c>
      <c r="EJ58" t="s">
        <v>277</v>
      </c>
      <c r="EK58" t="s">
        <v>278</v>
      </c>
      <c r="EQ58" t="str">
        <f>IFERROR(VLOOKUP(EO58&amp;"-"&amp;EP58, Sheet2!$E:$F, 2, FALSE), "")</f>
        <v/>
      </c>
      <c r="EV58" t="str">
        <f>IFERROR(VLOOKUP(ET58&amp;"-"&amp;EU58, Sheet2!$E:$F, 2, FALSE), "")</f>
        <v/>
      </c>
      <c r="FC58" t="s">
        <v>277</v>
      </c>
      <c r="FD58" t="s">
        <v>278</v>
      </c>
      <c r="FI58" t="str">
        <f>IFERROR(VLOOKUP(FG58&amp;"-"&amp;FH58, Sheet2!$E:$F, 2, FALSE), "")</f>
        <v/>
      </c>
      <c r="FL58" t="s">
        <v>277</v>
      </c>
      <c r="FT58" t="str">
        <f>IFERROR(VLOOKUP(FR58&amp;"-"&amp;FS58, Sheet2!$E:$F, 2, FALSE), "")</f>
        <v/>
      </c>
      <c r="FZ58" t="str">
        <f>IFERROR(VLOOKUP(FX58&amp;"-"&amp;FY58, Sheet2!$E:$F, 2, FALSE), "")</f>
        <v/>
      </c>
      <c r="GD58" t="s">
        <v>277</v>
      </c>
      <c r="GE58" t="s">
        <v>278</v>
      </c>
      <c r="GJ58" t="str">
        <f>IFERROR(VLOOKUP(GH58&amp;"-"&amp;GI58, Sheet2!$E:$F, 2, FALSE), "")</f>
        <v/>
      </c>
      <c r="GP58" t="str">
        <f>IFERROR(VLOOKUP(GN58&amp;"-"&amp;GO58, Sheet2!$E:$F, 2, FALSE), "")</f>
        <v/>
      </c>
      <c r="GW58" t="s">
        <v>277</v>
      </c>
      <c r="GX58" t="s">
        <v>278</v>
      </c>
      <c r="HC58" t="str">
        <f>IFERROR(VLOOKUP(HA58&amp;"-"&amp;HB58, Sheet2!$E:$F, 2, FALSE), "")</f>
        <v/>
      </c>
      <c r="HF58" t="s">
        <v>277</v>
      </c>
      <c r="HN58" t="str">
        <f>IFERROR(VLOOKUP(HL58&amp;"-"&amp;HM58, Sheet2!$E:$F, 2, FALSE), "")</f>
        <v/>
      </c>
      <c r="HT58" t="str">
        <f>IFERROR(VLOOKUP(HR58&amp;"-"&amp;HS58, Sheet2!$E:$F, 2, FALSE), "")</f>
        <v/>
      </c>
      <c r="HX58" t="s">
        <v>277</v>
      </c>
      <c r="HY58" t="s">
        <v>278</v>
      </c>
      <c r="IE58" t="str">
        <f>IFERROR(VLOOKUP(IC58&amp;"-"&amp;ID58, Sheet2!$E:$F, 2, FALSE), "")</f>
        <v/>
      </c>
      <c r="IK58" t="str">
        <f>IFERROR(VLOOKUP(II58&amp;"-"&amp;IJ58, Sheet2!$E:$F, 2, FALSE), "")</f>
        <v/>
      </c>
      <c r="IR58" t="s">
        <v>277</v>
      </c>
      <c r="IS58" t="s">
        <v>278</v>
      </c>
      <c r="IY58" t="str">
        <f>IFERROR(VLOOKUP(IW58&amp;"-"&amp;IX58, Sheet2!$E:$F, 2, FALSE), "")</f>
        <v/>
      </c>
      <c r="JG58" t="str">
        <f>IFERROR(VLOOKUP(JE58&amp;"-"&amp;JF58, Sheet2!$E:$F, 2, FALSE), "")</f>
        <v/>
      </c>
      <c r="JM58" t="str">
        <f>IFERROR(VLOOKUP(JK58&amp;"-"&amp;JL58, Sheet2!$E:$F, 2, FALSE), "")</f>
        <v/>
      </c>
      <c r="JQ58" t="s">
        <v>277</v>
      </c>
      <c r="JR58" t="s">
        <v>278</v>
      </c>
      <c r="JX58" t="str">
        <f>IFERROR(VLOOKUP(JV58&amp;"-"&amp;JW58, Sheet2!$E:$F, 2, FALSE), "")</f>
        <v/>
      </c>
      <c r="KD58" t="str">
        <f>IFERROR(VLOOKUP(KB58&amp;"-"&amp;KC58, Sheet2!$E:$F, 2, FALSE), "")</f>
        <v/>
      </c>
      <c r="KK58" t="s">
        <v>277</v>
      </c>
      <c r="KL58" t="s">
        <v>278</v>
      </c>
      <c r="KR58" t="str">
        <f>IFERROR(VLOOKUP(KP58&amp;"-"&amp;KQ58, Sheet2!$E:$F, 2, FALSE), "")</f>
        <v/>
      </c>
      <c r="KZ58" t="str">
        <f>IFERROR(VLOOKUP(KX58&amp;"-"&amp;KY58, Sheet2!$E:$F, 2, FALSE), "")</f>
        <v/>
      </c>
      <c r="LH58" t="str">
        <f>IFERROR(VLOOKUP(LF58&amp;"-"&amp;LG58, Sheet2!$E:$F, 2, FALSE), "")</f>
        <v/>
      </c>
      <c r="LL58" t="s">
        <v>277</v>
      </c>
      <c r="LM58" t="s">
        <v>278</v>
      </c>
      <c r="LS58" t="str">
        <f>IFERROR(VLOOKUP(LQ58&amp;"-"&amp;LR58, Sheet2!$E:$F, 2, FALSE), "")</f>
        <v/>
      </c>
      <c r="LY58" t="str">
        <f>IFERROR(VLOOKUP(LW58&amp;"-"&amp;LX58, Sheet2!$E:$F, 2, FALSE), "")</f>
        <v/>
      </c>
      <c r="MD58" t="s">
        <v>277</v>
      </c>
      <c r="ME58" t="s">
        <v>278</v>
      </c>
      <c r="MK58" t="str">
        <f>IFERROR(VLOOKUP(MI58&amp;"-"&amp;MJ58, Sheet2!$E:$F, 2, FALSE), "")</f>
        <v/>
      </c>
      <c r="MN58" t="s">
        <v>277</v>
      </c>
      <c r="MV58" t="str">
        <f>IFERROR(VLOOKUP(MT58&amp;"-"&amp;MU58, Sheet2!$E:$F, 2, FALSE), "")</f>
        <v/>
      </c>
      <c r="NB58" t="str">
        <f>IFERROR(VLOOKUP(MZ58&amp;"-"&amp;NA58, Sheet2!$E:$F, 2, FALSE), "")</f>
        <v/>
      </c>
      <c r="NF58" t="s">
        <v>277</v>
      </c>
      <c r="NG58" t="s">
        <v>278</v>
      </c>
      <c r="NM58" t="str">
        <f>IFERROR(VLOOKUP(NK58&amp;"-"&amp;NL58, Sheet2!$E:$F, 2, FALSE), "")</f>
        <v/>
      </c>
      <c r="NS58" t="str">
        <f>IFERROR(VLOOKUP(NQ58&amp;"-"&amp;NR58, Sheet2!$E:$F, 2, FALSE), "")</f>
        <v/>
      </c>
      <c r="NX58" t="s">
        <v>277</v>
      </c>
      <c r="NY58" t="s">
        <v>278</v>
      </c>
      <c r="OE58" t="str">
        <f>IFERROR(VLOOKUP(OC58&amp;"-"&amp;OD58, Sheet2!$E:$F, 2, FALSE), "")</f>
        <v/>
      </c>
      <c r="OH58" t="s">
        <v>277</v>
      </c>
      <c r="OP58" t="str">
        <f>IFERROR(VLOOKUP(ON58&amp;"-"&amp;OO58, Sheet2!$E:$F, 2, FALSE), "")</f>
        <v/>
      </c>
      <c r="OV58" t="str">
        <f>IFERROR(VLOOKUP(OT58&amp;"-"&amp;OU58, Sheet2!$E:$F, 2, FALSE), "")</f>
        <v/>
      </c>
      <c r="OZ58" t="s">
        <v>277</v>
      </c>
      <c r="PA58" t="s">
        <v>278</v>
      </c>
      <c r="PG58" t="str">
        <f>IFERROR(VLOOKUP(PE58&amp;"-"&amp;PF58, Sheet2!$E:$F, 2, FALSE), "")</f>
        <v/>
      </c>
      <c r="PM58" t="str">
        <f>IFERROR(VLOOKUP(PK58&amp;"-"&amp;PL58, Sheet2!$E:$F, 2, FALSE), "")</f>
        <v/>
      </c>
      <c r="PR58" t="s">
        <v>277</v>
      </c>
      <c r="PS58" t="s">
        <v>278</v>
      </c>
      <c r="PY58" t="str">
        <f>IFERROR(VLOOKUP(PW58&amp;"-"&amp;PX58, Sheet2!$E:$F, 2, FALSE), "")</f>
        <v/>
      </c>
      <c r="QB58" t="s">
        <v>277</v>
      </c>
      <c r="QJ58" t="str">
        <f>IFERROR(VLOOKUP(QH58&amp;"-"&amp;QI58, Sheet2!$E:$F, 2, FALSE), "")</f>
        <v/>
      </c>
      <c r="QP58" t="str">
        <f>IFERROR(VLOOKUP(QN58&amp;"-"&amp;QO58, Sheet2!$E:$F, 2, FALSE), "")</f>
        <v/>
      </c>
      <c r="QT58" t="s">
        <v>277</v>
      </c>
      <c r="QU58" t="s">
        <v>278</v>
      </c>
      <c r="RA58" t="str">
        <f>IFERROR(VLOOKUP(QY58&amp;"-"&amp;QZ58, Sheet2!$E:$F, 2, FALSE), "")</f>
        <v/>
      </c>
      <c r="RG58" t="str">
        <f>IFERROR(VLOOKUP(RE58&amp;"-"&amp;RF58, Sheet2!$E:$F, 2, FALSE), "")</f>
        <v/>
      </c>
    </row>
    <row r="59" spans="1:475" x14ac:dyDescent="0.25">
      <c r="A59" t="s">
        <v>57</v>
      </c>
      <c r="B59" t="s">
        <v>190</v>
      </c>
      <c r="C59" t="s">
        <v>277</v>
      </c>
      <c r="D59" t="s">
        <v>278</v>
      </c>
      <c r="F59">
        <v>100060</v>
      </c>
      <c r="H59" t="s">
        <v>407</v>
      </c>
      <c r="M59" t="str">
        <f>IFERROR(VLOOKUP(K59&amp;"-"&amp;L59, Sheet2!$E:$F, 2, FALSE), "")</f>
        <v/>
      </c>
      <c r="N59" t="s">
        <v>297</v>
      </c>
      <c r="O59" t="s">
        <v>416</v>
      </c>
      <c r="P59" t="s">
        <v>417</v>
      </c>
      <c r="T59" t="s">
        <v>277</v>
      </c>
      <c r="AA59" t="str">
        <f>IFERROR(VLOOKUP(Y59&amp;"-"&amp;Z59, Sheet2!$E:$F, 2, FALSE), "")</f>
        <v/>
      </c>
      <c r="AB59" t="s">
        <v>289</v>
      </c>
      <c r="AL59" t="str">
        <f>IFERROR(VLOOKUP(AJ59&amp;"-"&amp;AK59, Sheet2!$E:$F, 2, FALSE), "")</f>
        <v/>
      </c>
      <c r="AP59" t="s">
        <v>277</v>
      </c>
      <c r="AQ59" t="s">
        <v>278</v>
      </c>
      <c r="AV59" t="str">
        <f>IFERROR(VLOOKUP(AT59&amp;"-"&amp;AU59, Sheet2!$E:$F, 2, FALSE), "")</f>
        <v/>
      </c>
      <c r="BD59" t="str">
        <f>IFERROR(VLOOKUP(BB59&amp;"-"&amp;BC59, Sheet2!$E:$F, 2, FALSE), "")</f>
        <v/>
      </c>
      <c r="BJ59" t="s">
        <v>277</v>
      </c>
      <c r="BK59" t="s">
        <v>278</v>
      </c>
      <c r="BP59" t="str">
        <f>IFERROR(VLOOKUP(BN59&amp;"-"&amp;BO59, Sheet2!$E:$F, 2, FALSE), "")</f>
        <v/>
      </c>
      <c r="BT59" t="s">
        <v>277</v>
      </c>
      <c r="CB59" t="str">
        <f>IFERROR(VLOOKUP(BZ59&amp;"-"&amp;CA59, Sheet2!$E:$F, 2, FALSE), "")</f>
        <v/>
      </c>
      <c r="CH59" t="str">
        <f>IFERROR(VLOOKUP(CF59&amp;"-"&amp;CG59, Sheet2!$E:$F, 2, FALSE), "")</f>
        <v/>
      </c>
      <c r="CL59" t="s">
        <v>277</v>
      </c>
      <c r="CM59" t="s">
        <v>278</v>
      </c>
      <c r="CR59" t="str">
        <f>IFERROR(VLOOKUP(CP59&amp;"-"&amp;CQ59, Sheet2!$E:$F, 2, FALSE), "")</f>
        <v/>
      </c>
      <c r="CX59" t="str">
        <f>IFERROR(VLOOKUP(CV59&amp;"-"&amp;CW59, Sheet2!$E:$F, 2, FALSE), "")</f>
        <v/>
      </c>
      <c r="DD59" t="s">
        <v>277</v>
      </c>
      <c r="DE59" t="s">
        <v>278</v>
      </c>
      <c r="DJ59" t="str">
        <f>IFERROR(VLOOKUP(DH59&amp;"-"&amp;DI59, Sheet2!$E:$F, 2, FALSE), "")</f>
        <v/>
      </c>
      <c r="DM59" t="s">
        <v>277</v>
      </c>
      <c r="DU59" t="str">
        <f>IFERROR(VLOOKUP(DS59&amp;"-"&amp;DT59, Sheet2!$E:$F, 2, FALSE), "")</f>
        <v/>
      </c>
      <c r="EA59" t="str">
        <f>IFERROR(VLOOKUP(DY59&amp;"-"&amp;DZ59, Sheet2!$E:$F, 2, FALSE), "")</f>
        <v/>
      </c>
      <c r="ED59" t="s">
        <v>277</v>
      </c>
      <c r="EJ59" t="s">
        <v>277</v>
      </c>
      <c r="EK59" t="s">
        <v>278</v>
      </c>
      <c r="EQ59" t="str">
        <f>IFERROR(VLOOKUP(EO59&amp;"-"&amp;EP59, Sheet2!$E:$F, 2, FALSE), "")</f>
        <v/>
      </c>
      <c r="EV59" t="str">
        <f>IFERROR(VLOOKUP(ET59&amp;"-"&amp;EU59, Sheet2!$E:$F, 2, FALSE), "")</f>
        <v/>
      </c>
      <c r="FC59" t="s">
        <v>277</v>
      </c>
      <c r="FD59" t="s">
        <v>278</v>
      </c>
      <c r="FI59" t="str">
        <f>IFERROR(VLOOKUP(FG59&amp;"-"&amp;FH59, Sheet2!$E:$F, 2, FALSE), "")</f>
        <v/>
      </c>
      <c r="FL59" t="s">
        <v>277</v>
      </c>
      <c r="FT59" t="str">
        <f>IFERROR(VLOOKUP(FR59&amp;"-"&amp;FS59, Sheet2!$E:$F, 2, FALSE), "")</f>
        <v/>
      </c>
      <c r="FZ59" t="str">
        <f>IFERROR(VLOOKUP(FX59&amp;"-"&amp;FY59, Sheet2!$E:$F, 2, FALSE), "")</f>
        <v/>
      </c>
      <c r="GD59" t="s">
        <v>277</v>
      </c>
      <c r="GE59" t="s">
        <v>278</v>
      </c>
      <c r="GJ59" t="str">
        <f>IFERROR(VLOOKUP(GH59&amp;"-"&amp;GI59, Sheet2!$E:$F, 2, FALSE), "")</f>
        <v/>
      </c>
      <c r="GP59" t="str">
        <f>IFERROR(VLOOKUP(GN59&amp;"-"&amp;GO59, Sheet2!$E:$F, 2, FALSE), "")</f>
        <v/>
      </c>
      <c r="GW59" t="s">
        <v>277</v>
      </c>
      <c r="GX59" t="s">
        <v>278</v>
      </c>
      <c r="HC59" t="str">
        <f>IFERROR(VLOOKUP(HA59&amp;"-"&amp;HB59, Sheet2!$E:$F, 2, FALSE), "")</f>
        <v/>
      </c>
      <c r="HF59" t="s">
        <v>277</v>
      </c>
      <c r="HN59" t="str">
        <f>IFERROR(VLOOKUP(HL59&amp;"-"&amp;HM59, Sheet2!$E:$F, 2, FALSE), "")</f>
        <v/>
      </c>
      <c r="HT59" t="str">
        <f>IFERROR(VLOOKUP(HR59&amp;"-"&amp;HS59, Sheet2!$E:$F, 2, FALSE), "")</f>
        <v/>
      </c>
      <c r="HX59" t="s">
        <v>277</v>
      </c>
      <c r="HY59" t="s">
        <v>278</v>
      </c>
      <c r="IE59" t="str">
        <f>IFERROR(VLOOKUP(IC59&amp;"-"&amp;ID59, Sheet2!$E:$F, 2, FALSE), "")</f>
        <v/>
      </c>
      <c r="IK59" t="str">
        <f>IFERROR(VLOOKUP(II59&amp;"-"&amp;IJ59, Sheet2!$E:$F, 2, FALSE), "")</f>
        <v/>
      </c>
      <c r="IR59" t="s">
        <v>277</v>
      </c>
      <c r="IS59" t="s">
        <v>278</v>
      </c>
      <c r="IY59" t="str">
        <f>IFERROR(VLOOKUP(IW59&amp;"-"&amp;IX59, Sheet2!$E:$F, 2, FALSE), "")</f>
        <v/>
      </c>
      <c r="JG59" t="str">
        <f>IFERROR(VLOOKUP(JE59&amp;"-"&amp;JF59, Sheet2!$E:$F, 2, FALSE), "")</f>
        <v/>
      </c>
      <c r="JM59" t="str">
        <f>IFERROR(VLOOKUP(JK59&amp;"-"&amp;JL59, Sheet2!$E:$F, 2, FALSE), "")</f>
        <v/>
      </c>
      <c r="JQ59" t="s">
        <v>277</v>
      </c>
      <c r="JR59" t="s">
        <v>278</v>
      </c>
      <c r="JX59" t="str">
        <f>IFERROR(VLOOKUP(JV59&amp;"-"&amp;JW59, Sheet2!$E:$F, 2, FALSE), "")</f>
        <v/>
      </c>
      <c r="KD59" t="str">
        <f>IFERROR(VLOOKUP(KB59&amp;"-"&amp;KC59, Sheet2!$E:$F, 2, FALSE), "")</f>
        <v/>
      </c>
      <c r="KK59" t="s">
        <v>277</v>
      </c>
      <c r="KL59" t="s">
        <v>278</v>
      </c>
      <c r="KR59" t="str">
        <f>IFERROR(VLOOKUP(KP59&amp;"-"&amp;KQ59, Sheet2!$E:$F, 2, FALSE), "")</f>
        <v/>
      </c>
      <c r="KZ59" t="str">
        <f>IFERROR(VLOOKUP(KX59&amp;"-"&amp;KY59, Sheet2!$E:$F, 2, FALSE), "")</f>
        <v/>
      </c>
      <c r="LH59" t="str">
        <f>IFERROR(VLOOKUP(LF59&amp;"-"&amp;LG59, Sheet2!$E:$F, 2, FALSE), "")</f>
        <v/>
      </c>
      <c r="LL59" t="s">
        <v>277</v>
      </c>
      <c r="LM59" t="s">
        <v>278</v>
      </c>
      <c r="LS59" t="str">
        <f>IFERROR(VLOOKUP(LQ59&amp;"-"&amp;LR59, Sheet2!$E:$F, 2, FALSE), "")</f>
        <v/>
      </c>
      <c r="LY59" t="str">
        <f>IFERROR(VLOOKUP(LW59&amp;"-"&amp;LX59, Sheet2!$E:$F, 2, FALSE), "")</f>
        <v/>
      </c>
      <c r="MD59" t="s">
        <v>277</v>
      </c>
      <c r="ME59" t="s">
        <v>278</v>
      </c>
      <c r="MK59" t="str">
        <f>IFERROR(VLOOKUP(MI59&amp;"-"&amp;MJ59, Sheet2!$E:$F, 2, FALSE), "")</f>
        <v/>
      </c>
      <c r="MN59" t="s">
        <v>277</v>
      </c>
      <c r="MV59" t="str">
        <f>IFERROR(VLOOKUP(MT59&amp;"-"&amp;MU59, Sheet2!$E:$F, 2, FALSE), "")</f>
        <v/>
      </c>
      <c r="NB59" t="str">
        <f>IFERROR(VLOOKUP(MZ59&amp;"-"&amp;NA59, Sheet2!$E:$F, 2, FALSE), "")</f>
        <v/>
      </c>
      <c r="NF59" t="s">
        <v>277</v>
      </c>
      <c r="NG59" t="s">
        <v>278</v>
      </c>
      <c r="NM59" t="str">
        <f>IFERROR(VLOOKUP(NK59&amp;"-"&amp;NL59, Sheet2!$E:$F, 2, FALSE), "")</f>
        <v/>
      </c>
      <c r="NS59" t="str">
        <f>IFERROR(VLOOKUP(NQ59&amp;"-"&amp;NR59, Sheet2!$E:$F, 2, FALSE), "")</f>
        <v/>
      </c>
      <c r="NX59" t="s">
        <v>277</v>
      </c>
      <c r="NY59" t="s">
        <v>278</v>
      </c>
      <c r="OE59" t="str">
        <f>IFERROR(VLOOKUP(OC59&amp;"-"&amp;OD59, Sheet2!$E:$F, 2, FALSE), "")</f>
        <v/>
      </c>
      <c r="OH59" t="s">
        <v>277</v>
      </c>
      <c r="OP59" t="str">
        <f>IFERROR(VLOOKUP(ON59&amp;"-"&amp;OO59, Sheet2!$E:$F, 2, FALSE), "")</f>
        <v/>
      </c>
      <c r="OV59" t="str">
        <f>IFERROR(VLOOKUP(OT59&amp;"-"&amp;OU59, Sheet2!$E:$F, 2, FALSE), "")</f>
        <v/>
      </c>
      <c r="OZ59" t="s">
        <v>277</v>
      </c>
      <c r="PA59" t="s">
        <v>278</v>
      </c>
      <c r="PG59" t="str">
        <f>IFERROR(VLOOKUP(PE59&amp;"-"&amp;PF59, Sheet2!$E:$F, 2, FALSE), "")</f>
        <v/>
      </c>
      <c r="PM59" t="str">
        <f>IFERROR(VLOOKUP(PK59&amp;"-"&amp;PL59, Sheet2!$E:$F, 2, FALSE), "")</f>
        <v/>
      </c>
      <c r="PR59" t="s">
        <v>277</v>
      </c>
      <c r="PS59" t="s">
        <v>278</v>
      </c>
      <c r="PY59" t="str">
        <f>IFERROR(VLOOKUP(PW59&amp;"-"&amp;PX59, Sheet2!$E:$F, 2, FALSE), "")</f>
        <v/>
      </c>
      <c r="QB59" t="s">
        <v>277</v>
      </c>
      <c r="QJ59" t="str">
        <f>IFERROR(VLOOKUP(QH59&amp;"-"&amp;QI59, Sheet2!$E:$F, 2, FALSE), "")</f>
        <v/>
      </c>
      <c r="QP59" t="str">
        <f>IFERROR(VLOOKUP(QN59&amp;"-"&amp;QO59, Sheet2!$E:$F, 2, FALSE), "")</f>
        <v/>
      </c>
      <c r="QT59" t="s">
        <v>277</v>
      </c>
      <c r="QU59" t="s">
        <v>278</v>
      </c>
      <c r="RA59" t="str">
        <f>IFERROR(VLOOKUP(QY59&amp;"-"&amp;QZ59, Sheet2!$E:$F, 2, FALSE), "")</f>
        <v/>
      </c>
      <c r="RG59" t="str">
        <f>IFERROR(VLOOKUP(RE59&amp;"-"&amp;RF59, Sheet2!$E:$F, 2, FALSE), "")</f>
        <v/>
      </c>
    </row>
    <row r="60" spans="1:475" x14ac:dyDescent="0.25">
      <c r="A60" t="s">
        <v>58</v>
      </c>
      <c r="B60" t="s">
        <v>190</v>
      </c>
      <c r="C60" t="s">
        <v>277</v>
      </c>
      <c r="D60" t="s">
        <v>278</v>
      </c>
      <c r="F60">
        <v>100061</v>
      </c>
      <c r="H60" t="s">
        <v>407</v>
      </c>
      <c r="M60" t="str">
        <f>IFERROR(VLOOKUP(K60&amp;"-"&amp;L60, Sheet2!$E:$F, 2, FALSE), "")</f>
        <v/>
      </c>
      <c r="N60" t="s">
        <v>297</v>
      </c>
      <c r="O60" t="s">
        <v>416</v>
      </c>
      <c r="P60" t="s">
        <v>417</v>
      </c>
      <c r="T60" t="s">
        <v>277</v>
      </c>
      <c r="AA60" t="str">
        <f>IFERROR(VLOOKUP(Y60&amp;"-"&amp;Z60, Sheet2!$E:$F, 2, FALSE), "")</f>
        <v/>
      </c>
      <c r="AB60" t="s">
        <v>289</v>
      </c>
      <c r="AL60" t="str">
        <f>IFERROR(VLOOKUP(AJ60&amp;"-"&amp;AK60, Sheet2!$E:$F, 2, FALSE), "")</f>
        <v/>
      </c>
      <c r="AP60" t="s">
        <v>277</v>
      </c>
      <c r="AQ60" t="s">
        <v>278</v>
      </c>
      <c r="AV60" t="str">
        <f>IFERROR(VLOOKUP(AT60&amp;"-"&amp;AU60, Sheet2!$E:$F, 2, FALSE), "")</f>
        <v/>
      </c>
      <c r="BD60" t="str">
        <f>IFERROR(VLOOKUP(BB60&amp;"-"&amp;BC60, Sheet2!$E:$F, 2, FALSE), "")</f>
        <v/>
      </c>
      <c r="BJ60" t="s">
        <v>277</v>
      </c>
      <c r="BK60" t="s">
        <v>278</v>
      </c>
      <c r="BP60" t="str">
        <f>IFERROR(VLOOKUP(BN60&amp;"-"&amp;BO60, Sheet2!$E:$F, 2, FALSE), "")</f>
        <v/>
      </c>
      <c r="BT60" t="s">
        <v>277</v>
      </c>
      <c r="CB60" t="str">
        <f>IFERROR(VLOOKUP(BZ60&amp;"-"&amp;CA60, Sheet2!$E:$F, 2, FALSE), "")</f>
        <v/>
      </c>
      <c r="CH60" t="str">
        <f>IFERROR(VLOOKUP(CF60&amp;"-"&amp;CG60, Sheet2!$E:$F, 2, FALSE), "")</f>
        <v/>
      </c>
      <c r="CL60" t="s">
        <v>277</v>
      </c>
      <c r="CM60" t="s">
        <v>278</v>
      </c>
      <c r="CR60" t="str">
        <f>IFERROR(VLOOKUP(CP60&amp;"-"&amp;CQ60, Sheet2!$E:$F, 2, FALSE), "")</f>
        <v/>
      </c>
      <c r="CX60" t="str">
        <f>IFERROR(VLOOKUP(CV60&amp;"-"&amp;CW60, Sheet2!$E:$F, 2, FALSE), "")</f>
        <v/>
      </c>
      <c r="DD60" t="s">
        <v>277</v>
      </c>
      <c r="DE60" t="s">
        <v>278</v>
      </c>
      <c r="DJ60" t="str">
        <f>IFERROR(VLOOKUP(DH60&amp;"-"&amp;DI60, Sheet2!$E:$F, 2, FALSE), "")</f>
        <v/>
      </c>
      <c r="DM60" t="s">
        <v>277</v>
      </c>
      <c r="DU60" t="str">
        <f>IFERROR(VLOOKUP(DS60&amp;"-"&amp;DT60, Sheet2!$E:$F, 2, FALSE), "")</f>
        <v/>
      </c>
      <c r="EA60" t="str">
        <f>IFERROR(VLOOKUP(DY60&amp;"-"&amp;DZ60, Sheet2!$E:$F, 2, FALSE), "")</f>
        <v/>
      </c>
      <c r="ED60" t="s">
        <v>277</v>
      </c>
      <c r="EJ60" t="s">
        <v>277</v>
      </c>
      <c r="EK60" t="s">
        <v>278</v>
      </c>
      <c r="EQ60" t="str">
        <f>IFERROR(VLOOKUP(EO60&amp;"-"&amp;EP60, Sheet2!$E:$F, 2, FALSE), "")</f>
        <v/>
      </c>
      <c r="EV60" t="str">
        <f>IFERROR(VLOOKUP(ET60&amp;"-"&amp;EU60, Sheet2!$E:$F, 2, FALSE), "")</f>
        <v/>
      </c>
      <c r="FC60" t="s">
        <v>277</v>
      </c>
      <c r="FD60" t="s">
        <v>278</v>
      </c>
      <c r="FI60" t="str">
        <f>IFERROR(VLOOKUP(FG60&amp;"-"&amp;FH60, Sheet2!$E:$F, 2, FALSE), "")</f>
        <v/>
      </c>
      <c r="FL60" t="s">
        <v>277</v>
      </c>
      <c r="FT60" t="str">
        <f>IFERROR(VLOOKUP(FR60&amp;"-"&amp;FS60, Sheet2!$E:$F, 2, FALSE), "")</f>
        <v/>
      </c>
      <c r="FZ60" t="str">
        <f>IFERROR(VLOOKUP(FX60&amp;"-"&amp;FY60, Sheet2!$E:$F, 2, FALSE), "")</f>
        <v/>
      </c>
      <c r="GD60" t="s">
        <v>277</v>
      </c>
      <c r="GE60" t="s">
        <v>278</v>
      </c>
      <c r="GJ60" t="str">
        <f>IFERROR(VLOOKUP(GH60&amp;"-"&amp;GI60, Sheet2!$E:$F, 2, FALSE), "")</f>
        <v/>
      </c>
      <c r="GP60" t="str">
        <f>IFERROR(VLOOKUP(GN60&amp;"-"&amp;GO60, Sheet2!$E:$F, 2, FALSE), "")</f>
        <v/>
      </c>
      <c r="GW60" t="s">
        <v>277</v>
      </c>
      <c r="GX60" t="s">
        <v>278</v>
      </c>
      <c r="HC60" t="str">
        <f>IFERROR(VLOOKUP(HA60&amp;"-"&amp;HB60, Sheet2!$E:$F, 2, FALSE), "")</f>
        <v/>
      </c>
      <c r="HF60" t="s">
        <v>277</v>
      </c>
      <c r="HN60" t="str">
        <f>IFERROR(VLOOKUP(HL60&amp;"-"&amp;HM60, Sheet2!$E:$F, 2, FALSE), "")</f>
        <v/>
      </c>
      <c r="HT60" t="str">
        <f>IFERROR(VLOOKUP(HR60&amp;"-"&amp;HS60, Sheet2!$E:$F, 2, FALSE), "")</f>
        <v/>
      </c>
      <c r="HX60" t="s">
        <v>277</v>
      </c>
      <c r="HY60" t="s">
        <v>278</v>
      </c>
      <c r="IE60" t="str">
        <f>IFERROR(VLOOKUP(IC60&amp;"-"&amp;ID60, Sheet2!$E:$F, 2, FALSE), "")</f>
        <v/>
      </c>
      <c r="IK60" t="str">
        <f>IFERROR(VLOOKUP(II60&amp;"-"&amp;IJ60, Sheet2!$E:$F, 2, FALSE), "")</f>
        <v/>
      </c>
      <c r="IR60" t="s">
        <v>277</v>
      </c>
      <c r="IS60" t="s">
        <v>278</v>
      </c>
      <c r="IY60" t="str">
        <f>IFERROR(VLOOKUP(IW60&amp;"-"&amp;IX60, Sheet2!$E:$F, 2, FALSE), "")</f>
        <v/>
      </c>
      <c r="JG60" t="str">
        <f>IFERROR(VLOOKUP(JE60&amp;"-"&amp;JF60, Sheet2!$E:$F, 2, FALSE), "")</f>
        <v/>
      </c>
      <c r="JM60" t="str">
        <f>IFERROR(VLOOKUP(JK60&amp;"-"&amp;JL60, Sheet2!$E:$F, 2, FALSE), "")</f>
        <v/>
      </c>
      <c r="JQ60" t="s">
        <v>277</v>
      </c>
      <c r="JR60" t="s">
        <v>278</v>
      </c>
      <c r="JX60" t="str">
        <f>IFERROR(VLOOKUP(JV60&amp;"-"&amp;JW60, Sheet2!$E:$F, 2, FALSE), "")</f>
        <v/>
      </c>
      <c r="KD60" t="str">
        <f>IFERROR(VLOOKUP(KB60&amp;"-"&amp;KC60, Sheet2!$E:$F, 2, FALSE), "")</f>
        <v/>
      </c>
      <c r="KK60" t="s">
        <v>277</v>
      </c>
      <c r="KL60" t="s">
        <v>278</v>
      </c>
      <c r="KR60" t="str">
        <f>IFERROR(VLOOKUP(KP60&amp;"-"&amp;KQ60, Sheet2!$E:$F, 2, FALSE), "")</f>
        <v/>
      </c>
      <c r="KZ60" t="str">
        <f>IFERROR(VLOOKUP(KX60&amp;"-"&amp;KY60, Sheet2!$E:$F, 2, FALSE), "")</f>
        <v/>
      </c>
      <c r="LH60" t="str">
        <f>IFERROR(VLOOKUP(LF60&amp;"-"&amp;LG60, Sheet2!$E:$F, 2, FALSE), "")</f>
        <v/>
      </c>
      <c r="LL60" t="s">
        <v>277</v>
      </c>
      <c r="LM60" t="s">
        <v>278</v>
      </c>
      <c r="LS60" t="str">
        <f>IFERROR(VLOOKUP(LQ60&amp;"-"&amp;LR60, Sheet2!$E:$F, 2, FALSE), "")</f>
        <v/>
      </c>
      <c r="LY60" t="str">
        <f>IFERROR(VLOOKUP(LW60&amp;"-"&amp;LX60, Sheet2!$E:$F, 2, FALSE), "")</f>
        <v/>
      </c>
      <c r="MD60" t="s">
        <v>277</v>
      </c>
      <c r="ME60" t="s">
        <v>278</v>
      </c>
      <c r="MK60" t="str">
        <f>IFERROR(VLOOKUP(MI60&amp;"-"&amp;MJ60, Sheet2!$E:$F, 2, FALSE), "")</f>
        <v/>
      </c>
      <c r="MN60" t="s">
        <v>277</v>
      </c>
      <c r="MV60" t="str">
        <f>IFERROR(VLOOKUP(MT60&amp;"-"&amp;MU60, Sheet2!$E:$F, 2, FALSE), "")</f>
        <v/>
      </c>
      <c r="NB60" t="str">
        <f>IFERROR(VLOOKUP(MZ60&amp;"-"&amp;NA60, Sheet2!$E:$F, 2, FALSE), "")</f>
        <v/>
      </c>
      <c r="NF60" t="s">
        <v>277</v>
      </c>
      <c r="NG60" t="s">
        <v>278</v>
      </c>
      <c r="NM60" t="str">
        <f>IFERROR(VLOOKUP(NK60&amp;"-"&amp;NL60, Sheet2!$E:$F, 2, FALSE), "")</f>
        <v/>
      </c>
      <c r="NS60" t="str">
        <f>IFERROR(VLOOKUP(NQ60&amp;"-"&amp;NR60, Sheet2!$E:$F, 2, FALSE), "")</f>
        <v/>
      </c>
      <c r="NX60" t="s">
        <v>277</v>
      </c>
      <c r="NY60" t="s">
        <v>278</v>
      </c>
      <c r="OE60" t="str">
        <f>IFERROR(VLOOKUP(OC60&amp;"-"&amp;OD60, Sheet2!$E:$F, 2, FALSE), "")</f>
        <v/>
      </c>
      <c r="OH60" t="s">
        <v>277</v>
      </c>
      <c r="OP60" t="str">
        <f>IFERROR(VLOOKUP(ON60&amp;"-"&amp;OO60, Sheet2!$E:$F, 2, FALSE), "")</f>
        <v/>
      </c>
      <c r="OV60" t="str">
        <f>IFERROR(VLOOKUP(OT60&amp;"-"&amp;OU60, Sheet2!$E:$F, 2, FALSE), "")</f>
        <v/>
      </c>
      <c r="OZ60" t="s">
        <v>277</v>
      </c>
      <c r="PA60" t="s">
        <v>278</v>
      </c>
      <c r="PG60" t="str">
        <f>IFERROR(VLOOKUP(PE60&amp;"-"&amp;PF60, Sheet2!$E:$F, 2, FALSE), "")</f>
        <v/>
      </c>
      <c r="PM60" t="str">
        <f>IFERROR(VLOOKUP(PK60&amp;"-"&amp;PL60, Sheet2!$E:$F, 2, FALSE), "")</f>
        <v/>
      </c>
      <c r="PR60" t="s">
        <v>277</v>
      </c>
      <c r="PS60" t="s">
        <v>278</v>
      </c>
      <c r="PY60" t="str">
        <f>IFERROR(VLOOKUP(PW60&amp;"-"&amp;PX60, Sheet2!$E:$F, 2, FALSE), "")</f>
        <v/>
      </c>
      <c r="QB60" t="s">
        <v>277</v>
      </c>
      <c r="QJ60" t="str">
        <f>IFERROR(VLOOKUP(QH60&amp;"-"&amp;QI60, Sheet2!$E:$F, 2, FALSE), "")</f>
        <v/>
      </c>
      <c r="QP60" t="str">
        <f>IFERROR(VLOOKUP(QN60&amp;"-"&amp;QO60, Sheet2!$E:$F, 2, FALSE), "")</f>
        <v/>
      </c>
      <c r="QT60" t="s">
        <v>277</v>
      </c>
      <c r="QU60" t="s">
        <v>278</v>
      </c>
      <c r="RA60" t="str">
        <f>IFERROR(VLOOKUP(QY60&amp;"-"&amp;QZ60, Sheet2!$E:$F, 2, FALSE), "")</f>
        <v/>
      </c>
      <c r="RG60" t="str">
        <f>IFERROR(VLOOKUP(RE60&amp;"-"&amp;RF60, Sheet2!$E:$F, 2, FALSE), "")</f>
        <v/>
      </c>
    </row>
    <row r="61" spans="1:475" x14ac:dyDescent="0.25">
      <c r="A61" t="s">
        <v>59</v>
      </c>
      <c r="B61" t="s">
        <v>197</v>
      </c>
      <c r="C61" t="s">
        <v>277</v>
      </c>
      <c r="D61" t="s">
        <v>278</v>
      </c>
      <c r="F61">
        <v>100062</v>
      </c>
      <c r="H61" t="s">
        <v>407</v>
      </c>
      <c r="M61" t="str">
        <f>IFERROR(VLOOKUP(K61&amp;"-"&amp;L61, Sheet2!$E:$F, 2, FALSE), "")</f>
        <v/>
      </c>
      <c r="N61" t="s">
        <v>297</v>
      </c>
      <c r="O61" t="s">
        <v>416</v>
      </c>
      <c r="P61" t="s">
        <v>417</v>
      </c>
      <c r="T61" t="s">
        <v>277</v>
      </c>
      <c r="AA61" t="str">
        <f>IFERROR(VLOOKUP(Y61&amp;"-"&amp;Z61, Sheet2!$E:$F, 2, FALSE), "")</f>
        <v/>
      </c>
      <c r="AB61" t="s">
        <v>289</v>
      </c>
      <c r="AL61" t="str">
        <f>IFERROR(VLOOKUP(AJ61&amp;"-"&amp;AK61, Sheet2!$E:$F, 2, FALSE), "")</f>
        <v/>
      </c>
      <c r="AP61" t="s">
        <v>277</v>
      </c>
      <c r="AQ61" t="s">
        <v>278</v>
      </c>
      <c r="AV61" t="str">
        <f>IFERROR(VLOOKUP(AT61&amp;"-"&amp;AU61, Sheet2!$E:$F, 2, FALSE), "")</f>
        <v/>
      </c>
      <c r="BD61" t="str">
        <f>IFERROR(VLOOKUP(BB61&amp;"-"&amp;BC61, Sheet2!$E:$F, 2, FALSE), "")</f>
        <v/>
      </c>
      <c r="BJ61" t="s">
        <v>277</v>
      </c>
      <c r="BK61" t="s">
        <v>278</v>
      </c>
      <c r="BP61" t="str">
        <f>IFERROR(VLOOKUP(BN61&amp;"-"&amp;BO61, Sheet2!$E:$F, 2, FALSE), "")</f>
        <v/>
      </c>
      <c r="BT61" t="s">
        <v>277</v>
      </c>
      <c r="CB61" t="str">
        <f>IFERROR(VLOOKUP(BZ61&amp;"-"&amp;CA61, Sheet2!$E:$F, 2, FALSE), "")</f>
        <v/>
      </c>
      <c r="CH61" t="str">
        <f>IFERROR(VLOOKUP(CF61&amp;"-"&amp;CG61, Sheet2!$E:$F, 2, FALSE), "")</f>
        <v/>
      </c>
      <c r="CL61" t="s">
        <v>277</v>
      </c>
      <c r="CM61" t="s">
        <v>278</v>
      </c>
      <c r="CR61" t="str">
        <f>IFERROR(VLOOKUP(CP61&amp;"-"&amp;CQ61, Sheet2!$E:$F, 2, FALSE), "")</f>
        <v/>
      </c>
      <c r="CX61" t="str">
        <f>IFERROR(VLOOKUP(CV61&amp;"-"&amp;CW61, Sheet2!$E:$F, 2, FALSE), "")</f>
        <v/>
      </c>
      <c r="DD61" t="s">
        <v>277</v>
      </c>
      <c r="DE61" t="s">
        <v>278</v>
      </c>
      <c r="DJ61" t="str">
        <f>IFERROR(VLOOKUP(DH61&amp;"-"&amp;DI61, Sheet2!$E:$F, 2, FALSE), "")</f>
        <v/>
      </c>
      <c r="DM61" t="s">
        <v>277</v>
      </c>
      <c r="DU61" t="str">
        <f>IFERROR(VLOOKUP(DS61&amp;"-"&amp;DT61, Sheet2!$E:$F, 2, FALSE), "")</f>
        <v/>
      </c>
      <c r="EA61" t="str">
        <f>IFERROR(VLOOKUP(DY61&amp;"-"&amp;DZ61, Sheet2!$E:$F, 2, FALSE), "")</f>
        <v/>
      </c>
      <c r="ED61" t="s">
        <v>277</v>
      </c>
      <c r="EJ61" t="s">
        <v>277</v>
      </c>
      <c r="EK61" t="s">
        <v>278</v>
      </c>
      <c r="EQ61" t="str">
        <f>IFERROR(VLOOKUP(EO61&amp;"-"&amp;EP61, Sheet2!$E:$F, 2, FALSE), "")</f>
        <v/>
      </c>
      <c r="EV61" t="str">
        <f>IFERROR(VLOOKUP(ET61&amp;"-"&amp;EU61, Sheet2!$E:$F, 2, FALSE), "")</f>
        <v/>
      </c>
      <c r="FC61" t="s">
        <v>277</v>
      </c>
      <c r="FD61" t="s">
        <v>278</v>
      </c>
      <c r="FI61" t="str">
        <f>IFERROR(VLOOKUP(FG61&amp;"-"&amp;FH61, Sheet2!$E:$F, 2, FALSE), "")</f>
        <v/>
      </c>
      <c r="FL61" t="s">
        <v>277</v>
      </c>
      <c r="FT61" t="str">
        <f>IFERROR(VLOOKUP(FR61&amp;"-"&amp;FS61, Sheet2!$E:$F, 2, FALSE), "")</f>
        <v/>
      </c>
      <c r="FZ61" t="str">
        <f>IFERROR(VLOOKUP(FX61&amp;"-"&amp;FY61, Sheet2!$E:$F, 2, FALSE), "")</f>
        <v/>
      </c>
      <c r="GD61" t="s">
        <v>277</v>
      </c>
      <c r="GE61" t="s">
        <v>278</v>
      </c>
      <c r="GJ61" t="str">
        <f>IFERROR(VLOOKUP(GH61&amp;"-"&amp;GI61, Sheet2!$E:$F, 2, FALSE), "")</f>
        <v/>
      </c>
      <c r="GP61" t="str">
        <f>IFERROR(VLOOKUP(GN61&amp;"-"&amp;GO61, Sheet2!$E:$F, 2, FALSE), "")</f>
        <v/>
      </c>
      <c r="GW61" t="s">
        <v>277</v>
      </c>
      <c r="GX61" t="s">
        <v>278</v>
      </c>
      <c r="HC61" t="str">
        <f>IFERROR(VLOOKUP(HA61&amp;"-"&amp;HB61, Sheet2!$E:$F, 2, FALSE), "")</f>
        <v/>
      </c>
      <c r="HF61" t="s">
        <v>277</v>
      </c>
      <c r="HN61" t="str">
        <f>IFERROR(VLOOKUP(HL61&amp;"-"&amp;HM61, Sheet2!$E:$F, 2, FALSE), "")</f>
        <v/>
      </c>
      <c r="HT61" t="str">
        <f>IFERROR(VLOOKUP(HR61&amp;"-"&amp;HS61, Sheet2!$E:$F, 2, FALSE), "")</f>
        <v/>
      </c>
      <c r="HX61" t="s">
        <v>277</v>
      </c>
      <c r="HY61" t="s">
        <v>278</v>
      </c>
      <c r="IE61" t="str">
        <f>IFERROR(VLOOKUP(IC61&amp;"-"&amp;ID61, Sheet2!$E:$F, 2, FALSE), "")</f>
        <v/>
      </c>
      <c r="IK61" t="str">
        <f>IFERROR(VLOOKUP(II61&amp;"-"&amp;IJ61, Sheet2!$E:$F, 2, FALSE), "")</f>
        <v/>
      </c>
      <c r="IR61" t="s">
        <v>277</v>
      </c>
      <c r="IS61" t="s">
        <v>278</v>
      </c>
      <c r="IY61" t="str">
        <f>IFERROR(VLOOKUP(IW61&amp;"-"&amp;IX61, Sheet2!$E:$F, 2, FALSE), "")</f>
        <v/>
      </c>
      <c r="JG61" t="str">
        <f>IFERROR(VLOOKUP(JE61&amp;"-"&amp;JF61, Sheet2!$E:$F, 2, FALSE), "")</f>
        <v/>
      </c>
      <c r="JM61" t="str">
        <f>IFERROR(VLOOKUP(JK61&amp;"-"&amp;JL61, Sheet2!$E:$F, 2, FALSE), "")</f>
        <v/>
      </c>
      <c r="JQ61" t="s">
        <v>277</v>
      </c>
      <c r="JR61" t="s">
        <v>278</v>
      </c>
      <c r="JX61" t="str">
        <f>IFERROR(VLOOKUP(JV61&amp;"-"&amp;JW61, Sheet2!$E:$F, 2, FALSE), "")</f>
        <v/>
      </c>
      <c r="KD61" t="str">
        <f>IFERROR(VLOOKUP(KB61&amp;"-"&amp;KC61, Sheet2!$E:$F, 2, FALSE), "")</f>
        <v/>
      </c>
      <c r="KK61" t="s">
        <v>277</v>
      </c>
      <c r="KL61" t="s">
        <v>278</v>
      </c>
      <c r="KR61" t="str">
        <f>IFERROR(VLOOKUP(KP61&amp;"-"&amp;KQ61, Sheet2!$E:$F, 2, FALSE), "")</f>
        <v/>
      </c>
      <c r="KZ61" t="str">
        <f>IFERROR(VLOOKUP(KX61&amp;"-"&amp;KY61, Sheet2!$E:$F, 2, FALSE), "")</f>
        <v/>
      </c>
      <c r="LH61" t="str">
        <f>IFERROR(VLOOKUP(LF61&amp;"-"&amp;LG61, Sheet2!$E:$F, 2, FALSE), "")</f>
        <v/>
      </c>
      <c r="LL61" t="s">
        <v>277</v>
      </c>
      <c r="LM61" t="s">
        <v>278</v>
      </c>
      <c r="LS61" t="str">
        <f>IFERROR(VLOOKUP(LQ61&amp;"-"&amp;LR61, Sheet2!$E:$F, 2, FALSE), "")</f>
        <v/>
      </c>
      <c r="LY61" t="str">
        <f>IFERROR(VLOOKUP(LW61&amp;"-"&amp;LX61, Sheet2!$E:$F, 2, FALSE), "")</f>
        <v/>
      </c>
      <c r="MD61" t="s">
        <v>277</v>
      </c>
      <c r="ME61" t="s">
        <v>278</v>
      </c>
      <c r="MK61" t="str">
        <f>IFERROR(VLOOKUP(MI61&amp;"-"&amp;MJ61, Sheet2!$E:$F, 2, FALSE), "")</f>
        <v/>
      </c>
      <c r="MN61" t="s">
        <v>277</v>
      </c>
      <c r="MV61" t="str">
        <f>IFERROR(VLOOKUP(MT61&amp;"-"&amp;MU61, Sheet2!$E:$F, 2, FALSE), "")</f>
        <v/>
      </c>
      <c r="NB61" t="str">
        <f>IFERROR(VLOOKUP(MZ61&amp;"-"&amp;NA61, Sheet2!$E:$F, 2, FALSE), "")</f>
        <v/>
      </c>
      <c r="NF61" t="s">
        <v>277</v>
      </c>
      <c r="NG61" t="s">
        <v>278</v>
      </c>
      <c r="NM61" t="str">
        <f>IFERROR(VLOOKUP(NK61&amp;"-"&amp;NL61, Sheet2!$E:$F, 2, FALSE), "")</f>
        <v/>
      </c>
      <c r="NS61" t="str">
        <f>IFERROR(VLOOKUP(NQ61&amp;"-"&amp;NR61, Sheet2!$E:$F, 2, FALSE), "")</f>
        <v/>
      </c>
      <c r="NX61" t="s">
        <v>277</v>
      </c>
      <c r="NY61" t="s">
        <v>278</v>
      </c>
      <c r="OE61" t="str">
        <f>IFERROR(VLOOKUP(OC61&amp;"-"&amp;OD61, Sheet2!$E:$F, 2, FALSE), "")</f>
        <v/>
      </c>
      <c r="OH61" t="s">
        <v>277</v>
      </c>
      <c r="OP61" t="str">
        <f>IFERROR(VLOOKUP(ON61&amp;"-"&amp;OO61, Sheet2!$E:$F, 2, FALSE), "")</f>
        <v/>
      </c>
      <c r="OV61" t="str">
        <f>IFERROR(VLOOKUP(OT61&amp;"-"&amp;OU61, Sheet2!$E:$F, 2, FALSE), "")</f>
        <v/>
      </c>
      <c r="OZ61" t="s">
        <v>277</v>
      </c>
      <c r="PA61" t="s">
        <v>278</v>
      </c>
      <c r="PG61" t="str">
        <f>IFERROR(VLOOKUP(PE61&amp;"-"&amp;PF61, Sheet2!$E:$F, 2, FALSE), "")</f>
        <v/>
      </c>
      <c r="PM61" t="str">
        <f>IFERROR(VLOOKUP(PK61&amp;"-"&amp;PL61, Sheet2!$E:$F, 2, FALSE), "")</f>
        <v/>
      </c>
      <c r="PR61" t="s">
        <v>277</v>
      </c>
      <c r="PS61" t="s">
        <v>278</v>
      </c>
      <c r="PY61" t="str">
        <f>IFERROR(VLOOKUP(PW61&amp;"-"&amp;PX61, Sheet2!$E:$F, 2, FALSE), "")</f>
        <v/>
      </c>
      <c r="QB61" t="s">
        <v>277</v>
      </c>
      <c r="QJ61" t="str">
        <f>IFERROR(VLOOKUP(QH61&amp;"-"&amp;QI61, Sheet2!$E:$F, 2, FALSE), "")</f>
        <v/>
      </c>
      <c r="QP61" t="str">
        <f>IFERROR(VLOOKUP(QN61&amp;"-"&amp;QO61, Sheet2!$E:$F, 2, FALSE), "")</f>
        <v/>
      </c>
      <c r="QT61" t="s">
        <v>277</v>
      </c>
      <c r="QU61" t="s">
        <v>278</v>
      </c>
      <c r="RA61" t="str">
        <f>IFERROR(VLOOKUP(QY61&amp;"-"&amp;QZ61, Sheet2!$E:$F, 2, FALSE), "")</f>
        <v/>
      </c>
      <c r="RG61" t="str">
        <f>IFERROR(VLOOKUP(RE61&amp;"-"&amp;RF61, Sheet2!$E:$F, 2, FALSE), "")</f>
        <v/>
      </c>
    </row>
    <row r="62" spans="1:475" x14ac:dyDescent="0.25">
      <c r="A62" t="s">
        <v>60</v>
      </c>
      <c r="B62" t="s">
        <v>198</v>
      </c>
      <c r="C62" t="s">
        <v>277</v>
      </c>
      <c r="D62" t="s">
        <v>278</v>
      </c>
      <c r="F62">
        <v>100063</v>
      </c>
      <c r="H62" t="s">
        <v>407</v>
      </c>
      <c r="M62" t="str">
        <f>IFERROR(VLOOKUP(K62&amp;"-"&amp;L62, Sheet2!$E:$F, 2, FALSE), "")</f>
        <v/>
      </c>
      <c r="N62" t="s">
        <v>297</v>
      </c>
      <c r="O62" t="s">
        <v>416</v>
      </c>
      <c r="P62" t="s">
        <v>417</v>
      </c>
      <c r="T62" t="s">
        <v>277</v>
      </c>
      <c r="AA62" t="str">
        <f>IFERROR(VLOOKUP(Y62&amp;"-"&amp;Z62, Sheet2!$E:$F, 2, FALSE), "")</f>
        <v/>
      </c>
      <c r="AB62" t="s">
        <v>289</v>
      </c>
      <c r="AL62" t="str">
        <f>IFERROR(VLOOKUP(AJ62&amp;"-"&amp;AK62, Sheet2!$E:$F, 2, FALSE), "")</f>
        <v/>
      </c>
      <c r="AP62" t="s">
        <v>277</v>
      </c>
      <c r="AQ62" t="s">
        <v>278</v>
      </c>
      <c r="AV62" t="str">
        <f>IFERROR(VLOOKUP(AT62&amp;"-"&amp;AU62, Sheet2!$E:$F, 2, FALSE), "")</f>
        <v/>
      </c>
      <c r="BD62" t="str">
        <f>IFERROR(VLOOKUP(BB62&amp;"-"&amp;BC62, Sheet2!$E:$F, 2, FALSE), "")</f>
        <v/>
      </c>
      <c r="BJ62" t="s">
        <v>277</v>
      </c>
      <c r="BK62" t="s">
        <v>278</v>
      </c>
      <c r="BP62" t="str">
        <f>IFERROR(VLOOKUP(BN62&amp;"-"&amp;BO62, Sheet2!$E:$F, 2, FALSE), "")</f>
        <v/>
      </c>
      <c r="BT62" t="s">
        <v>277</v>
      </c>
      <c r="CB62" t="str">
        <f>IFERROR(VLOOKUP(BZ62&amp;"-"&amp;CA62, Sheet2!$E:$F, 2, FALSE), "")</f>
        <v/>
      </c>
      <c r="CH62" t="str">
        <f>IFERROR(VLOOKUP(CF62&amp;"-"&amp;CG62, Sheet2!$E:$F, 2, FALSE), "")</f>
        <v/>
      </c>
      <c r="CL62" t="s">
        <v>277</v>
      </c>
      <c r="CM62" t="s">
        <v>278</v>
      </c>
      <c r="CR62" t="str">
        <f>IFERROR(VLOOKUP(CP62&amp;"-"&amp;CQ62, Sheet2!$E:$F, 2, FALSE), "")</f>
        <v/>
      </c>
      <c r="CX62" t="str">
        <f>IFERROR(VLOOKUP(CV62&amp;"-"&amp;CW62, Sheet2!$E:$F, 2, FALSE), "")</f>
        <v/>
      </c>
      <c r="DD62" t="s">
        <v>277</v>
      </c>
      <c r="DE62" t="s">
        <v>278</v>
      </c>
      <c r="DJ62" t="str">
        <f>IFERROR(VLOOKUP(DH62&amp;"-"&amp;DI62, Sheet2!$E:$F, 2, FALSE), "")</f>
        <v/>
      </c>
      <c r="DM62" t="s">
        <v>277</v>
      </c>
      <c r="DU62" t="str">
        <f>IFERROR(VLOOKUP(DS62&amp;"-"&amp;DT62, Sheet2!$E:$F, 2, FALSE), "")</f>
        <v/>
      </c>
      <c r="EA62" t="str">
        <f>IFERROR(VLOOKUP(DY62&amp;"-"&amp;DZ62, Sheet2!$E:$F, 2, FALSE), "")</f>
        <v/>
      </c>
      <c r="ED62" t="s">
        <v>277</v>
      </c>
      <c r="EJ62" t="s">
        <v>277</v>
      </c>
      <c r="EK62" t="s">
        <v>278</v>
      </c>
      <c r="EQ62" t="str">
        <f>IFERROR(VLOOKUP(EO62&amp;"-"&amp;EP62, Sheet2!$E:$F, 2, FALSE), "")</f>
        <v/>
      </c>
      <c r="EV62" t="str">
        <f>IFERROR(VLOOKUP(ET62&amp;"-"&amp;EU62, Sheet2!$E:$F, 2, FALSE), "")</f>
        <v/>
      </c>
      <c r="FC62" t="s">
        <v>277</v>
      </c>
      <c r="FD62" t="s">
        <v>278</v>
      </c>
      <c r="FI62" t="str">
        <f>IFERROR(VLOOKUP(FG62&amp;"-"&amp;FH62, Sheet2!$E:$F, 2, FALSE), "")</f>
        <v/>
      </c>
      <c r="FL62" t="s">
        <v>277</v>
      </c>
      <c r="FT62" t="str">
        <f>IFERROR(VLOOKUP(FR62&amp;"-"&amp;FS62, Sheet2!$E:$F, 2, FALSE), "")</f>
        <v/>
      </c>
      <c r="FZ62" t="str">
        <f>IFERROR(VLOOKUP(FX62&amp;"-"&amp;FY62, Sheet2!$E:$F, 2, FALSE), "")</f>
        <v/>
      </c>
      <c r="GD62" t="s">
        <v>277</v>
      </c>
      <c r="GE62" t="s">
        <v>278</v>
      </c>
      <c r="GJ62" t="str">
        <f>IFERROR(VLOOKUP(GH62&amp;"-"&amp;GI62, Sheet2!$E:$F, 2, FALSE), "")</f>
        <v/>
      </c>
      <c r="GP62" t="str">
        <f>IFERROR(VLOOKUP(GN62&amp;"-"&amp;GO62, Sheet2!$E:$F, 2, FALSE), "")</f>
        <v/>
      </c>
      <c r="GW62" t="s">
        <v>277</v>
      </c>
      <c r="GX62" t="s">
        <v>278</v>
      </c>
      <c r="HC62" t="str">
        <f>IFERROR(VLOOKUP(HA62&amp;"-"&amp;HB62, Sheet2!$E:$F, 2, FALSE), "")</f>
        <v/>
      </c>
      <c r="HF62" t="s">
        <v>277</v>
      </c>
      <c r="HN62" t="str">
        <f>IFERROR(VLOOKUP(HL62&amp;"-"&amp;HM62, Sheet2!$E:$F, 2, FALSE), "")</f>
        <v/>
      </c>
      <c r="HT62" t="str">
        <f>IFERROR(VLOOKUP(HR62&amp;"-"&amp;HS62, Sheet2!$E:$F, 2, FALSE), "")</f>
        <v/>
      </c>
      <c r="HX62" t="s">
        <v>277</v>
      </c>
      <c r="HY62" t="s">
        <v>278</v>
      </c>
      <c r="IE62" t="str">
        <f>IFERROR(VLOOKUP(IC62&amp;"-"&amp;ID62, Sheet2!$E:$F, 2, FALSE), "")</f>
        <v/>
      </c>
      <c r="IK62" t="str">
        <f>IFERROR(VLOOKUP(II62&amp;"-"&amp;IJ62, Sheet2!$E:$F, 2, FALSE), "")</f>
        <v/>
      </c>
      <c r="IR62" t="s">
        <v>277</v>
      </c>
      <c r="IS62" t="s">
        <v>278</v>
      </c>
      <c r="IY62" t="str">
        <f>IFERROR(VLOOKUP(IW62&amp;"-"&amp;IX62, Sheet2!$E:$F, 2, FALSE), "")</f>
        <v/>
      </c>
      <c r="JG62" t="str">
        <f>IFERROR(VLOOKUP(JE62&amp;"-"&amp;JF62, Sheet2!$E:$F, 2, FALSE), "")</f>
        <v/>
      </c>
      <c r="JM62" t="str">
        <f>IFERROR(VLOOKUP(JK62&amp;"-"&amp;JL62, Sheet2!$E:$F, 2, FALSE), "")</f>
        <v/>
      </c>
      <c r="JQ62" t="s">
        <v>277</v>
      </c>
      <c r="JR62" t="s">
        <v>278</v>
      </c>
      <c r="JX62" t="str">
        <f>IFERROR(VLOOKUP(JV62&amp;"-"&amp;JW62, Sheet2!$E:$F, 2, FALSE), "")</f>
        <v/>
      </c>
      <c r="KD62" t="str">
        <f>IFERROR(VLOOKUP(KB62&amp;"-"&amp;KC62, Sheet2!$E:$F, 2, FALSE), "")</f>
        <v/>
      </c>
      <c r="KK62" t="s">
        <v>277</v>
      </c>
      <c r="KL62" t="s">
        <v>278</v>
      </c>
      <c r="KR62" t="str">
        <f>IFERROR(VLOOKUP(KP62&amp;"-"&amp;KQ62, Sheet2!$E:$F, 2, FALSE), "")</f>
        <v/>
      </c>
      <c r="KZ62" t="str">
        <f>IFERROR(VLOOKUP(KX62&amp;"-"&amp;KY62, Sheet2!$E:$F, 2, FALSE), "")</f>
        <v/>
      </c>
      <c r="LH62" t="str">
        <f>IFERROR(VLOOKUP(LF62&amp;"-"&amp;LG62, Sheet2!$E:$F, 2, FALSE), "")</f>
        <v/>
      </c>
      <c r="LL62" t="s">
        <v>277</v>
      </c>
      <c r="LM62" t="s">
        <v>278</v>
      </c>
      <c r="LS62" t="str">
        <f>IFERROR(VLOOKUP(LQ62&amp;"-"&amp;LR62, Sheet2!$E:$F, 2, FALSE), "")</f>
        <v/>
      </c>
      <c r="LY62" t="str">
        <f>IFERROR(VLOOKUP(LW62&amp;"-"&amp;LX62, Sheet2!$E:$F, 2, FALSE), "")</f>
        <v/>
      </c>
      <c r="MD62" t="s">
        <v>277</v>
      </c>
      <c r="ME62" t="s">
        <v>278</v>
      </c>
      <c r="MK62" t="str">
        <f>IFERROR(VLOOKUP(MI62&amp;"-"&amp;MJ62, Sheet2!$E:$F, 2, FALSE), "")</f>
        <v/>
      </c>
      <c r="MN62" t="s">
        <v>277</v>
      </c>
      <c r="MV62" t="str">
        <f>IFERROR(VLOOKUP(MT62&amp;"-"&amp;MU62, Sheet2!$E:$F, 2, FALSE), "")</f>
        <v/>
      </c>
      <c r="NB62" t="str">
        <f>IFERROR(VLOOKUP(MZ62&amp;"-"&amp;NA62, Sheet2!$E:$F, 2, FALSE), "")</f>
        <v/>
      </c>
      <c r="NF62" t="s">
        <v>277</v>
      </c>
      <c r="NG62" t="s">
        <v>278</v>
      </c>
      <c r="NM62" t="str">
        <f>IFERROR(VLOOKUP(NK62&amp;"-"&amp;NL62, Sheet2!$E:$F, 2, FALSE), "")</f>
        <v/>
      </c>
      <c r="NS62" t="str">
        <f>IFERROR(VLOOKUP(NQ62&amp;"-"&amp;NR62, Sheet2!$E:$F, 2, FALSE), "")</f>
        <v/>
      </c>
      <c r="NX62" t="s">
        <v>277</v>
      </c>
      <c r="NY62" t="s">
        <v>278</v>
      </c>
      <c r="OE62" t="str">
        <f>IFERROR(VLOOKUP(OC62&amp;"-"&amp;OD62, Sheet2!$E:$F, 2, FALSE), "")</f>
        <v/>
      </c>
      <c r="OH62" t="s">
        <v>277</v>
      </c>
      <c r="OP62" t="str">
        <f>IFERROR(VLOOKUP(ON62&amp;"-"&amp;OO62, Sheet2!$E:$F, 2, FALSE), "")</f>
        <v/>
      </c>
      <c r="OV62" t="str">
        <f>IFERROR(VLOOKUP(OT62&amp;"-"&amp;OU62, Sheet2!$E:$F, 2, FALSE), "")</f>
        <v/>
      </c>
      <c r="OZ62" t="s">
        <v>277</v>
      </c>
      <c r="PA62" t="s">
        <v>278</v>
      </c>
      <c r="PG62" t="str">
        <f>IFERROR(VLOOKUP(PE62&amp;"-"&amp;PF62, Sheet2!$E:$F, 2, FALSE), "")</f>
        <v/>
      </c>
      <c r="PM62" t="str">
        <f>IFERROR(VLOOKUP(PK62&amp;"-"&amp;PL62, Sheet2!$E:$F, 2, FALSE), "")</f>
        <v/>
      </c>
      <c r="PR62" t="s">
        <v>277</v>
      </c>
      <c r="PS62" t="s">
        <v>278</v>
      </c>
      <c r="PY62" t="str">
        <f>IFERROR(VLOOKUP(PW62&amp;"-"&amp;PX62, Sheet2!$E:$F, 2, FALSE), "")</f>
        <v/>
      </c>
      <c r="QB62" t="s">
        <v>277</v>
      </c>
      <c r="QJ62" t="str">
        <f>IFERROR(VLOOKUP(QH62&amp;"-"&amp;QI62, Sheet2!$E:$F, 2, FALSE), "")</f>
        <v/>
      </c>
      <c r="QP62" t="str">
        <f>IFERROR(VLOOKUP(QN62&amp;"-"&amp;QO62, Sheet2!$E:$F, 2, FALSE), "")</f>
        <v/>
      </c>
      <c r="QT62" t="s">
        <v>277</v>
      </c>
      <c r="QU62" t="s">
        <v>278</v>
      </c>
      <c r="RA62" t="str">
        <f>IFERROR(VLOOKUP(QY62&amp;"-"&amp;QZ62, Sheet2!$E:$F, 2, FALSE), "")</f>
        <v/>
      </c>
      <c r="RG62" t="str">
        <f>IFERROR(VLOOKUP(RE62&amp;"-"&amp;RF62, Sheet2!$E:$F, 2, FALSE), "")</f>
        <v/>
      </c>
    </row>
    <row r="63" spans="1:475" x14ac:dyDescent="0.25">
      <c r="A63" t="s">
        <v>61</v>
      </c>
      <c r="B63" t="s">
        <v>198</v>
      </c>
      <c r="C63" t="s">
        <v>277</v>
      </c>
      <c r="D63" t="s">
        <v>278</v>
      </c>
      <c r="F63">
        <v>100064</v>
      </c>
      <c r="H63" t="s">
        <v>407</v>
      </c>
      <c r="M63" t="str">
        <f>IFERROR(VLOOKUP(K63&amp;"-"&amp;L63, Sheet2!$E:$F, 2, FALSE), "")</f>
        <v/>
      </c>
      <c r="N63" t="s">
        <v>297</v>
      </c>
      <c r="O63" t="s">
        <v>416</v>
      </c>
      <c r="P63" t="s">
        <v>417</v>
      </c>
      <c r="T63" t="s">
        <v>277</v>
      </c>
      <c r="AA63" t="str">
        <f>IFERROR(VLOOKUP(Y63&amp;"-"&amp;Z63, Sheet2!$E:$F, 2, FALSE), "")</f>
        <v/>
      </c>
      <c r="AB63" t="s">
        <v>289</v>
      </c>
      <c r="AL63" t="str">
        <f>IFERROR(VLOOKUP(AJ63&amp;"-"&amp;AK63, Sheet2!$E:$F, 2, FALSE), "")</f>
        <v/>
      </c>
      <c r="AP63" t="s">
        <v>277</v>
      </c>
      <c r="AQ63" t="s">
        <v>278</v>
      </c>
      <c r="AV63" t="str">
        <f>IFERROR(VLOOKUP(AT63&amp;"-"&amp;AU63, Sheet2!$E:$F, 2, FALSE), "")</f>
        <v/>
      </c>
      <c r="BD63" t="str">
        <f>IFERROR(VLOOKUP(BB63&amp;"-"&amp;BC63, Sheet2!$E:$F, 2, FALSE), "")</f>
        <v/>
      </c>
      <c r="BJ63" t="s">
        <v>277</v>
      </c>
      <c r="BK63" t="s">
        <v>278</v>
      </c>
      <c r="BP63" t="str">
        <f>IFERROR(VLOOKUP(BN63&amp;"-"&amp;BO63, Sheet2!$E:$F, 2, FALSE), "")</f>
        <v/>
      </c>
      <c r="BT63" t="s">
        <v>277</v>
      </c>
      <c r="CB63" t="str">
        <f>IFERROR(VLOOKUP(BZ63&amp;"-"&amp;CA63, Sheet2!$E:$F, 2, FALSE), "")</f>
        <v/>
      </c>
      <c r="CH63" t="str">
        <f>IFERROR(VLOOKUP(CF63&amp;"-"&amp;CG63, Sheet2!$E:$F, 2, FALSE), "")</f>
        <v/>
      </c>
      <c r="CL63" t="s">
        <v>277</v>
      </c>
      <c r="CM63" t="s">
        <v>278</v>
      </c>
      <c r="CR63" t="str">
        <f>IFERROR(VLOOKUP(CP63&amp;"-"&amp;CQ63, Sheet2!$E:$F, 2, FALSE), "")</f>
        <v/>
      </c>
      <c r="CX63" t="str">
        <f>IFERROR(VLOOKUP(CV63&amp;"-"&amp;CW63, Sheet2!$E:$F, 2, FALSE), "")</f>
        <v/>
      </c>
      <c r="DD63" t="s">
        <v>277</v>
      </c>
      <c r="DE63" t="s">
        <v>278</v>
      </c>
      <c r="DJ63" t="str">
        <f>IFERROR(VLOOKUP(DH63&amp;"-"&amp;DI63, Sheet2!$E:$F, 2, FALSE), "")</f>
        <v/>
      </c>
      <c r="DM63" t="s">
        <v>277</v>
      </c>
      <c r="DU63" t="str">
        <f>IFERROR(VLOOKUP(DS63&amp;"-"&amp;DT63, Sheet2!$E:$F, 2, FALSE), "")</f>
        <v/>
      </c>
      <c r="EA63" t="str">
        <f>IFERROR(VLOOKUP(DY63&amp;"-"&amp;DZ63, Sheet2!$E:$F, 2, FALSE), "")</f>
        <v/>
      </c>
      <c r="ED63" t="s">
        <v>277</v>
      </c>
      <c r="EJ63" t="s">
        <v>277</v>
      </c>
      <c r="EK63" t="s">
        <v>278</v>
      </c>
      <c r="EQ63" t="str">
        <f>IFERROR(VLOOKUP(EO63&amp;"-"&amp;EP63, Sheet2!$E:$F, 2, FALSE), "")</f>
        <v/>
      </c>
      <c r="EV63" t="str">
        <f>IFERROR(VLOOKUP(ET63&amp;"-"&amp;EU63, Sheet2!$E:$F, 2, FALSE), "")</f>
        <v/>
      </c>
      <c r="FC63" t="s">
        <v>277</v>
      </c>
      <c r="FD63" t="s">
        <v>278</v>
      </c>
      <c r="FI63" t="str">
        <f>IFERROR(VLOOKUP(FG63&amp;"-"&amp;FH63, Sheet2!$E:$F, 2, FALSE), "")</f>
        <v/>
      </c>
      <c r="FL63" t="s">
        <v>277</v>
      </c>
      <c r="FT63" t="str">
        <f>IFERROR(VLOOKUP(FR63&amp;"-"&amp;FS63, Sheet2!$E:$F, 2, FALSE), "")</f>
        <v/>
      </c>
      <c r="FZ63" t="str">
        <f>IFERROR(VLOOKUP(FX63&amp;"-"&amp;FY63, Sheet2!$E:$F, 2, FALSE), "")</f>
        <v/>
      </c>
      <c r="GD63" t="s">
        <v>277</v>
      </c>
      <c r="GE63" t="s">
        <v>278</v>
      </c>
      <c r="GJ63" t="str">
        <f>IFERROR(VLOOKUP(GH63&amp;"-"&amp;GI63, Sheet2!$E:$F, 2, FALSE), "")</f>
        <v/>
      </c>
      <c r="GP63" t="str">
        <f>IFERROR(VLOOKUP(GN63&amp;"-"&amp;GO63, Sheet2!$E:$F, 2, FALSE), "")</f>
        <v/>
      </c>
      <c r="GW63" t="s">
        <v>277</v>
      </c>
      <c r="GX63" t="s">
        <v>278</v>
      </c>
      <c r="HC63" t="str">
        <f>IFERROR(VLOOKUP(HA63&amp;"-"&amp;HB63, Sheet2!$E:$F, 2, FALSE), "")</f>
        <v/>
      </c>
      <c r="HF63" t="s">
        <v>277</v>
      </c>
      <c r="HN63" t="str">
        <f>IFERROR(VLOOKUP(HL63&amp;"-"&amp;HM63, Sheet2!$E:$F, 2, FALSE), "")</f>
        <v/>
      </c>
      <c r="HT63" t="str">
        <f>IFERROR(VLOOKUP(HR63&amp;"-"&amp;HS63, Sheet2!$E:$F, 2, FALSE), "")</f>
        <v/>
      </c>
      <c r="HX63" t="s">
        <v>277</v>
      </c>
      <c r="HY63" t="s">
        <v>278</v>
      </c>
      <c r="IE63" t="str">
        <f>IFERROR(VLOOKUP(IC63&amp;"-"&amp;ID63, Sheet2!$E:$F, 2, FALSE), "")</f>
        <v/>
      </c>
      <c r="IK63" t="str">
        <f>IFERROR(VLOOKUP(II63&amp;"-"&amp;IJ63, Sheet2!$E:$F, 2, FALSE), "")</f>
        <v/>
      </c>
      <c r="IR63" t="s">
        <v>277</v>
      </c>
      <c r="IS63" t="s">
        <v>278</v>
      </c>
      <c r="IY63" t="str">
        <f>IFERROR(VLOOKUP(IW63&amp;"-"&amp;IX63, Sheet2!$E:$F, 2, FALSE), "")</f>
        <v/>
      </c>
      <c r="JG63" t="str">
        <f>IFERROR(VLOOKUP(JE63&amp;"-"&amp;JF63, Sheet2!$E:$F, 2, FALSE), "")</f>
        <v/>
      </c>
      <c r="JM63" t="str">
        <f>IFERROR(VLOOKUP(JK63&amp;"-"&amp;JL63, Sheet2!$E:$F, 2, FALSE), "")</f>
        <v/>
      </c>
      <c r="JQ63" t="s">
        <v>277</v>
      </c>
      <c r="JR63" t="s">
        <v>278</v>
      </c>
      <c r="JX63" t="str">
        <f>IFERROR(VLOOKUP(JV63&amp;"-"&amp;JW63, Sheet2!$E:$F, 2, FALSE), "")</f>
        <v/>
      </c>
      <c r="KD63" t="str">
        <f>IFERROR(VLOOKUP(KB63&amp;"-"&amp;KC63, Sheet2!$E:$F, 2, FALSE), "")</f>
        <v/>
      </c>
      <c r="KK63" t="s">
        <v>277</v>
      </c>
      <c r="KL63" t="s">
        <v>278</v>
      </c>
      <c r="KR63" t="str">
        <f>IFERROR(VLOOKUP(KP63&amp;"-"&amp;KQ63, Sheet2!$E:$F, 2, FALSE), "")</f>
        <v/>
      </c>
      <c r="KZ63" t="str">
        <f>IFERROR(VLOOKUP(KX63&amp;"-"&amp;KY63, Sheet2!$E:$F, 2, FALSE), "")</f>
        <v/>
      </c>
      <c r="LH63" t="str">
        <f>IFERROR(VLOOKUP(LF63&amp;"-"&amp;LG63, Sheet2!$E:$F, 2, FALSE), "")</f>
        <v/>
      </c>
      <c r="LL63" t="s">
        <v>277</v>
      </c>
      <c r="LM63" t="s">
        <v>278</v>
      </c>
      <c r="LS63" t="str">
        <f>IFERROR(VLOOKUP(LQ63&amp;"-"&amp;LR63, Sheet2!$E:$F, 2, FALSE), "")</f>
        <v/>
      </c>
      <c r="LY63" t="str">
        <f>IFERROR(VLOOKUP(LW63&amp;"-"&amp;LX63, Sheet2!$E:$F, 2, FALSE), "")</f>
        <v/>
      </c>
      <c r="MD63" t="s">
        <v>277</v>
      </c>
      <c r="ME63" t="s">
        <v>278</v>
      </c>
      <c r="MK63" t="str">
        <f>IFERROR(VLOOKUP(MI63&amp;"-"&amp;MJ63, Sheet2!$E:$F, 2, FALSE), "")</f>
        <v/>
      </c>
      <c r="MN63" t="s">
        <v>277</v>
      </c>
      <c r="MV63" t="str">
        <f>IFERROR(VLOOKUP(MT63&amp;"-"&amp;MU63, Sheet2!$E:$F, 2, FALSE), "")</f>
        <v/>
      </c>
      <c r="NB63" t="str">
        <f>IFERROR(VLOOKUP(MZ63&amp;"-"&amp;NA63, Sheet2!$E:$F, 2, FALSE), "")</f>
        <v/>
      </c>
      <c r="NF63" t="s">
        <v>277</v>
      </c>
      <c r="NG63" t="s">
        <v>278</v>
      </c>
      <c r="NM63" t="str">
        <f>IFERROR(VLOOKUP(NK63&amp;"-"&amp;NL63, Sheet2!$E:$F, 2, FALSE), "")</f>
        <v/>
      </c>
      <c r="NS63" t="str">
        <f>IFERROR(VLOOKUP(NQ63&amp;"-"&amp;NR63, Sheet2!$E:$F, 2, FALSE), "")</f>
        <v/>
      </c>
      <c r="NX63" t="s">
        <v>277</v>
      </c>
      <c r="NY63" t="s">
        <v>278</v>
      </c>
      <c r="OE63" t="str">
        <f>IFERROR(VLOOKUP(OC63&amp;"-"&amp;OD63, Sheet2!$E:$F, 2, FALSE), "")</f>
        <v/>
      </c>
      <c r="OH63" t="s">
        <v>277</v>
      </c>
      <c r="OP63" t="str">
        <f>IFERROR(VLOOKUP(ON63&amp;"-"&amp;OO63, Sheet2!$E:$F, 2, FALSE), "")</f>
        <v/>
      </c>
      <c r="OV63" t="str">
        <f>IFERROR(VLOOKUP(OT63&amp;"-"&amp;OU63, Sheet2!$E:$F, 2, FALSE), "")</f>
        <v/>
      </c>
      <c r="OZ63" t="s">
        <v>277</v>
      </c>
      <c r="PA63" t="s">
        <v>278</v>
      </c>
      <c r="PG63" t="str">
        <f>IFERROR(VLOOKUP(PE63&amp;"-"&amp;PF63, Sheet2!$E:$F, 2, FALSE), "")</f>
        <v/>
      </c>
      <c r="PM63" t="str">
        <f>IFERROR(VLOOKUP(PK63&amp;"-"&amp;PL63, Sheet2!$E:$F, 2, FALSE), "")</f>
        <v/>
      </c>
      <c r="PR63" t="s">
        <v>277</v>
      </c>
      <c r="PS63" t="s">
        <v>278</v>
      </c>
      <c r="PY63" t="str">
        <f>IFERROR(VLOOKUP(PW63&amp;"-"&amp;PX63, Sheet2!$E:$F, 2, FALSE), "")</f>
        <v/>
      </c>
      <c r="QB63" t="s">
        <v>277</v>
      </c>
      <c r="QJ63" t="str">
        <f>IFERROR(VLOOKUP(QH63&amp;"-"&amp;QI63, Sheet2!$E:$F, 2, FALSE), "")</f>
        <v/>
      </c>
      <c r="QP63" t="str">
        <f>IFERROR(VLOOKUP(QN63&amp;"-"&amp;QO63, Sheet2!$E:$F, 2, FALSE), "")</f>
        <v/>
      </c>
      <c r="QT63" t="s">
        <v>277</v>
      </c>
      <c r="QU63" t="s">
        <v>278</v>
      </c>
      <c r="RA63" t="str">
        <f>IFERROR(VLOOKUP(QY63&amp;"-"&amp;QZ63, Sheet2!$E:$F, 2, FALSE), "")</f>
        <v/>
      </c>
      <c r="RG63" t="str">
        <f>IFERROR(VLOOKUP(RE63&amp;"-"&amp;RF63, Sheet2!$E:$F, 2, FALSE), "")</f>
        <v/>
      </c>
    </row>
    <row r="64" spans="1:475" x14ac:dyDescent="0.25">
      <c r="A64" t="s">
        <v>62</v>
      </c>
      <c r="B64" t="s">
        <v>199</v>
      </c>
      <c r="C64" t="s">
        <v>277</v>
      </c>
      <c r="D64" t="s">
        <v>278</v>
      </c>
      <c r="F64">
        <v>100065</v>
      </c>
      <c r="H64" t="s">
        <v>407</v>
      </c>
      <c r="M64" t="str">
        <f>IFERROR(VLOOKUP(K64&amp;"-"&amp;L64, Sheet2!$E:$F, 2, FALSE), "")</f>
        <v/>
      </c>
      <c r="N64" t="s">
        <v>297</v>
      </c>
      <c r="O64" t="s">
        <v>416</v>
      </c>
      <c r="P64" t="s">
        <v>417</v>
      </c>
      <c r="T64" t="s">
        <v>277</v>
      </c>
      <c r="AA64" t="str">
        <f>IFERROR(VLOOKUP(Y64&amp;"-"&amp;Z64, Sheet2!$E:$F, 2, FALSE), "")</f>
        <v/>
      </c>
      <c r="AB64" t="s">
        <v>289</v>
      </c>
      <c r="AL64" t="str">
        <f>IFERROR(VLOOKUP(AJ64&amp;"-"&amp;AK64, Sheet2!$E:$F, 2, FALSE), "")</f>
        <v/>
      </c>
      <c r="AP64" t="s">
        <v>277</v>
      </c>
      <c r="AQ64" t="s">
        <v>278</v>
      </c>
      <c r="AV64" t="str">
        <f>IFERROR(VLOOKUP(AT64&amp;"-"&amp;AU64, Sheet2!$E:$F, 2, FALSE), "")</f>
        <v/>
      </c>
      <c r="BD64" t="str">
        <f>IFERROR(VLOOKUP(BB64&amp;"-"&amp;BC64, Sheet2!$E:$F, 2, FALSE), "")</f>
        <v/>
      </c>
      <c r="BJ64" t="s">
        <v>277</v>
      </c>
      <c r="BK64" t="s">
        <v>278</v>
      </c>
      <c r="BP64" t="str">
        <f>IFERROR(VLOOKUP(BN64&amp;"-"&amp;BO64, Sheet2!$E:$F, 2, FALSE), "")</f>
        <v/>
      </c>
      <c r="BT64" t="s">
        <v>277</v>
      </c>
      <c r="CB64" t="str">
        <f>IFERROR(VLOOKUP(BZ64&amp;"-"&amp;CA64, Sheet2!$E:$F, 2, FALSE), "")</f>
        <v/>
      </c>
      <c r="CH64" t="str">
        <f>IFERROR(VLOOKUP(CF64&amp;"-"&amp;CG64, Sheet2!$E:$F, 2, FALSE), "")</f>
        <v/>
      </c>
      <c r="CL64" t="s">
        <v>277</v>
      </c>
      <c r="CM64" t="s">
        <v>278</v>
      </c>
      <c r="CR64" t="str">
        <f>IFERROR(VLOOKUP(CP64&amp;"-"&amp;CQ64, Sheet2!$E:$F, 2, FALSE), "")</f>
        <v/>
      </c>
      <c r="CX64" t="str">
        <f>IFERROR(VLOOKUP(CV64&amp;"-"&amp;CW64, Sheet2!$E:$F, 2, FALSE), "")</f>
        <v/>
      </c>
      <c r="DD64" t="s">
        <v>277</v>
      </c>
      <c r="DE64" t="s">
        <v>278</v>
      </c>
      <c r="DJ64" t="str">
        <f>IFERROR(VLOOKUP(DH64&amp;"-"&amp;DI64, Sheet2!$E:$F, 2, FALSE), "")</f>
        <v/>
      </c>
      <c r="DM64" t="s">
        <v>277</v>
      </c>
      <c r="DU64" t="str">
        <f>IFERROR(VLOOKUP(DS64&amp;"-"&amp;DT64, Sheet2!$E:$F, 2, FALSE), "")</f>
        <v/>
      </c>
      <c r="EA64" t="str">
        <f>IFERROR(VLOOKUP(DY64&amp;"-"&amp;DZ64, Sheet2!$E:$F, 2, FALSE), "")</f>
        <v/>
      </c>
      <c r="ED64" t="s">
        <v>277</v>
      </c>
      <c r="EJ64" t="s">
        <v>277</v>
      </c>
      <c r="EK64" t="s">
        <v>278</v>
      </c>
      <c r="EQ64" t="str">
        <f>IFERROR(VLOOKUP(EO64&amp;"-"&amp;EP64, Sheet2!$E:$F, 2, FALSE), "")</f>
        <v/>
      </c>
      <c r="EV64" t="str">
        <f>IFERROR(VLOOKUP(ET64&amp;"-"&amp;EU64, Sheet2!$E:$F, 2, FALSE), "")</f>
        <v/>
      </c>
      <c r="FC64" t="s">
        <v>277</v>
      </c>
      <c r="FD64" t="s">
        <v>278</v>
      </c>
      <c r="FI64" t="str">
        <f>IFERROR(VLOOKUP(FG64&amp;"-"&amp;FH64, Sheet2!$E:$F, 2, FALSE), "")</f>
        <v/>
      </c>
      <c r="FL64" t="s">
        <v>277</v>
      </c>
      <c r="FT64" t="str">
        <f>IFERROR(VLOOKUP(FR64&amp;"-"&amp;FS64, Sheet2!$E:$F, 2, FALSE), "")</f>
        <v/>
      </c>
      <c r="FZ64" t="str">
        <f>IFERROR(VLOOKUP(FX64&amp;"-"&amp;FY64, Sheet2!$E:$F, 2, FALSE), "")</f>
        <v/>
      </c>
      <c r="GD64" t="s">
        <v>277</v>
      </c>
      <c r="GE64" t="s">
        <v>278</v>
      </c>
      <c r="GJ64" t="str">
        <f>IFERROR(VLOOKUP(GH64&amp;"-"&amp;GI64, Sheet2!$E:$F, 2, FALSE), "")</f>
        <v/>
      </c>
      <c r="GP64" t="str">
        <f>IFERROR(VLOOKUP(GN64&amp;"-"&amp;GO64, Sheet2!$E:$F, 2, FALSE), "")</f>
        <v/>
      </c>
      <c r="GW64" t="s">
        <v>277</v>
      </c>
      <c r="GX64" t="s">
        <v>278</v>
      </c>
      <c r="HC64" t="str">
        <f>IFERROR(VLOOKUP(HA64&amp;"-"&amp;HB64, Sheet2!$E:$F, 2, FALSE), "")</f>
        <v/>
      </c>
      <c r="HF64" t="s">
        <v>277</v>
      </c>
      <c r="HN64" t="str">
        <f>IFERROR(VLOOKUP(HL64&amp;"-"&amp;HM64, Sheet2!$E:$F, 2, FALSE), "")</f>
        <v/>
      </c>
      <c r="HT64" t="str">
        <f>IFERROR(VLOOKUP(HR64&amp;"-"&amp;HS64, Sheet2!$E:$F, 2, FALSE), "")</f>
        <v/>
      </c>
      <c r="HX64" t="s">
        <v>277</v>
      </c>
      <c r="HY64" t="s">
        <v>278</v>
      </c>
      <c r="IE64" t="str">
        <f>IFERROR(VLOOKUP(IC64&amp;"-"&amp;ID64, Sheet2!$E:$F, 2, FALSE), "")</f>
        <v/>
      </c>
      <c r="IK64" t="str">
        <f>IFERROR(VLOOKUP(II64&amp;"-"&amp;IJ64, Sheet2!$E:$F, 2, FALSE), "")</f>
        <v/>
      </c>
      <c r="IR64" t="s">
        <v>277</v>
      </c>
      <c r="IS64" t="s">
        <v>278</v>
      </c>
      <c r="IY64" t="str">
        <f>IFERROR(VLOOKUP(IW64&amp;"-"&amp;IX64, Sheet2!$E:$F, 2, FALSE), "")</f>
        <v/>
      </c>
      <c r="JG64" t="str">
        <f>IFERROR(VLOOKUP(JE64&amp;"-"&amp;JF64, Sheet2!$E:$F, 2, FALSE), "")</f>
        <v/>
      </c>
      <c r="JM64" t="str">
        <f>IFERROR(VLOOKUP(JK64&amp;"-"&amp;JL64, Sheet2!$E:$F, 2, FALSE), "")</f>
        <v/>
      </c>
      <c r="JQ64" t="s">
        <v>277</v>
      </c>
      <c r="JR64" t="s">
        <v>278</v>
      </c>
      <c r="JX64" t="str">
        <f>IFERROR(VLOOKUP(JV64&amp;"-"&amp;JW64, Sheet2!$E:$F, 2, FALSE), "")</f>
        <v/>
      </c>
      <c r="KD64" t="str">
        <f>IFERROR(VLOOKUP(KB64&amp;"-"&amp;KC64, Sheet2!$E:$F, 2, FALSE), "")</f>
        <v/>
      </c>
      <c r="KK64" t="s">
        <v>277</v>
      </c>
      <c r="KL64" t="s">
        <v>278</v>
      </c>
      <c r="KR64" t="str">
        <f>IFERROR(VLOOKUP(KP64&amp;"-"&amp;KQ64, Sheet2!$E:$F, 2, FALSE), "")</f>
        <v/>
      </c>
      <c r="KZ64" t="str">
        <f>IFERROR(VLOOKUP(KX64&amp;"-"&amp;KY64, Sheet2!$E:$F, 2, FALSE), "")</f>
        <v/>
      </c>
      <c r="LH64" t="str">
        <f>IFERROR(VLOOKUP(LF64&amp;"-"&amp;LG64, Sheet2!$E:$F, 2, FALSE), "")</f>
        <v/>
      </c>
      <c r="LL64" t="s">
        <v>277</v>
      </c>
      <c r="LM64" t="s">
        <v>278</v>
      </c>
      <c r="LS64" t="str">
        <f>IFERROR(VLOOKUP(LQ64&amp;"-"&amp;LR64, Sheet2!$E:$F, 2, FALSE), "")</f>
        <v/>
      </c>
      <c r="LY64" t="str">
        <f>IFERROR(VLOOKUP(LW64&amp;"-"&amp;LX64, Sheet2!$E:$F, 2, FALSE), "")</f>
        <v/>
      </c>
      <c r="MD64" t="s">
        <v>277</v>
      </c>
      <c r="ME64" t="s">
        <v>278</v>
      </c>
      <c r="MK64" t="str">
        <f>IFERROR(VLOOKUP(MI64&amp;"-"&amp;MJ64, Sheet2!$E:$F, 2, FALSE), "")</f>
        <v/>
      </c>
      <c r="MN64" t="s">
        <v>277</v>
      </c>
      <c r="MV64" t="str">
        <f>IFERROR(VLOOKUP(MT64&amp;"-"&amp;MU64, Sheet2!$E:$F, 2, FALSE), "")</f>
        <v/>
      </c>
      <c r="NB64" t="str">
        <f>IFERROR(VLOOKUP(MZ64&amp;"-"&amp;NA64, Sheet2!$E:$F, 2, FALSE), "")</f>
        <v/>
      </c>
      <c r="NF64" t="s">
        <v>277</v>
      </c>
      <c r="NG64" t="s">
        <v>278</v>
      </c>
      <c r="NM64" t="str">
        <f>IFERROR(VLOOKUP(NK64&amp;"-"&amp;NL64, Sheet2!$E:$F, 2, FALSE), "")</f>
        <v/>
      </c>
      <c r="NS64" t="str">
        <f>IFERROR(VLOOKUP(NQ64&amp;"-"&amp;NR64, Sheet2!$E:$F, 2, FALSE), "")</f>
        <v/>
      </c>
      <c r="NX64" t="s">
        <v>277</v>
      </c>
      <c r="NY64" t="s">
        <v>278</v>
      </c>
      <c r="OE64" t="str">
        <f>IFERROR(VLOOKUP(OC64&amp;"-"&amp;OD64, Sheet2!$E:$F, 2, FALSE), "")</f>
        <v/>
      </c>
      <c r="OH64" t="s">
        <v>277</v>
      </c>
      <c r="OP64" t="str">
        <f>IFERROR(VLOOKUP(ON64&amp;"-"&amp;OO64, Sheet2!$E:$F, 2, FALSE), "")</f>
        <v/>
      </c>
      <c r="OV64" t="str">
        <f>IFERROR(VLOOKUP(OT64&amp;"-"&amp;OU64, Sheet2!$E:$F, 2, FALSE), "")</f>
        <v/>
      </c>
      <c r="OZ64" t="s">
        <v>277</v>
      </c>
      <c r="PA64" t="s">
        <v>278</v>
      </c>
      <c r="PG64" t="str">
        <f>IFERROR(VLOOKUP(PE64&amp;"-"&amp;PF64, Sheet2!$E:$F, 2, FALSE), "")</f>
        <v/>
      </c>
      <c r="PM64" t="str">
        <f>IFERROR(VLOOKUP(PK64&amp;"-"&amp;PL64, Sheet2!$E:$F, 2, FALSE), "")</f>
        <v/>
      </c>
      <c r="PR64" t="s">
        <v>277</v>
      </c>
      <c r="PS64" t="s">
        <v>278</v>
      </c>
      <c r="PY64" t="str">
        <f>IFERROR(VLOOKUP(PW64&amp;"-"&amp;PX64, Sheet2!$E:$F, 2, FALSE), "")</f>
        <v/>
      </c>
      <c r="QB64" t="s">
        <v>277</v>
      </c>
      <c r="QJ64" t="str">
        <f>IFERROR(VLOOKUP(QH64&amp;"-"&amp;QI64, Sheet2!$E:$F, 2, FALSE), "")</f>
        <v/>
      </c>
      <c r="QP64" t="str">
        <f>IFERROR(VLOOKUP(QN64&amp;"-"&amp;QO64, Sheet2!$E:$F, 2, FALSE), "")</f>
        <v/>
      </c>
      <c r="QT64" t="s">
        <v>277</v>
      </c>
      <c r="QU64" t="s">
        <v>278</v>
      </c>
      <c r="RA64" t="str">
        <f>IFERROR(VLOOKUP(QY64&amp;"-"&amp;QZ64, Sheet2!$E:$F, 2, FALSE), "")</f>
        <v/>
      </c>
      <c r="RG64" t="str">
        <f>IFERROR(VLOOKUP(RE64&amp;"-"&amp;RF64, Sheet2!$E:$F, 2, FALSE), "")</f>
        <v/>
      </c>
    </row>
    <row r="65" spans="1:475" x14ac:dyDescent="0.25">
      <c r="A65" t="s">
        <v>63</v>
      </c>
      <c r="B65" t="s">
        <v>200</v>
      </c>
      <c r="C65" t="s">
        <v>277</v>
      </c>
      <c r="D65" t="s">
        <v>278</v>
      </c>
      <c r="F65">
        <v>100066</v>
      </c>
      <c r="H65" t="s">
        <v>407</v>
      </c>
      <c r="M65" t="str">
        <f>IFERROR(VLOOKUP(K65&amp;"-"&amp;L65, Sheet2!$E:$F, 2, FALSE), "")</f>
        <v/>
      </c>
      <c r="N65" t="s">
        <v>297</v>
      </c>
      <c r="O65" t="s">
        <v>416</v>
      </c>
      <c r="P65" t="s">
        <v>417</v>
      </c>
      <c r="T65" t="s">
        <v>277</v>
      </c>
      <c r="AA65" t="str">
        <f>IFERROR(VLOOKUP(Y65&amp;"-"&amp;Z65, Sheet2!$E:$F, 2, FALSE), "")</f>
        <v/>
      </c>
      <c r="AB65" t="s">
        <v>289</v>
      </c>
      <c r="AL65" t="str">
        <f>IFERROR(VLOOKUP(AJ65&amp;"-"&amp;AK65, Sheet2!$E:$F, 2, FALSE), "")</f>
        <v/>
      </c>
      <c r="AP65" t="s">
        <v>277</v>
      </c>
      <c r="AQ65" t="s">
        <v>278</v>
      </c>
      <c r="AV65" t="str">
        <f>IFERROR(VLOOKUP(AT65&amp;"-"&amp;AU65, Sheet2!$E:$F, 2, FALSE), "")</f>
        <v/>
      </c>
      <c r="BD65" t="str">
        <f>IFERROR(VLOOKUP(BB65&amp;"-"&amp;BC65, Sheet2!$E:$F, 2, FALSE), "")</f>
        <v/>
      </c>
      <c r="BJ65" t="s">
        <v>277</v>
      </c>
      <c r="BK65" t="s">
        <v>278</v>
      </c>
      <c r="BP65" t="str">
        <f>IFERROR(VLOOKUP(BN65&amp;"-"&amp;BO65, Sheet2!$E:$F, 2, FALSE), "")</f>
        <v/>
      </c>
      <c r="BT65" t="s">
        <v>277</v>
      </c>
      <c r="CB65" t="str">
        <f>IFERROR(VLOOKUP(BZ65&amp;"-"&amp;CA65, Sheet2!$E:$F, 2, FALSE), "")</f>
        <v/>
      </c>
      <c r="CH65" t="str">
        <f>IFERROR(VLOOKUP(CF65&amp;"-"&amp;CG65, Sheet2!$E:$F, 2, FALSE), "")</f>
        <v/>
      </c>
      <c r="CL65" t="s">
        <v>277</v>
      </c>
      <c r="CM65" t="s">
        <v>278</v>
      </c>
      <c r="CR65" t="str">
        <f>IFERROR(VLOOKUP(CP65&amp;"-"&amp;CQ65, Sheet2!$E:$F, 2, FALSE), "")</f>
        <v/>
      </c>
      <c r="CX65" t="str">
        <f>IFERROR(VLOOKUP(CV65&amp;"-"&amp;CW65, Sheet2!$E:$F, 2, FALSE), "")</f>
        <v/>
      </c>
      <c r="DD65" t="s">
        <v>277</v>
      </c>
      <c r="DE65" t="s">
        <v>278</v>
      </c>
      <c r="DJ65" t="str">
        <f>IFERROR(VLOOKUP(DH65&amp;"-"&amp;DI65, Sheet2!$E:$F, 2, FALSE), "")</f>
        <v/>
      </c>
      <c r="DM65" t="s">
        <v>277</v>
      </c>
      <c r="DU65" t="str">
        <f>IFERROR(VLOOKUP(DS65&amp;"-"&amp;DT65, Sheet2!$E:$F, 2, FALSE), "")</f>
        <v/>
      </c>
      <c r="EA65" t="str">
        <f>IFERROR(VLOOKUP(DY65&amp;"-"&amp;DZ65, Sheet2!$E:$F, 2, FALSE), "")</f>
        <v/>
      </c>
      <c r="ED65" t="s">
        <v>277</v>
      </c>
      <c r="EJ65" t="s">
        <v>277</v>
      </c>
      <c r="EK65" t="s">
        <v>278</v>
      </c>
      <c r="EQ65" t="str">
        <f>IFERROR(VLOOKUP(EO65&amp;"-"&amp;EP65, Sheet2!$E:$F, 2, FALSE), "")</f>
        <v/>
      </c>
      <c r="EV65" t="str">
        <f>IFERROR(VLOOKUP(ET65&amp;"-"&amp;EU65, Sheet2!$E:$F, 2, FALSE), "")</f>
        <v/>
      </c>
      <c r="FC65" t="s">
        <v>277</v>
      </c>
      <c r="FD65" t="s">
        <v>278</v>
      </c>
      <c r="FI65" t="str">
        <f>IFERROR(VLOOKUP(FG65&amp;"-"&amp;FH65, Sheet2!$E:$F, 2, FALSE), "")</f>
        <v/>
      </c>
      <c r="FL65" t="s">
        <v>277</v>
      </c>
      <c r="FT65" t="str">
        <f>IFERROR(VLOOKUP(FR65&amp;"-"&amp;FS65, Sheet2!$E:$F, 2, FALSE), "")</f>
        <v/>
      </c>
      <c r="FZ65" t="str">
        <f>IFERROR(VLOOKUP(FX65&amp;"-"&amp;FY65, Sheet2!$E:$F, 2, FALSE), "")</f>
        <v/>
      </c>
      <c r="GD65" t="s">
        <v>277</v>
      </c>
      <c r="GE65" t="s">
        <v>278</v>
      </c>
      <c r="GJ65" t="str">
        <f>IFERROR(VLOOKUP(GH65&amp;"-"&amp;GI65, Sheet2!$E:$F, 2, FALSE), "")</f>
        <v/>
      </c>
      <c r="GP65" t="str">
        <f>IFERROR(VLOOKUP(GN65&amp;"-"&amp;GO65, Sheet2!$E:$F, 2, FALSE), "")</f>
        <v/>
      </c>
      <c r="GW65" t="s">
        <v>277</v>
      </c>
      <c r="GX65" t="s">
        <v>278</v>
      </c>
      <c r="HC65" t="str">
        <f>IFERROR(VLOOKUP(HA65&amp;"-"&amp;HB65, Sheet2!$E:$F, 2, FALSE), "")</f>
        <v/>
      </c>
      <c r="HF65" t="s">
        <v>277</v>
      </c>
      <c r="HN65" t="str">
        <f>IFERROR(VLOOKUP(HL65&amp;"-"&amp;HM65, Sheet2!$E:$F, 2, FALSE), "")</f>
        <v/>
      </c>
      <c r="HT65" t="str">
        <f>IFERROR(VLOOKUP(HR65&amp;"-"&amp;HS65, Sheet2!$E:$F, 2, FALSE), "")</f>
        <v/>
      </c>
      <c r="HX65" t="s">
        <v>277</v>
      </c>
      <c r="HY65" t="s">
        <v>278</v>
      </c>
      <c r="IE65" t="str">
        <f>IFERROR(VLOOKUP(IC65&amp;"-"&amp;ID65, Sheet2!$E:$F, 2, FALSE), "")</f>
        <v/>
      </c>
      <c r="IK65" t="str">
        <f>IFERROR(VLOOKUP(II65&amp;"-"&amp;IJ65, Sheet2!$E:$F, 2, FALSE), "")</f>
        <v/>
      </c>
      <c r="IR65" t="s">
        <v>277</v>
      </c>
      <c r="IS65" t="s">
        <v>278</v>
      </c>
      <c r="IY65" t="str">
        <f>IFERROR(VLOOKUP(IW65&amp;"-"&amp;IX65, Sheet2!$E:$F, 2, FALSE), "")</f>
        <v/>
      </c>
      <c r="JG65" t="str">
        <f>IFERROR(VLOOKUP(JE65&amp;"-"&amp;JF65, Sheet2!$E:$F, 2, FALSE), "")</f>
        <v/>
      </c>
      <c r="JM65" t="str">
        <f>IFERROR(VLOOKUP(JK65&amp;"-"&amp;JL65, Sheet2!$E:$F, 2, FALSE), "")</f>
        <v/>
      </c>
      <c r="JQ65" t="s">
        <v>277</v>
      </c>
      <c r="JR65" t="s">
        <v>278</v>
      </c>
      <c r="JX65" t="str">
        <f>IFERROR(VLOOKUP(JV65&amp;"-"&amp;JW65, Sheet2!$E:$F, 2, FALSE), "")</f>
        <v/>
      </c>
      <c r="KD65" t="str">
        <f>IFERROR(VLOOKUP(KB65&amp;"-"&amp;KC65, Sheet2!$E:$F, 2, FALSE), "")</f>
        <v/>
      </c>
      <c r="KK65" t="s">
        <v>277</v>
      </c>
      <c r="KL65" t="s">
        <v>278</v>
      </c>
      <c r="KR65" t="str">
        <f>IFERROR(VLOOKUP(KP65&amp;"-"&amp;KQ65, Sheet2!$E:$F, 2, FALSE), "")</f>
        <v/>
      </c>
      <c r="KZ65" t="str">
        <f>IFERROR(VLOOKUP(KX65&amp;"-"&amp;KY65, Sheet2!$E:$F, 2, FALSE), "")</f>
        <v/>
      </c>
      <c r="LH65" t="str">
        <f>IFERROR(VLOOKUP(LF65&amp;"-"&amp;LG65, Sheet2!$E:$F, 2, FALSE), "")</f>
        <v/>
      </c>
      <c r="LL65" t="s">
        <v>277</v>
      </c>
      <c r="LM65" t="s">
        <v>278</v>
      </c>
      <c r="LS65" t="str">
        <f>IFERROR(VLOOKUP(LQ65&amp;"-"&amp;LR65, Sheet2!$E:$F, 2, FALSE), "")</f>
        <v/>
      </c>
      <c r="LY65" t="str">
        <f>IFERROR(VLOOKUP(LW65&amp;"-"&amp;LX65, Sheet2!$E:$F, 2, FALSE), "")</f>
        <v/>
      </c>
      <c r="MD65" t="s">
        <v>277</v>
      </c>
      <c r="ME65" t="s">
        <v>278</v>
      </c>
      <c r="MK65" t="str">
        <f>IFERROR(VLOOKUP(MI65&amp;"-"&amp;MJ65, Sheet2!$E:$F, 2, FALSE), "")</f>
        <v/>
      </c>
      <c r="MN65" t="s">
        <v>277</v>
      </c>
      <c r="MV65" t="str">
        <f>IFERROR(VLOOKUP(MT65&amp;"-"&amp;MU65, Sheet2!$E:$F, 2, FALSE), "")</f>
        <v/>
      </c>
      <c r="NB65" t="str">
        <f>IFERROR(VLOOKUP(MZ65&amp;"-"&amp;NA65, Sheet2!$E:$F, 2, FALSE), "")</f>
        <v/>
      </c>
      <c r="NF65" t="s">
        <v>277</v>
      </c>
      <c r="NG65" t="s">
        <v>278</v>
      </c>
      <c r="NM65" t="str">
        <f>IFERROR(VLOOKUP(NK65&amp;"-"&amp;NL65, Sheet2!$E:$F, 2, FALSE), "")</f>
        <v/>
      </c>
      <c r="NS65" t="str">
        <f>IFERROR(VLOOKUP(NQ65&amp;"-"&amp;NR65, Sheet2!$E:$F, 2, FALSE), "")</f>
        <v/>
      </c>
      <c r="NX65" t="s">
        <v>277</v>
      </c>
      <c r="NY65" t="s">
        <v>278</v>
      </c>
      <c r="OE65" t="str">
        <f>IFERROR(VLOOKUP(OC65&amp;"-"&amp;OD65, Sheet2!$E:$F, 2, FALSE), "")</f>
        <v/>
      </c>
      <c r="OH65" t="s">
        <v>277</v>
      </c>
      <c r="OP65" t="str">
        <f>IFERROR(VLOOKUP(ON65&amp;"-"&amp;OO65, Sheet2!$E:$F, 2, FALSE), "")</f>
        <v/>
      </c>
      <c r="OV65" t="str">
        <f>IFERROR(VLOOKUP(OT65&amp;"-"&amp;OU65, Sheet2!$E:$F, 2, FALSE), "")</f>
        <v/>
      </c>
      <c r="OZ65" t="s">
        <v>277</v>
      </c>
      <c r="PA65" t="s">
        <v>278</v>
      </c>
      <c r="PG65" t="str">
        <f>IFERROR(VLOOKUP(PE65&amp;"-"&amp;PF65, Sheet2!$E:$F, 2, FALSE), "")</f>
        <v/>
      </c>
      <c r="PM65" t="str">
        <f>IFERROR(VLOOKUP(PK65&amp;"-"&amp;PL65, Sheet2!$E:$F, 2, FALSE), "")</f>
        <v/>
      </c>
      <c r="PR65" t="s">
        <v>277</v>
      </c>
      <c r="PS65" t="s">
        <v>278</v>
      </c>
      <c r="PY65" t="str">
        <f>IFERROR(VLOOKUP(PW65&amp;"-"&amp;PX65, Sheet2!$E:$F, 2, FALSE), "")</f>
        <v/>
      </c>
      <c r="QB65" t="s">
        <v>277</v>
      </c>
      <c r="QJ65" t="str">
        <f>IFERROR(VLOOKUP(QH65&amp;"-"&amp;QI65, Sheet2!$E:$F, 2, FALSE), "")</f>
        <v/>
      </c>
      <c r="QP65" t="str">
        <f>IFERROR(VLOOKUP(QN65&amp;"-"&amp;QO65, Sheet2!$E:$F, 2, FALSE), "")</f>
        <v/>
      </c>
      <c r="QT65" t="s">
        <v>277</v>
      </c>
      <c r="QU65" t="s">
        <v>278</v>
      </c>
      <c r="RA65" t="str">
        <f>IFERROR(VLOOKUP(QY65&amp;"-"&amp;QZ65, Sheet2!$E:$F, 2, FALSE), "")</f>
        <v/>
      </c>
      <c r="RG65" t="str">
        <f>IFERROR(VLOOKUP(RE65&amp;"-"&amp;RF65, Sheet2!$E:$F, 2, FALSE), "")</f>
        <v/>
      </c>
    </row>
    <row r="66" spans="1:475" x14ac:dyDescent="0.25">
      <c r="A66" t="s">
        <v>64</v>
      </c>
      <c r="B66" t="s">
        <v>201</v>
      </c>
      <c r="C66" t="s">
        <v>277</v>
      </c>
      <c r="D66" t="s">
        <v>278</v>
      </c>
      <c r="F66">
        <v>100067</v>
      </c>
      <c r="H66" t="s">
        <v>407</v>
      </c>
      <c r="M66" t="str">
        <f>IFERROR(VLOOKUP(K66&amp;"-"&amp;L66, Sheet2!$E:$F, 2, FALSE), "")</f>
        <v/>
      </c>
      <c r="N66" t="s">
        <v>297</v>
      </c>
      <c r="O66" t="s">
        <v>416</v>
      </c>
      <c r="P66" t="s">
        <v>417</v>
      </c>
      <c r="T66" t="s">
        <v>277</v>
      </c>
      <c r="AA66" t="str">
        <f>IFERROR(VLOOKUP(Y66&amp;"-"&amp;Z66, Sheet2!$E:$F, 2, FALSE), "")</f>
        <v/>
      </c>
      <c r="AB66" t="s">
        <v>289</v>
      </c>
      <c r="AL66" t="str">
        <f>IFERROR(VLOOKUP(AJ66&amp;"-"&amp;AK66, Sheet2!$E:$F, 2, FALSE), "")</f>
        <v/>
      </c>
      <c r="AP66" t="s">
        <v>277</v>
      </c>
      <c r="AQ66" t="s">
        <v>278</v>
      </c>
      <c r="AV66" t="str">
        <f>IFERROR(VLOOKUP(AT66&amp;"-"&amp;AU66, Sheet2!$E:$F, 2, FALSE), "")</f>
        <v/>
      </c>
      <c r="BD66" t="str">
        <f>IFERROR(VLOOKUP(BB66&amp;"-"&amp;BC66, Sheet2!$E:$F, 2, FALSE), "")</f>
        <v/>
      </c>
      <c r="BJ66" t="s">
        <v>277</v>
      </c>
      <c r="BK66" t="s">
        <v>278</v>
      </c>
      <c r="BP66" t="str">
        <f>IFERROR(VLOOKUP(BN66&amp;"-"&amp;BO66, Sheet2!$E:$F, 2, FALSE), "")</f>
        <v/>
      </c>
      <c r="BT66" t="s">
        <v>277</v>
      </c>
      <c r="CB66" t="str">
        <f>IFERROR(VLOOKUP(BZ66&amp;"-"&amp;CA66, Sheet2!$E:$F, 2, FALSE), "")</f>
        <v/>
      </c>
      <c r="CH66" t="str">
        <f>IFERROR(VLOOKUP(CF66&amp;"-"&amp;CG66, Sheet2!$E:$F, 2, FALSE), "")</f>
        <v/>
      </c>
      <c r="CL66" t="s">
        <v>277</v>
      </c>
      <c r="CM66" t="s">
        <v>278</v>
      </c>
      <c r="CR66" t="str">
        <f>IFERROR(VLOOKUP(CP66&amp;"-"&amp;CQ66, Sheet2!$E:$F, 2, FALSE), "")</f>
        <v/>
      </c>
      <c r="CX66" t="str">
        <f>IFERROR(VLOOKUP(CV66&amp;"-"&amp;CW66, Sheet2!$E:$F, 2, FALSE), "")</f>
        <v/>
      </c>
      <c r="DD66" t="s">
        <v>277</v>
      </c>
      <c r="DE66" t="s">
        <v>278</v>
      </c>
      <c r="DJ66" t="str">
        <f>IFERROR(VLOOKUP(DH66&amp;"-"&amp;DI66, Sheet2!$E:$F, 2, FALSE), "")</f>
        <v/>
      </c>
      <c r="DM66" t="s">
        <v>277</v>
      </c>
      <c r="DU66" t="str">
        <f>IFERROR(VLOOKUP(DS66&amp;"-"&amp;DT66, Sheet2!$E:$F, 2, FALSE), "")</f>
        <v/>
      </c>
      <c r="EA66" t="str">
        <f>IFERROR(VLOOKUP(DY66&amp;"-"&amp;DZ66, Sheet2!$E:$F, 2, FALSE), "")</f>
        <v/>
      </c>
      <c r="ED66" t="s">
        <v>277</v>
      </c>
      <c r="EJ66" t="s">
        <v>277</v>
      </c>
      <c r="EK66" t="s">
        <v>278</v>
      </c>
      <c r="EQ66" t="str">
        <f>IFERROR(VLOOKUP(EO66&amp;"-"&amp;EP66, Sheet2!$E:$F, 2, FALSE), "")</f>
        <v/>
      </c>
      <c r="EV66" t="str">
        <f>IFERROR(VLOOKUP(ET66&amp;"-"&amp;EU66, Sheet2!$E:$F, 2, FALSE), "")</f>
        <v/>
      </c>
      <c r="FC66" t="s">
        <v>277</v>
      </c>
      <c r="FD66" t="s">
        <v>278</v>
      </c>
      <c r="FI66" t="str">
        <f>IFERROR(VLOOKUP(FG66&amp;"-"&amp;FH66, Sheet2!$E:$F, 2, FALSE), "")</f>
        <v/>
      </c>
      <c r="FL66" t="s">
        <v>277</v>
      </c>
      <c r="FT66" t="str">
        <f>IFERROR(VLOOKUP(FR66&amp;"-"&amp;FS66, Sheet2!$E:$F, 2, FALSE), "")</f>
        <v/>
      </c>
      <c r="FZ66" t="str">
        <f>IFERROR(VLOOKUP(FX66&amp;"-"&amp;FY66, Sheet2!$E:$F, 2, FALSE), "")</f>
        <v/>
      </c>
      <c r="GD66" t="s">
        <v>277</v>
      </c>
      <c r="GE66" t="s">
        <v>278</v>
      </c>
      <c r="GJ66" t="str">
        <f>IFERROR(VLOOKUP(GH66&amp;"-"&amp;GI66, Sheet2!$E:$F, 2, FALSE), "")</f>
        <v/>
      </c>
      <c r="GP66" t="str">
        <f>IFERROR(VLOOKUP(GN66&amp;"-"&amp;GO66, Sheet2!$E:$F, 2, FALSE), "")</f>
        <v/>
      </c>
      <c r="GW66" t="s">
        <v>277</v>
      </c>
      <c r="GX66" t="s">
        <v>278</v>
      </c>
      <c r="HC66" t="str">
        <f>IFERROR(VLOOKUP(HA66&amp;"-"&amp;HB66, Sheet2!$E:$F, 2, FALSE), "")</f>
        <v/>
      </c>
      <c r="HF66" t="s">
        <v>277</v>
      </c>
      <c r="HN66" t="str">
        <f>IFERROR(VLOOKUP(HL66&amp;"-"&amp;HM66, Sheet2!$E:$F, 2, FALSE), "")</f>
        <v/>
      </c>
      <c r="HT66" t="str">
        <f>IFERROR(VLOOKUP(HR66&amp;"-"&amp;HS66, Sheet2!$E:$F, 2, FALSE), "")</f>
        <v/>
      </c>
      <c r="HX66" t="s">
        <v>277</v>
      </c>
      <c r="HY66" t="s">
        <v>278</v>
      </c>
      <c r="IE66" t="str">
        <f>IFERROR(VLOOKUP(IC66&amp;"-"&amp;ID66, Sheet2!$E:$F, 2, FALSE), "")</f>
        <v/>
      </c>
      <c r="IK66" t="str">
        <f>IFERROR(VLOOKUP(II66&amp;"-"&amp;IJ66, Sheet2!$E:$F, 2, FALSE), "")</f>
        <v/>
      </c>
      <c r="IR66" t="s">
        <v>277</v>
      </c>
      <c r="IS66" t="s">
        <v>278</v>
      </c>
      <c r="IY66" t="str">
        <f>IFERROR(VLOOKUP(IW66&amp;"-"&amp;IX66, Sheet2!$E:$F, 2, FALSE), "")</f>
        <v/>
      </c>
      <c r="JG66" t="str">
        <f>IFERROR(VLOOKUP(JE66&amp;"-"&amp;JF66, Sheet2!$E:$F, 2, FALSE), "")</f>
        <v/>
      </c>
      <c r="JM66" t="str">
        <f>IFERROR(VLOOKUP(JK66&amp;"-"&amp;JL66, Sheet2!$E:$F, 2, FALSE), "")</f>
        <v/>
      </c>
      <c r="JQ66" t="s">
        <v>277</v>
      </c>
      <c r="JR66" t="s">
        <v>278</v>
      </c>
      <c r="JX66" t="str">
        <f>IFERROR(VLOOKUP(JV66&amp;"-"&amp;JW66, Sheet2!$E:$F, 2, FALSE), "")</f>
        <v/>
      </c>
      <c r="KD66" t="str">
        <f>IFERROR(VLOOKUP(KB66&amp;"-"&amp;KC66, Sheet2!$E:$F, 2, FALSE), "")</f>
        <v/>
      </c>
      <c r="KK66" t="s">
        <v>277</v>
      </c>
      <c r="KL66" t="s">
        <v>278</v>
      </c>
      <c r="KR66" t="str">
        <f>IFERROR(VLOOKUP(KP66&amp;"-"&amp;KQ66, Sheet2!$E:$F, 2, FALSE), "")</f>
        <v/>
      </c>
      <c r="KZ66" t="str">
        <f>IFERROR(VLOOKUP(KX66&amp;"-"&amp;KY66, Sheet2!$E:$F, 2, FALSE), "")</f>
        <v/>
      </c>
      <c r="LH66" t="str">
        <f>IFERROR(VLOOKUP(LF66&amp;"-"&amp;LG66, Sheet2!$E:$F, 2, FALSE), "")</f>
        <v/>
      </c>
      <c r="LL66" t="s">
        <v>277</v>
      </c>
      <c r="LM66" t="s">
        <v>278</v>
      </c>
      <c r="LS66" t="str">
        <f>IFERROR(VLOOKUP(LQ66&amp;"-"&amp;LR66, Sheet2!$E:$F, 2, FALSE), "")</f>
        <v/>
      </c>
      <c r="LY66" t="str">
        <f>IFERROR(VLOOKUP(LW66&amp;"-"&amp;LX66, Sheet2!$E:$F, 2, FALSE), "")</f>
        <v/>
      </c>
      <c r="MD66" t="s">
        <v>277</v>
      </c>
      <c r="ME66" t="s">
        <v>278</v>
      </c>
      <c r="MK66" t="str">
        <f>IFERROR(VLOOKUP(MI66&amp;"-"&amp;MJ66, Sheet2!$E:$F, 2, FALSE), "")</f>
        <v/>
      </c>
      <c r="MN66" t="s">
        <v>277</v>
      </c>
      <c r="MV66" t="str">
        <f>IFERROR(VLOOKUP(MT66&amp;"-"&amp;MU66, Sheet2!$E:$F, 2, FALSE), "")</f>
        <v/>
      </c>
      <c r="NB66" t="str">
        <f>IFERROR(VLOOKUP(MZ66&amp;"-"&amp;NA66, Sheet2!$E:$F, 2, FALSE), "")</f>
        <v/>
      </c>
      <c r="NF66" t="s">
        <v>277</v>
      </c>
      <c r="NG66" t="s">
        <v>278</v>
      </c>
      <c r="NM66" t="str">
        <f>IFERROR(VLOOKUP(NK66&amp;"-"&amp;NL66, Sheet2!$E:$F, 2, FALSE), "")</f>
        <v/>
      </c>
      <c r="NS66" t="str">
        <f>IFERROR(VLOOKUP(NQ66&amp;"-"&amp;NR66, Sheet2!$E:$F, 2, FALSE), "")</f>
        <v/>
      </c>
      <c r="NX66" t="s">
        <v>277</v>
      </c>
      <c r="NY66" t="s">
        <v>278</v>
      </c>
      <c r="OE66" t="str">
        <f>IFERROR(VLOOKUP(OC66&amp;"-"&amp;OD66, Sheet2!$E:$F, 2, FALSE), "")</f>
        <v/>
      </c>
      <c r="OH66" t="s">
        <v>277</v>
      </c>
      <c r="OP66" t="str">
        <f>IFERROR(VLOOKUP(ON66&amp;"-"&amp;OO66, Sheet2!$E:$F, 2, FALSE), "")</f>
        <v/>
      </c>
      <c r="OV66" t="str">
        <f>IFERROR(VLOOKUP(OT66&amp;"-"&amp;OU66, Sheet2!$E:$F, 2, FALSE), "")</f>
        <v/>
      </c>
      <c r="OZ66" t="s">
        <v>277</v>
      </c>
      <c r="PA66" t="s">
        <v>278</v>
      </c>
      <c r="PG66" t="str">
        <f>IFERROR(VLOOKUP(PE66&amp;"-"&amp;PF66, Sheet2!$E:$F, 2, FALSE), "")</f>
        <v/>
      </c>
      <c r="PM66" t="str">
        <f>IFERROR(VLOOKUP(PK66&amp;"-"&amp;PL66, Sheet2!$E:$F, 2, FALSE), "")</f>
        <v/>
      </c>
      <c r="PR66" t="s">
        <v>277</v>
      </c>
      <c r="PS66" t="s">
        <v>278</v>
      </c>
      <c r="PY66" t="str">
        <f>IFERROR(VLOOKUP(PW66&amp;"-"&amp;PX66, Sheet2!$E:$F, 2, FALSE), "")</f>
        <v/>
      </c>
      <c r="QB66" t="s">
        <v>277</v>
      </c>
      <c r="QJ66" t="str">
        <f>IFERROR(VLOOKUP(QH66&amp;"-"&amp;QI66, Sheet2!$E:$F, 2, FALSE), "")</f>
        <v/>
      </c>
      <c r="QP66" t="str">
        <f>IFERROR(VLOOKUP(QN66&amp;"-"&amp;QO66, Sheet2!$E:$F, 2, FALSE), "")</f>
        <v/>
      </c>
      <c r="QT66" t="s">
        <v>277</v>
      </c>
      <c r="QU66" t="s">
        <v>278</v>
      </c>
      <c r="RA66" t="str">
        <f>IFERROR(VLOOKUP(QY66&amp;"-"&amp;QZ66, Sheet2!$E:$F, 2, FALSE), "")</f>
        <v/>
      </c>
      <c r="RG66" t="str">
        <f>IFERROR(VLOOKUP(RE66&amp;"-"&amp;RF66, Sheet2!$E:$F, 2, FALSE), "")</f>
        <v/>
      </c>
    </row>
    <row r="67" spans="1:475" x14ac:dyDescent="0.25">
      <c r="A67" t="s">
        <v>65</v>
      </c>
      <c r="B67" t="s">
        <v>171</v>
      </c>
      <c r="C67" t="s">
        <v>277</v>
      </c>
      <c r="D67" t="s">
        <v>278</v>
      </c>
      <c r="F67">
        <v>100068</v>
      </c>
      <c r="H67" t="s">
        <v>407</v>
      </c>
      <c r="M67" t="str">
        <f>IFERROR(VLOOKUP(K67&amp;"-"&amp;L67, Sheet2!$E:$F, 2, FALSE), "")</f>
        <v/>
      </c>
      <c r="N67" t="s">
        <v>297</v>
      </c>
      <c r="O67" t="s">
        <v>416</v>
      </c>
      <c r="P67" t="s">
        <v>417</v>
      </c>
      <c r="T67" t="s">
        <v>277</v>
      </c>
      <c r="AA67" t="str">
        <f>IFERROR(VLOOKUP(Y67&amp;"-"&amp;Z67, Sheet2!$E:$F, 2, FALSE), "")</f>
        <v/>
      </c>
      <c r="AB67" t="s">
        <v>289</v>
      </c>
      <c r="AL67" t="str">
        <f>IFERROR(VLOOKUP(AJ67&amp;"-"&amp;AK67, Sheet2!$E:$F, 2, FALSE), "")</f>
        <v/>
      </c>
      <c r="AP67" t="s">
        <v>277</v>
      </c>
      <c r="AQ67" t="s">
        <v>278</v>
      </c>
      <c r="AV67" t="str">
        <f>IFERROR(VLOOKUP(AT67&amp;"-"&amp;AU67, Sheet2!$E:$F, 2, FALSE), "")</f>
        <v/>
      </c>
      <c r="BD67" t="str">
        <f>IFERROR(VLOOKUP(BB67&amp;"-"&amp;BC67, Sheet2!$E:$F, 2, FALSE), "")</f>
        <v/>
      </c>
      <c r="BJ67" t="s">
        <v>277</v>
      </c>
      <c r="BK67" t="s">
        <v>278</v>
      </c>
      <c r="BP67" t="str">
        <f>IFERROR(VLOOKUP(BN67&amp;"-"&amp;BO67, Sheet2!$E:$F, 2, FALSE), "")</f>
        <v/>
      </c>
      <c r="BT67" t="s">
        <v>277</v>
      </c>
      <c r="CB67" t="str">
        <f>IFERROR(VLOOKUP(BZ67&amp;"-"&amp;CA67, Sheet2!$E:$F, 2, FALSE), "")</f>
        <v/>
      </c>
      <c r="CH67" t="str">
        <f>IFERROR(VLOOKUP(CF67&amp;"-"&amp;CG67, Sheet2!$E:$F, 2, FALSE), "")</f>
        <v/>
      </c>
      <c r="CL67" t="s">
        <v>277</v>
      </c>
      <c r="CM67" t="s">
        <v>278</v>
      </c>
      <c r="CR67" t="str">
        <f>IFERROR(VLOOKUP(CP67&amp;"-"&amp;CQ67, Sheet2!$E:$F, 2, FALSE), "")</f>
        <v/>
      </c>
      <c r="CX67" t="str">
        <f>IFERROR(VLOOKUP(CV67&amp;"-"&amp;CW67, Sheet2!$E:$F, 2, FALSE), "")</f>
        <v/>
      </c>
      <c r="DD67" t="s">
        <v>277</v>
      </c>
      <c r="DE67" t="s">
        <v>278</v>
      </c>
      <c r="DJ67" t="str">
        <f>IFERROR(VLOOKUP(DH67&amp;"-"&amp;DI67, Sheet2!$E:$F, 2, FALSE), "")</f>
        <v/>
      </c>
      <c r="DM67" t="s">
        <v>277</v>
      </c>
      <c r="DU67" t="str">
        <f>IFERROR(VLOOKUP(DS67&amp;"-"&amp;DT67, Sheet2!$E:$F, 2, FALSE), "")</f>
        <v/>
      </c>
      <c r="EA67" t="str">
        <f>IFERROR(VLOOKUP(DY67&amp;"-"&amp;DZ67, Sheet2!$E:$F, 2, FALSE), "")</f>
        <v/>
      </c>
      <c r="ED67" t="s">
        <v>277</v>
      </c>
      <c r="EJ67" t="s">
        <v>277</v>
      </c>
      <c r="EK67" t="s">
        <v>278</v>
      </c>
      <c r="EQ67" t="str">
        <f>IFERROR(VLOOKUP(EO67&amp;"-"&amp;EP67, Sheet2!$E:$F, 2, FALSE), "")</f>
        <v/>
      </c>
      <c r="EV67" t="str">
        <f>IFERROR(VLOOKUP(ET67&amp;"-"&amp;EU67, Sheet2!$E:$F, 2, FALSE), "")</f>
        <v/>
      </c>
      <c r="FC67" t="s">
        <v>277</v>
      </c>
      <c r="FD67" t="s">
        <v>278</v>
      </c>
      <c r="FI67" t="str">
        <f>IFERROR(VLOOKUP(FG67&amp;"-"&amp;FH67, Sheet2!$E:$F, 2, FALSE), "")</f>
        <v/>
      </c>
      <c r="FL67" t="s">
        <v>277</v>
      </c>
      <c r="FT67" t="str">
        <f>IFERROR(VLOOKUP(FR67&amp;"-"&amp;FS67, Sheet2!$E:$F, 2, FALSE), "")</f>
        <v/>
      </c>
      <c r="FZ67" t="str">
        <f>IFERROR(VLOOKUP(FX67&amp;"-"&amp;FY67, Sheet2!$E:$F, 2, FALSE), "")</f>
        <v/>
      </c>
      <c r="GD67" t="s">
        <v>277</v>
      </c>
      <c r="GE67" t="s">
        <v>278</v>
      </c>
      <c r="GJ67" t="str">
        <f>IFERROR(VLOOKUP(GH67&amp;"-"&amp;GI67, Sheet2!$E:$F, 2, FALSE), "")</f>
        <v/>
      </c>
      <c r="GP67" t="str">
        <f>IFERROR(VLOOKUP(GN67&amp;"-"&amp;GO67, Sheet2!$E:$F, 2, FALSE), "")</f>
        <v/>
      </c>
      <c r="GW67" t="s">
        <v>277</v>
      </c>
      <c r="GX67" t="s">
        <v>278</v>
      </c>
      <c r="HC67" t="str">
        <f>IFERROR(VLOOKUP(HA67&amp;"-"&amp;HB67, Sheet2!$E:$F, 2, FALSE), "")</f>
        <v/>
      </c>
      <c r="HF67" t="s">
        <v>277</v>
      </c>
      <c r="HN67" t="str">
        <f>IFERROR(VLOOKUP(HL67&amp;"-"&amp;HM67, Sheet2!$E:$F, 2, FALSE), "")</f>
        <v/>
      </c>
      <c r="HT67" t="str">
        <f>IFERROR(VLOOKUP(HR67&amp;"-"&amp;HS67, Sheet2!$E:$F, 2, FALSE), "")</f>
        <v/>
      </c>
      <c r="HX67" t="s">
        <v>277</v>
      </c>
      <c r="HY67" t="s">
        <v>278</v>
      </c>
      <c r="IE67" t="str">
        <f>IFERROR(VLOOKUP(IC67&amp;"-"&amp;ID67, Sheet2!$E:$F, 2, FALSE), "")</f>
        <v/>
      </c>
      <c r="IK67" t="str">
        <f>IFERROR(VLOOKUP(II67&amp;"-"&amp;IJ67, Sheet2!$E:$F, 2, FALSE), "")</f>
        <v/>
      </c>
      <c r="IR67" t="s">
        <v>277</v>
      </c>
      <c r="IS67" t="s">
        <v>278</v>
      </c>
      <c r="IY67" t="str">
        <f>IFERROR(VLOOKUP(IW67&amp;"-"&amp;IX67, Sheet2!$E:$F, 2, FALSE), "")</f>
        <v/>
      </c>
      <c r="JG67" t="str">
        <f>IFERROR(VLOOKUP(JE67&amp;"-"&amp;JF67, Sheet2!$E:$F, 2, FALSE), "")</f>
        <v/>
      </c>
      <c r="JM67" t="str">
        <f>IFERROR(VLOOKUP(JK67&amp;"-"&amp;JL67, Sheet2!$E:$F, 2, FALSE), "")</f>
        <v/>
      </c>
      <c r="JQ67" t="s">
        <v>277</v>
      </c>
      <c r="JR67" t="s">
        <v>278</v>
      </c>
      <c r="JX67" t="str">
        <f>IFERROR(VLOOKUP(JV67&amp;"-"&amp;JW67, Sheet2!$E:$F, 2, FALSE), "")</f>
        <v/>
      </c>
      <c r="KD67" t="str">
        <f>IFERROR(VLOOKUP(KB67&amp;"-"&amp;KC67, Sheet2!$E:$F, 2, FALSE), "")</f>
        <v/>
      </c>
      <c r="KK67" t="s">
        <v>277</v>
      </c>
      <c r="KL67" t="s">
        <v>278</v>
      </c>
      <c r="KR67" t="str">
        <f>IFERROR(VLOOKUP(KP67&amp;"-"&amp;KQ67, Sheet2!$E:$F, 2, FALSE), "")</f>
        <v/>
      </c>
      <c r="KZ67" t="str">
        <f>IFERROR(VLOOKUP(KX67&amp;"-"&amp;KY67, Sheet2!$E:$F, 2, FALSE), "")</f>
        <v/>
      </c>
      <c r="LH67" t="str">
        <f>IFERROR(VLOOKUP(LF67&amp;"-"&amp;LG67, Sheet2!$E:$F, 2, FALSE), "")</f>
        <v/>
      </c>
      <c r="LL67" t="s">
        <v>277</v>
      </c>
      <c r="LM67" t="s">
        <v>278</v>
      </c>
      <c r="LS67" t="str">
        <f>IFERROR(VLOOKUP(LQ67&amp;"-"&amp;LR67, Sheet2!$E:$F, 2, FALSE), "")</f>
        <v/>
      </c>
      <c r="LY67" t="str">
        <f>IFERROR(VLOOKUP(LW67&amp;"-"&amp;LX67, Sheet2!$E:$F, 2, FALSE), "")</f>
        <v/>
      </c>
      <c r="MD67" t="s">
        <v>277</v>
      </c>
      <c r="ME67" t="s">
        <v>278</v>
      </c>
      <c r="MK67" t="str">
        <f>IFERROR(VLOOKUP(MI67&amp;"-"&amp;MJ67, Sheet2!$E:$F, 2, FALSE), "")</f>
        <v/>
      </c>
      <c r="MN67" t="s">
        <v>277</v>
      </c>
      <c r="MV67" t="str">
        <f>IFERROR(VLOOKUP(MT67&amp;"-"&amp;MU67, Sheet2!$E:$F, 2, FALSE), "")</f>
        <v/>
      </c>
      <c r="NB67" t="str">
        <f>IFERROR(VLOOKUP(MZ67&amp;"-"&amp;NA67, Sheet2!$E:$F, 2, FALSE), "")</f>
        <v/>
      </c>
      <c r="NF67" t="s">
        <v>277</v>
      </c>
      <c r="NG67" t="s">
        <v>278</v>
      </c>
      <c r="NM67" t="str">
        <f>IFERROR(VLOOKUP(NK67&amp;"-"&amp;NL67, Sheet2!$E:$F, 2, FALSE), "")</f>
        <v/>
      </c>
      <c r="NS67" t="str">
        <f>IFERROR(VLOOKUP(NQ67&amp;"-"&amp;NR67, Sheet2!$E:$F, 2, FALSE), "")</f>
        <v/>
      </c>
      <c r="NX67" t="s">
        <v>277</v>
      </c>
      <c r="NY67" t="s">
        <v>278</v>
      </c>
      <c r="OE67" t="str">
        <f>IFERROR(VLOOKUP(OC67&amp;"-"&amp;OD67, Sheet2!$E:$F, 2, FALSE), "")</f>
        <v/>
      </c>
      <c r="OH67" t="s">
        <v>277</v>
      </c>
      <c r="OP67" t="str">
        <f>IFERROR(VLOOKUP(ON67&amp;"-"&amp;OO67, Sheet2!$E:$F, 2, FALSE), "")</f>
        <v/>
      </c>
      <c r="OV67" t="str">
        <f>IFERROR(VLOOKUP(OT67&amp;"-"&amp;OU67, Sheet2!$E:$F, 2, FALSE), "")</f>
        <v/>
      </c>
      <c r="OZ67" t="s">
        <v>277</v>
      </c>
      <c r="PA67" t="s">
        <v>278</v>
      </c>
      <c r="PG67" t="str">
        <f>IFERROR(VLOOKUP(PE67&amp;"-"&amp;PF67, Sheet2!$E:$F, 2, FALSE), "")</f>
        <v/>
      </c>
      <c r="PM67" t="str">
        <f>IFERROR(VLOOKUP(PK67&amp;"-"&amp;PL67, Sheet2!$E:$F, 2, FALSE), "")</f>
        <v/>
      </c>
      <c r="PR67" t="s">
        <v>277</v>
      </c>
      <c r="PS67" t="s">
        <v>278</v>
      </c>
      <c r="PY67" t="str">
        <f>IFERROR(VLOOKUP(PW67&amp;"-"&amp;PX67, Sheet2!$E:$F, 2, FALSE), "")</f>
        <v/>
      </c>
      <c r="QB67" t="s">
        <v>277</v>
      </c>
      <c r="QJ67" t="str">
        <f>IFERROR(VLOOKUP(QH67&amp;"-"&amp;QI67, Sheet2!$E:$F, 2, FALSE), "")</f>
        <v/>
      </c>
      <c r="QP67" t="str">
        <f>IFERROR(VLOOKUP(QN67&amp;"-"&amp;QO67, Sheet2!$E:$F, 2, FALSE), "")</f>
        <v/>
      </c>
      <c r="QT67" t="s">
        <v>277</v>
      </c>
      <c r="QU67" t="s">
        <v>278</v>
      </c>
      <c r="RA67" t="str">
        <f>IFERROR(VLOOKUP(QY67&amp;"-"&amp;QZ67, Sheet2!$E:$F, 2, FALSE), "")</f>
        <v/>
      </c>
      <c r="RG67" t="str">
        <f>IFERROR(VLOOKUP(RE67&amp;"-"&amp;RF67, Sheet2!$E:$F, 2, FALSE), "")</f>
        <v/>
      </c>
    </row>
    <row r="68" spans="1:475" x14ac:dyDescent="0.25">
      <c r="A68" t="s">
        <v>66</v>
      </c>
      <c r="B68" t="s">
        <v>202</v>
      </c>
      <c r="C68" t="s">
        <v>277</v>
      </c>
      <c r="D68" t="s">
        <v>278</v>
      </c>
      <c r="F68">
        <v>100069</v>
      </c>
      <c r="H68" t="s">
        <v>407</v>
      </c>
      <c r="M68" t="str">
        <f>IFERROR(VLOOKUP(K68&amp;"-"&amp;L68, Sheet2!$E:$F, 2, FALSE), "")</f>
        <v/>
      </c>
      <c r="N68" t="s">
        <v>297</v>
      </c>
      <c r="O68" t="s">
        <v>416</v>
      </c>
      <c r="P68" t="s">
        <v>417</v>
      </c>
      <c r="T68" t="s">
        <v>277</v>
      </c>
      <c r="AA68" t="str">
        <f>IFERROR(VLOOKUP(Y68&amp;"-"&amp;Z68, Sheet2!$E:$F, 2, FALSE), "")</f>
        <v/>
      </c>
      <c r="AB68" t="s">
        <v>289</v>
      </c>
      <c r="AL68" t="str">
        <f>IFERROR(VLOOKUP(AJ68&amp;"-"&amp;AK68, Sheet2!$E:$F, 2, FALSE), "")</f>
        <v/>
      </c>
      <c r="AP68" t="s">
        <v>277</v>
      </c>
      <c r="AQ68" t="s">
        <v>278</v>
      </c>
      <c r="AV68" t="str">
        <f>IFERROR(VLOOKUP(AT68&amp;"-"&amp;AU68, Sheet2!$E:$F, 2, FALSE), "")</f>
        <v/>
      </c>
      <c r="BD68" t="str">
        <f>IFERROR(VLOOKUP(BB68&amp;"-"&amp;BC68, Sheet2!$E:$F, 2, FALSE), "")</f>
        <v/>
      </c>
      <c r="BJ68" t="s">
        <v>277</v>
      </c>
      <c r="BK68" t="s">
        <v>278</v>
      </c>
      <c r="BP68" t="str">
        <f>IFERROR(VLOOKUP(BN68&amp;"-"&amp;BO68, Sheet2!$E:$F, 2, FALSE), "")</f>
        <v/>
      </c>
      <c r="BT68" t="s">
        <v>277</v>
      </c>
      <c r="CB68" t="str">
        <f>IFERROR(VLOOKUP(BZ68&amp;"-"&amp;CA68, Sheet2!$E:$F, 2, FALSE), "")</f>
        <v/>
      </c>
      <c r="CH68" t="str">
        <f>IFERROR(VLOOKUP(CF68&amp;"-"&amp;CG68, Sheet2!$E:$F, 2, FALSE), "")</f>
        <v/>
      </c>
      <c r="CL68" t="s">
        <v>277</v>
      </c>
      <c r="CM68" t="s">
        <v>278</v>
      </c>
      <c r="CR68" t="str">
        <f>IFERROR(VLOOKUP(CP68&amp;"-"&amp;CQ68, Sheet2!$E:$F, 2, FALSE), "")</f>
        <v/>
      </c>
      <c r="CX68" t="str">
        <f>IFERROR(VLOOKUP(CV68&amp;"-"&amp;CW68, Sheet2!$E:$F, 2, FALSE), "")</f>
        <v/>
      </c>
      <c r="DD68" t="s">
        <v>277</v>
      </c>
      <c r="DE68" t="s">
        <v>278</v>
      </c>
      <c r="DJ68" t="str">
        <f>IFERROR(VLOOKUP(DH68&amp;"-"&amp;DI68, Sheet2!$E:$F, 2, FALSE), "")</f>
        <v/>
      </c>
      <c r="DM68" t="s">
        <v>277</v>
      </c>
      <c r="DU68" t="str">
        <f>IFERROR(VLOOKUP(DS68&amp;"-"&amp;DT68, Sheet2!$E:$F, 2, FALSE), "")</f>
        <v/>
      </c>
      <c r="EA68" t="str">
        <f>IFERROR(VLOOKUP(DY68&amp;"-"&amp;DZ68, Sheet2!$E:$F, 2, FALSE), "")</f>
        <v/>
      </c>
      <c r="ED68" t="s">
        <v>277</v>
      </c>
      <c r="EJ68" t="s">
        <v>277</v>
      </c>
      <c r="EK68" t="s">
        <v>278</v>
      </c>
      <c r="EQ68" t="str">
        <f>IFERROR(VLOOKUP(EO68&amp;"-"&amp;EP68, Sheet2!$E:$F, 2, FALSE), "")</f>
        <v/>
      </c>
      <c r="EV68" t="str">
        <f>IFERROR(VLOOKUP(ET68&amp;"-"&amp;EU68, Sheet2!$E:$F, 2, FALSE), "")</f>
        <v/>
      </c>
      <c r="FC68" t="s">
        <v>277</v>
      </c>
      <c r="FD68" t="s">
        <v>278</v>
      </c>
      <c r="FI68" t="str">
        <f>IFERROR(VLOOKUP(FG68&amp;"-"&amp;FH68, Sheet2!$E:$F, 2, FALSE), "")</f>
        <v/>
      </c>
      <c r="FL68" t="s">
        <v>277</v>
      </c>
      <c r="FT68" t="str">
        <f>IFERROR(VLOOKUP(FR68&amp;"-"&amp;FS68, Sheet2!$E:$F, 2, FALSE), "")</f>
        <v/>
      </c>
      <c r="FZ68" t="str">
        <f>IFERROR(VLOOKUP(FX68&amp;"-"&amp;FY68, Sheet2!$E:$F, 2, FALSE), "")</f>
        <v/>
      </c>
      <c r="GD68" t="s">
        <v>277</v>
      </c>
      <c r="GE68" t="s">
        <v>278</v>
      </c>
      <c r="GJ68" t="str">
        <f>IFERROR(VLOOKUP(GH68&amp;"-"&amp;GI68, Sheet2!$E:$F, 2, FALSE), "")</f>
        <v/>
      </c>
      <c r="GP68" t="str">
        <f>IFERROR(VLOOKUP(GN68&amp;"-"&amp;GO68, Sheet2!$E:$F, 2, FALSE), "")</f>
        <v/>
      </c>
      <c r="GW68" t="s">
        <v>277</v>
      </c>
      <c r="GX68" t="s">
        <v>278</v>
      </c>
      <c r="HC68" t="str">
        <f>IFERROR(VLOOKUP(HA68&amp;"-"&amp;HB68, Sheet2!$E:$F, 2, FALSE), "")</f>
        <v/>
      </c>
      <c r="HF68" t="s">
        <v>277</v>
      </c>
      <c r="HN68" t="str">
        <f>IFERROR(VLOOKUP(HL68&amp;"-"&amp;HM68, Sheet2!$E:$F, 2, FALSE), "")</f>
        <v/>
      </c>
      <c r="HT68" t="str">
        <f>IFERROR(VLOOKUP(HR68&amp;"-"&amp;HS68, Sheet2!$E:$F, 2, FALSE), "")</f>
        <v/>
      </c>
      <c r="HX68" t="s">
        <v>277</v>
      </c>
      <c r="HY68" t="s">
        <v>278</v>
      </c>
      <c r="IE68" t="str">
        <f>IFERROR(VLOOKUP(IC68&amp;"-"&amp;ID68, Sheet2!$E:$F, 2, FALSE), "")</f>
        <v/>
      </c>
      <c r="IK68" t="str">
        <f>IFERROR(VLOOKUP(II68&amp;"-"&amp;IJ68, Sheet2!$E:$F, 2, FALSE), "")</f>
        <v/>
      </c>
      <c r="IR68" t="s">
        <v>277</v>
      </c>
      <c r="IS68" t="s">
        <v>278</v>
      </c>
      <c r="IY68" t="str">
        <f>IFERROR(VLOOKUP(IW68&amp;"-"&amp;IX68, Sheet2!$E:$F, 2, FALSE), "")</f>
        <v/>
      </c>
      <c r="JG68" t="str">
        <f>IFERROR(VLOOKUP(JE68&amp;"-"&amp;JF68, Sheet2!$E:$F, 2, FALSE), "")</f>
        <v/>
      </c>
      <c r="JM68" t="str">
        <f>IFERROR(VLOOKUP(JK68&amp;"-"&amp;JL68, Sheet2!$E:$F, 2, FALSE), "")</f>
        <v/>
      </c>
      <c r="JQ68" t="s">
        <v>277</v>
      </c>
      <c r="JR68" t="s">
        <v>278</v>
      </c>
      <c r="JX68" t="str">
        <f>IFERROR(VLOOKUP(JV68&amp;"-"&amp;JW68, Sheet2!$E:$F, 2, FALSE), "")</f>
        <v/>
      </c>
      <c r="KD68" t="str">
        <f>IFERROR(VLOOKUP(KB68&amp;"-"&amp;KC68, Sheet2!$E:$F, 2, FALSE), "")</f>
        <v/>
      </c>
      <c r="KK68" t="s">
        <v>277</v>
      </c>
      <c r="KL68" t="s">
        <v>278</v>
      </c>
      <c r="KR68" t="str">
        <f>IFERROR(VLOOKUP(KP68&amp;"-"&amp;KQ68, Sheet2!$E:$F, 2, FALSE), "")</f>
        <v/>
      </c>
      <c r="KZ68" t="str">
        <f>IFERROR(VLOOKUP(KX68&amp;"-"&amp;KY68, Sheet2!$E:$F, 2, FALSE), "")</f>
        <v/>
      </c>
      <c r="LH68" t="str">
        <f>IFERROR(VLOOKUP(LF68&amp;"-"&amp;LG68, Sheet2!$E:$F, 2, FALSE), "")</f>
        <v/>
      </c>
      <c r="LL68" t="s">
        <v>277</v>
      </c>
      <c r="LM68" t="s">
        <v>278</v>
      </c>
      <c r="LS68" t="str">
        <f>IFERROR(VLOOKUP(LQ68&amp;"-"&amp;LR68, Sheet2!$E:$F, 2, FALSE), "")</f>
        <v/>
      </c>
      <c r="LY68" t="str">
        <f>IFERROR(VLOOKUP(LW68&amp;"-"&amp;LX68, Sheet2!$E:$F, 2, FALSE), "")</f>
        <v/>
      </c>
      <c r="MD68" t="s">
        <v>277</v>
      </c>
      <c r="ME68" t="s">
        <v>278</v>
      </c>
      <c r="MK68" t="str">
        <f>IFERROR(VLOOKUP(MI68&amp;"-"&amp;MJ68, Sheet2!$E:$F, 2, FALSE), "")</f>
        <v/>
      </c>
      <c r="MN68" t="s">
        <v>277</v>
      </c>
      <c r="MV68" t="str">
        <f>IFERROR(VLOOKUP(MT68&amp;"-"&amp;MU68, Sheet2!$E:$F, 2, FALSE), "")</f>
        <v/>
      </c>
      <c r="NB68" t="str">
        <f>IFERROR(VLOOKUP(MZ68&amp;"-"&amp;NA68, Sheet2!$E:$F, 2, FALSE), "")</f>
        <v/>
      </c>
      <c r="NF68" t="s">
        <v>277</v>
      </c>
      <c r="NG68" t="s">
        <v>278</v>
      </c>
      <c r="NM68" t="str">
        <f>IFERROR(VLOOKUP(NK68&amp;"-"&amp;NL68, Sheet2!$E:$F, 2, FALSE), "")</f>
        <v/>
      </c>
      <c r="NS68" t="str">
        <f>IFERROR(VLOOKUP(NQ68&amp;"-"&amp;NR68, Sheet2!$E:$F, 2, FALSE), "")</f>
        <v/>
      </c>
      <c r="NX68" t="s">
        <v>277</v>
      </c>
      <c r="NY68" t="s">
        <v>278</v>
      </c>
      <c r="OE68" t="str">
        <f>IFERROR(VLOOKUP(OC68&amp;"-"&amp;OD68, Sheet2!$E:$F, 2, FALSE), "")</f>
        <v/>
      </c>
      <c r="OH68" t="s">
        <v>277</v>
      </c>
      <c r="OP68" t="str">
        <f>IFERROR(VLOOKUP(ON68&amp;"-"&amp;OO68, Sheet2!$E:$F, 2, FALSE), "")</f>
        <v/>
      </c>
      <c r="OV68" t="str">
        <f>IFERROR(VLOOKUP(OT68&amp;"-"&amp;OU68, Sheet2!$E:$F, 2, FALSE), "")</f>
        <v/>
      </c>
      <c r="OZ68" t="s">
        <v>277</v>
      </c>
      <c r="PA68" t="s">
        <v>278</v>
      </c>
      <c r="PG68" t="str">
        <f>IFERROR(VLOOKUP(PE68&amp;"-"&amp;PF68, Sheet2!$E:$F, 2, FALSE), "")</f>
        <v/>
      </c>
      <c r="PM68" t="str">
        <f>IFERROR(VLOOKUP(PK68&amp;"-"&amp;PL68, Sheet2!$E:$F, 2, FALSE), "")</f>
        <v/>
      </c>
      <c r="PR68" t="s">
        <v>277</v>
      </c>
      <c r="PS68" t="s">
        <v>278</v>
      </c>
      <c r="PY68" t="str">
        <f>IFERROR(VLOOKUP(PW68&amp;"-"&amp;PX68, Sheet2!$E:$F, 2, FALSE), "")</f>
        <v/>
      </c>
      <c r="QB68" t="s">
        <v>277</v>
      </c>
      <c r="QJ68" t="str">
        <f>IFERROR(VLOOKUP(QH68&amp;"-"&amp;QI68, Sheet2!$E:$F, 2, FALSE), "")</f>
        <v/>
      </c>
      <c r="QP68" t="str">
        <f>IFERROR(VLOOKUP(QN68&amp;"-"&amp;QO68, Sheet2!$E:$F, 2, FALSE), "")</f>
        <v/>
      </c>
      <c r="QT68" t="s">
        <v>277</v>
      </c>
      <c r="QU68" t="s">
        <v>278</v>
      </c>
      <c r="RA68" t="str">
        <f>IFERROR(VLOOKUP(QY68&amp;"-"&amp;QZ68, Sheet2!$E:$F, 2, FALSE), "")</f>
        <v/>
      </c>
      <c r="RG68" t="str">
        <f>IFERROR(VLOOKUP(RE68&amp;"-"&amp;RF68, Sheet2!$E:$F, 2, FALSE), "")</f>
        <v/>
      </c>
    </row>
    <row r="69" spans="1:475" x14ac:dyDescent="0.25">
      <c r="A69" t="s">
        <v>67</v>
      </c>
      <c r="B69" t="s">
        <v>164</v>
      </c>
      <c r="C69" t="s">
        <v>277</v>
      </c>
      <c r="D69" t="s">
        <v>278</v>
      </c>
      <c r="F69">
        <v>100070</v>
      </c>
      <c r="H69" t="s">
        <v>407</v>
      </c>
      <c r="M69" t="str">
        <f>IFERROR(VLOOKUP(K69&amp;"-"&amp;L69, Sheet2!$E:$F, 2, FALSE), "")</f>
        <v/>
      </c>
      <c r="N69" t="s">
        <v>297</v>
      </c>
      <c r="O69" t="s">
        <v>416</v>
      </c>
      <c r="P69" t="s">
        <v>417</v>
      </c>
      <c r="T69" t="s">
        <v>277</v>
      </c>
      <c r="AA69" t="str">
        <f>IFERROR(VLOOKUP(Y69&amp;"-"&amp;Z69, Sheet2!$E:$F, 2, FALSE), "")</f>
        <v/>
      </c>
      <c r="AB69" t="s">
        <v>289</v>
      </c>
      <c r="AL69" t="str">
        <f>IFERROR(VLOOKUP(AJ69&amp;"-"&amp;AK69, Sheet2!$E:$F, 2, FALSE), "")</f>
        <v/>
      </c>
      <c r="AP69" t="s">
        <v>277</v>
      </c>
      <c r="AQ69" t="s">
        <v>278</v>
      </c>
      <c r="AV69" t="str">
        <f>IFERROR(VLOOKUP(AT69&amp;"-"&amp;AU69, Sheet2!$E:$F, 2, FALSE), "")</f>
        <v/>
      </c>
      <c r="BD69" t="str">
        <f>IFERROR(VLOOKUP(BB69&amp;"-"&amp;BC69, Sheet2!$E:$F, 2, FALSE), "")</f>
        <v/>
      </c>
      <c r="BJ69" t="s">
        <v>277</v>
      </c>
      <c r="BK69" t="s">
        <v>278</v>
      </c>
      <c r="BP69" t="str">
        <f>IFERROR(VLOOKUP(BN69&amp;"-"&amp;BO69, Sheet2!$E:$F, 2, FALSE), "")</f>
        <v/>
      </c>
      <c r="BT69" t="s">
        <v>277</v>
      </c>
      <c r="CB69" t="str">
        <f>IFERROR(VLOOKUP(BZ69&amp;"-"&amp;CA69, Sheet2!$E:$F, 2, FALSE), "")</f>
        <v/>
      </c>
      <c r="CH69" t="str">
        <f>IFERROR(VLOOKUP(CF69&amp;"-"&amp;CG69, Sheet2!$E:$F, 2, FALSE), "")</f>
        <v/>
      </c>
      <c r="CL69" t="s">
        <v>277</v>
      </c>
      <c r="CM69" t="s">
        <v>278</v>
      </c>
      <c r="CR69" t="str">
        <f>IFERROR(VLOOKUP(CP69&amp;"-"&amp;CQ69, Sheet2!$E:$F, 2, FALSE), "")</f>
        <v/>
      </c>
      <c r="CX69" t="str">
        <f>IFERROR(VLOOKUP(CV69&amp;"-"&amp;CW69, Sheet2!$E:$F, 2, FALSE), "")</f>
        <v/>
      </c>
      <c r="DD69" t="s">
        <v>277</v>
      </c>
      <c r="DE69" t="s">
        <v>278</v>
      </c>
      <c r="DJ69" t="str">
        <f>IFERROR(VLOOKUP(DH69&amp;"-"&amp;DI69, Sheet2!$E:$F, 2, FALSE), "")</f>
        <v/>
      </c>
      <c r="DM69" t="s">
        <v>277</v>
      </c>
      <c r="DU69" t="str">
        <f>IFERROR(VLOOKUP(DS69&amp;"-"&amp;DT69, Sheet2!$E:$F, 2, FALSE), "")</f>
        <v/>
      </c>
      <c r="EA69" t="str">
        <f>IFERROR(VLOOKUP(DY69&amp;"-"&amp;DZ69, Sheet2!$E:$F, 2, FALSE), "")</f>
        <v/>
      </c>
      <c r="ED69" t="s">
        <v>277</v>
      </c>
      <c r="EJ69" t="s">
        <v>277</v>
      </c>
      <c r="EK69" t="s">
        <v>278</v>
      </c>
      <c r="EQ69" t="str">
        <f>IFERROR(VLOOKUP(EO69&amp;"-"&amp;EP69, Sheet2!$E:$F, 2, FALSE), "")</f>
        <v/>
      </c>
      <c r="EV69" t="str">
        <f>IFERROR(VLOOKUP(ET69&amp;"-"&amp;EU69, Sheet2!$E:$F, 2, FALSE), "")</f>
        <v/>
      </c>
      <c r="FC69" t="s">
        <v>277</v>
      </c>
      <c r="FD69" t="s">
        <v>278</v>
      </c>
      <c r="FI69" t="str">
        <f>IFERROR(VLOOKUP(FG69&amp;"-"&amp;FH69, Sheet2!$E:$F, 2, FALSE), "")</f>
        <v/>
      </c>
      <c r="FL69" t="s">
        <v>277</v>
      </c>
      <c r="FT69" t="str">
        <f>IFERROR(VLOOKUP(FR69&amp;"-"&amp;FS69, Sheet2!$E:$F, 2, FALSE), "")</f>
        <v/>
      </c>
      <c r="FZ69" t="str">
        <f>IFERROR(VLOOKUP(FX69&amp;"-"&amp;FY69, Sheet2!$E:$F, 2, FALSE), "")</f>
        <v/>
      </c>
      <c r="GD69" t="s">
        <v>277</v>
      </c>
      <c r="GE69" t="s">
        <v>278</v>
      </c>
      <c r="GJ69" t="str">
        <f>IFERROR(VLOOKUP(GH69&amp;"-"&amp;GI69, Sheet2!$E:$F, 2, FALSE), "")</f>
        <v/>
      </c>
      <c r="GP69" t="str">
        <f>IFERROR(VLOOKUP(GN69&amp;"-"&amp;GO69, Sheet2!$E:$F, 2, FALSE), "")</f>
        <v/>
      </c>
      <c r="GW69" t="s">
        <v>277</v>
      </c>
      <c r="GX69" t="s">
        <v>278</v>
      </c>
      <c r="HC69" t="str">
        <f>IFERROR(VLOOKUP(HA69&amp;"-"&amp;HB69, Sheet2!$E:$F, 2, FALSE), "")</f>
        <v/>
      </c>
      <c r="HF69" t="s">
        <v>277</v>
      </c>
      <c r="HN69" t="str">
        <f>IFERROR(VLOOKUP(HL69&amp;"-"&amp;HM69, Sheet2!$E:$F, 2, FALSE), "")</f>
        <v/>
      </c>
      <c r="HT69" t="str">
        <f>IFERROR(VLOOKUP(HR69&amp;"-"&amp;HS69, Sheet2!$E:$F, 2, FALSE), "")</f>
        <v/>
      </c>
      <c r="HX69" t="s">
        <v>277</v>
      </c>
      <c r="HY69" t="s">
        <v>278</v>
      </c>
      <c r="IE69" t="str">
        <f>IFERROR(VLOOKUP(IC69&amp;"-"&amp;ID69, Sheet2!$E:$F, 2, FALSE), "")</f>
        <v/>
      </c>
      <c r="IK69" t="str">
        <f>IFERROR(VLOOKUP(II69&amp;"-"&amp;IJ69, Sheet2!$E:$F, 2, FALSE), "")</f>
        <v/>
      </c>
      <c r="IR69" t="s">
        <v>277</v>
      </c>
      <c r="IS69" t="s">
        <v>278</v>
      </c>
      <c r="IY69" t="str">
        <f>IFERROR(VLOOKUP(IW69&amp;"-"&amp;IX69, Sheet2!$E:$F, 2, FALSE), "")</f>
        <v/>
      </c>
      <c r="JG69" t="str">
        <f>IFERROR(VLOOKUP(JE69&amp;"-"&amp;JF69, Sheet2!$E:$F, 2, FALSE), "")</f>
        <v/>
      </c>
      <c r="JM69" t="str">
        <f>IFERROR(VLOOKUP(JK69&amp;"-"&amp;JL69, Sheet2!$E:$F, 2, FALSE), "")</f>
        <v/>
      </c>
      <c r="JQ69" t="s">
        <v>277</v>
      </c>
      <c r="JR69" t="s">
        <v>278</v>
      </c>
      <c r="JX69" t="str">
        <f>IFERROR(VLOOKUP(JV69&amp;"-"&amp;JW69, Sheet2!$E:$F, 2, FALSE), "")</f>
        <v/>
      </c>
      <c r="KD69" t="str">
        <f>IFERROR(VLOOKUP(KB69&amp;"-"&amp;KC69, Sheet2!$E:$F, 2, FALSE), "")</f>
        <v/>
      </c>
      <c r="KK69" t="s">
        <v>277</v>
      </c>
      <c r="KL69" t="s">
        <v>278</v>
      </c>
      <c r="KR69" t="str">
        <f>IFERROR(VLOOKUP(KP69&amp;"-"&amp;KQ69, Sheet2!$E:$F, 2, FALSE), "")</f>
        <v/>
      </c>
      <c r="KZ69" t="str">
        <f>IFERROR(VLOOKUP(KX69&amp;"-"&amp;KY69, Sheet2!$E:$F, 2, FALSE), "")</f>
        <v/>
      </c>
      <c r="LH69" t="str">
        <f>IFERROR(VLOOKUP(LF69&amp;"-"&amp;LG69, Sheet2!$E:$F, 2, FALSE), "")</f>
        <v/>
      </c>
      <c r="LL69" t="s">
        <v>277</v>
      </c>
      <c r="LM69" t="s">
        <v>278</v>
      </c>
      <c r="LS69" t="str">
        <f>IFERROR(VLOOKUP(LQ69&amp;"-"&amp;LR69, Sheet2!$E:$F, 2, FALSE), "")</f>
        <v/>
      </c>
      <c r="LY69" t="str">
        <f>IFERROR(VLOOKUP(LW69&amp;"-"&amp;LX69, Sheet2!$E:$F, 2, FALSE), "")</f>
        <v/>
      </c>
      <c r="MD69" t="s">
        <v>277</v>
      </c>
      <c r="ME69" t="s">
        <v>278</v>
      </c>
      <c r="MK69" t="str">
        <f>IFERROR(VLOOKUP(MI69&amp;"-"&amp;MJ69, Sheet2!$E:$F, 2, FALSE), "")</f>
        <v/>
      </c>
      <c r="MN69" t="s">
        <v>277</v>
      </c>
      <c r="MV69" t="str">
        <f>IFERROR(VLOOKUP(MT69&amp;"-"&amp;MU69, Sheet2!$E:$F, 2, FALSE), "")</f>
        <v/>
      </c>
      <c r="NB69" t="str">
        <f>IFERROR(VLOOKUP(MZ69&amp;"-"&amp;NA69, Sheet2!$E:$F, 2, FALSE), "")</f>
        <v/>
      </c>
      <c r="NF69" t="s">
        <v>277</v>
      </c>
      <c r="NG69" t="s">
        <v>278</v>
      </c>
      <c r="NM69" t="str">
        <f>IFERROR(VLOOKUP(NK69&amp;"-"&amp;NL69, Sheet2!$E:$F, 2, FALSE), "")</f>
        <v/>
      </c>
      <c r="NS69" t="str">
        <f>IFERROR(VLOOKUP(NQ69&amp;"-"&amp;NR69, Sheet2!$E:$F, 2, FALSE), "")</f>
        <v/>
      </c>
      <c r="NX69" t="s">
        <v>277</v>
      </c>
      <c r="NY69" t="s">
        <v>278</v>
      </c>
      <c r="OE69" t="str">
        <f>IFERROR(VLOOKUP(OC69&amp;"-"&amp;OD69, Sheet2!$E:$F, 2, FALSE), "")</f>
        <v/>
      </c>
      <c r="OH69" t="s">
        <v>277</v>
      </c>
      <c r="OP69" t="str">
        <f>IFERROR(VLOOKUP(ON69&amp;"-"&amp;OO69, Sheet2!$E:$F, 2, FALSE), "")</f>
        <v/>
      </c>
      <c r="OV69" t="str">
        <f>IFERROR(VLOOKUP(OT69&amp;"-"&amp;OU69, Sheet2!$E:$F, 2, FALSE), "")</f>
        <v/>
      </c>
      <c r="OZ69" t="s">
        <v>277</v>
      </c>
      <c r="PA69" t="s">
        <v>278</v>
      </c>
      <c r="PG69" t="str">
        <f>IFERROR(VLOOKUP(PE69&amp;"-"&amp;PF69, Sheet2!$E:$F, 2, FALSE), "")</f>
        <v/>
      </c>
      <c r="PM69" t="str">
        <f>IFERROR(VLOOKUP(PK69&amp;"-"&amp;PL69, Sheet2!$E:$F, 2, FALSE), "")</f>
        <v/>
      </c>
      <c r="PR69" t="s">
        <v>277</v>
      </c>
      <c r="PS69" t="s">
        <v>278</v>
      </c>
      <c r="PY69" t="str">
        <f>IFERROR(VLOOKUP(PW69&amp;"-"&amp;PX69, Sheet2!$E:$F, 2, FALSE), "")</f>
        <v/>
      </c>
      <c r="QB69" t="s">
        <v>277</v>
      </c>
      <c r="QJ69" t="str">
        <f>IFERROR(VLOOKUP(QH69&amp;"-"&amp;QI69, Sheet2!$E:$F, 2, FALSE), "")</f>
        <v/>
      </c>
      <c r="QP69" t="str">
        <f>IFERROR(VLOOKUP(QN69&amp;"-"&amp;QO69, Sheet2!$E:$F, 2, FALSE), "")</f>
        <v/>
      </c>
      <c r="QT69" t="s">
        <v>277</v>
      </c>
      <c r="QU69" t="s">
        <v>278</v>
      </c>
      <c r="RA69" t="str">
        <f>IFERROR(VLOOKUP(QY69&amp;"-"&amp;QZ69, Sheet2!$E:$F, 2, FALSE), "")</f>
        <v/>
      </c>
      <c r="RG69" t="str">
        <f>IFERROR(VLOOKUP(RE69&amp;"-"&amp;RF69, Sheet2!$E:$F, 2, FALSE), "")</f>
        <v/>
      </c>
    </row>
    <row r="70" spans="1:475" x14ac:dyDescent="0.25">
      <c r="A70" t="s">
        <v>58</v>
      </c>
      <c r="B70" t="s">
        <v>185</v>
      </c>
      <c r="C70" t="s">
        <v>277</v>
      </c>
      <c r="D70" t="s">
        <v>278</v>
      </c>
      <c r="F70">
        <v>100071</v>
      </c>
      <c r="H70" t="s">
        <v>407</v>
      </c>
      <c r="M70" t="str">
        <f>IFERROR(VLOOKUP(K70&amp;"-"&amp;L70, Sheet2!$E:$F, 2, FALSE), "")</f>
        <v/>
      </c>
      <c r="N70" t="s">
        <v>297</v>
      </c>
      <c r="O70" t="s">
        <v>416</v>
      </c>
      <c r="P70" t="s">
        <v>417</v>
      </c>
      <c r="T70" t="s">
        <v>277</v>
      </c>
      <c r="AA70" t="str">
        <f>IFERROR(VLOOKUP(Y70&amp;"-"&amp;Z70, Sheet2!$E:$F, 2, FALSE), "")</f>
        <v/>
      </c>
      <c r="AB70" t="s">
        <v>289</v>
      </c>
      <c r="AL70" t="str">
        <f>IFERROR(VLOOKUP(AJ70&amp;"-"&amp;AK70, Sheet2!$E:$F, 2, FALSE), "")</f>
        <v/>
      </c>
      <c r="AP70" t="s">
        <v>277</v>
      </c>
      <c r="AQ70" t="s">
        <v>278</v>
      </c>
      <c r="AV70" t="str">
        <f>IFERROR(VLOOKUP(AT70&amp;"-"&amp;AU70, Sheet2!$E:$F, 2, FALSE), "")</f>
        <v/>
      </c>
      <c r="BD70" t="str">
        <f>IFERROR(VLOOKUP(BB70&amp;"-"&amp;BC70, Sheet2!$E:$F, 2, FALSE), "")</f>
        <v/>
      </c>
      <c r="BJ70" t="s">
        <v>277</v>
      </c>
      <c r="BK70" t="s">
        <v>278</v>
      </c>
      <c r="BP70" t="str">
        <f>IFERROR(VLOOKUP(BN70&amp;"-"&amp;BO70, Sheet2!$E:$F, 2, FALSE), "")</f>
        <v/>
      </c>
      <c r="BT70" t="s">
        <v>277</v>
      </c>
      <c r="CB70" t="str">
        <f>IFERROR(VLOOKUP(BZ70&amp;"-"&amp;CA70, Sheet2!$E:$F, 2, FALSE), "")</f>
        <v/>
      </c>
      <c r="CH70" t="str">
        <f>IFERROR(VLOOKUP(CF70&amp;"-"&amp;CG70, Sheet2!$E:$F, 2, FALSE), "")</f>
        <v/>
      </c>
      <c r="CL70" t="s">
        <v>277</v>
      </c>
      <c r="CM70" t="s">
        <v>278</v>
      </c>
      <c r="CR70" t="str">
        <f>IFERROR(VLOOKUP(CP70&amp;"-"&amp;CQ70, Sheet2!$E:$F, 2, FALSE), "")</f>
        <v/>
      </c>
      <c r="CX70" t="str">
        <f>IFERROR(VLOOKUP(CV70&amp;"-"&amp;CW70, Sheet2!$E:$F, 2, FALSE), "")</f>
        <v/>
      </c>
      <c r="DD70" t="s">
        <v>277</v>
      </c>
      <c r="DE70" t="s">
        <v>278</v>
      </c>
      <c r="DJ70" t="str">
        <f>IFERROR(VLOOKUP(DH70&amp;"-"&amp;DI70, Sheet2!$E:$F, 2, FALSE), "")</f>
        <v/>
      </c>
      <c r="DM70" t="s">
        <v>277</v>
      </c>
      <c r="DU70" t="str">
        <f>IFERROR(VLOOKUP(DS70&amp;"-"&amp;DT70, Sheet2!$E:$F, 2, FALSE), "")</f>
        <v/>
      </c>
      <c r="EA70" t="str">
        <f>IFERROR(VLOOKUP(DY70&amp;"-"&amp;DZ70, Sheet2!$E:$F, 2, FALSE), "")</f>
        <v/>
      </c>
      <c r="ED70" t="s">
        <v>277</v>
      </c>
      <c r="EJ70" t="s">
        <v>277</v>
      </c>
      <c r="EK70" t="s">
        <v>278</v>
      </c>
      <c r="EQ70" t="str">
        <f>IFERROR(VLOOKUP(EO70&amp;"-"&amp;EP70, Sheet2!$E:$F, 2, FALSE), "")</f>
        <v/>
      </c>
      <c r="EV70" t="str">
        <f>IFERROR(VLOOKUP(ET70&amp;"-"&amp;EU70, Sheet2!$E:$F, 2, FALSE), "")</f>
        <v/>
      </c>
      <c r="FC70" t="s">
        <v>277</v>
      </c>
      <c r="FD70" t="s">
        <v>278</v>
      </c>
      <c r="FI70" t="str">
        <f>IFERROR(VLOOKUP(FG70&amp;"-"&amp;FH70, Sheet2!$E:$F, 2, FALSE), "")</f>
        <v/>
      </c>
      <c r="FL70" t="s">
        <v>277</v>
      </c>
      <c r="FT70" t="str">
        <f>IFERROR(VLOOKUP(FR70&amp;"-"&amp;FS70, Sheet2!$E:$F, 2, FALSE), "")</f>
        <v/>
      </c>
      <c r="FZ70" t="str">
        <f>IFERROR(VLOOKUP(FX70&amp;"-"&amp;FY70, Sheet2!$E:$F, 2, FALSE), "")</f>
        <v/>
      </c>
      <c r="GD70" t="s">
        <v>277</v>
      </c>
      <c r="GE70" t="s">
        <v>278</v>
      </c>
      <c r="GJ70" t="str">
        <f>IFERROR(VLOOKUP(GH70&amp;"-"&amp;GI70, Sheet2!$E:$F, 2, FALSE), "")</f>
        <v/>
      </c>
      <c r="GP70" t="str">
        <f>IFERROR(VLOOKUP(GN70&amp;"-"&amp;GO70, Sheet2!$E:$F, 2, FALSE), "")</f>
        <v/>
      </c>
      <c r="GW70" t="s">
        <v>277</v>
      </c>
      <c r="GX70" t="s">
        <v>278</v>
      </c>
      <c r="HC70" t="str">
        <f>IFERROR(VLOOKUP(HA70&amp;"-"&amp;HB70, Sheet2!$E:$F, 2, FALSE), "")</f>
        <v/>
      </c>
      <c r="HF70" t="s">
        <v>277</v>
      </c>
      <c r="HN70" t="str">
        <f>IFERROR(VLOOKUP(HL70&amp;"-"&amp;HM70, Sheet2!$E:$F, 2, FALSE), "")</f>
        <v/>
      </c>
      <c r="HT70" t="str">
        <f>IFERROR(VLOOKUP(HR70&amp;"-"&amp;HS70, Sheet2!$E:$F, 2, FALSE), "")</f>
        <v/>
      </c>
      <c r="HX70" t="s">
        <v>277</v>
      </c>
      <c r="HY70" t="s">
        <v>278</v>
      </c>
      <c r="IE70" t="str">
        <f>IFERROR(VLOOKUP(IC70&amp;"-"&amp;ID70, Sheet2!$E:$F, 2, FALSE), "")</f>
        <v/>
      </c>
      <c r="IK70" t="str">
        <f>IFERROR(VLOOKUP(II70&amp;"-"&amp;IJ70, Sheet2!$E:$F, 2, FALSE), "")</f>
        <v/>
      </c>
      <c r="IR70" t="s">
        <v>277</v>
      </c>
      <c r="IS70" t="s">
        <v>278</v>
      </c>
      <c r="IY70" t="str">
        <f>IFERROR(VLOOKUP(IW70&amp;"-"&amp;IX70, Sheet2!$E:$F, 2, FALSE), "")</f>
        <v/>
      </c>
      <c r="JG70" t="str">
        <f>IFERROR(VLOOKUP(JE70&amp;"-"&amp;JF70, Sheet2!$E:$F, 2, FALSE), "")</f>
        <v/>
      </c>
      <c r="JM70" t="str">
        <f>IFERROR(VLOOKUP(JK70&amp;"-"&amp;JL70, Sheet2!$E:$F, 2, FALSE), "")</f>
        <v/>
      </c>
      <c r="JQ70" t="s">
        <v>277</v>
      </c>
      <c r="JR70" t="s">
        <v>278</v>
      </c>
      <c r="JX70" t="str">
        <f>IFERROR(VLOOKUP(JV70&amp;"-"&amp;JW70, Sheet2!$E:$F, 2, FALSE), "")</f>
        <v/>
      </c>
      <c r="KD70" t="str">
        <f>IFERROR(VLOOKUP(KB70&amp;"-"&amp;KC70, Sheet2!$E:$F, 2, FALSE), "")</f>
        <v/>
      </c>
      <c r="KK70" t="s">
        <v>277</v>
      </c>
      <c r="KL70" t="s">
        <v>278</v>
      </c>
      <c r="KR70" t="str">
        <f>IFERROR(VLOOKUP(KP70&amp;"-"&amp;KQ70, Sheet2!$E:$F, 2, FALSE), "")</f>
        <v/>
      </c>
      <c r="KZ70" t="str">
        <f>IFERROR(VLOOKUP(KX70&amp;"-"&amp;KY70, Sheet2!$E:$F, 2, FALSE), "")</f>
        <v/>
      </c>
      <c r="LH70" t="str">
        <f>IFERROR(VLOOKUP(LF70&amp;"-"&amp;LG70, Sheet2!$E:$F, 2, FALSE), "")</f>
        <v/>
      </c>
      <c r="LL70" t="s">
        <v>277</v>
      </c>
      <c r="LM70" t="s">
        <v>278</v>
      </c>
      <c r="LS70" t="str">
        <f>IFERROR(VLOOKUP(LQ70&amp;"-"&amp;LR70, Sheet2!$E:$F, 2, FALSE), "")</f>
        <v/>
      </c>
      <c r="LY70" t="str">
        <f>IFERROR(VLOOKUP(LW70&amp;"-"&amp;LX70, Sheet2!$E:$F, 2, FALSE), "")</f>
        <v/>
      </c>
      <c r="MD70" t="s">
        <v>277</v>
      </c>
      <c r="ME70" t="s">
        <v>278</v>
      </c>
      <c r="MK70" t="str">
        <f>IFERROR(VLOOKUP(MI70&amp;"-"&amp;MJ70, Sheet2!$E:$F, 2, FALSE), "")</f>
        <v/>
      </c>
      <c r="MN70" t="s">
        <v>277</v>
      </c>
      <c r="MV70" t="str">
        <f>IFERROR(VLOOKUP(MT70&amp;"-"&amp;MU70, Sheet2!$E:$F, 2, FALSE), "")</f>
        <v/>
      </c>
      <c r="NB70" t="str">
        <f>IFERROR(VLOOKUP(MZ70&amp;"-"&amp;NA70, Sheet2!$E:$F, 2, FALSE), "")</f>
        <v/>
      </c>
      <c r="NF70" t="s">
        <v>277</v>
      </c>
      <c r="NG70" t="s">
        <v>278</v>
      </c>
      <c r="NM70" t="str">
        <f>IFERROR(VLOOKUP(NK70&amp;"-"&amp;NL70, Sheet2!$E:$F, 2, FALSE), "")</f>
        <v/>
      </c>
      <c r="NS70" t="str">
        <f>IFERROR(VLOOKUP(NQ70&amp;"-"&amp;NR70, Sheet2!$E:$F, 2, FALSE), "")</f>
        <v/>
      </c>
      <c r="NX70" t="s">
        <v>277</v>
      </c>
      <c r="NY70" t="s">
        <v>278</v>
      </c>
      <c r="OE70" t="str">
        <f>IFERROR(VLOOKUP(OC70&amp;"-"&amp;OD70, Sheet2!$E:$F, 2, FALSE), "")</f>
        <v/>
      </c>
      <c r="OH70" t="s">
        <v>277</v>
      </c>
      <c r="OP70" t="str">
        <f>IFERROR(VLOOKUP(ON70&amp;"-"&amp;OO70, Sheet2!$E:$F, 2, FALSE), "")</f>
        <v/>
      </c>
      <c r="OV70" t="str">
        <f>IFERROR(VLOOKUP(OT70&amp;"-"&amp;OU70, Sheet2!$E:$F, 2, FALSE), "")</f>
        <v/>
      </c>
      <c r="OZ70" t="s">
        <v>277</v>
      </c>
      <c r="PA70" t="s">
        <v>278</v>
      </c>
      <c r="PG70" t="str">
        <f>IFERROR(VLOOKUP(PE70&amp;"-"&amp;PF70, Sheet2!$E:$F, 2, FALSE), "")</f>
        <v/>
      </c>
      <c r="PM70" t="str">
        <f>IFERROR(VLOOKUP(PK70&amp;"-"&amp;PL70, Sheet2!$E:$F, 2, FALSE), "")</f>
        <v/>
      </c>
      <c r="PR70" t="s">
        <v>277</v>
      </c>
      <c r="PS70" t="s">
        <v>278</v>
      </c>
      <c r="PY70" t="str">
        <f>IFERROR(VLOOKUP(PW70&amp;"-"&amp;PX70, Sheet2!$E:$F, 2, FALSE), "")</f>
        <v/>
      </c>
      <c r="QB70" t="s">
        <v>277</v>
      </c>
      <c r="QJ70" t="str">
        <f>IFERROR(VLOOKUP(QH70&amp;"-"&amp;QI70, Sheet2!$E:$F, 2, FALSE), "")</f>
        <v/>
      </c>
      <c r="QP70" t="str">
        <f>IFERROR(VLOOKUP(QN70&amp;"-"&amp;QO70, Sheet2!$E:$F, 2, FALSE), "")</f>
        <v/>
      </c>
      <c r="QT70" t="s">
        <v>277</v>
      </c>
      <c r="QU70" t="s">
        <v>278</v>
      </c>
      <c r="RA70" t="str">
        <f>IFERROR(VLOOKUP(QY70&amp;"-"&amp;QZ70, Sheet2!$E:$F, 2, FALSE), "")</f>
        <v/>
      </c>
      <c r="RG70" t="str">
        <f>IFERROR(VLOOKUP(RE70&amp;"-"&amp;RF70, Sheet2!$E:$F, 2, FALSE), "")</f>
        <v/>
      </c>
    </row>
    <row r="71" spans="1:475" x14ac:dyDescent="0.25">
      <c r="A71" t="s">
        <v>68</v>
      </c>
      <c r="B71" t="s">
        <v>167</v>
      </c>
      <c r="C71" t="s">
        <v>277</v>
      </c>
      <c r="D71" t="s">
        <v>278</v>
      </c>
      <c r="F71">
        <v>100072</v>
      </c>
      <c r="H71" t="s">
        <v>407</v>
      </c>
      <c r="M71" t="str">
        <f>IFERROR(VLOOKUP(K71&amp;"-"&amp;L71, Sheet2!$E:$F, 2, FALSE), "")</f>
        <v/>
      </c>
      <c r="N71" t="s">
        <v>297</v>
      </c>
      <c r="O71" t="s">
        <v>416</v>
      </c>
      <c r="P71" t="s">
        <v>417</v>
      </c>
      <c r="T71" t="s">
        <v>277</v>
      </c>
      <c r="AA71" t="str">
        <f>IFERROR(VLOOKUP(Y71&amp;"-"&amp;Z71, Sheet2!$E:$F, 2, FALSE), "")</f>
        <v/>
      </c>
      <c r="AB71" t="s">
        <v>289</v>
      </c>
      <c r="AL71" t="str">
        <f>IFERROR(VLOOKUP(AJ71&amp;"-"&amp;AK71, Sheet2!$E:$F, 2, FALSE), "")</f>
        <v/>
      </c>
      <c r="AP71" t="s">
        <v>277</v>
      </c>
      <c r="AQ71" t="s">
        <v>278</v>
      </c>
      <c r="AV71" t="str">
        <f>IFERROR(VLOOKUP(AT71&amp;"-"&amp;AU71, Sheet2!$E:$F, 2, FALSE), "")</f>
        <v/>
      </c>
      <c r="BD71" t="str">
        <f>IFERROR(VLOOKUP(BB71&amp;"-"&amp;BC71, Sheet2!$E:$F, 2, FALSE), "")</f>
        <v/>
      </c>
      <c r="BJ71" t="s">
        <v>277</v>
      </c>
      <c r="BK71" t="s">
        <v>278</v>
      </c>
      <c r="BP71" t="str">
        <f>IFERROR(VLOOKUP(BN71&amp;"-"&amp;BO71, Sheet2!$E:$F, 2, FALSE), "")</f>
        <v/>
      </c>
      <c r="BT71" t="s">
        <v>277</v>
      </c>
      <c r="CB71" t="str">
        <f>IFERROR(VLOOKUP(BZ71&amp;"-"&amp;CA71, Sheet2!$E:$F, 2, FALSE), "")</f>
        <v/>
      </c>
      <c r="CH71" t="str">
        <f>IFERROR(VLOOKUP(CF71&amp;"-"&amp;CG71, Sheet2!$E:$F, 2, FALSE), "")</f>
        <v/>
      </c>
      <c r="CL71" t="s">
        <v>277</v>
      </c>
      <c r="CM71" t="s">
        <v>278</v>
      </c>
      <c r="CR71" t="str">
        <f>IFERROR(VLOOKUP(CP71&amp;"-"&amp;CQ71, Sheet2!$E:$F, 2, FALSE), "")</f>
        <v/>
      </c>
      <c r="CX71" t="str">
        <f>IFERROR(VLOOKUP(CV71&amp;"-"&amp;CW71, Sheet2!$E:$F, 2, FALSE), "")</f>
        <v/>
      </c>
      <c r="DD71" t="s">
        <v>277</v>
      </c>
      <c r="DE71" t="s">
        <v>278</v>
      </c>
      <c r="DJ71" t="str">
        <f>IFERROR(VLOOKUP(DH71&amp;"-"&amp;DI71, Sheet2!$E:$F, 2, FALSE), "")</f>
        <v/>
      </c>
      <c r="DM71" t="s">
        <v>277</v>
      </c>
      <c r="DU71" t="str">
        <f>IFERROR(VLOOKUP(DS71&amp;"-"&amp;DT71, Sheet2!$E:$F, 2, FALSE), "")</f>
        <v/>
      </c>
      <c r="EA71" t="str">
        <f>IFERROR(VLOOKUP(DY71&amp;"-"&amp;DZ71, Sheet2!$E:$F, 2, FALSE), "")</f>
        <v/>
      </c>
      <c r="ED71" t="s">
        <v>277</v>
      </c>
      <c r="EJ71" t="s">
        <v>277</v>
      </c>
      <c r="EK71" t="s">
        <v>278</v>
      </c>
      <c r="EQ71" t="str">
        <f>IFERROR(VLOOKUP(EO71&amp;"-"&amp;EP71, Sheet2!$E:$F, 2, FALSE), "")</f>
        <v/>
      </c>
      <c r="EV71" t="str">
        <f>IFERROR(VLOOKUP(ET71&amp;"-"&amp;EU71, Sheet2!$E:$F, 2, FALSE), "")</f>
        <v/>
      </c>
      <c r="FC71" t="s">
        <v>277</v>
      </c>
      <c r="FD71" t="s">
        <v>278</v>
      </c>
      <c r="FI71" t="str">
        <f>IFERROR(VLOOKUP(FG71&amp;"-"&amp;FH71, Sheet2!$E:$F, 2, FALSE), "")</f>
        <v/>
      </c>
      <c r="FL71" t="s">
        <v>277</v>
      </c>
      <c r="FT71" t="str">
        <f>IFERROR(VLOOKUP(FR71&amp;"-"&amp;FS71, Sheet2!$E:$F, 2, FALSE), "")</f>
        <v/>
      </c>
      <c r="FZ71" t="str">
        <f>IFERROR(VLOOKUP(FX71&amp;"-"&amp;FY71, Sheet2!$E:$F, 2, FALSE), "")</f>
        <v/>
      </c>
      <c r="GD71" t="s">
        <v>277</v>
      </c>
      <c r="GE71" t="s">
        <v>278</v>
      </c>
      <c r="GJ71" t="str">
        <f>IFERROR(VLOOKUP(GH71&amp;"-"&amp;GI71, Sheet2!$E:$F, 2, FALSE), "")</f>
        <v/>
      </c>
      <c r="GP71" t="str">
        <f>IFERROR(VLOOKUP(GN71&amp;"-"&amp;GO71, Sheet2!$E:$F, 2, FALSE), "")</f>
        <v/>
      </c>
      <c r="GW71" t="s">
        <v>277</v>
      </c>
      <c r="GX71" t="s">
        <v>278</v>
      </c>
      <c r="HC71" t="str">
        <f>IFERROR(VLOOKUP(HA71&amp;"-"&amp;HB71, Sheet2!$E:$F, 2, FALSE), "")</f>
        <v/>
      </c>
      <c r="HF71" t="s">
        <v>277</v>
      </c>
      <c r="HN71" t="str">
        <f>IFERROR(VLOOKUP(HL71&amp;"-"&amp;HM71, Sheet2!$E:$F, 2, FALSE), "")</f>
        <v/>
      </c>
      <c r="HT71" t="str">
        <f>IFERROR(VLOOKUP(HR71&amp;"-"&amp;HS71, Sheet2!$E:$F, 2, FALSE), "")</f>
        <v/>
      </c>
      <c r="HX71" t="s">
        <v>277</v>
      </c>
      <c r="HY71" t="s">
        <v>278</v>
      </c>
      <c r="IE71" t="str">
        <f>IFERROR(VLOOKUP(IC71&amp;"-"&amp;ID71, Sheet2!$E:$F, 2, FALSE), "")</f>
        <v/>
      </c>
      <c r="IK71" t="str">
        <f>IFERROR(VLOOKUP(II71&amp;"-"&amp;IJ71, Sheet2!$E:$F, 2, FALSE), "")</f>
        <v/>
      </c>
      <c r="IR71" t="s">
        <v>277</v>
      </c>
      <c r="IS71" t="s">
        <v>278</v>
      </c>
      <c r="IY71" t="str">
        <f>IFERROR(VLOOKUP(IW71&amp;"-"&amp;IX71, Sheet2!$E:$F, 2, FALSE), "")</f>
        <v/>
      </c>
      <c r="JG71" t="str">
        <f>IFERROR(VLOOKUP(JE71&amp;"-"&amp;JF71, Sheet2!$E:$F, 2, FALSE), "")</f>
        <v/>
      </c>
      <c r="JM71" t="str">
        <f>IFERROR(VLOOKUP(JK71&amp;"-"&amp;JL71, Sheet2!$E:$F, 2, FALSE), "")</f>
        <v/>
      </c>
      <c r="JQ71" t="s">
        <v>277</v>
      </c>
      <c r="JR71" t="s">
        <v>278</v>
      </c>
      <c r="JX71" t="str">
        <f>IFERROR(VLOOKUP(JV71&amp;"-"&amp;JW71, Sheet2!$E:$F, 2, FALSE), "")</f>
        <v/>
      </c>
      <c r="KD71" t="str">
        <f>IFERROR(VLOOKUP(KB71&amp;"-"&amp;KC71, Sheet2!$E:$F, 2, FALSE), "")</f>
        <v/>
      </c>
      <c r="KK71" t="s">
        <v>277</v>
      </c>
      <c r="KL71" t="s">
        <v>278</v>
      </c>
      <c r="KR71" t="str">
        <f>IFERROR(VLOOKUP(KP71&amp;"-"&amp;KQ71, Sheet2!$E:$F, 2, FALSE), "")</f>
        <v/>
      </c>
      <c r="KZ71" t="str">
        <f>IFERROR(VLOOKUP(KX71&amp;"-"&amp;KY71, Sheet2!$E:$F, 2, FALSE), "")</f>
        <v/>
      </c>
      <c r="LH71" t="str">
        <f>IFERROR(VLOOKUP(LF71&amp;"-"&amp;LG71, Sheet2!$E:$F, 2, FALSE), "")</f>
        <v/>
      </c>
      <c r="LL71" t="s">
        <v>277</v>
      </c>
      <c r="LM71" t="s">
        <v>278</v>
      </c>
      <c r="LS71" t="str">
        <f>IFERROR(VLOOKUP(LQ71&amp;"-"&amp;LR71, Sheet2!$E:$F, 2, FALSE), "")</f>
        <v/>
      </c>
      <c r="LY71" t="str">
        <f>IFERROR(VLOOKUP(LW71&amp;"-"&amp;LX71, Sheet2!$E:$F, 2, FALSE), "")</f>
        <v/>
      </c>
      <c r="MD71" t="s">
        <v>277</v>
      </c>
      <c r="ME71" t="s">
        <v>278</v>
      </c>
      <c r="MK71" t="str">
        <f>IFERROR(VLOOKUP(MI71&amp;"-"&amp;MJ71, Sheet2!$E:$F, 2, FALSE), "")</f>
        <v/>
      </c>
      <c r="MN71" t="s">
        <v>277</v>
      </c>
      <c r="MV71" t="str">
        <f>IFERROR(VLOOKUP(MT71&amp;"-"&amp;MU71, Sheet2!$E:$F, 2, FALSE), "")</f>
        <v/>
      </c>
      <c r="NB71" t="str">
        <f>IFERROR(VLOOKUP(MZ71&amp;"-"&amp;NA71, Sheet2!$E:$F, 2, FALSE), "")</f>
        <v/>
      </c>
      <c r="NF71" t="s">
        <v>277</v>
      </c>
      <c r="NG71" t="s">
        <v>278</v>
      </c>
      <c r="NM71" t="str">
        <f>IFERROR(VLOOKUP(NK71&amp;"-"&amp;NL71, Sheet2!$E:$F, 2, FALSE), "")</f>
        <v/>
      </c>
      <c r="NS71" t="str">
        <f>IFERROR(VLOOKUP(NQ71&amp;"-"&amp;NR71, Sheet2!$E:$F, 2, FALSE), "")</f>
        <v/>
      </c>
      <c r="NX71" t="s">
        <v>277</v>
      </c>
      <c r="NY71" t="s">
        <v>278</v>
      </c>
      <c r="OE71" t="str">
        <f>IFERROR(VLOOKUP(OC71&amp;"-"&amp;OD71, Sheet2!$E:$F, 2, FALSE), "")</f>
        <v/>
      </c>
      <c r="OH71" t="s">
        <v>277</v>
      </c>
      <c r="OP71" t="str">
        <f>IFERROR(VLOOKUP(ON71&amp;"-"&amp;OO71, Sheet2!$E:$F, 2, FALSE), "")</f>
        <v/>
      </c>
      <c r="OV71" t="str">
        <f>IFERROR(VLOOKUP(OT71&amp;"-"&amp;OU71, Sheet2!$E:$F, 2, FALSE), "")</f>
        <v/>
      </c>
      <c r="OZ71" t="s">
        <v>277</v>
      </c>
      <c r="PA71" t="s">
        <v>278</v>
      </c>
      <c r="PG71" t="str">
        <f>IFERROR(VLOOKUP(PE71&amp;"-"&amp;PF71, Sheet2!$E:$F, 2, FALSE), "")</f>
        <v/>
      </c>
      <c r="PM71" t="str">
        <f>IFERROR(VLOOKUP(PK71&amp;"-"&amp;PL71, Sheet2!$E:$F, 2, FALSE), "")</f>
        <v/>
      </c>
      <c r="PR71" t="s">
        <v>277</v>
      </c>
      <c r="PS71" t="s">
        <v>278</v>
      </c>
      <c r="PY71" t="str">
        <f>IFERROR(VLOOKUP(PW71&amp;"-"&amp;PX71, Sheet2!$E:$F, 2, FALSE), "")</f>
        <v/>
      </c>
      <c r="QB71" t="s">
        <v>277</v>
      </c>
      <c r="QJ71" t="str">
        <f>IFERROR(VLOOKUP(QH71&amp;"-"&amp;QI71, Sheet2!$E:$F, 2, FALSE), "")</f>
        <v/>
      </c>
      <c r="QP71" t="str">
        <f>IFERROR(VLOOKUP(QN71&amp;"-"&amp;QO71, Sheet2!$E:$F, 2, FALSE), "")</f>
        <v/>
      </c>
      <c r="QT71" t="s">
        <v>277</v>
      </c>
      <c r="QU71" t="s">
        <v>278</v>
      </c>
      <c r="RA71" t="str">
        <f>IFERROR(VLOOKUP(QY71&amp;"-"&amp;QZ71, Sheet2!$E:$F, 2, FALSE), "")</f>
        <v/>
      </c>
      <c r="RG71" t="str">
        <f>IFERROR(VLOOKUP(RE71&amp;"-"&amp;RF71, Sheet2!$E:$F, 2, FALSE), "")</f>
        <v/>
      </c>
    </row>
    <row r="72" spans="1:475" x14ac:dyDescent="0.25">
      <c r="A72" t="s">
        <v>69</v>
      </c>
      <c r="B72" t="s">
        <v>167</v>
      </c>
      <c r="C72" t="s">
        <v>277</v>
      </c>
      <c r="D72" t="s">
        <v>278</v>
      </c>
      <c r="F72">
        <v>100073</v>
      </c>
      <c r="H72" t="s">
        <v>407</v>
      </c>
      <c r="M72" t="str">
        <f>IFERROR(VLOOKUP(K72&amp;"-"&amp;L72, Sheet2!$E:$F, 2, FALSE), "")</f>
        <v/>
      </c>
      <c r="N72" t="s">
        <v>297</v>
      </c>
      <c r="O72" t="s">
        <v>416</v>
      </c>
      <c r="P72" t="s">
        <v>417</v>
      </c>
      <c r="T72" t="s">
        <v>277</v>
      </c>
      <c r="AA72" t="str">
        <f>IFERROR(VLOOKUP(Y72&amp;"-"&amp;Z72, Sheet2!$E:$F, 2, FALSE), "")</f>
        <v/>
      </c>
      <c r="AB72" t="s">
        <v>289</v>
      </c>
      <c r="AL72" t="str">
        <f>IFERROR(VLOOKUP(AJ72&amp;"-"&amp;AK72, Sheet2!$E:$F, 2, FALSE), "")</f>
        <v/>
      </c>
      <c r="AP72" t="s">
        <v>277</v>
      </c>
      <c r="AQ72" t="s">
        <v>278</v>
      </c>
      <c r="AV72" t="str">
        <f>IFERROR(VLOOKUP(AT72&amp;"-"&amp;AU72, Sheet2!$E:$F, 2, FALSE), "")</f>
        <v/>
      </c>
      <c r="BD72" t="str">
        <f>IFERROR(VLOOKUP(BB72&amp;"-"&amp;BC72, Sheet2!$E:$F, 2, FALSE), "")</f>
        <v/>
      </c>
      <c r="BJ72" t="s">
        <v>277</v>
      </c>
      <c r="BK72" t="s">
        <v>278</v>
      </c>
      <c r="BP72" t="str">
        <f>IFERROR(VLOOKUP(BN72&amp;"-"&amp;BO72, Sheet2!$E:$F, 2, FALSE), "")</f>
        <v/>
      </c>
      <c r="BT72" t="s">
        <v>277</v>
      </c>
      <c r="CB72" t="str">
        <f>IFERROR(VLOOKUP(BZ72&amp;"-"&amp;CA72, Sheet2!$E:$F, 2, FALSE), "")</f>
        <v/>
      </c>
      <c r="CH72" t="str">
        <f>IFERROR(VLOOKUP(CF72&amp;"-"&amp;CG72, Sheet2!$E:$F, 2, FALSE), "")</f>
        <v/>
      </c>
      <c r="CL72" t="s">
        <v>277</v>
      </c>
      <c r="CM72" t="s">
        <v>278</v>
      </c>
      <c r="CR72" t="str">
        <f>IFERROR(VLOOKUP(CP72&amp;"-"&amp;CQ72, Sheet2!$E:$F, 2, FALSE), "")</f>
        <v/>
      </c>
      <c r="CX72" t="str">
        <f>IFERROR(VLOOKUP(CV72&amp;"-"&amp;CW72, Sheet2!$E:$F, 2, FALSE), "")</f>
        <v/>
      </c>
      <c r="DD72" t="s">
        <v>277</v>
      </c>
      <c r="DE72" t="s">
        <v>278</v>
      </c>
      <c r="DJ72" t="str">
        <f>IFERROR(VLOOKUP(DH72&amp;"-"&amp;DI72, Sheet2!$E:$F, 2, FALSE), "")</f>
        <v/>
      </c>
      <c r="DM72" t="s">
        <v>277</v>
      </c>
      <c r="DU72" t="str">
        <f>IFERROR(VLOOKUP(DS72&amp;"-"&amp;DT72, Sheet2!$E:$F, 2, FALSE), "")</f>
        <v/>
      </c>
      <c r="EA72" t="str">
        <f>IFERROR(VLOOKUP(DY72&amp;"-"&amp;DZ72, Sheet2!$E:$F, 2, FALSE), "")</f>
        <v/>
      </c>
      <c r="ED72" t="s">
        <v>277</v>
      </c>
      <c r="EJ72" t="s">
        <v>277</v>
      </c>
      <c r="EK72" t="s">
        <v>278</v>
      </c>
      <c r="EQ72" t="str">
        <f>IFERROR(VLOOKUP(EO72&amp;"-"&amp;EP72, Sheet2!$E:$F, 2, FALSE), "")</f>
        <v/>
      </c>
      <c r="EV72" t="str">
        <f>IFERROR(VLOOKUP(ET72&amp;"-"&amp;EU72, Sheet2!$E:$F, 2, FALSE), "")</f>
        <v/>
      </c>
      <c r="FC72" t="s">
        <v>277</v>
      </c>
      <c r="FD72" t="s">
        <v>278</v>
      </c>
      <c r="FI72" t="str">
        <f>IFERROR(VLOOKUP(FG72&amp;"-"&amp;FH72, Sheet2!$E:$F, 2, FALSE), "")</f>
        <v/>
      </c>
      <c r="FL72" t="s">
        <v>277</v>
      </c>
      <c r="FT72" t="str">
        <f>IFERROR(VLOOKUP(FR72&amp;"-"&amp;FS72, Sheet2!$E:$F, 2, FALSE), "")</f>
        <v/>
      </c>
      <c r="FZ72" t="str">
        <f>IFERROR(VLOOKUP(FX72&amp;"-"&amp;FY72, Sheet2!$E:$F, 2, FALSE), "")</f>
        <v/>
      </c>
      <c r="GD72" t="s">
        <v>277</v>
      </c>
      <c r="GE72" t="s">
        <v>278</v>
      </c>
      <c r="GJ72" t="str">
        <f>IFERROR(VLOOKUP(GH72&amp;"-"&amp;GI72, Sheet2!$E:$F, 2, FALSE), "")</f>
        <v/>
      </c>
      <c r="GP72" t="str">
        <f>IFERROR(VLOOKUP(GN72&amp;"-"&amp;GO72, Sheet2!$E:$F, 2, FALSE), "")</f>
        <v/>
      </c>
      <c r="GW72" t="s">
        <v>277</v>
      </c>
      <c r="GX72" t="s">
        <v>278</v>
      </c>
      <c r="HC72" t="str">
        <f>IFERROR(VLOOKUP(HA72&amp;"-"&amp;HB72, Sheet2!$E:$F, 2, FALSE), "")</f>
        <v/>
      </c>
      <c r="HF72" t="s">
        <v>277</v>
      </c>
      <c r="HN72" t="str">
        <f>IFERROR(VLOOKUP(HL72&amp;"-"&amp;HM72, Sheet2!$E:$F, 2, FALSE), "")</f>
        <v/>
      </c>
      <c r="HT72" t="str">
        <f>IFERROR(VLOOKUP(HR72&amp;"-"&amp;HS72, Sheet2!$E:$F, 2, FALSE), "")</f>
        <v/>
      </c>
      <c r="HX72" t="s">
        <v>277</v>
      </c>
      <c r="HY72" t="s">
        <v>278</v>
      </c>
      <c r="IE72" t="str">
        <f>IFERROR(VLOOKUP(IC72&amp;"-"&amp;ID72, Sheet2!$E:$F, 2, FALSE), "")</f>
        <v/>
      </c>
      <c r="IK72" t="str">
        <f>IFERROR(VLOOKUP(II72&amp;"-"&amp;IJ72, Sheet2!$E:$F, 2, FALSE), "")</f>
        <v/>
      </c>
      <c r="IR72" t="s">
        <v>277</v>
      </c>
      <c r="IS72" t="s">
        <v>278</v>
      </c>
      <c r="IY72" t="str">
        <f>IFERROR(VLOOKUP(IW72&amp;"-"&amp;IX72, Sheet2!$E:$F, 2, FALSE), "")</f>
        <v/>
      </c>
      <c r="JG72" t="str">
        <f>IFERROR(VLOOKUP(JE72&amp;"-"&amp;JF72, Sheet2!$E:$F, 2, FALSE), "")</f>
        <v/>
      </c>
      <c r="JM72" t="str">
        <f>IFERROR(VLOOKUP(JK72&amp;"-"&amp;JL72, Sheet2!$E:$F, 2, FALSE), "")</f>
        <v/>
      </c>
      <c r="JQ72" t="s">
        <v>277</v>
      </c>
      <c r="JR72" t="s">
        <v>278</v>
      </c>
      <c r="JX72" t="str">
        <f>IFERROR(VLOOKUP(JV72&amp;"-"&amp;JW72, Sheet2!$E:$F, 2, FALSE), "")</f>
        <v/>
      </c>
      <c r="KD72" t="str">
        <f>IFERROR(VLOOKUP(KB72&amp;"-"&amp;KC72, Sheet2!$E:$F, 2, FALSE), "")</f>
        <v/>
      </c>
      <c r="KK72" t="s">
        <v>277</v>
      </c>
      <c r="KL72" t="s">
        <v>278</v>
      </c>
      <c r="KR72" t="str">
        <f>IFERROR(VLOOKUP(KP72&amp;"-"&amp;KQ72, Sheet2!$E:$F, 2, FALSE), "")</f>
        <v/>
      </c>
      <c r="KZ72" t="str">
        <f>IFERROR(VLOOKUP(KX72&amp;"-"&amp;KY72, Sheet2!$E:$F, 2, FALSE), "")</f>
        <v/>
      </c>
      <c r="LH72" t="str">
        <f>IFERROR(VLOOKUP(LF72&amp;"-"&amp;LG72, Sheet2!$E:$F, 2, FALSE), "")</f>
        <v/>
      </c>
      <c r="LL72" t="s">
        <v>277</v>
      </c>
      <c r="LM72" t="s">
        <v>278</v>
      </c>
      <c r="LS72" t="str">
        <f>IFERROR(VLOOKUP(LQ72&amp;"-"&amp;LR72, Sheet2!$E:$F, 2, FALSE), "")</f>
        <v/>
      </c>
      <c r="LY72" t="str">
        <f>IFERROR(VLOOKUP(LW72&amp;"-"&amp;LX72, Sheet2!$E:$F, 2, FALSE), "")</f>
        <v/>
      </c>
      <c r="MD72" t="s">
        <v>277</v>
      </c>
      <c r="ME72" t="s">
        <v>278</v>
      </c>
      <c r="MK72" t="str">
        <f>IFERROR(VLOOKUP(MI72&amp;"-"&amp;MJ72, Sheet2!$E:$F, 2, FALSE), "")</f>
        <v/>
      </c>
      <c r="MN72" t="s">
        <v>277</v>
      </c>
      <c r="MV72" t="str">
        <f>IFERROR(VLOOKUP(MT72&amp;"-"&amp;MU72, Sheet2!$E:$F, 2, FALSE), "")</f>
        <v/>
      </c>
      <c r="NB72" t="str">
        <f>IFERROR(VLOOKUP(MZ72&amp;"-"&amp;NA72, Sheet2!$E:$F, 2, FALSE), "")</f>
        <v/>
      </c>
      <c r="NF72" t="s">
        <v>277</v>
      </c>
      <c r="NG72" t="s">
        <v>278</v>
      </c>
      <c r="NM72" t="str">
        <f>IFERROR(VLOOKUP(NK72&amp;"-"&amp;NL72, Sheet2!$E:$F, 2, FALSE), "")</f>
        <v/>
      </c>
      <c r="NS72" t="str">
        <f>IFERROR(VLOOKUP(NQ72&amp;"-"&amp;NR72, Sheet2!$E:$F, 2, FALSE), "")</f>
        <v/>
      </c>
      <c r="NX72" t="s">
        <v>277</v>
      </c>
      <c r="NY72" t="s">
        <v>278</v>
      </c>
      <c r="OE72" t="str">
        <f>IFERROR(VLOOKUP(OC72&amp;"-"&amp;OD72, Sheet2!$E:$F, 2, FALSE), "")</f>
        <v/>
      </c>
      <c r="OH72" t="s">
        <v>277</v>
      </c>
      <c r="OP72" t="str">
        <f>IFERROR(VLOOKUP(ON72&amp;"-"&amp;OO72, Sheet2!$E:$F, 2, FALSE), "")</f>
        <v/>
      </c>
      <c r="OV72" t="str">
        <f>IFERROR(VLOOKUP(OT72&amp;"-"&amp;OU72, Sheet2!$E:$F, 2, FALSE), "")</f>
        <v/>
      </c>
      <c r="OZ72" t="s">
        <v>277</v>
      </c>
      <c r="PA72" t="s">
        <v>278</v>
      </c>
      <c r="PG72" t="str">
        <f>IFERROR(VLOOKUP(PE72&amp;"-"&amp;PF72, Sheet2!$E:$F, 2, FALSE), "")</f>
        <v/>
      </c>
      <c r="PM72" t="str">
        <f>IFERROR(VLOOKUP(PK72&amp;"-"&amp;PL72, Sheet2!$E:$F, 2, FALSE), "")</f>
        <v/>
      </c>
      <c r="PR72" t="s">
        <v>277</v>
      </c>
      <c r="PS72" t="s">
        <v>278</v>
      </c>
      <c r="PY72" t="str">
        <f>IFERROR(VLOOKUP(PW72&amp;"-"&amp;PX72, Sheet2!$E:$F, 2, FALSE), "")</f>
        <v/>
      </c>
      <c r="QB72" t="s">
        <v>277</v>
      </c>
      <c r="QJ72" t="str">
        <f>IFERROR(VLOOKUP(QH72&amp;"-"&amp;QI72, Sheet2!$E:$F, 2, FALSE), "")</f>
        <v/>
      </c>
      <c r="QP72" t="str">
        <f>IFERROR(VLOOKUP(QN72&amp;"-"&amp;QO72, Sheet2!$E:$F, 2, FALSE), "")</f>
        <v/>
      </c>
      <c r="QT72" t="s">
        <v>277</v>
      </c>
      <c r="QU72" t="s">
        <v>278</v>
      </c>
      <c r="RA72" t="str">
        <f>IFERROR(VLOOKUP(QY72&amp;"-"&amp;QZ72, Sheet2!$E:$F, 2, FALSE), "")</f>
        <v/>
      </c>
      <c r="RG72" t="str">
        <f>IFERROR(VLOOKUP(RE72&amp;"-"&amp;RF72, Sheet2!$E:$F, 2, FALSE), "")</f>
        <v/>
      </c>
    </row>
    <row r="73" spans="1:475" x14ac:dyDescent="0.25">
      <c r="A73" t="s">
        <v>70</v>
      </c>
      <c r="B73" t="s">
        <v>203</v>
      </c>
      <c r="C73" t="s">
        <v>277</v>
      </c>
      <c r="D73" t="s">
        <v>278</v>
      </c>
      <c r="E73" t="s">
        <v>286</v>
      </c>
      <c r="F73">
        <v>100074</v>
      </c>
      <c r="H73" t="s">
        <v>406</v>
      </c>
      <c r="M73" t="str">
        <f>IFERROR(VLOOKUP(K73&amp;"-"&amp;L73, Sheet2!$E:$F, 2, FALSE), "")</f>
        <v/>
      </c>
      <c r="N73" t="s">
        <v>297</v>
      </c>
      <c r="O73" t="s">
        <v>416</v>
      </c>
      <c r="P73" t="s">
        <v>417</v>
      </c>
      <c r="T73" t="s">
        <v>277</v>
      </c>
      <c r="AA73" t="str">
        <f>IFERROR(VLOOKUP(Y73&amp;"-"&amp;Z73, Sheet2!$E:$F, 2, FALSE), "")</f>
        <v/>
      </c>
      <c r="AB73" t="s">
        <v>289</v>
      </c>
      <c r="AL73" t="str">
        <f>IFERROR(VLOOKUP(AJ73&amp;"-"&amp;AK73, Sheet2!$E:$F, 2, FALSE), "")</f>
        <v/>
      </c>
      <c r="AP73" t="s">
        <v>277</v>
      </c>
      <c r="AQ73" t="s">
        <v>278</v>
      </c>
      <c r="AV73" t="str">
        <f>IFERROR(VLOOKUP(AT73&amp;"-"&amp;AU73, Sheet2!$E:$F, 2, FALSE), "")</f>
        <v/>
      </c>
      <c r="BD73" t="str">
        <f>IFERROR(VLOOKUP(BB73&amp;"-"&amp;BC73, Sheet2!$E:$F, 2, FALSE), "")</f>
        <v/>
      </c>
      <c r="BJ73" t="s">
        <v>277</v>
      </c>
      <c r="BK73" t="s">
        <v>278</v>
      </c>
      <c r="BP73" t="str">
        <f>IFERROR(VLOOKUP(BN73&amp;"-"&amp;BO73, Sheet2!$E:$F, 2, FALSE), "")</f>
        <v/>
      </c>
      <c r="BT73" t="s">
        <v>277</v>
      </c>
      <c r="CB73" t="str">
        <f>IFERROR(VLOOKUP(BZ73&amp;"-"&amp;CA73, Sheet2!$E:$F, 2, FALSE), "")</f>
        <v/>
      </c>
      <c r="CH73" t="str">
        <f>IFERROR(VLOOKUP(CF73&amp;"-"&amp;CG73, Sheet2!$E:$F, 2, FALSE), "")</f>
        <v/>
      </c>
      <c r="CL73" t="s">
        <v>277</v>
      </c>
      <c r="CM73" t="s">
        <v>278</v>
      </c>
      <c r="CR73" t="str">
        <f>IFERROR(VLOOKUP(CP73&amp;"-"&amp;CQ73, Sheet2!$E:$F, 2, FALSE), "")</f>
        <v/>
      </c>
      <c r="CX73" t="str">
        <f>IFERROR(VLOOKUP(CV73&amp;"-"&amp;CW73, Sheet2!$E:$F, 2, FALSE), "")</f>
        <v/>
      </c>
      <c r="DD73" t="s">
        <v>277</v>
      </c>
      <c r="DE73" t="s">
        <v>278</v>
      </c>
      <c r="DJ73" t="str">
        <f>IFERROR(VLOOKUP(DH73&amp;"-"&amp;DI73, Sheet2!$E:$F, 2, FALSE), "")</f>
        <v/>
      </c>
      <c r="DM73" t="s">
        <v>277</v>
      </c>
      <c r="DU73" t="str">
        <f>IFERROR(VLOOKUP(DS73&amp;"-"&amp;DT73, Sheet2!$E:$F, 2, FALSE), "")</f>
        <v/>
      </c>
      <c r="EA73" t="str">
        <f>IFERROR(VLOOKUP(DY73&amp;"-"&amp;DZ73, Sheet2!$E:$F, 2, FALSE), "")</f>
        <v/>
      </c>
      <c r="ED73" t="s">
        <v>277</v>
      </c>
      <c r="EJ73" t="s">
        <v>277</v>
      </c>
      <c r="EK73" t="s">
        <v>278</v>
      </c>
      <c r="EQ73" t="str">
        <f>IFERROR(VLOOKUP(EO73&amp;"-"&amp;EP73, Sheet2!$E:$F, 2, FALSE), "")</f>
        <v/>
      </c>
      <c r="EV73" t="str">
        <f>IFERROR(VLOOKUP(ET73&amp;"-"&amp;EU73, Sheet2!$E:$F, 2, FALSE), "")</f>
        <v/>
      </c>
      <c r="FC73" t="s">
        <v>277</v>
      </c>
      <c r="FD73" t="s">
        <v>278</v>
      </c>
      <c r="FI73" t="str">
        <f>IFERROR(VLOOKUP(FG73&amp;"-"&amp;FH73, Sheet2!$E:$F, 2, FALSE), "")</f>
        <v/>
      </c>
      <c r="FL73" t="s">
        <v>277</v>
      </c>
      <c r="FT73" t="str">
        <f>IFERROR(VLOOKUP(FR73&amp;"-"&amp;FS73, Sheet2!$E:$F, 2, FALSE), "")</f>
        <v/>
      </c>
      <c r="FZ73" t="str">
        <f>IFERROR(VLOOKUP(FX73&amp;"-"&amp;FY73, Sheet2!$E:$F, 2, FALSE), "")</f>
        <v/>
      </c>
      <c r="GD73" t="s">
        <v>277</v>
      </c>
      <c r="GE73" t="s">
        <v>278</v>
      </c>
      <c r="GJ73" t="str">
        <f>IFERROR(VLOOKUP(GH73&amp;"-"&amp;GI73, Sheet2!$E:$F, 2, FALSE), "")</f>
        <v/>
      </c>
      <c r="GP73" t="str">
        <f>IFERROR(VLOOKUP(GN73&amp;"-"&amp;GO73, Sheet2!$E:$F, 2, FALSE), "")</f>
        <v/>
      </c>
      <c r="GW73" t="s">
        <v>277</v>
      </c>
      <c r="GX73" t="s">
        <v>278</v>
      </c>
      <c r="HC73" t="str">
        <f>IFERROR(VLOOKUP(HA73&amp;"-"&amp;HB73, Sheet2!$E:$F, 2, FALSE), "")</f>
        <v/>
      </c>
      <c r="HF73" t="s">
        <v>277</v>
      </c>
      <c r="HN73" t="str">
        <f>IFERROR(VLOOKUP(HL73&amp;"-"&amp;HM73, Sheet2!$E:$F, 2, FALSE), "")</f>
        <v/>
      </c>
      <c r="HT73" t="str">
        <f>IFERROR(VLOOKUP(HR73&amp;"-"&amp;HS73, Sheet2!$E:$F, 2, FALSE), "")</f>
        <v/>
      </c>
      <c r="HX73" t="s">
        <v>277</v>
      </c>
      <c r="HY73" t="s">
        <v>278</v>
      </c>
      <c r="IE73" t="str">
        <f>IFERROR(VLOOKUP(IC73&amp;"-"&amp;ID73, Sheet2!$E:$F, 2, FALSE), "")</f>
        <v/>
      </c>
      <c r="IK73" t="str">
        <f>IFERROR(VLOOKUP(II73&amp;"-"&amp;IJ73, Sheet2!$E:$F, 2, FALSE), "")</f>
        <v/>
      </c>
      <c r="IR73" t="s">
        <v>277</v>
      </c>
      <c r="IS73" t="s">
        <v>278</v>
      </c>
      <c r="IY73" t="str">
        <f>IFERROR(VLOOKUP(IW73&amp;"-"&amp;IX73, Sheet2!$E:$F, 2, FALSE), "")</f>
        <v/>
      </c>
      <c r="JG73" t="str">
        <f>IFERROR(VLOOKUP(JE73&amp;"-"&amp;JF73, Sheet2!$E:$F, 2, FALSE), "")</f>
        <v/>
      </c>
      <c r="JM73" t="str">
        <f>IFERROR(VLOOKUP(JK73&amp;"-"&amp;JL73, Sheet2!$E:$F, 2, FALSE), "")</f>
        <v/>
      </c>
      <c r="JQ73" t="s">
        <v>277</v>
      </c>
      <c r="JR73" t="s">
        <v>278</v>
      </c>
      <c r="JX73" t="str">
        <f>IFERROR(VLOOKUP(JV73&amp;"-"&amp;JW73, Sheet2!$E:$F, 2, FALSE), "")</f>
        <v/>
      </c>
      <c r="KD73" t="str">
        <f>IFERROR(VLOOKUP(KB73&amp;"-"&amp;KC73, Sheet2!$E:$F, 2, FALSE), "")</f>
        <v/>
      </c>
      <c r="KK73" t="s">
        <v>277</v>
      </c>
      <c r="KL73" t="s">
        <v>278</v>
      </c>
      <c r="KR73" t="str">
        <f>IFERROR(VLOOKUP(KP73&amp;"-"&amp;KQ73, Sheet2!$E:$F, 2, FALSE), "")</f>
        <v/>
      </c>
      <c r="KZ73" t="str">
        <f>IFERROR(VLOOKUP(KX73&amp;"-"&amp;KY73, Sheet2!$E:$F, 2, FALSE), "")</f>
        <v/>
      </c>
      <c r="LH73" t="str">
        <f>IFERROR(VLOOKUP(LF73&amp;"-"&amp;LG73, Sheet2!$E:$F, 2, FALSE), "")</f>
        <v/>
      </c>
      <c r="LL73" t="s">
        <v>277</v>
      </c>
      <c r="LM73" t="s">
        <v>278</v>
      </c>
      <c r="LS73" t="str">
        <f>IFERROR(VLOOKUP(LQ73&amp;"-"&amp;LR73, Sheet2!$E:$F, 2, FALSE), "")</f>
        <v/>
      </c>
      <c r="LY73" t="str">
        <f>IFERROR(VLOOKUP(LW73&amp;"-"&amp;LX73, Sheet2!$E:$F, 2, FALSE), "")</f>
        <v/>
      </c>
      <c r="MD73" t="s">
        <v>277</v>
      </c>
      <c r="ME73" t="s">
        <v>278</v>
      </c>
      <c r="MK73" t="str">
        <f>IFERROR(VLOOKUP(MI73&amp;"-"&amp;MJ73, Sheet2!$E:$F, 2, FALSE), "")</f>
        <v/>
      </c>
      <c r="MN73" t="s">
        <v>277</v>
      </c>
      <c r="MV73" t="str">
        <f>IFERROR(VLOOKUP(MT73&amp;"-"&amp;MU73, Sheet2!$E:$F, 2, FALSE), "")</f>
        <v/>
      </c>
      <c r="NB73" t="str">
        <f>IFERROR(VLOOKUP(MZ73&amp;"-"&amp;NA73, Sheet2!$E:$F, 2, FALSE), "")</f>
        <v/>
      </c>
      <c r="NF73" t="s">
        <v>277</v>
      </c>
      <c r="NG73" t="s">
        <v>278</v>
      </c>
      <c r="NM73" t="str">
        <f>IFERROR(VLOOKUP(NK73&amp;"-"&amp;NL73, Sheet2!$E:$F, 2, FALSE), "")</f>
        <v/>
      </c>
      <c r="NS73" t="str">
        <f>IFERROR(VLOOKUP(NQ73&amp;"-"&amp;NR73, Sheet2!$E:$F, 2, FALSE), "")</f>
        <v/>
      </c>
      <c r="NX73" t="s">
        <v>277</v>
      </c>
      <c r="NY73" t="s">
        <v>278</v>
      </c>
      <c r="OE73" t="str">
        <f>IFERROR(VLOOKUP(OC73&amp;"-"&amp;OD73, Sheet2!$E:$F, 2, FALSE), "")</f>
        <v/>
      </c>
      <c r="OH73" t="s">
        <v>277</v>
      </c>
      <c r="OP73" t="str">
        <f>IFERROR(VLOOKUP(ON73&amp;"-"&amp;OO73, Sheet2!$E:$F, 2, FALSE), "")</f>
        <v/>
      </c>
      <c r="OV73" t="str">
        <f>IFERROR(VLOOKUP(OT73&amp;"-"&amp;OU73, Sheet2!$E:$F, 2, FALSE), "")</f>
        <v/>
      </c>
      <c r="OZ73" t="s">
        <v>277</v>
      </c>
      <c r="PA73" t="s">
        <v>278</v>
      </c>
      <c r="PG73" t="str">
        <f>IFERROR(VLOOKUP(PE73&amp;"-"&amp;PF73, Sheet2!$E:$F, 2, FALSE), "")</f>
        <v/>
      </c>
      <c r="PM73" t="str">
        <f>IFERROR(VLOOKUP(PK73&amp;"-"&amp;PL73, Sheet2!$E:$F, 2, FALSE), "")</f>
        <v/>
      </c>
      <c r="PR73" t="s">
        <v>277</v>
      </c>
      <c r="PS73" t="s">
        <v>278</v>
      </c>
      <c r="PY73" t="str">
        <f>IFERROR(VLOOKUP(PW73&amp;"-"&amp;PX73, Sheet2!$E:$F, 2, FALSE), "")</f>
        <v/>
      </c>
      <c r="QB73" t="s">
        <v>277</v>
      </c>
      <c r="QJ73" t="str">
        <f>IFERROR(VLOOKUP(QH73&amp;"-"&amp;QI73, Sheet2!$E:$F, 2, FALSE), "")</f>
        <v/>
      </c>
      <c r="QP73" t="str">
        <f>IFERROR(VLOOKUP(QN73&amp;"-"&amp;QO73, Sheet2!$E:$F, 2, FALSE), "")</f>
        <v/>
      </c>
      <c r="QT73" t="s">
        <v>277</v>
      </c>
      <c r="QU73" t="s">
        <v>278</v>
      </c>
      <c r="RA73" t="str">
        <f>IFERROR(VLOOKUP(QY73&amp;"-"&amp;QZ73, Sheet2!$E:$F, 2, FALSE), "")</f>
        <v/>
      </c>
      <c r="RG73" t="str">
        <f>IFERROR(VLOOKUP(RE73&amp;"-"&amp;RF73, Sheet2!$E:$F, 2, FALSE), "")</f>
        <v/>
      </c>
    </row>
    <row r="74" spans="1:475" x14ac:dyDescent="0.25">
      <c r="A74" t="s">
        <v>71</v>
      </c>
      <c r="B74" t="s">
        <v>175</v>
      </c>
      <c r="C74" t="s">
        <v>277</v>
      </c>
      <c r="D74" t="s">
        <v>278</v>
      </c>
      <c r="F74">
        <v>100075</v>
      </c>
      <c r="H74" t="s">
        <v>407</v>
      </c>
      <c r="M74" t="str">
        <f>IFERROR(VLOOKUP(K74&amp;"-"&amp;L74, Sheet2!$E:$F, 2, FALSE), "")</f>
        <v/>
      </c>
      <c r="N74" t="s">
        <v>297</v>
      </c>
      <c r="O74" t="s">
        <v>416</v>
      </c>
      <c r="P74" t="s">
        <v>417</v>
      </c>
      <c r="T74" t="s">
        <v>277</v>
      </c>
      <c r="AA74" t="str">
        <f>IFERROR(VLOOKUP(Y74&amp;"-"&amp;Z74, Sheet2!$E:$F, 2, FALSE), "")</f>
        <v/>
      </c>
      <c r="AB74" t="s">
        <v>289</v>
      </c>
      <c r="AL74" t="str">
        <f>IFERROR(VLOOKUP(AJ74&amp;"-"&amp;AK74, Sheet2!$E:$F, 2, FALSE), "")</f>
        <v/>
      </c>
      <c r="AP74" t="s">
        <v>277</v>
      </c>
      <c r="AQ74" t="s">
        <v>278</v>
      </c>
      <c r="AV74" t="str">
        <f>IFERROR(VLOOKUP(AT74&amp;"-"&amp;AU74, Sheet2!$E:$F, 2, FALSE), "")</f>
        <v/>
      </c>
      <c r="BD74" t="str">
        <f>IFERROR(VLOOKUP(BB74&amp;"-"&amp;BC74, Sheet2!$E:$F, 2, FALSE), "")</f>
        <v/>
      </c>
      <c r="BJ74" t="s">
        <v>277</v>
      </c>
      <c r="BK74" t="s">
        <v>278</v>
      </c>
      <c r="BP74" t="str">
        <f>IFERROR(VLOOKUP(BN74&amp;"-"&amp;BO74, Sheet2!$E:$F, 2, FALSE), "")</f>
        <v/>
      </c>
      <c r="BT74" t="s">
        <v>277</v>
      </c>
      <c r="CB74" t="str">
        <f>IFERROR(VLOOKUP(BZ74&amp;"-"&amp;CA74, Sheet2!$E:$F, 2, FALSE), "")</f>
        <v/>
      </c>
      <c r="CH74" t="str">
        <f>IFERROR(VLOOKUP(CF74&amp;"-"&amp;CG74, Sheet2!$E:$F, 2, FALSE), "")</f>
        <v/>
      </c>
      <c r="CL74" t="s">
        <v>277</v>
      </c>
      <c r="CM74" t="s">
        <v>278</v>
      </c>
      <c r="CR74" t="str">
        <f>IFERROR(VLOOKUP(CP74&amp;"-"&amp;CQ74, Sheet2!$E:$F, 2, FALSE), "")</f>
        <v/>
      </c>
      <c r="CX74" t="str">
        <f>IFERROR(VLOOKUP(CV74&amp;"-"&amp;CW74, Sheet2!$E:$F, 2, FALSE), "")</f>
        <v/>
      </c>
      <c r="DD74" t="s">
        <v>277</v>
      </c>
      <c r="DE74" t="s">
        <v>278</v>
      </c>
      <c r="DJ74" t="str">
        <f>IFERROR(VLOOKUP(DH74&amp;"-"&amp;DI74, Sheet2!$E:$F, 2, FALSE), "")</f>
        <v/>
      </c>
      <c r="DM74" t="s">
        <v>277</v>
      </c>
      <c r="DU74" t="str">
        <f>IFERROR(VLOOKUP(DS74&amp;"-"&amp;DT74, Sheet2!$E:$F, 2, FALSE), "")</f>
        <v/>
      </c>
      <c r="EA74" t="str">
        <f>IFERROR(VLOOKUP(DY74&amp;"-"&amp;DZ74, Sheet2!$E:$F, 2, FALSE), "")</f>
        <v/>
      </c>
      <c r="ED74" t="s">
        <v>277</v>
      </c>
      <c r="EJ74" t="s">
        <v>277</v>
      </c>
      <c r="EK74" t="s">
        <v>278</v>
      </c>
      <c r="EQ74" t="str">
        <f>IFERROR(VLOOKUP(EO74&amp;"-"&amp;EP74, Sheet2!$E:$F, 2, FALSE), "")</f>
        <v/>
      </c>
      <c r="EV74" t="str">
        <f>IFERROR(VLOOKUP(ET74&amp;"-"&amp;EU74, Sheet2!$E:$F, 2, FALSE), "")</f>
        <v/>
      </c>
      <c r="FC74" t="s">
        <v>277</v>
      </c>
      <c r="FD74" t="s">
        <v>278</v>
      </c>
      <c r="FI74" t="str">
        <f>IFERROR(VLOOKUP(FG74&amp;"-"&amp;FH74, Sheet2!$E:$F, 2, FALSE), "")</f>
        <v/>
      </c>
      <c r="FL74" t="s">
        <v>277</v>
      </c>
      <c r="FT74" t="str">
        <f>IFERROR(VLOOKUP(FR74&amp;"-"&amp;FS74, Sheet2!$E:$F, 2, FALSE), "")</f>
        <v/>
      </c>
      <c r="FZ74" t="str">
        <f>IFERROR(VLOOKUP(FX74&amp;"-"&amp;FY74, Sheet2!$E:$F, 2, FALSE), "")</f>
        <v/>
      </c>
      <c r="GD74" t="s">
        <v>277</v>
      </c>
      <c r="GE74" t="s">
        <v>278</v>
      </c>
      <c r="GJ74" t="str">
        <f>IFERROR(VLOOKUP(GH74&amp;"-"&amp;GI74, Sheet2!$E:$F, 2, FALSE), "")</f>
        <v/>
      </c>
      <c r="GP74" t="str">
        <f>IFERROR(VLOOKUP(GN74&amp;"-"&amp;GO74, Sheet2!$E:$F, 2, FALSE), "")</f>
        <v/>
      </c>
      <c r="GW74" t="s">
        <v>277</v>
      </c>
      <c r="GX74" t="s">
        <v>278</v>
      </c>
      <c r="HC74" t="str">
        <f>IFERROR(VLOOKUP(HA74&amp;"-"&amp;HB74, Sheet2!$E:$F, 2, FALSE), "")</f>
        <v/>
      </c>
      <c r="HF74" t="s">
        <v>277</v>
      </c>
      <c r="HN74" t="str">
        <f>IFERROR(VLOOKUP(HL74&amp;"-"&amp;HM74, Sheet2!$E:$F, 2, FALSE), "")</f>
        <v/>
      </c>
      <c r="HT74" t="str">
        <f>IFERROR(VLOOKUP(HR74&amp;"-"&amp;HS74, Sheet2!$E:$F, 2, FALSE), "")</f>
        <v/>
      </c>
      <c r="HX74" t="s">
        <v>277</v>
      </c>
      <c r="HY74" t="s">
        <v>278</v>
      </c>
      <c r="IE74" t="str">
        <f>IFERROR(VLOOKUP(IC74&amp;"-"&amp;ID74, Sheet2!$E:$F, 2, FALSE), "")</f>
        <v/>
      </c>
      <c r="IK74" t="str">
        <f>IFERROR(VLOOKUP(II74&amp;"-"&amp;IJ74, Sheet2!$E:$F, 2, FALSE), "")</f>
        <v/>
      </c>
      <c r="IR74" t="s">
        <v>277</v>
      </c>
      <c r="IS74" t="s">
        <v>278</v>
      </c>
      <c r="IY74" t="str">
        <f>IFERROR(VLOOKUP(IW74&amp;"-"&amp;IX74, Sheet2!$E:$F, 2, FALSE), "")</f>
        <v/>
      </c>
      <c r="JG74" t="str">
        <f>IFERROR(VLOOKUP(JE74&amp;"-"&amp;JF74, Sheet2!$E:$F, 2, FALSE), "")</f>
        <v/>
      </c>
      <c r="JM74" t="str">
        <f>IFERROR(VLOOKUP(JK74&amp;"-"&amp;JL74, Sheet2!$E:$F, 2, FALSE), "")</f>
        <v/>
      </c>
      <c r="JQ74" t="s">
        <v>277</v>
      </c>
      <c r="JR74" t="s">
        <v>278</v>
      </c>
      <c r="JX74" t="str">
        <f>IFERROR(VLOOKUP(JV74&amp;"-"&amp;JW74, Sheet2!$E:$F, 2, FALSE), "")</f>
        <v/>
      </c>
      <c r="KD74" t="str">
        <f>IFERROR(VLOOKUP(KB74&amp;"-"&amp;KC74, Sheet2!$E:$F, 2, FALSE), "")</f>
        <v/>
      </c>
      <c r="KK74" t="s">
        <v>277</v>
      </c>
      <c r="KL74" t="s">
        <v>278</v>
      </c>
      <c r="KR74" t="str">
        <f>IFERROR(VLOOKUP(KP74&amp;"-"&amp;KQ74, Sheet2!$E:$F, 2, FALSE), "")</f>
        <v/>
      </c>
      <c r="KZ74" t="str">
        <f>IFERROR(VLOOKUP(KX74&amp;"-"&amp;KY74, Sheet2!$E:$F, 2, FALSE), "")</f>
        <v/>
      </c>
      <c r="LH74" t="str">
        <f>IFERROR(VLOOKUP(LF74&amp;"-"&amp;LG74, Sheet2!$E:$F, 2, FALSE), "")</f>
        <v/>
      </c>
      <c r="LL74" t="s">
        <v>277</v>
      </c>
      <c r="LM74" t="s">
        <v>278</v>
      </c>
      <c r="LS74" t="str">
        <f>IFERROR(VLOOKUP(LQ74&amp;"-"&amp;LR74, Sheet2!$E:$F, 2, FALSE), "")</f>
        <v/>
      </c>
      <c r="LY74" t="str">
        <f>IFERROR(VLOOKUP(LW74&amp;"-"&amp;LX74, Sheet2!$E:$F, 2, FALSE), "")</f>
        <v/>
      </c>
      <c r="MD74" t="s">
        <v>277</v>
      </c>
      <c r="ME74" t="s">
        <v>278</v>
      </c>
      <c r="MK74" t="str">
        <f>IFERROR(VLOOKUP(MI74&amp;"-"&amp;MJ74, Sheet2!$E:$F, 2, FALSE), "")</f>
        <v/>
      </c>
      <c r="MN74" t="s">
        <v>277</v>
      </c>
      <c r="MV74" t="str">
        <f>IFERROR(VLOOKUP(MT74&amp;"-"&amp;MU74, Sheet2!$E:$F, 2, FALSE), "")</f>
        <v/>
      </c>
      <c r="NB74" t="str">
        <f>IFERROR(VLOOKUP(MZ74&amp;"-"&amp;NA74, Sheet2!$E:$F, 2, FALSE), "")</f>
        <v/>
      </c>
      <c r="NF74" t="s">
        <v>277</v>
      </c>
      <c r="NG74" t="s">
        <v>278</v>
      </c>
      <c r="NM74" t="str">
        <f>IFERROR(VLOOKUP(NK74&amp;"-"&amp;NL74, Sheet2!$E:$F, 2, FALSE), "")</f>
        <v/>
      </c>
      <c r="NS74" t="str">
        <f>IFERROR(VLOOKUP(NQ74&amp;"-"&amp;NR74, Sheet2!$E:$F, 2, FALSE), "")</f>
        <v/>
      </c>
      <c r="NX74" t="s">
        <v>277</v>
      </c>
      <c r="NY74" t="s">
        <v>278</v>
      </c>
      <c r="OE74" t="str">
        <f>IFERROR(VLOOKUP(OC74&amp;"-"&amp;OD74, Sheet2!$E:$F, 2, FALSE), "")</f>
        <v/>
      </c>
      <c r="OH74" t="s">
        <v>277</v>
      </c>
      <c r="OP74" t="str">
        <f>IFERROR(VLOOKUP(ON74&amp;"-"&amp;OO74, Sheet2!$E:$F, 2, FALSE), "")</f>
        <v/>
      </c>
      <c r="OV74" t="str">
        <f>IFERROR(VLOOKUP(OT74&amp;"-"&amp;OU74, Sheet2!$E:$F, 2, FALSE), "")</f>
        <v/>
      </c>
      <c r="OZ74" t="s">
        <v>277</v>
      </c>
      <c r="PA74" t="s">
        <v>278</v>
      </c>
      <c r="PG74" t="str">
        <f>IFERROR(VLOOKUP(PE74&amp;"-"&amp;PF74, Sheet2!$E:$F, 2, FALSE), "")</f>
        <v/>
      </c>
      <c r="PM74" t="str">
        <f>IFERROR(VLOOKUP(PK74&amp;"-"&amp;PL74, Sheet2!$E:$F, 2, FALSE), "")</f>
        <v/>
      </c>
      <c r="PR74" t="s">
        <v>277</v>
      </c>
      <c r="PS74" t="s">
        <v>278</v>
      </c>
      <c r="PY74" t="str">
        <f>IFERROR(VLOOKUP(PW74&amp;"-"&amp;PX74, Sheet2!$E:$F, 2, FALSE), "")</f>
        <v/>
      </c>
      <c r="QB74" t="s">
        <v>277</v>
      </c>
      <c r="QJ74" t="str">
        <f>IFERROR(VLOOKUP(QH74&amp;"-"&amp;QI74, Sheet2!$E:$F, 2, FALSE), "")</f>
        <v/>
      </c>
      <c r="QP74" t="str">
        <f>IFERROR(VLOOKUP(QN74&amp;"-"&amp;QO74, Sheet2!$E:$F, 2, FALSE), "")</f>
        <v/>
      </c>
      <c r="QT74" t="s">
        <v>277</v>
      </c>
      <c r="QU74" t="s">
        <v>278</v>
      </c>
      <c r="RA74" t="str">
        <f>IFERROR(VLOOKUP(QY74&amp;"-"&amp;QZ74, Sheet2!$E:$F, 2, FALSE), "")</f>
        <v/>
      </c>
      <c r="RG74" t="str">
        <f>IFERROR(VLOOKUP(RE74&amp;"-"&amp;RF74, Sheet2!$E:$F, 2, FALSE), "")</f>
        <v/>
      </c>
    </row>
    <row r="75" spans="1:475" x14ac:dyDescent="0.25">
      <c r="A75" t="s">
        <v>72</v>
      </c>
      <c r="B75" t="s">
        <v>204</v>
      </c>
      <c r="C75" t="s">
        <v>277</v>
      </c>
      <c r="D75" t="s">
        <v>278</v>
      </c>
      <c r="F75">
        <v>100076</v>
      </c>
      <c r="H75" t="s">
        <v>407</v>
      </c>
      <c r="M75" t="str">
        <f>IFERROR(VLOOKUP(K75&amp;"-"&amp;L75, Sheet2!$E:$F, 2, FALSE), "")</f>
        <v/>
      </c>
      <c r="N75" t="s">
        <v>297</v>
      </c>
      <c r="O75" t="s">
        <v>416</v>
      </c>
      <c r="P75" t="s">
        <v>417</v>
      </c>
      <c r="T75" t="s">
        <v>277</v>
      </c>
      <c r="AA75" t="str">
        <f>IFERROR(VLOOKUP(Y75&amp;"-"&amp;Z75, Sheet2!$E:$F, 2, FALSE), "")</f>
        <v/>
      </c>
      <c r="AB75" t="s">
        <v>289</v>
      </c>
      <c r="AL75" t="str">
        <f>IFERROR(VLOOKUP(AJ75&amp;"-"&amp;AK75, Sheet2!$E:$F, 2, FALSE), "")</f>
        <v/>
      </c>
      <c r="AP75" t="s">
        <v>277</v>
      </c>
      <c r="AQ75" t="s">
        <v>278</v>
      </c>
      <c r="AV75" t="str">
        <f>IFERROR(VLOOKUP(AT75&amp;"-"&amp;AU75, Sheet2!$E:$F, 2, FALSE), "")</f>
        <v/>
      </c>
      <c r="BD75" t="str">
        <f>IFERROR(VLOOKUP(BB75&amp;"-"&amp;BC75, Sheet2!$E:$F, 2, FALSE), "")</f>
        <v/>
      </c>
      <c r="BJ75" t="s">
        <v>277</v>
      </c>
      <c r="BK75" t="s">
        <v>278</v>
      </c>
      <c r="BP75" t="str">
        <f>IFERROR(VLOOKUP(BN75&amp;"-"&amp;BO75, Sheet2!$E:$F, 2, FALSE), "")</f>
        <v/>
      </c>
      <c r="BT75" t="s">
        <v>277</v>
      </c>
      <c r="CB75" t="str">
        <f>IFERROR(VLOOKUP(BZ75&amp;"-"&amp;CA75, Sheet2!$E:$F, 2, FALSE), "")</f>
        <v/>
      </c>
      <c r="CH75" t="str">
        <f>IFERROR(VLOOKUP(CF75&amp;"-"&amp;CG75, Sheet2!$E:$F, 2, FALSE), "")</f>
        <v/>
      </c>
      <c r="CL75" t="s">
        <v>277</v>
      </c>
      <c r="CM75" t="s">
        <v>278</v>
      </c>
      <c r="CR75" t="str">
        <f>IFERROR(VLOOKUP(CP75&amp;"-"&amp;CQ75, Sheet2!$E:$F, 2, FALSE), "")</f>
        <v/>
      </c>
      <c r="CX75" t="str">
        <f>IFERROR(VLOOKUP(CV75&amp;"-"&amp;CW75, Sheet2!$E:$F, 2, FALSE), "")</f>
        <v/>
      </c>
      <c r="DD75" t="s">
        <v>277</v>
      </c>
      <c r="DE75" t="s">
        <v>278</v>
      </c>
      <c r="DJ75" t="str">
        <f>IFERROR(VLOOKUP(DH75&amp;"-"&amp;DI75, Sheet2!$E:$F, 2, FALSE), "")</f>
        <v/>
      </c>
      <c r="DM75" t="s">
        <v>277</v>
      </c>
      <c r="DU75" t="str">
        <f>IFERROR(VLOOKUP(DS75&amp;"-"&amp;DT75, Sheet2!$E:$F, 2, FALSE), "")</f>
        <v/>
      </c>
      <c r="EA75" t="str">
        <f>IFERROR(VLOOKUP(DY75&amp;"-"&amp;DZ75, Sheet2!$E:$F, 2, FALSE), "")</f>
        <v/>
      </c>
      <c r="ED75" t="s">
        <v>277</v>
      </c>
      <c r="EJ75" t="s">
        <v>277</v>
      </c>
      <c r="EK75" t="s">
        <v>278</v>
      </c>
      <c r="EQ75" t="str">
        <f>IFERROR(VLOOKUP(EO75&amp;"-"&amp;EP75, Sheet2!$E:$F, 2, FALSE), "")</f>
        <v/>
      </c>
      <c r="EV75" t="str">
        <f>IFERROR(VLOOKUP(ET75&amp;"-"&amp;EU75, Sheet2!$E:$F, 2, FALSE), "")</f>
        <v/>
      </c>
      <c r="FC75" t="s">
        <v>277</v>
      </c>
      <c r="FD75" t="s">
        <v>278</v>
      </c>
      <c r="FI75" t="str">
        <f>IFERROR(VLOOKUP(FG75&amp;"-"&amp;FH75, Sheet2!$E:$F, 2, FALSE), "")</f>
        <v/>
      </c>
      <c r="FL75" t="s">
        <v>277</v>
      </c>
      <c r="FT75" t="str">
        <f>IFERROR(VLOOKUP(FR75&amp;"-"&amp;FS75, Sheet2!$E:$F, 2, FALSE), "")</f>
        <v/>
      </c>
      <c r="FZ75" t="str">
        <f>IFERROR(VLOOKUP(FX75&amp;"-"&amp;FY75, Sheet2!$E:$F, 2, FALSE), "")</f>
        <v/>
      </c>
      <c r="GD75" t="s">
        <v>277</v>
      </c>
      <c r="GE75" t="s">
        <v>278</v>
      </c>
      <c r="GJ75" t="str">
        <f>IFERROR(VLOOKUP(GH75&amp;"-"&amp;GI75, Sheet2!$E:$F, 2, FALSE), "")</f>
        <v/>
      </c>
      <c r="GP75" t="str">
        <f>IFERROR(VLOOKUP(GN75&amp;"-"&amp;GO75, Sheet2!$E:$F, 2, FALSE), "")</f>
        <v/>
      </c>
      <c r="GW75" t="s">
        <v>277</v>
      </c>
      <c r="GX75" t="s">
        <v>278</v>
      </c>
      <c r="HC75" t="str">
        <f>IFERROR(VLOOKUP(HA75&amp;"-"&amp;HB75, Sheet2!$E:$F, 2, FALSE), "")</f>
        <v/>
      </c>
      <c r="HF75" t="s">
        <v>277</v>
      </c>
      <c r="HN75" t="str">
        <f>IFERROR(VLOOKUP(HL75&amp;"-"&amp;HM75, Sheet2!$E:$F, 2, FALSE), "")</f>
        <v/>
      </c>
      <c r="HT75" t="str">
        <f>IFERROR(VLOOKUP(HR75&amp;"-"&amp;HS75, Sheet2!$E:$F, 2, FALSE), "")</f>
        <v/>
      </c>
      <c r="HX75" t="s">
        <v>277</v>
      </c>
      <c r="HY75" t="s">
        <v>278</v>
      </c>
      <c r="IE75" t="str">
        <f>IFERROR(VLOOKUP(IC75&amp;"-"&amp;ID75, Sheet2!$E:$F, 2, FALSE), "")</f>
        <v/>
      </c>
      <c r="IK75" t="str">
        <f>IFERROR(VLOOKUP(II75&amp;"-"&amp;IJ75, Sheet2!$E:$F, 2, FALSE), "")</f>
        <v/>
      </c>
      <c r="IR75" t="s">
        <v>277</v>
      </c>
      <c r="IS75" t="s">
        <v>278</v>
      </c>
      <c r="IY75" t="str">
        <f>IFERROR(VLOOKUP(IW75&amp;"-"&amp;IX75, Sheet2!$E:$F, 2, FALSE), "")</f>
        <v/>
      </c>
      <c r="JG75" t="str">
        <f>IFERROR(VLOOKUP(JE75&amp;"-"&amp;JF75, Sheet2!$E:$F, 2, FALSE), "")</f>
        <v/>
      </c>
      <c r="JM75" t="str">
        <f>IFERROR(VLOOKUP(JK75&amp;"-"&amp;JL75, Sheet2!$E:$F, 2, FALSE), "")</f>
        <v/>
      </c>
      <c r="JQ75" t="s">
        <v>277</v>
      </c>
      <c r="JR75" t="s">
        <v>278</v>
      </c>
      <c r="JX75" t="str">
        <f>IFERROR(VLOOKUP(JV75&amp;"-"&amp;JW75, Sheet2!$E:$F, 2, FALSE), "")</f>
        <v/>
      </c>
      <c r="KD75" t="str">
        <f>IFERROR(VLOOKUP(KB75&amp;"-"&amp;KC75, Sheet2!$E:$F, 2, FALSE), "")</f>
        <v/>
      </c>
      <c r="KK75" t="s">
        <v>277</v>
      </c>
      <c r="KL75" t="s">
        <v>278</v>
      </c>
      <c r="KR75" t="str">
        <f>IFERROR(VLOOKUP(KP75&amp;"-"&amp;KQ75, Sheet2!$E:$F, 2, FALSE), "")</f>
        <v/>
      </c>
      <c r="KZ75" t="str">
        <f>IFERROR(VLOOKUP(KX75&amp;"-"&amp;KY75, Sheet2!$E:$F, 2, FALSE), "")</f>
        <v/>
      </c>
      <c r="LH75" t="str">
        <f>IFERROR(VLOOKUP(LF75&amp;"-"&amp;LG75, Sheet2!$E:$F, 2, FALSE), "")</f>
        <v/>
      </c>
      <c r="LL75" t="s">
        <v>277</v>
      </c>
      <c r="LM75" t="s">
        <v>278</v>
      </c>
      <c r="LS75" t="str">
        <f>IFERROR(VLOOKUP(LQ75&amp;"-"&amp;LR75, Sheet2!$E:$F, 2, FALSE), "")</f>
        <v/>
      </c>
      <c r="LY75" t="str">
        <f>IFERROR(VLOOKUP(LW75&amp;"-"&amp;LX75, Sheet2!$E:$F, 2, FALSE), "")</f>
        <v/>
      </c>
      <c r="MD75" t="s">
        <v>277</v>
      </c>
      <c r="ME75" t="s">
        <v>278</v>
      </c>
      <c r="MK75" t="str">
        <f>IFERROR(VLOOKUP(MI75&amp;"-"&amp;MJ75, Sheet2!$E:$F, 2, FALSE), "")</f>
        <v/>
      </c>
      <c r="MN75" t="s">
        <v>277</v>
      </c>
      <c r="MV75" t="str">
        <f>IFERROR(VLOOKUP(MT75&amp;"-"&amp;MU75, Sheet2!$E:$F, 2, FALSE), "")</f>
        <v/>
      </c>
      <c r="NB75" t="str">
        <f>IFERROR(VLOOKUP(MZ75&amp;"-"&amp;NA75, Sheet2!$E:$F, 2, FALSE), "")</f>
        <v/>
      </c>
      <c r="NF75" t="s">
        <v>277</v>
      </c>
      <c r="NG75" t="s">
        <v>278</v>
      </c>
      <c r="NM75" t="str">
        <f>IFERROR(VLOOKUP(NK75&amp;"-"&amp;NL75, Sheet2!$E:$F, 2, FALSE), "")</f>
        <v/>
      </c>
      <c r="NS75" t="str">
        <f>IFERROR(VLOOKUP(NQ75&amp;"-"&amp;NR75, Sheet2!$E:$F, 2, FALSE), "")</f>
        <v/>
      </c>
      <c r="NX75" t="s">
        <v>277</v>
      </c>
      <c r="NY75" t="s">
        <v>278</v>
      </c>
      <c r="OE75" t="str">
        <f>IFERROR(VLOOKUP(OC75&amp;"-"&amp;OD75, Sheet2!$E:$F, 2, FALSE), "")</f>
        <v/>
      </c>
      <c r="OH75" t="s">
        <v>277</v>
      </c>
      <c r="OP75" t="str">
        <f>IFERROR(VLOOKUP(ON75&amp;"-"&amp;OO75, Sheet2!$E:$F, 2, FALSE), "")</f>
        <v/>
      </c>
      <c r="OV75" t="str">
        <f>IFERROR(VLOOKUP(OT75&amp;"-"&amp;OU75, Sheet2!$E:$F, 2, FALSE), "")</f>
        <v/>
      </c>
      <c r="OZ75" t="s">
        <v>277</v>
      </c>
      <c r="PA75" t="s">
        <v>278</v>
      </c>
      <c r="PG75" t="str">
        <f>IFERROR(VLOOKUP(PE75&amp;"-"&amp;PF75, Sheet2!$E:$F, 2, FALSE), "")</f>
        <v/>
      </c>
      <c r="PM75" t="str">
        <f>IFERROR(VLOOKUP(PK75&amp;"-"&amp;PL75, Sheet2!$E:$F, 2, FALSE), "")</f>
        <v/>
      </c>
      <c r="PR75" t="s">
        <v>277</v>
      </c>
      <c r="PS75" t="s">
        <v>278</v>
      </c>
      <c r="PY75" t="str">
        <f>IFERROR(VLOOKUP(PW75&amp;"-"&amp;PX75, Sheet2!$E:$F, 2, FALSE), "")</f>
        <v/>
      </c>
      <c r="QB75" t="s">
        <v>277</v>
      </c>
      <c r="QJ75" t="str">
        <f>IFERROR(VLOOKUP(QH75&amp;"-"&amp;QI75, Sheet2!$E:$F, 2, FALSE), "")</f>
        <v/>
      </c>
      <c r="QP75" t="str">
        <f>IFERROR(VLOOKUP(QN75&amp;"-"&amp;QO75, Sheet2!$E:$F, 2, FALSE), "")</f>
        <v/>
      </c>
      <c r="QT75" t="s">
        <v>277</v>
      </c>
      <c r="QU75" t="s">
        <v>278</v>
      </c>
      <c r="RA75" t="str">
        <f>IFERROR(VLOOKUP(QY75&amp;"-"&amp;QZ75, Sheet2!$E:$F, 2, FALSE), "")</f>
        <v/>
      </c>
      <c r="RG75" t="str">
        <f>IFERROR(VLOOKUP(RE75&amp;"-"&amp;RF75, Sheet2!$E:$F, 2, FALSE), "")</f>
        <v/>
      </c>
    </row>
    <row r="76" spans="1:475" x14ac:dyDescent="0.25">
      <c r="A76" t="s">
        <v>73</v>
      </c>
      <c r="B76" t="s">
        <v>204</v>
      </c>
      <c r="C76" t="s">
        <v>277</v>
      </c>
      <c r="D76" t="s">
        <v>278</v>
      </c>
      <c r="F76">
        <v>100077</v>
      </c>
      <c r="H76" t="s">
        <v>407</v>
      </c>
      <c r="M76" t="str">
        <f>IFERROR(VLOOKUP(K76&amp;"-"&amp;L76, Sheet2!$E:$F, 2, FALSE), "")</f>
        <v/>
      </c>
      <c r="N76" t="s">
        <v>297</v>
      </c>
      <c r="O76" t="s">
        <v>416</v>
      </c>
      <c r="P76" t="s">
        <v>417</v>
      </c>
      <c r="T76" t="s">
        <v>277</v>
      </c>
      <c r="AA76" t="str">
        <f>IFERROR(VLOOKUP(Y76&amp;"-"&amp;Z76, Sheet2!$E:$F, 2, FALSE), "")</f>
        <v/>
      </c>
      <c r="AB76" t="s">
        <v>289</v>
      </c>
      <c r="AL76" t="str">
        <f>IFERROR(VLOOKUP(AJ76&amp;"-"&amp;AK76, Sheet2!$E:$F, 2, FALSE), "")</f>
        <v/>
      </c>
      <c r="AP76" t="s">
        <v>277</v>
      </c>
      <c r="AQ76" t="s">
        <v>278</v>
      </c>
      <c r="AV76" t="str">
        <f>IFERROR(VLOOKUP(AT76&amp;"-"&amp;AU76, Sheet2!$E:$F, 2, FALSE), "")</f>
        <v/>
      </c>
      <c r="BD76" t="str">
        <f>IFERROR(VLOOKUP(BB76&amp;"-"&amp;BC76, Sheet2!$E:$F, 2, FALSE), "")</f>
        <v/>
      </c>
      <c r="BJ76" t="s">
        <v>277</v>
      </c>
      <c r="BK76" t="s">
        <v>278</v>
      </c>
      <c r="BP76" t="str">
        <f>IFERROR(VLOOKUP(BN76&amp;"-"&amp;BO76, Sheet2!$E:$F, 2, FALSE), "")</f>
        <v/>
      </c>
      <c r="BT76" t="s">
        <v>277</v>
      </c>
      <c r="CB76" t="str">
        <f>IFERROR(VLOOKUP(BZ76&amp;"-"&amp;CA76, Sheet2!$E:$F, 2, FALSE), "")</f>
        <v/>
      </c>
      <c r="CH76" t="str">
        <f>IFERROR(VLOOKUP(CF76&amp;"-"&amp;CG76, Sheet2!$E:$F, 2, FALSE), "")</f>
        <v/>
      </c>
      <c r="CL76" t="s">
        <v>277</v>
      </c>
      <c r="CM76" t="s">
        <v>278</v>
      </c>
      <c r="CR76" t="str">
        <f>IFERROR(VLOOKUP(CP76&amp;"-"&amp;CQ76, Sheet2!$E:$F, 2, FALSE), "")</f>
        <v/>
      </c>
      <c r="CX76" t="str">
        <f>IFERROR(VLOOKUP(CV76&amp;"-"&amp;CW76, Sheet2!$E:$F, 2, FALSE), "")</f>
        <v/>
      </c>
      <c r="DD76" t="s">
        <v>277</v>
      </c>
      <c r="DE76" t="s">
        <v>278</v>
      </c>
      <c r="DJ76" t="str">
        <f>IFERROR(VLOOKUP(DH76&amp;"-"&amp;DI76, Sheet2!$E:$F, 2, FALSE), "")</f>
        <v/>
      </c>
      <c r="DM76" t="s">
        <v>277</v>
      </c>
      <c r="DU76" t="str">
        <f>IFERROR(VLOOKUP(DS76&amp;"-"&amp;DT76, Sheet2!$E:$F, 2, FALSE), "")</f>
        <v/>
      </c>
      <c r="EA76" t="str">
        <f>IFERROR(VLOOKUP(DY76&amp;"-"&amp;DZ76, Sheet2!$E:$F, 2, FALSE), "")</f>
        <v/>
      </c>
      <c r="ED76" t="s">
        <v>277</v>
      </c>
      <c r="EJ76" t="s">
        <v>277</v>
      </c>
      <c r="EK76" t="s">
        <v>278</v>
      </c>
      <c r="EQ76" t="str">
        <f>IFERROR(VLOOKUP(EO76&amp;"-"&amp;EP76, Sheet2!$E:$F, 2, FALSE), "")</f>
        <v/>
      </c>
      <c r="EV76" t="str">
        <f>IFERROR(VLOOKUP(ET76&amp;"-"&amp;EU76, Sheet2!$E:$F, 2, FALSE), "")</f>
        <v/>
      </c>
      <c r="FC76" t="s">
        <v>277</v>
      </c>
      <c r="FD76" t="s">
        <v>278</v>
      </c>
      <c r="FI76" t="str">
        <f>IFERROR(VLOOKUP(FG76&amp;"-"&amp;FH76, Sheet2!$E:$F, 2, FALSE), "")</f>
        <v/>
      </c>
      <c r="FL76" t="s">
        <v>277</v>
      </c>
      <c r="FT76" t="str">
        <f>IFERROR(VLOOKUP(FR76&amp;"-"&amp;FS76, Sheet2!$E:$F, 2, FALSE), "")</f>
        <v/>
      </c>
      <c r="FZ76" t="str">
        <f>IFERROR(VLOOKUP(FX76&amp;"-"&amp;FY76, Sheet2!$E:$F, 2, FALSE), "")</f>
        <v/>
      </c>
      <c r="GD76" t="s">
        <v>277</v>
      </c>
      <c r="GE76" t="s">
        <v>278</v>
      </c>
      <c r="GJ76" t="str">
        <f>IFERROR(VLOOKUP(GH76&amp;"-"&amp;GI76, Sheet2!$E:$F, 2, FALSE), "")</f>
        <v/>
      </c>
      <c r="GP76" t="str">
        <f>IFERROR(VLOOKUP(GN76&amp;"-"&amp;GO76, Sheet2!$E:$F, 2, FALSE), "")</f>
        <v/>
      </c>
      <c r="GW76" t="s">
        <v>277</v>
      </c>
      <c r="GX76" t="s">
        <v>278</v>
      </c>
      <c r="HC76" t="str">
        <f>IFERROR(VLOOKUP(HA76&amp;"-"&amp;HB76, Sheet2!$E:$F, 2, FALSE), "")</f>
        <v/>
      </c>
      <c r="HF76" t="s">
        <v>277</v>
      </c>
      <c r="HN76" t="str">
        <f>IFERROR(VLOOKUP(HL76&amp;"-"&amp;HM76, Sheet2!$E:$F, 2, FALSE), "")</f>
        <v/>
      </c>
      <c r="HT76" t="str">
        <f>IFERROR(VLOOKUP(HR76&amp;"-"&amp;HS76, Sheet2!$E:$F, 2, FALSE), "")</f>
        <v/>
      </c>
      <c r="HX76" t="s">
        <v>277</v>
      </c>
      <c r="HY76" t="s">
        <v>278</v>
      </c>
      <c r="IE76" t="str">
        <f>IFERROR(VLOOKUP(IC76&amp;"-"&amp;ID76, Sheet2!$E:$F, 2, FALSE), "")</f>
        <v/>
      </c>
      <c r="IK76" t="str">
        <f>IFERROR(VLOOKUP(II76&amp;"-"&amp;IJ76, Sheet2!$E:$F, 2, FALSE), "")</f>
        <v/>
      </c>
      <c r="IR76" t="s">
        <v>277</v>
      </c>
      <c r="IS76" t="s">
        <v>278</v>
      </c>
      <c r="IY76" t="str">
        <f>IFERROR(VLOOKUP(IW76&amp;"-"&amp;IX76, Sheet2!$E:$F, 2, FALSE), "")</f>
        <v/>
      </c>
      <c r="JG76" t="str">
        <f>IFERROR(VLOOKUP(JE76&amp;"-"&amp;JF76, Sheet2!$E:$F, 2, FALSE), "")</f>
        <v/>
      </c>
      <c r="JM76" t="str">
        <f>IFERROR(VLOOKUP(JK76&amp;"-"&amp;JL76, Sheet2!$E:$F, 2, FALSE), "")</f>
        <v/>
      </c>
      <c r="JQ76" t="s">
        <v>277</v>
      </c>
      <c r="JR76" t="s">
        <v>278</v>
      </c>
      <c r="JX76" t="str">
        <f>IFERROR(VLOOKUP(JV76&amp;"-"&amp;JW76, Sheet2!$E:$F, 2, FALSE), "")</f>
        <v/>
      </c>
      <c r="KD76" t="str">
        <f>IFERROR(VLOOKUP(KB76&amp;"-"&amp;KC76, Sheet2!$E:$F, 2, FALSE), "")</f>
        <v/>
      </c>
      <c r="KK76" t="s">
        <v>277</v>
      </c>
      <c r="KL76" t="s">
        <v>278</v>
      </c>
      <c r="KR76" t="str">
        <f>IFERROR(VLOOKUP(KP76&amp;"-"&amp;KQ76, Sheet2!$E:$F, 2, FALSE), "")</f>
        <v/>
      </c>
      <c r="KZ76" t="str">
        <f>IFERROR(VLOOKUP(KX76&amp;"-"&amp;KY76, Sheet2!$E:$F, 2, FALSE), "")</f>
        <v/>
      </c>
      <c r="LH76" t="str">
        <f>IFERROR(VLOOKUP(LF76&amp;"-"&amp;LG76, Sheet2!$E:$F, 2, FALSE), "")</f>
        <v/>
      </c>
      <c r="LL76" t="s">
        <v>277</v>
      </c>
      <c r="LM76" t="s">
        <v>278</v>
      </c>
      <c r="LS76" t="str">
        <f>IFERROR(VLOOKUP(LQ76&amp;"-"&amp;LR76, Sheet2!$E:$F, 2, FALSE), "")</f>
        <v/>
      </c>
      <c r="LY76" t="str">
        <f>IFERROR(VLOOKUP(LW76&amp;"-"&amp;LX76, Sheet2!$E:$F, 2, FALSE), "")</f>
        <v/>
      </c>
      <c r="MD76" t="s">
        <v>277</v>
      </c>
      <c r="ME76" t="s">
        <v>278</v>
      </c>
      <c r="MK76" t="str">
        <f>IFERROR(VLOOKUP(MI76&amp;"-"&amp;MJ76, Sheet2!$E:$F, 2, FALSE), "")</f>
        <v/>
      </c>
      <c r="MN76" t="s">
        <v>277</v>
      </c>
      <c r="MV76" t="str">
        <f>IFERROR(VLOOKUP(MT76&amp;"-"&amp;MU76, Sheet2!$E:$F, 2, FALSE), "")</f>
        <v/>
      </c>
      <c r="NB76" t="str">
        <f>IFERROR(VLOOKUP(MZ76&amp;"-"&amp;NA76, Sheet2!$E:$F, 2, FALSE), "")</f>
        <v/>
      </c>
      <c r="NF76" t="s">
        <v>277</v>
      </c>
      <c r="NG76" t="s">
        <v>278</v>
      </c>
      <c r="NM76" t="str">
        <f>IFERROR(VLOOKUP(NK76&amp;"-"&amp;NL76, Sheet2!$E:$F, 2, FALSE), "")</f>
        <v/>
      </c>
      <c r="NS76" t="str">
        <f>IFERROR(VLOOKUP(NQ76&amp;"-"&amp;NR76, Sheet2!$E:$F, 2, FALSE), "")</f>
        <v/>
      </c>
      <c r="NX76" t="s">
        <v>277</v>
      </c>
      <c r="NY76" t="s">
        <v>278</v>
      </c>
      <c r="OE76" t="str">
        <f>IFERROR(VLOOKUP(OC76&amp;"-"&amp;OD76, Sheet2!$E:$F, 2, FALSE), "")</f>
        <v/>
      </c>
      <c r="OH76" t="s">
        <v>277</v>
      </c>
      <c r="OP76" t="str">
        <f>IFERROR(VLOOKUP(ON76&amp;"-"&amp;OO76, Sheet2!$E:$F, 2, FALSE), "")</f>
        <v/>
      </c>
      <c r="OV76" t="str">
        <f>IFERROR(VLOOKUP(OT76&amp;"-"&amp;OU76, Sheet2!$E:$F, 2, FALSE), "")</f>
        <v/>
      </c>
      <c r="OZ76" t="s">
        <v>277</v>
      </c>
      <c r="PA76" t="s">
        <v>278</v>
      </c>
      <c r="PG76" t="str">
        <f>IFERROR(VLOOKUP(PE76&amp;"-"&amp;PF76, Sheet2!$E:$F, 2, FALSE), "")</f>
        <v/>
      </c>
      <c r="PM76" t="str">
        <f>IFERROR(VLOOKUP(PK76&amp;"-"&amp;PL76, Sheet2!$E:$F, 2, FALSE), "")</f>
        <v/>
      </c>
      <c r="PR76" t="s">
        <v>277</v>
      </c>
      <c r="PS76" t="s">
        <v>278</v>
      </c>
      <c r="PY76" t="str">
        <f>IFERROR(VLOOKUP(PW76&amp;"-"&amp;PX76, Sheet2!$E:$F, 2, FALSE), "")</f>
        <v/>
      </c>
      <c r="QB76" t="s">
        <v>277</v>
      </c>
      <c r="QJ76" t="str">
        <f>IFERROR(VLOOKUP(QH76&amp;"-"&amp;QI76, Sheet2!$E:$F, 2, FALSE), "")</f>
        <v/>
      </c>
      <c r="QP76" t="str">
        <f>IFERROR(VLOOKUP(QN76&amp;"-"&amp;QO76, Sheet2!$E:$F, 2, FALSE), "")</f>
        <v/>
      </c>
      <c r="QT76" t="s">
        <v>277</v>
      </c>
      <c r="QU76" t="s">
        <v>278</v>
      </c>
      <c r="RA76" t="str">
        <f>IFERROR(VLOOKUP(QY76&amp;"-"&amp;QZ76, Sheet2!$E:$F, 2, FALSE), "")</f>
        <v/>
      </c>
      <c r="RG76" t="str">
        <f>IFERROR(VLOOKUP(RE76&amp;"-"&amp;RF76, Sheet2!$E:$F, 2, FALSE), "")</f>
        <v/>
      </c>
    </row>
    <row r="77" spans="1:475" x14ac:dyDescent="0.25">
      <c r="A77" t="s">
        <v>74</v>
      </c>
      <c r="B77" t="s">
        <v>205</v>
      </c>
      <c r="C77" t="s">
        <v>277</v>
      </c>
      <c r="D77" t="s">
        <v>278</v>
      </c>
      <c r="E77" t="s">
        <v>289</v>
      </c>
      <c r="F77">
        <v>100078</v>
      </c>
      <c r="G77" t="s">
        <v>335</v>
      </c>
      <c r="H77" t="s">
        <v>406</v>
      </c>
      <c r="M77" t="str">
        <f>IFERROR(VLOOKUP(K77&amp;"-"&amp;L77, Sheet2!$E:$F, 2, FALSE), "")</f>
        <v/>
      </c>
      <c r="N77" t="s">
        <v>297</v>
      </c>
      <c r="O77" t="s">
        <v>416</v>
      </c>
      <c r="P77" t="s">
        <v>417</v>
      </c>
      <c r="T77" t="s">
        <v>277</v>
      </c>
      <c r="AA77" t="str">
        <f>IFERROR(VLOOKUP(Y77&amp;"-"&amp;Z77, Sheet2!$E:$F, 2, FALSE), "")</f>
        <v/>
      </c>
      <c r="AB77" t="s">
        <v>289</v>
      </c>
      <c r="AL77" t="str">
        <f>IFERROR(VLOOKUP(AJ77&amp;"-"&amp;AK77, Sheet2!$E:$F, 2, FALSE), "")</f>
        <v/>
      </c>
      <c r="AP77" t="s">
        <v>277</v>
      </c>
      <c r="AQ77" t="s">
        <v>278</v>
      </c>
      <c r="AV77" t="str">
        <f>IFERROR(VLOOKUP(AT77&amp;"-"&amp;AU77, Sheet2!$E:$F, 2, FALSE), "")</f>
        <v/>
      </c>
      <c r="BD77" t="str">
        <f>IFERROR(VLOOKUP(BB77&amp;"-"&amp;BC77, Sheet2!$E:$F, 2, FALSE), "")</f>
        <v/>
      </c>
      <c r="BJ77" t="s">
        <v>277</v>
      </c>
      <c r="BK77" t="s">
        <v>278</v>
      </c>
      <c r="BP77" t="str">
        <f>IFERROR(VLOOKUP(BN77&amp;"-"&amp;BO77, Sheet2!$E:$F, 2, FALSE), "")</f>
        <v/>
      </c>
      <c r="BT77" t="s">
        <v>277</v>
      </c>
      <c r="CB77" t="str">
        <f>IFERROR(VLOOKUP(BZ77&amp;"-"&amp;CA77, Sheet2!$E:$F, 2, FALSE), "")</f>
        <v/>
      </c>
      <c r="CH77" t="str">
        <f>IFERROR(VLOOKUP(CF77&amp;"-"&amp;CG77, Sheet2!$E:$F, 2, FALSE), "")</f>
        <v/>
      </c>
      <c r="CL77" t="s">
        <v>277</v>
      </c>
      <c r="CM77" t="s">
        <v>278</v>
      </c>
      <c r="CR77" t="str">
        <f>IFERROR(VLOOKUP(CP77&amp;"-"&amp;CQ77, Sheet2!$E:$F, 2, FALSE), "")</f>
        <v/>
      </c>
      <c r="CX77" t="str">
        <f>IFERROR(VLOOKUP(CV77&amp;"-"&amp;CW77, Sheet2!$E:$F, 2, FALSE), "")</f>
        <v/>
      </c>
      <c r="DD77" t="s">
        <v>277</v>
      </c>
      <c r="DE77" t="s">
        <v>278</v>
      </c>
      <c r="DJ77" t="str">
        <f>IFERROR(VLOOKUP(DH77&amp;"-"&amp;DI77, Sheet2!$E:$F, 2, FALSE), "")</f>
        <v/>
      </c>
      <c r="DM77" t="s">
        <v>277</v>
      </c>
      <c r="DU77" t="str">
        <f>IFERROR(VLOOKUP(DS77&amp;"-"&amp;DT77, Sheet2!$E:$F, 2, FALSE), "")</f>
        <v/>
      </c>
      <c r="EA77" t="str">
        <f>IFERROR(VLOOKUP(DY77&amp;"-"&amp;DZ77, Sheet2!$E:$F, 2, FALSE), "")</f>
        <v/>
      </c>
      <c r="ED77" t="s">
        <v>277</v>
      </c>
      <c r="EJ77" t="s">
        <v>277</v>
      </c>
      <c r="EK77" t="s">
        <v>278</v>
      </c>
      <c r="EQ77" t="str">
        <f>IFERROR(VLOOKUP(EO77&amp;"-"&amp;EP77, Sheet2!$E:$F, 2, FALSE), "")</f>
        <v/>
      </c>
      <c r="EV77" t="str">
        <f>IFERROR(VLOOKUP(ET77&amp;"-"&amp;EU77, Sheet2!$E:$F, 2, FALSE), "")</f>
        <v/>
      </c>
      <c r="FC77" t="s">
        <v>277</v>
      </c>
      <c r="FD77" t="s">
        <v>278</v>
      </c>
      <c r="FI77" t="str">
        <f>IFERROR(VLOOKUP(FG77&amp;"-"&amp;FH77, Sheet2!$E:$F, 2, FALSE), "")</f>
        <v/>
      </c>
      <c r="FL77" t="s">
        <v>277</v>
      </c>
      <c r="FT77" t="str">
        <f>IFERROR(VLOOKUP(FR77&amp;"-"&amp;FS77, Sheet2!$E:$F, 2, FALSE), "")</f>
        <v/>
      </c>
      <c r="FZ77" t="str">
        <f>IFERROR(VLOOKUP(FX77&amp;"-"&amp;FY77, Sheet2!$E:$F, 2, FALSE), "")</f>
        <v/>
      </c>
      <c r="GD77" t="s">
        <v>277</v>
      </c>
      <c r="GE77" t="s">
        <v>278</v>
      </c>
      <c r="GJ77" t="str">
        <f>IFERROR(VLOOKUP(GH77&amp;"-"&amp;GI77, Sheet2!$E:$F, 2, FALSE), "")</f>
        <v/>
      </c>
      <c r="GP77" t="str">
        <f>IFERROR(VLOOKUP(GN77&amp;"-"&amp;GO77, Sheet2!$E:$F, 2, FALSE), "")</f>
        <v/>
      </c>
      <c r="GW77" t="s">
        <v>277</v>
      </c>
      <c r="GX77" t="s">
        <v>278</v>
      </c>
      <c r="HC77" t="str">
        <f>IFERROR(VLOOKUP(HA77&amp;"-"&amp;HB77, Sheet2!$E:$F, 2, FALSE), "")</f>
        <v/>
      </c>
      <c r="HF77" t="s">
        <v>277</v>
      </c>
      <c r="HN77" t="str">
        <f>IFERROR(VLOOKUP(HL77&amp;"-"&amp;HM77, Sheet2!$E:$F, 2, FALSE), "")</f>
        <v/>
      </c>
      <c r="HT77" t="str">
        <f>IFERROR(VLOOKUP(HR77&amp;"-"&amp;HS77, Sheet2!$E:$F, 2, FALSE), "")</f>
        <v/>
      </c>
      <c r="HX77" t="s">
        <v>277</v>
      </c>
      <c r="HY77" t="s">
        <v>278</v>
      </c>
      <c r="IE77" t="str">
        <f>IFERROR(VLOOKUP(IC77&amp;"-"&amp;ID77, Sheet2!$E:$F, 2, FALSE), "")</f>
        <v/>
      </c>
      <c r="IK77" t="str">
        <f>IFERROR(VLOOKUP(II77&amp;"-"&amp;IJ77, Sheet2!$E:$F, 2, FALSE), "")</f>
        <v/>
      </c>
      <c r="IR77" t="s">
        <v>277</v>
      </c>
      <c r="IS77" t="s">
        <v>278</v>
      </c>
      <c r="IY77" t="str">
        <f>IFERROR(VLOOKUP(IW77&amp;"-"&amp;IX77, Sheet2!$E:$F, 2, FALSE), "")</f>
        <v/>
      </c>
      <c r="JG77" t="str">
        <f>IFERROR(VLOOKUP(JE77&amp;"-"&amp;JF77, Sheet2!$E:$F, 2, FALSE), "")</f>
        <v/>
      </c>
      <c r="JM77" t="str">
        <f>IFERROR(VLOOKUP(JK77&amp;"-"&amp;JL77, Sheet2!$E:$F, 2, FALSE), "")</f>
        <v/>
      </c>
      <c r="JQ77" t="s">
        <v>277</v>
      </c>
      <c r="JR77" t="s">
        <v>278</v>
      </c>
      <c r="JX77" t="str">
        <f>IFERROR(VLOOKUP(JV77&amp;"-"&amp;JW77, Sheet2!$E:$F, 2, FALSE), "")</f>
        <v/>
      </c>
      <c r="KD77" t="str">
        <f>IFERROR(VLOOKUP(KB77&amp;"-"&amp;KC77, Sheet2!$E:$F, 2, FALSE), "")</f>
        <v/>
      </c>
      <c r="KK77" t="s">
        <v>277</v>
      </c>
      <c r="KL77" t="s">
        <v>278</v>
      </c>
      <c r="KR77" t="str">
        <f>IFERROR(VLOOKUP(KP77&amp;"-"&amp;KQ77, Sheet2!$E:$F, 2, FALSE), "")</f>
        <v/>
      </c>
      <c r="KZ77" t="str">
        <f>IFERROR(VLOOKUP(KX77&amp;"-"&amp;KY77, Sheet2!$E:$F, 2, FALSE), "")</f>
        <v/>
      </c>
      <c r="LH77" t="str">
        <f>IFERROR(VLOOKUP(LF77&amp;"-"&amp;LG77, Sheet2!$E:$F, 2, FALSE), "")</f>
        <v/>
      </c>
      <c r="LL77" t="s">
        <v>277</v>
      </c>
      <c r="LM77" t="s">
        <v>278</v>
      </c>
      <c r="LS77" t="str">
        <f>IFERROR(VLOOKUP(LQ77&amp;"-"&amp;LR77, Sheet2!$E:$F, 2, FALSE), "")</f>
        <v/>
      </c>
      <c r="LY77" t="str">
        <f>IFERROR(VLOOKUP(LW77&amp;"-"&amp;LX77, Sheet2!$E:$F, 2, FALSE), "")</f>
        <v/>
      </c>
      <c r="MD77" t="s">
        <v>277</v>
      </c>
      <c r="ME77" t="s">
        <v>278</v>
      </c>
      <c r="MK77" t="str">
        <f>IFERROR(VLOOKUP(MI77&amp;"-"&amp;MJ77, Sheet2!$E:$F, 2, FALSE), "")</f>
        <v/>
      </c>
      <c r="MN77" t="s">
        <v>277</v>
      </c>
      <c r="MV77" t="str">
        <f>IFERROR(VLOOKUP(MT77&amp;"-"&amp;MU77, Sheet2!$E:$F, 2, FALSE), "")</f>
        <v/>
      </c>
      <c r="NB77" t="str">
        <f>IFERROR(VLOOKUP(MZ77&amp;"-"&amp;NA77, Sheet2!$E:$F, 2, FALSE), "")</f>
        <v/>
      </c>
      <c r="NF77" t="s">
        <v>277</v>
      </c>
      <c r="NG77" t="s">
        <v>278</v>
      </c>
      <c r="NM77" t="str">
        <f>IFERROR(VLOOKUP(NK77&amp;"-"&amp;NL77, Sheet2!$E:$F, 2, FALSE), "")</f>
        <v/>
      </c>
      <c r="NS77" t="str">
        <f>IFERROR(VLOOKUP(NQ77&amp;"-"&amp;NR77, Sheet2!$E:$F, 2, FALSE), "")</f>
        <v/>
      </c>
      <c r="NX77" t="s">
        <v>277</v>
      </c>
      <c r="NY77" t="s">
        <v>278</v>
      </c>
      <c r="OE77" t="str">
        <f>IFERROR(VLOOKUP(OC77&amp;"-"&amp;OD77, Sheet2!$E:$F, 2, FALSE), "")</f>
        <v/>
      </c>
      <c r="OH77" t="s">
        <v>277</v>
      </c>
      <c r="OP77" t="str">
        <f>IFERROR(VLOOKUP(ON77&amp;"-"&amp;OO77, Sheet2!$E:$F, 2, FALSE), "")</f>
        <v/>
      </c>
      <c r="OV77" t="str">
        <f>IFERROR(VLOOKUP(OT77&amp;"-"&amp;OU77, Sheet2!$E:$F, 2, FALSE), "")</f>
        <v/>
      </c>
      <c r="OZ77" t="s">
        <v>277</v>
      </c>
      <c r="PA77" t="s">
        <v>278</v>
      </c>
      <c r="PG77" t="str">
        <f>IFERROR(VLOOKUP(PE77&amp;"-"&amp;PF77, Sheet2!$E:$F, 2, FALSE), "")</f>
        <v/>
      </c>
      <c r="PM77" t="str">
        <f>IFERROR(VLOOKUP(PK77&amp;"-"&amp;PL77, Sheet2!$E:$F, 2, FALSE), "")</f>
        <v/>
      </c>
      <c r="PR77" t="s">
        <v>277</v>
      </c>
      <c r="PS77" t="s">
        <v>278</v>
      </c>
      <c r="PY77" t="str">
        <f>IFERROR(VLOOKUP(PW77&amp;"-"&amp;PX77, Sheet2!$E:$F, 2, FALSE), "")</f>
        <v/>
      </c>
      <c r="QB77" t="s">
        <v>277</v>
      </c>
      <c r="QJ77" t="str">
        <f>IFERROR(VLOOKUP(QH77&amp;"-"&amp;QI77, Sheet2!$E:$F, 2, FALSE), "")</f>
        <v/>
      </c>
      <c r="QP77" t="str">
        <f>IFERROR(VLOOKUP(QN77&amp;"-"&amp;QO77, Sheet2!$E:$F, 2, FALSE), "")</f>
        <v/>
      </c>
      <c r="QT77" t="s">
        <v>277</v>
      </c>
      <c r="QU77" t="s">
        <v>278</v>
      </c>
      <c r="RA77" t="str">
        <f>IFERROR(VLOOKUP(QY77&amp;"-"&amp;QZ77, Sheet2!$E:$F, 2, FALSE), "")</f>
        <v/>
      </c>
      <c r="RG77" t="str">
        <f>IFERROR(VLOOKUP(RE77&amp;"-"&amp;RF77, Sheet2!$E:$F, 2, FALSE), "")</f>
        <v/>
      </c>
    </row>
    <row r="78" spans="1:475" x14ac:dyDescent="0.25">
      <c r="A78" t="s">
        <v>75</v>
      </c>
      <c r="B78" t="s">
        <v>206</v>
      </c>
      <c r="C78" t="s">
        <v>277</v>
      </c>
      <c r="D78" t="s">
        <v>278</v>
      </c>
      <c r="F78">
        <v>100079</v>
      </c>
      <c r="H78" t="s">
        <v>407</v>
      </c>
      <c r="M78" t="str">
        <f>IFERROR(VLOOKUP(K78&amp;"-"&amp;L78, Sheet2!$E:$F, 2, FALSE), "")</f>
        <v/>
      </c>
      <c r="N78" t="s">
        <v>297</v>
      </c>
      <c r="O78" t="s">
        <v>416</v>
      </c>
      <c r="P78" t="s">
        <v>417</v>
      </c>
      <c r="T78" t="s">
        <v>277</v>
      </c>
      <c r="AA78" t="str">
        <f>IFERROR(VLOOKUP(Y78&amp;"-"&amp;Z78, Sheet2!$E:$F, 2, FALSE), "")</f>
        <v/>
      </c>
      <c r="AB78" t="s">
        <v>289</v>
      </c>
      <c r="AL78" t="str">
        <f>IFERROR(VLOOKUP(AJ78&amp;"-"&amp;AK78, Sheet2!$E:$F, 2, FALSE), "")</f>
        <v/>
      </c>
      <c r="AP78" t="s">
        <v>277</v>
      </c>
      <c r="AQ78" t="s">
        <v>278</v>
      </c>
      <c r="AV78" t="str">
        <f>IFERROR(VLOOKUP(AT78&amp;"-"&amp;AU78, Sheet2!$E:$F, 2, FALSE), "")</f>
        <v/>
      </c>
      <c r="BD78" t="str">
        <f>IFERROR(VLOOKUP(BB78&amp;"-"&amp;BC78, Sheet2!$E:$F, 2, FALSE), "")</f>
        <v/>
      </c>
      <c r="BJ78" t="s">
        <v>277</v>
      </c>
      <c r="BK78" t="s">
        <v>278</v>
      </c>
      <c r="BP78" t="str">
        <f>IFERROR(VLOOKUP(BN78&amp;"-"&amp;BO78, Sheet2!$E:$F, 2, FALSE), "")</f>
        <v/>
      </c>
      <c r="BT78" t="s">
        <v>277</v>
      </c>
      <c r="CB78" t="str">
        <f>IFERROR(VLOOKUP(BZ78&amp;"-"&amp;CA78, Sheet2!$E:$F, 2, FALSE), "")</f>
        <v/>
      </c>
      <c r="CH78" t="str">
        <f>IFERROR(VLOOKUP(CF78&amp;"-"&amp;CG78, Sheet2!$E:$F, 2, FALSE), "")</f>
        <v/>
      </c>
      <c r="CL78" t="s">
        <v>277</v>
      </c>
      <c r="CM78" t="s">
        <v>278</v>
      </c>
      <c r="CR78" t="str">
        <f>IFERROR(VLOOKUP(CP78&amp;"-"&amp;CQ78, Sheet2!$E:$F, 2, FALSE), "")</f>
        <v/>
      </c>
      <c r="CX78" t="str">
        <f>IFERROR(VLOOKUP(CV78&amp;"-"&amp;CW78, Sheet2!$E:$F, 2, FALSE), "")</f>
        <v/>
      </c>
      <c r="DD78" t="s">
        <v>277</v>
      </c>
      <c r="DE78" t="s">
        <v>278</v>
      </c>
      <c r="DJ78" t="str">
        <f>IFERROR(VLOOKUP(DH78&amp;"-"&amp;DI78, Sheet2!$E:$F, 2, FALSE), "")</f>
        <v/>
      </c>
      <c r="DM78" t="s">
        <v>277</v>
      </c>
      <c r="DU78" t="str">
        <f>IFERROR(VLOOKUP(DS78&amp;"-"&amp;DT78, Sheet2!$E:$F, 2, FALSE), "")</f>
        <v/>
      </c>
      <c r="EA78" t="str">
        <f>IFERROR(VLOOKUP(DY78&amp;"-"&amp;DZ78, Sheet2!$E:$F, 2, FALSE), "")</f>
        <v/>
      </c>
      <c r="ED78" t="s">
        <v>277</v>
      </c>
      <c r="EJ78" t="s">
        <v>277</v>
      </c>
      <c r="EK78" t="s">
        <v>278</v>
      </c>
      <c r="EQ78" t="str">
        <f>IFERROR(VLOOKUP(EO78&amp;"-"&amp;EP78, Sheet2!$E:$F, 2, FALSE), "")</f>
        <v/>
      </c>
      <c r="EV78" t="str">
        <f>IFERROR(VLOOKUP(ET78&amp;"-"&amp;EU78, Sheet2!$E:$F, 2, FALSE), "")</f>
        <v/>
      </c>
      <c r="FC78" t="s">
        <v>277</v>
      </c>
      <c r="FD78" t="s">
        <v>278</v>
      </c>
      <c r="FI78" t="str">
        <f>IFERROR(VLOOKUP(FG78&amp;"-"&amp;FH78, Sheet2!$E:$F, 2, FALSE), "")</f>
        <v/>
      </c>
      <c r="FL78" t="s">
        <v>277</v>
      </c>
      <c r="FT78" t="str">
        <f>IFERROR(VLOOKUP(FR78&amp;"-"&amp;FS78, Sheet2!$E:$F, 2, FALSE), "")</f>
        <v/>
      </c>
      <c r="FZ78" t="str">
        <f>IFERROR(VLOOKUP(FX78&amp;"-"&amp;FY78, Sheet2!$E:$F, 2, FALSE), "")</f>
        <v/>
      </c>
      <c r="GD78" t="s">
        <v>277</v>
      </c>
      <c r="GE78" t="s">
        <v>278</v>
      </c>
      <c r="GJ78" t="str">
        <f>IFERROR(VLOOKUP(GH78&amp;"-"&amp;GI78, Sheet2!$E:$F, 2, FALSE), "")</f>
        <v/>
      </c>
      <c r="GP78" t="str">
        <f>IFERROR(VLOOKUP(GN78&amp;"-"&amp;GO78, Sheet2!$E:$F, 2, FALSE), "")</f>
        <v/>
      </c>
      <c r="GW78" t="s">
        <v>277</v>
      </c>
      <c r="GX78" t="s">
        <v>278</v>
      </c>
      <c r="HC78" t="str">
        <f>IFERROR(VLOOKUP(HA78&amp;"-"&amp;HB78, Sheet2!$E:$F, 2, FALSE), "")</f>
        <v/>
      </c>
      <c r="HF78" t="s">
        <v>277</v>
      </c>
      <c r="HN78" t="str">
        <f>IFERROR(VLOOKUP(HL78&amp;"-"&amp;HM78, Sheet2!$E:$F, 2, FALSE), "")</f>
        <v/>
      </c>
      <c r="HT78" t="str">
        <f>IFERROR(VLOOKUP(HR78&amp;"-"&amp;HS78, Sheet2!$E:$F, 2, FALSE), "")</f>
        <v/>
      </c>
      <c r="HX78" t="s">
        <v>277</v>
      </c>
      <c r="HY78" t="s">
        <v>278</v>
      </c>
      <c r="IE78" t="str">
        <f>IFERROR(VLOOKUP(IC78&amp;"-"&amp;ID78, Sheet2!$E:$F, 2, FALSE), "")</f>
        <v/>
      </c>
      <c r="IK78" t="str">
        <f>IFERROR(VLOOKUP(II78&amp;"-"&amp;IJ78, Sheet2!$E:$F, 2, FALSE), "")</f>
        <v/>
      </c>
      <c r="IR78" t="s">
        <v>277</v>
      </c>
      <c r="IS78" t="s">
        <v>278</v>
      </c>
      <c r="IY78" t="str">
        <f>IFERROR(VLOOKUP(IW78&amp;"-"&amp;IX78, Sheet2!$E:$F, 2, FALSE), "")</f>
        <v/>
      </c>
      <c r="JG78" t="str">
        <f>IFERROR(VLOOKUP(JE78&amp;"-"&amp;JF78, Sheet2!$E:$F, 2, FALSE), "")</f>
        <v/>
      </c>
      <c r="JM78" t="str">
        <f>IFERROR(VLOOKUP(JK78&amp;"-"&amp;JL78, Sheet2!$E:$F, 2, FALSE), "")</f>
        <v/>
      </c>
      <c r="JQ78" t="s">
        <v>277</v>
      </c>
      <c r="JR78" t="s">
        <v>278</v>
      </c>
      <c r="JX78" t="str">
        <f>IFERROR(VLOOKUP(JV78&amp;"-"&amp;JW78, Sheet2!$E:$F, 2, FALSE), "")</f>
        <v/>
      </c>
      <c r="KD78" t="str">
        <f>IFERROR(VLOOKUP(KB78&amp;"-"&amp;KC78, Sheet2!$E:$F, 2, FALSE), "")</f>
        <v/>
      </c>
      <c r="KK78" t="s">
        <v>277</v>
      </c>
      <c r="KL78" t="s">
        <v>278</v>
      </c>
      <c r="KR78" t="str">
        <f>IFERROR(VLOOKUP(KP78&amp;"-"&amp;KQ78, Sheet2!$E:$F, 2, FALSE), "")</f>
        <v/>
      </c>
      <c r="KZ78" t="str">
        <f>IFERROR(VLOOKUP(KX78&amp;"-"&amp;KY78, Sheet2!$E:$F, 2, FALSE), "")</f>
        <v/>
      </c>
      <c r="LH78" t="str">
        <f>IFERROR(VLOOKUP(LF78&amp;"-"&amp;LG78, Sheet2!$E:$F, 2, FALSE), "")</f>
        <v/>
      </c>
      <c r="LL78" t="s">
        <v>277</v>
      </c>
      <c r="LM78" t="s">
        <v>278</v>
      </c>
      <c r="LS78" t="str">
        <f>IFERROR(VLOOKUP(LQ78&amp;"-"&amp;LR78, Sheet2!$E:$F, 2, FALSE), "")</f>
        <v/>
      </c>
      <c r="LY78" t="str">
        <f>IFERROR(VLOOKUP(LW78&amp;"-"&amp;LX78, Sheet2!$E:$F, 2, FALSE), "")</f>
        <v/>
      </c>
      <c r="MD78" t="s">
        <v>277</v>
      </c>
      <c r="ME78" t="s">
        <v>278</v>
      </c>
      <c r="MK78" t="str">
        <f>IFERROR(VLOOKUP(MI78&amp;"-"&amp;MJ78, Sheet2!$E:$F, 2, FALSE), "")</f>
        <v/>
      </c>
      <c r="MN78" t="s">
        <v>277</v>
      </c>
      <c r="MV78" t="str">
        <f>IFERROR(VLOOKUP(MT78&amp;"-"&amp;MU78, Sheet2!$E:$F, 2, FALSE), "")</f>
        <v/>
      </c>
      <c r="NB78" t="str">
        <f>IFERROR(VLOOKUP(MZ78&amp;"-"&amp;NA78, Sheet2!$E:$F, 2, FALSE), "")</f>
        <v/>
      </c>
      <c r="NF78" t="s">
        <v>277</v>
      </c>
      <c r="NG78" t="s">
        <v>278</v>
      </c>
      <c r="NM78" t="str">
        <f>IFERROR(VLOOKUP(NK78&amp;"-"&amp;NL78, Sheet2!$E:$F, 2, FALSE), "")</f>
        <v/>
      </c>
      <c r="NS78" t="str">
        <f>IFERROR(VLOOKUP(NQ78&amp;"-"&amp;NR78, Sheet2!$E:$F, 2, FALSE), "")</f>
        <v/>
      </c>
      <c r="NX78" t="s">
        <v>277</v>
      </c>
      <c r="NY78" t="s">
        <v>278</v>
      </c>
      <c r="OE78" t="str">
        <f>IFERROR(VLOOKUP(OC78&amp;"-"&amp;OD78, Sheet2!$E:$F, 2, FALSE), "")</f>
        <v/>
      </c>
      <c r="OH78" t="s">
        <v>277</v>
      </c>
      <c r="OP78" t="str">
        <f>IFERROR(VLOOKUP(ON78&amp;"-"&amp;OO78, Sheet2!$E:$F, 2, FALSE), "")</f>
        <v/>
      </c>
      <c r="OV78" t="str">
        <f>IFERROR(VLOOKUP(OT78&amp;"-"&amp;OU78, Sheet2!$E:$F, 2, FALSE), "")</f>
        <v/>
      </c>
      <c r="OZ78" t="s">
        <v>277</v>
      </c>
      <c r="PA78" t="s">
        <v>278</v>
      </c>
      <c r="PG78" t="str">
        <f>IFERROR(VLOOKUP(PE78&amp;"-"&amp;PF78, Sheet2!$E:$F, 2, FALSE), "")</f>
        <v/>
      </c>
      <c r="PM78" t="str">
        <f>IFERROR(VLOOKUP(PK78&amp;"-"&amp;PL78, Sheet2!$E:$F, 2, FALSE), "")</f>
        <v/>
      </c>
      <c r="PR78" t="s">
        <v>277</v>
      </c>
      <c r="PS78" t="s">
        <v>278</v>
      </c>
      <c r="PY78" t="str">
        <f>IFERROR(VLOOKUP(PW78&amp;"-"&amp;PX78, Sheet2!$E:$F, 2, FALSE), "")</f>
        <v/>
      </c>
      <c r="QB78" t="s">
        <v>277</v>
      </c>
      <c r="QJ78" t="str">
        <f>IFERROR(VLOOKUP(QH78&amp;"-"&amp;QI78, Sheet2!$E:$F, 2, FALSE), "")</f>
        <v/>
      </c>
      <c r="QP78" t="str">
        <f>IFERROR(VLOOKUP(QN78&amp;"-"&amp;QO78, Sheet2!$E:$F, 2, FALSE), "")</f>
        <v/>
      </c>
      <c r="QT78" t="s">
        <v>277</v>
      </c>
      <c r="QU78" t="s">
        <v>278</v>
      </c>
      <c r="RA78" t="str">
        <f>IFERROR(VLOOKUP(QY78&amp;"-"&amp;QZ78, Sheet2!$E:$F, 2, FALSE), "")</f>
        <v/>
      </c>
      <c r="RG78" t="str">
        <f>IFERROR(VLOOKUP(RE78&amp;"-"&amp;RF78, Sheet2!$E:$F, 2, FALSE), "")</f>
        <v/>
      </c>
    </row>
    <row r="79" spans="1:475" x14ac:dyDescent="0.25">
      <c r="A79" t="s">
        <v>76</v>
      </c>
      <c r="B79" t="s">
        <v>207</v>
      </c>
      <c r="C79" t="s">
        <v>277</v>
      </c>
      <c r="D79" t="s">
        <v>278</v>
      </c>
      <c r="F79">
        <v>100080</v>
      </c>
      <c r="H79" t="s">
        <v>407</v>
      </c>
      <c r="M79" t="str">
        <f>IFERROR(VLOOKUP(K79&amp;"-"&amp;L79, Sheet2!$E:$F, 2, FALSE), "")</f>
        <v/>
      </c>
      <c r="N79" t="s">
        <v>297</v>
      </c>
      <c r="O79" t="s">
        <v>416</v>
      </c>
      <c r="P79" t="s">
        <v>417</v>
      </c>
      <c r="T79" t="s">
        <v>277</v>
      </c>
      <c r="AA79" t="str">
        <f>IFERROR(VLOOKUP(Y79&amp;"-"&amp;Z79, Sheet2!$E:$F, 2, FALSE), "")</f>
        <v/>
      </c>
      <c r="AB79" t="s">
        <v>289</v>
      </c>
      <c r="AL79" t="str">
        <f>IFERROR(VLOOKUP(AJ79&amp;"-"&amp;AK79, Sheet2!$E:$F, 2, FALSE), "")</f>
        <v/>
      </c>
      <c r="AP79" t="s">
        <v>277</v>
      </c>
      <c r="AQ79" t="s">
        <v>278</v>
      </c>
      <c r="AV79" t="str">
        <f>IFERROR(VLOOKUP(AT79&amp;"-"&amp;AU79, Sheet2!$E:$F, 2, FALSE), "")</f>
        <v/>
      </c>
      <c r="BD79" t="str">
        <f>IFERROR(VLOOKUP(BB79&amp;"-"&amp;BC79, Sheet2!$E:$F, 2, FALSE), "")</f>
        <v/>
      </c>
      <c r="BJ79" t="s">
        <v>277</v>
      </c>
      <c r="BK79" t="s">
        <v>278</v>
      </c>
      <c r="BP79" t="str">
        <f>IFERROR(VLOOKUP(BN79&amp;"-"&amp;BO79, Sheet2!$E:$F, 2, FALSE), "")</f>
        <v/>
      </c>
      <c r="BT79" t="s">
        <v>277</v>
      </c>
      <c r="CB79" t="str">
        <f>IFERROR(VLOOKUP(BZ79&amp;"-"&amp;CA79, Sheet2!$E:$F, 2, FALSE), "")</f>
        <v/>
      </c>
      <c r="CH79" t="str">
        <f>IFERROR(VLOOKUP(CF79&amp;"-"&amp;CG79, Sheet2!$E:$F, 2, FALSE), "")</f>
        <v/>
      </c>
      <c r="CL79" t="s">
        <v>277</v>
      </c>
      <c r="CM79" t="s">
        <v>278</v>
      </c>
      <c r="CR79" t="str">
        <f>IFERROR(VLOOKUP(CP79&amp;"-"&amp;CQ79, Sheet2!$E:$F, 2, FALSE), "")</f>
        <v/>
      </c>
      <c r="CX79" t="str">
        <f>IFERROR(VLOOKUP(CV79&amp;"-"&amp;CW79, Sheet2!$E:$F, 2, FALSE), "")</f>
        <v/>
      </c>
      <c r="DD79" t="s">
        <v>277</v>
      </c>
      <c r="DE79" t="s">
        <v>278</v>
      </c>
      <c r="DJ79" t="str">
        <f>IFERROR(VLOOKUP(DH79&amp;"-"&amp;DI79, Sheet2!$E:$F, 2, FALSE), "")</f>
        <v/>
      </c>
      <c r="DM79" t="s">
        <v>277</v>
      </c>
      <c r="DU79" t="str">
        <f>IFERROR(VLOOKUP(DS79&amp;"-"&amp;DT79, Sheet2!$E:$F, 2, FALSE), "")</f>
        <v/>
      </c>
      <c r="EA79" t="str">
        <f>IFERROR(VLOOKUP(DY79&amp;"-"&amp;DZ79, Sheet2!$E:$F, 2, FALSE), "")</f>
        <v/>
      </c>
      <c r="ED79" t="s">
        <v>277</v>
      </c>
      <c r="EJ79" t="s">
        <v>277</v>
      </c>
      <c r="EK79" t="s">
        <v>278</v>
      </c>
      <c r="EQ79" t="str">
        <f>IFERROR(VLOOKUP(EO79&amp;"-"&amp;EP79, Sheet2!$E:$F, 2, FALSE), "")</f>
        <v/>
      </c>
      <c r="EV79" t="str">
        <f>IFERROR(VLOOKUP(ET79&amp;"-"&amp;EU79, Sheet2!$E:$F, 2, FALSE), "")</f>
        <v/>
      </c>
      <c r="FC79" t="s">
        <v>277</v>
      </c>
      <c r="FD79" t="s">
        <v>278</v>
      </c>
      <c r="FI79" t="str">
        <f>IFERROR(VLOOKUP(FG79&amp;"-"&amp;FH79, Sheet2!$E:$F, 2, FALSE), "")</f>
        <v/>
      </c>
      <c r="FL79" t="s">
        <v>277</v>
      </c>
      <c r="FT79" t="str">
        <f>IFERROR(VLOOKUP(FR79&amp;"-"&amp;FS79, Sheet2!$E:$F, 2, FALSE), "")</f>
        <v/>
      </c>
      <c r="FZ79" t="str">
        <f>IFERROR(VLOOKUP(FX79&amp;"-"&amp;FY79, Sheet2!$E:$F, 2, FALSE), "")</f>
        <v/>
      </c>
      <c r="GD79" t="s">
        <v>277</v>
      </c>
      <c r="GE79" t="s">
        <v>278</v>
      </c>
      <c r="GJ79" t="str">
        <f>IFERROR(VLOOKUP(GH79&amp;"-"&amp;GI79, Sheet2!$E:$F, 2, FALSE), "")</f>
        <v/>
      </c>
      <c r="GP79" t="str">
        <f>IFERROR(VLOOKUP(GN79&amp;"-"&amp;GO79, Sheet2!$E:$F, 2, FALSE), "")</f>
        <v/>
      </c>
      <c r="GW79" t="s">
        <v>277</v>
      </c>
      <c r="GX79" t="s">
        <v>278</v>
      </c>
      <c r="HC79" t="str">
        <f>IFERROR(VLOOKUP(HA79&amp;"-"&amp;HB79, Sheet2!$E:$F, 2, FALSE), "")</f>
        <v/>
      </c>
      <c r="HF79" t="s">
        <v>277</v>
      </c>
      <c r="HN79" t="str">
        <f>IFERROR(VLOOKUP(HL79&amp;"-"&amp;HM79, Sheet2!$E:$F, 2, FALSE), "")</f>
        <v/>
      </c>
      <c r="HT79" t="str">
        <f>IFERROR(VLOOKUP(HR79&amp;"-"&amp;HS79, Sheet2!$E:$F, 2, FALSE), "")</f>
        <v/>
      </c>
      <c r="HX79" t="s">
        <v>277</v>
      </c>
      <c r="HY79" t="s">
        <v>278</v>
      </c>
      <c r="IE79" t="str">
        <f>IFERROR(VLOOKUP(IC79&amp;"-"&amp;ID79, Sheet2!$E:$F, 2, FALSE), "")</f>
        <v/>
      </c>
      <c r="IK79" t="str">
        <f>IFERROR(VLOOKUP(II79&amp;"-"&amp;IJ79, Sheet2!$E:$F, 2, FALSE), "")</f>
        <v/>
      </c>
      <c r="IR79" t="s">
        <v>277</v>
      </c>
      <c r="IS79" t="s">
        <v>278</v>
      </c>
      <c r="IY79" t="str">
        <f>IFERROR(VLOOKUP(IW79&amp;"-"&amp;IX79, Sheet2!$E:$F, 2, FALSE), "")</f>
        <v/>
      </c>
      <c r="JG79" t="str">
        <f>IFERROR(VLOOKUP(JE79&amp;"-"&amp;JF79, Sheet2!$E:$F, 2, FALSE), "")</f>
        <v/>
      </c>
      <c r="JM79" t="str">
        <f>IFERROR(VLOOKUP(JK79&amp;"-"&amp;JL79, Sheet2!$E:$F, 2, FALSE), "")</f>
        <v/>
      </c>
      <c r="JQ79" t="s">
        <v>277</v>
      </c>
      <c r="JR79" t="s">
        <v>278</v>
      </c>
      <c r="JX79" t="str">
        <f>IFERROR(VLOOKUP(JV79&amp;"-"&amp;JW79, Sheet2!$E:$F, 2, FALSE), "")</f>
        <v/>
      </c>
      <c r="KD79" t="str">
        <f>IFERROR(VLOOKUP(KB79&amp;"-"&amp;KC79, Sheet2!$E:$F, 2, FALSE), "")</f>
        <v/>
      </c>
      <c r="KK79" t="s">
        <v>277</v>
      </c>
      <c r="KL79" t="s">
        <v>278</v>
      </c>
      <c r="KR79" t="str">
        <f>IFERROR(VLOOKUP(KP79&amp;"-"&amp;KQ79, Sheet2!$E:$F, 2, FALSE), "")</f>
        <v/>
      </c>
      <c r="KZ79" t="str">
        <f>IFERROR(VLOOKUP(KX79&amp;"-"&amp;KY79, Sheet2!$E:$F, 2, FALSE), "")</f>
        <v/>
      </c>
      <c r="LH79" t="str">
        <f>IFERROR(VLOOKUP(LF79&amp;"-"&amp;LG79, Sheet2!$E:$F, 2, FALSE), "")</f>
        <v/>
      </c>
      <c r="LL79" t="s">
        <v>277</v>
      </c>
      <c r="LM79" t="s">
        <v>278</v>
      </c>
      <c r="LS79" t="str">
        <f>IFERROR(VLOOKUP(LQ79&amp;"-"&amp;LR79, Sheet2!$E:$F, 2, FALSE), "")</f>
        <v/>
      </c>
      <c r="LY79" t="str">
        <f>IFERROR(VLOOKUP(LW79&amp;"-"&amp;LX79, Sheet2!$E:$F, 2, FALSE), "")</f>
        <v/>
      </c>
      <c r="MD79" t="s">
        <v>277</v>
      </c>
      <c r="ME79" t="s">
        <v>278</v>
      </c>
      <c r="MK79" t="str">
        <f>IFERROR(VLOOKUP(MI79&amp;"-"&amp;MJ79, Sheet2!$E:$F, 2, FALSE), "")</f>
        <v/>
      </c>
      <c r="MN79" t="s">
        <v>277</v>
      </c>
      <c r="MV79" t="str">
        <f>IFERROR(VLOOKUP(MT79&amp;"-"&amp;MU79, Sheet2!$E:$F, 2, FALSE), "")</f>
        <v/>
      </c>
      <c r="NB79" t="str">
        <f>IFERROR(VLOOKUP(MZ79&amp;"-"&amp;NA79, Sheet2!$E:$F, 2, FALSE), "")</f>
        <v/>
      </c>
      <c r="NF79" t="s">
        <v>277</v>
      </c>
      <c r="NG79" t="s">
        <v>278</v>
      </c>
      <c r="NM79" t="str">
        <f>IFERROR(VLOOKUP(NK79&amp;"-"&amp;NL79, Sheet2!$E:$F, 2, FALSE), "")</f>
        <v/>
      </c>
      <c r="NS79" t="str">
        <f>IFERROR(VLOOKUP(NQ79&amp;"-"&amp;NR79, Sheet2!$E:$F, 2, FALSE), "")</f>
        <v/>
      </c>
      <c r="NX79" t="s">
        <v>277</v>
      </c>
      <c r="NY79" t="s">
        <v>278</v>
      </c>
      <c r="OE79" t="str">
        <f>IFERROR(VLOOKUP(OC79&amp;"-"&amp;OD79, Sheet2!$E:$F, 2, FALSE), "")</f>
        <v/>
      </c>
      <c r="OH79" t="s">
        <v>277</v>
      </c>
      <c r="OP79" t="str">
        <f>IFERROR(VLOOKUP(ON79&amp;"-"&amp;OO79, Sheet2!$E:$F, 2, FALSE), "")</f>
        <v/>
      </c>
      <c r="OV79" t="str">
        <f>IFERROR(VLOOKUP(OT79&amp;"-"&amp;OU79, Sheet2!$E:$F, 2, FALSE), "")</f>
        <v/>
      </c>
      <c r="OZ79" t="s">
        <v>277</v>
      </c>
      <c r="PA79" t="s">
        <v>278</v>
      </c>
      <c r="PG79" t="str">
        <f>IFERROR(VLOOKUP(PE79&amp;"-"&amp;PF79, Sheet2!$E:$F, 2, FALSE), "")</f>
        <v/>
      </c>
      <c r="PM79" t="str">
        <f>IFERROR(VLOOKUP(PK79&amp;"-"&amp;PL79, Sheet2!$E:$F, 2, FALSE), "")</f>
        <v/>
      </c>
      <c r="PR79" t="s">
        <v>277</v>
      </c>
      <c r="PS79" t="s">
        <v>278</v>
      </c>
      <c r="PY79" t="str">
        <f>IFERROR(VLOOKUP(PW79&amp;"-"&amp;PX79, Sheet2!$E:$F, 2, FALSE), "")</f>
        <v/>
      </c>
      <c r="QB79" t="s">
        <v>277</v>
      </c>
      <c r="QJ79" t="str">
        <f>IFERROR(VLOOKUP(QH79&amp;"-"&amp;QI79, Sheet2!$E:$F, 2, FALSE), "")</f>
        <v/>
      </c>
      <c r="QP79" t="str">
        <f>IFERROR(VLOOKUP(QN79&amp;"-"&amp;QO79, Sheet2!$E:$F, 2, FALSE), "")</f>
        <v/>
      </c>
      <c r="QT79" t="s">
        <v>277</v>
      </c>
      <c r="QU79" t="s">
        <v>278</v>
      </c>
      <c r="RA79" t="str">
        <f>IFERROR(VLOOKUP(QY79&amp;"-"&amp;QZ79, Sheet2!$E:$F, 2, FALSE), "")</f>
        <v/>
      </c>
      <c r="RG79" t="str">
        <f>IFERROR(VLOOKUP(RE79&amp;"-"&amp;RF79, Sheet2!$E:$F, 2, FALSE), "")</f>
        <v/>
      </c>
    </row>
    <row r="80" spans="1:475" x14ac:dyDescent="0.25">
      <c r="A80" t="s">
        <v>77</v>
      </c>
      <c r="B80" t="s">
        <v>208</v>
      </c>
      <c r="C80" t="s">
        <v>277</v>
      </c>
      <c r="D80" t="s">
        <v>278</v>
      </c>
      <c r="F80">
        <v>100081</v>
      </c>
      <c r="H80" t="s">
        <v>406</v>
      </c>
      <c r="M80" t="str">
        <f>IFERROR(VLOOKUP(K80&amp;"-"&amp;L80, Sheet2!$E:$F, 2, FALSE), "")</f>
        <v/>
      </c>
      <c r="N80" t="s">
        <v>297</v>
      </c>
      <c r="O80" t="s">
        <v>416</v>
      </c>
      <c r="P80" t="s">
        <v>417</v>
      </c>
      <c r="T80" t="s">
        <v>277</v>
      </c>
      <c r="AA80" t="str">
        <f>IFERROR(VLOOKUP(Y80&amp;"-"&amp;Z80, Sheet2!$E:$F, 2, FALSE), "")</f>
        <v/>
      </c>
      <c r="AB80" t="s">
        <v>289</v>
      </c>
      <c r="AL80" t="str">
        <f>IFERROR(VLOOKUP(AJ80&amp;"-"&amp;AK80, Sheet2!$E:$F, 2, FALSE), "")</f>
        <v/>
      </c>
      <c r="AP80" t="s">
        <v>277</v>
      </c>
      <c r="AQ80" t="s">
        <v>278</v>
      </c>
      <c r="AV80" t="str">
        <f>IFERROR(VLOOKUP(AT80&amp;"-"&amp;AU80, Sheet2!$E:$F, 2, FALSE), "")</f>
        <v/>
      </c>
      <c r="BD80" t="str">
        <f>IFERROR(VLOOKUP(BB80&amp;"-"&amp;BC80, Sheet2!$E:$F, 2, FALSE), "")</f>
        <v/>
      </c>
      <c r="BJ80" t="s">
        <v>277</v>
      </c>
      <c r="BK80" t="s">
        <v>278</v>
      </c>
      <c r="BP80" t="str">
        <f>IFERROR(VLOOKUP(BN80&amp;"-"&amp;BO80, Sheet2!$E:$F, 2, FALSE), "")</f>
        <v/>
      </c>
      <c r="BT80" t="s">
        <v>277</v>
      </c>
      <c r="CB80" t="str">
        <f>IFERROR(VLOOKUP(BZ80&amp;"-"&amp;CA80, Sheet2!$E:$F, 2, FALSE), "")</f>
        <v/>
      </c>
      <c r="CH80" t="str">
        <f>IFERROR(VLOOKUP(CF80&amp;"-"&amp;CG80, Sheet2!$E:$F, 2, FALSE), "")</f>
        <v/>
      </c>
      <c r="CL80" t="s">
        <v>277</v>
      </c>
      <c r="CM80" t="s">
        <v>278</v>
      </c>
      <c r="CR80" t="str">
        <f>IFERROR(VLOOKUP(CP80&amp;"-"&amp;CQ80, Sheet2!$E:$F, 2, FALSE), "")</f>
        <v/>
      </c>
      <c r="CX80" t="str">
        <f>IFERROR(VLOOKUP(CV80&amp;"-"&amp;CW80, Sheet2!$E:$F, 2, FALSE), "")</f>
        <v/>
      </c>
      <c r="DD80" t="s">
        <v>277</v>
      </c>
      <c r="DE80" t="s">
        <v>278</v>
      </c>
      <c r="DJ80" t="str">
        <f>IFERROR(VLOOKUP(DH80&amp;"-"&amp;DI80, Sheet2!$E:$F, 2, FALSE), "")</f>
        <v/>
      </c>
      <c r="DM80" t="s">
        <v>277</v>
      </c>
      <c r="DU80" t="str">
        <f>IFERROR(VLOOKUP(DS80&amp;"-"&amp;DT80, Sheet2!$E:$F, 2, FALSE), "")</f>
        <v/>
      </c>
      <c r="EA80" t="str">
        <f>IFERROR(VLOOKUP(DY80&amp;"-"&amp;DZ80, Sheet2!$E:$F, 2, FALSE), "")</f>
        <v/>
      </c>
      <c r="ED80" t="s">
        <v>277</v>
      </c>
      <c r="EJ80" t="s">
        <v>277</v>
      </c>
      <c r="EK80" t="s">
        <v>278</v>
      </c>
      <c r="EQ80" t="str">
        <f>IFERROR(VLOOKUP(EO80&amp;"-"&amp;EP80, Sheet2!$E:$F, 2, FALSE), "")</f>
        <v/>
      </c>
      <c r="EV80" t="str">
        <f>IFERROR(VLOOKUP(ET80&amp;"-"&amp;EU80, Sheet2!$E:$F, 2, FALSE), "")</f>
        <v/>
      </c>
      <c r="FC80" t="s">
        <v>277</v>
      </c>
      <c r="FD80" t="s">
        <v>278</v>
      </c>
      <c r="FI80" t="str">
        <f>IFERROR(VLOOKUP(FG80&amp;"-"&amp;FH80, Sheet2!$E:$F, 2, FALSE), "")</f>
        <v/>
      </c>
      <c r="FL80" t="s">
        <v>277</v>
      </c>
      <c r="FT80" t="str">
        <f>IFERROR(VLOOKUP(FR80&amp;"-"&amp;FS80, Sheet2!$E:$F, 2, FALSE), "")</f>
        <v/>
      </c>
      <c r="FZ80" t="str">
        <f>IFERROR(VLOOKUP(FX80&amp;"-"&amp;FY80, Sheet2!$E:$F, 2, FALSE), "")</f>
        <v/>
      </c>
      <c r="GD80" t="s">
        <v>277</v>
      </c>
      <c r="GE80" t="s">
        <v>278</v>
      </c>
      <c r="GJ80" t="str">
        <f>IFERROR(VLOOKUP(GH80&amp;"-"&amp;GI80, Sheet2!$E:$F, 2, FALSE), "")</f>
        <v/>
      </c>
      <c r="GP80" t="str">
        <f>IFERROR(VLOOKUP(GN80&amp;"-"&amp;GO80, Sheet2!$E:$F, 2, FALSE), "")</f>
        <v/>
      </c>
      <c r="GW80" t="s">
        <v>277</v>
      </c>
      <c r="GX80" t="s">
        <v>278</v>
      </c>
      <c r="HC80" t="str">
        <f>IFERROR(VLOOKUP(HA80&amp;"-"&amp;HB80, Sheet2!$E:$F, 2, FALSE), "")</f>
        <v/>
      </c>
      <c r="HF80" t="s">
        <v>277</v>
      </c>
      <c r="HN80" t="str">
        <f>IFERROR(VLOOKUP(HL80&amp;"-"&amp;HM80, Sheet2!$E:$F, 2, FALSE), "")</f>
        <v/>
      </c>
      <c r="HT80" t="str">
        <f>IFERROR(VLOOKUP(HR80&amp;"-"&amp;HS80, Sheet2!$E:$F, 2, FALSE), "")</f>
        <v/>
      </c>
      <c r="HX80" t="s">
        <v>277</v>
      </c>
      <c r="HY80" t="s">
        <v>278</v>
      </c>
      <c r="IE80" t="str">
        <f>IFERROR(VLOOKUP(IC80&amp;"-"&amp;ID80, Sheet2!$E:$F, 2, FALSE), "")</f>
        <v/>
      </c>
      <c r="IK80" t="str">
        <f>IFERROR(VLOOKUP(II80&amp;"-"&amp;IJ80, Sheet2!$E:$F, 2, FALSE), "")</f>
        <v/>
      </c>
      <c r="IR80" t="s">
        <v>277</v>
      </c>
      <c r="IS80" t="s">
        <v>278</v>
      </c>
      <c r="IY80" t="str">
        <f>IFERROR(VLOOKUP(IW80&amp;"-"&amp;IX80, Sheet2!$E:$F, 2, FALSE), "")</f>
        <v/>
      </c>
      <c r="JG80" t="str">
        <f>IFERROR(VLOOKUP(JE80&amp;"-"&amp;JF80, Sheet2!$E:$F, 2, FALSE), "")</f>
        <v/>
      </c>
      <c r="JM80" t="str">
        <f>IFERROR(VLOOKUP(JK80&amp;"-"&amp;JL80, Sheet2!$E:$F, 2, FALSE), "")</f>
        <v/>
      </c>
      <c r="JQ80" t="s">
        <v>277</v>
      </c>
      <c r="JR80" t="s">
        <v>278</v>
      </c>
      <c r="JX80" t="str">
        <f>IFERROR(VLOOKUP(JV80&amp;"-"&amp;JW80, Sheet2!$E:$F, 2, FALSE), "")</f>
        <v/>
      </c>
      <c r="KD80" t="str">
        <f>IFERROR(VLOOKUP(KB80&amp;"-"&amp;KC80, Sheet2!$E:$F, 2, FALSE), "")</f>
        <v/>
      </c>
      <c r="KK80" t="s">
        <v>277</v>
      </c>
      <c r="KL80" t="s">
        <v>278</v>
      </c>
      <c r="KR80" t="str">
        <f>IFERROR(VLOOKUP(KP80&amp;"-"&amp;KQ80, Sheet2!$E:$F, 2, FALSE), "")</f>
        <v/>
      </c>
      <c r="KZ80" t="str">
        <f>IFERROR(VLOOKUP(KX80&amp;"-"&amp;KY80, Sheet2!$E:$F, 2, FALSE), "")</f>
        <v/>
      </c>
      <c r="LH80" t="str">
        <f>IFERROR(VLOOKUP(LF80&amp;"-"&amp;LG80, Sheet2!$E:$F, 2, FALSE), "")</f>
        <v/>
      </c>
      <c r="LL80" t="s">
        <v>277</v>
      </c>
      <c r="LM80" t="s">
        <v>278</v>
      </c>
      <c r="LS80" t="str">
        <f>IFERROR(VLOOKUP(LQ80&amp;"-"&amp;LR80, Sheet2!$E:$F, 2, FALSE), "")</f>
        <v/>
      </c>
      <c r="LY80" t="str">
        <f>IFERROR(VLOOKUP(LW80&amp;"-"&amp;LX80, Sheet2!$E:$F, 2, FALSE), "")</f>
        <v/>
      </c>
      <c r="MD80" t="s">
        <v>277</v>
      </c>
      <c r="ME80" t="s">
        <v>278</v>
      </c>
      <c r="MK80" t="str">
        <f>IFERROR(VLOOKUP(MI80&amp;"-"&amp;MJ80, Sheet2!$E:$F, 2, FALSE), "")</f>
        <v/>
      </c>
      <c r="MN80" t="s">
        <v>277</v>
      </c>
      <c r="MV80" t="str">
        <f>IFERROR(VLOOKUP(MT80&amp;"-"&amp;MU80, Sheet2!$E:$F, 2, FALSE), "")</f>
        <v/>
      </c>
      <c r="NB80" t="str">
        <f>IFERROR(VLOOKUP(MZ80&amp;"-"&amp;NA80, Sheet2!$E:$F, 2, FALSE), "")</f>
        <v/>
      </c>
      <c r="NF80" t="s">
        <v>277</v>
      </c>
      <c r="NG80" t="s">
        <v>278</v>
      </c>
      <c r="NM80" t="str">
        <f>IFERROR(VLOOKUP(NK80&amp;"-"&amp;NL80, Sheet2!$E:$F, 2, FALSE), "")</f>
        <v/>
      </c>
      <c r="NS80" t="str">
        <f>IFERROR(VLOOKUP(NQ80&amp;"-"&amp;NR80, Sheet2!$E:$F, 2, FALSE), "")</f>
        <v/>
      </c>
      <c r="NX80" t="s">
        <v>277</v>
      </c>
      <c r="NY80" t="s">
        <v>278</v>
      </c>
      <c r="OE80" t="str">
        <f>IFERROR(VLOOKUP(OC80&amp;"-"&amp;OD80, Sheet2!$E:$F, 2, FALSE), "")</f>
        <v/>
      </c>
      <c r="OH80" t="s">
        <v>277</v>
      </c>
      <c r="OP80" t="str">
        <f>IFERROR(VLOOKUP(ON80&amp;"-"&amp;OO80, Sheet2!$E:$F, 2, FALSE), "")</f>
        <v/>
      </c>
      <c r="OV80" t="str">
        <f>IFERROR(VLOOKUP(OT80&amp;"-"&amp;OU80, Sheet2!$E:$F, 2, FALSE), "")</f>
        <v/>
      </c>
      <c r="OZ80" t="s">
        <v>277</v>
      </c>
      <c r="PA80" t="s">
        <v>278</v>
      </c>
      <c r="PG80" t="str">
        <f>IFERROR(VLOOKUP(PE80&amp;"-"&amp;PF80, Sheet2!$E:$F, 2, FALSE), "")</f>
        <v/>
      </c>
      <c r="PM80" t="str">
        <f>IFERROR(VLOOKUP(PK80&amp;"-"&amp;PL80, Sheet2!$E:$F, 2, FALSE), "")</f>
        <v/>
      </c>
      <c r="PR80" t="s">
        <v>277</v>
      </c>
      <c r="PS80" t="s">
        <v>278</v>
      </c>
      <c r="PY80" t="str">
        <f>IFERROR(VLOOKUP(PW80&amp;"-"&amp;PX80, Sheet2!$E:$F, 2, FALSE), "")</f>
        <v/>
      </c>
      <c r="QB80" t="s">
        <v>277</v>
      </c>
      <c r="QJ80" t="str">
        <f>IFERROR(VLOOKUP(QH80&amp;"-"&amp;QI80, Sheet2!$E:$F, 2, FALSE), "")</f>
        <v/>
      </c>
      <c r="QP80" t="str">
        <f>IFERROR(VLOOKUP(QN80&amp;"-"&amp;QO80, Sheet2!$E:$F, 2, FALSE), "")</f>
        <v/>
      </c>
      <c r="QT80" t="s">
        <v>277</v>
      </c>
      <c r="QU80" t="s">
        <v>278</v>
      </c>
      <c r="RA80" t="str">
        <f>IFERROR(VLOOKUP(QY80&amp;"-"&amp;QZ80, Sheet2!$E:$F, 2, FALSE), "")</f>
        <v/>
      </c>
      <c r="RG80" t="str">
        <f>IFERROR(VLOOKUP(RE80&amp;"-"&amp;RF80, Sheet2!$E:$F, 2, FALSE), "")</f>
        <v/>
      </c>
    </row>
    <row r="81" spans="1:475" x14ac:dyDescent="0.25">
      <c r="A81" t="s">
        <v>78</v>
      </c>
      <c r="B81" t="s">
        <v>208</v>
      </c>
      <c r="C81" t="s">
        <v>277</v>
      </c>
      <c r="D81" t="s">
        <v>278</v>
      </c>
      <c r="F81">
        <v>100082</v>
      </c>
      <c r="H81" t="s">
        <v>407</v>
      </c>
      <c r="M81" t="str">
        <f>IFERROR(VLOOKUP(K81&amp;"-"&amp;L81, Sheet2!$E:$F, 2, FALSE), "")</f>
        <v/>
      </c>
      <c r="N81" t="s">
        <v>297</v>
      </c>
      <c r="O81" t="s">
        <v>416</v>
      </c>
      <c r="P81" t="s">
        <v>417</v>
      </c>
      <c r="T81" t="s">
        <v>277</v>
      </c>
      <c r="AA81" t="str">
        <f>IFERROR(VLOOKUP(Y81&amp;"-"&amp;Z81, Sheet2!$E:$F, 2, FALSE), "")</f>
        <v/>
      </c>
      <c r="AB81" t="s">
        <v>289</v>
      </c>
      <c r="AL81" t="str">
        <f>IFERROR(VLOOKUP(AJ81&amp;"-"&amp;AK81, Sheet2!$E:$F, 2, FALSE), "")</f>
        <v/>
      </c>
      <c r="AP81" t="s">
        <v>277</v>
      </c>
      <c r="AQ81" t="s">
        <v>278</v>
      </c>
      <c r="AV81" t="str">
        <f>IFERROR(VLOOKUP(AT81&amp;"-"&amp;AU81, Sheet2!$E:$F, 2, FALSE), "")</f>
        <v/>
      </c>
      <c r="BD81" t="str">
        <f>IFERROR(VLOOKUP(BB81&amp;"-"&amp;BC81, Sheet2!$E:$F, 2, FALSE), "")</f>
        <v/>
      </c>
      <c r="BJ81" t="s">
        <v>277</v>
      </c>
      <c r="BK81" t="s">
        <v>278</v>
      </c>
      <c r="BP81" t="str">
        <f>IFERROR(VLOOKUP(BN81&amp;"-"&amp;BO81, Sheet2!$E:$F, 2, FALSE), "")</f>
        <v/>
      </c>
      <c r="BT81" t="s">
        <v>277</v>
      </c>
      <c r="CB81" t="str">
        <f>IFERROR(VLOOKUP(BZ81&amp;"-"&amp;CA81, Sheet2!$E:$F, 2, FALSE), "")</f>
        <v/>
      </c>
      <c r="CH81" t="str">
        <f>IFERROR(VLOOKUP(CF81&amp;"-"&amp;CG81, Sheet2!$E:$F, 2, FALSE), "")</f>
        <v/>
      </c>
      <c r="CL81" t="s">
        <v>277</v>
      </c>
      <c r="CM81" t="s">
        <v>278</v>
      </c>
      <c r="CR81" t="str">
        <f>IFERROR(VLOOKUP(CP81&amp;"-"&amp;CQ81, Sheet2!$E:$F, 2, FALSE), "")</f>
        <v/>
      </c>
      <c r="CX81" t="str">
        <f>IFERROR(VLOOKUP(CV81&amp;"-"&amp;CW81, Sheet2!$E:$F, 2, FALSE), "")</f>
        <v/>
      </c>
      <c r="DD81" t="s">
        <v>277</v>
      </c>
      <c r="DE81" t="s">
        <v>278</v>
      </c>
      <c r="DJ81" t="str">
        <f>IFERROR(VLOOKUP(DH81&amp;"-"&amp;DI81, Sheet2!$E:$F, 2, FALSE), "")</f>
        <v/>
      </c>
      <c r="DM81" t="s">
        <v>277</v>
      </c>
      <c r="DU81" t="str">
        <f>IFERROR(VLOOKUP(DS81&amp;"-"&amp;DT81, Sheet2!$E:$F, 2, FALSE), "")</f>
        <v/>
      </c>
      <c r="EA81" t="str">
        <f>IFERROR(VLOOKUP(DY81&amp;"-"&amp;DZ81, Sheet2!$E:$F, 2, FALSE), "")</f>
        <v/>
      </c>
      <c r="ED81" t="s">
        <v>277</v>
      </c>
      <c r="EJ81" t="s">
        <v>277</v>
      </c>
      <c r="EK81" t="s">
        <v>278</v>
      </c>
      <c r="EQ81" t="str">
        <f>IFERROR(VLOOKUP(EO81&amp;"-"&amp;EP81, Sheet2!$E:$F, 2, FALSE), "")</f>
        <v/>
      </c>
      <c r="EV81" t="str">
        <f>IFERROR(VLOOKUP(ET81&amp;"-"&amp;EU81, Sheet2!$E:$F, 2, FALSE), "")</f>
        <v/>
      </c>
      <c r="FC81" t="s">
        <v>277</v>
      </c>
      <c r="FD81" t="s">
        <v>278</v>
      </c>
      <c r="FI81" t="str">
        <f>IFERROR(VLOOKUP(FG81&amp;"-"&amp;FH81, Sheet2!$E:$F, 2, FALSE), "")</f>
        <v/>
      </c>
      <c r="FL81" t="s">
        <v>277</v>
      </c>
      <c r="FT81" t="str">
        <f>IFERROR(VLOOKUP(FR81&amp;"-"&amp;FS81, Sheet2!$E:$F, 2, FALSE), "")</f>
        <v/>
      </c>
      <c r="FZ81" t="str">
        <f>IFERROR(VLOOKUP(FX81&amp;"-"&amp;FY81, Sheet2!$E:$F, 2, FALSE), "")</f>
        <v/>
      </c>
      <c r="GD81" t="s">
        <v>277</v>
      </c>
      <c r="GE81" t="s">
        <v>278</v>
      </c>
      <c r="GJ81" t="str">
        <f>IFERROR(VLOOKUP(GH81&amp;"-"&amp;GI81, Sheet2!$E:$F, 2, FALSE), "")</f>
        <v/>
      </c>
      <c r="GP81" t="str">
        <f>IFERROR(VLOOKUP(GN81&amp;"-"&amp;GO81, Sheet2!$E:$F, 2, FALSE), "")</f>
        <v/>
      </c>
      <c r="GW81" t="s">
        <v>277</v>
      </c>
      <c r="GX81" t="s">
        <v>278</v>
      </c>
      <c r="HC81" t="str">
        <f>IFERROR(VLOOKUP(HA81&amp;"-"&amp;HB81, Sheet2!$E:$F, 2, FALSE), "")</f>
        <v/>
      </c>
      <c r="HF81" t="s">
        <v>277</v>
      </c>
      <c r="HN81" t="str">
        <f>IFERROR(VLOOKUP(HL81&amp;"-"&amp;HM81, Sheet2!$E:$F, 2, FALSE), "")</f>
        <v/>
      </c>
      <c r="HT81" t="str">
        <f>IFERROR(VLOOKUP(HR81&amp;"-"&amp;HS81, Sheet2!$E:$F, 2, FALSE), "")</f>
        <v/>
      </c>
      <c r="HX81" t="s">
        <v>277</v>
      </c>
      <c r="HY81" t="s">
        <v>278</v>
      </c>
      <c r="IE81" t="str">
        <f>IFERROR(VLOOKUP(IC81&amp;"-"&amp;ID81, Sheet2!$E:$F, 2, FALSE), "")</f>
        <v/>
      </c>
      <c r="IK81" t="str">
        <f>IFERROR(VLOOKUP(II81&amp;"-"&amp;IJ81, Sheet2!$E:$F, 2, FALSE), "")</f>
        <v/>
      </c>
      <c r="IR81" t="s">
        <v>277</v>
      </c>
      <c r="IS81" t="s">
        <v>278</v>
      </c>
      <c r="IY81" t="str">
        <f>IFERROR(VLOOKUP(IW81&amp;"-"&amp;IX81, Sheet2!$E:$F, 2, FALSE), "")</f>
        <v/>
      </c>
      <c r="JG81" t="str">
        <f>IFERROR(VLOOKUP(JE81&amp;"-"&amp;JF81, Sheet2!$E:$F, 2, FALSE), "")</f>
        <v/>
      </c>
      <c r="JM81" t="str">
        <f>IFERROR(VLOOKUP(JK81&amp;"-"&amp;JL81, Sheet2!$E:$F, 2, FALSE), "")</f>
        <v/>
      </c>
      <c r="JQ81" t="s">
        <v>277</v>
      </c>
      <c r="JR81" t="s">
        <v>278</v>
      </c>
      <c r="JX81" t="str">
        <f>IFERROR(VLOOKUP(JV81&amp;"-"&amp;JW81, Sheet2!$E:$F, 2, FALSE), "")</f>
        <v/>
      </c>
      <c r="KD81" t="str">
        <f>IFERROR(VLOOKUP(KB81&amp;"-"&amp;KC81, Sheet2!$E:$F, 2, FALSE), "")</f>
        <v/>
      </c>
      <c r="KK81" t="s">
        <v>277</v>
      </c>
      <c r="KL81" t="s">
        <v>278</v>
      </c>
      <c r="KR81" t="str">
        <f>IFERROR(VLOOKUP(KP81&amp;"-"&amp;KQ81, Sheet2!$E:$F, 2, FALSE), "")</f>
        <v/>
      </c>
      <c r="KZ81" t="str">
        <f>IFERROR(VLOOKUP(KX81&amp;"-"&amp;KY81, Sheet2!$E:$F, 2, FALSE), "")</f>
        <v/>
      </c>
      <c r="LH81" t="str">
        <f>IFERROR(VLOOKUP(LF81&amp;"-"&amp;LG81, Sheet2!$E:$F, 2, FALSE), "")</f>
        <v/>
      </c>
      <c r="LL81" t="s">
        <v>277</v>
      </c>
      <c r="LM81" t="s">
        <v>278</v>
      </c>
      <c r="LS81" t="str">
        <f>IFERROR(VLOOKUP(LQ81&amp;"-"&amp;LR81, Sheet2!$E:$F, 2, FALSE), "")</f>
        <v/>
      </c>
      <c r="LY81" t="str">
        <f>IFERROR(VLOOKUP(LW81&amp;"-"&amp;LX81, Sheet2!$E:$F, 2, FALSE), "")</f>
        <v/>
      </c>
      <c r="MD81" t="s">
        <v>277</v>
      </c>
      <c r="ME81" t="s">
        <v>278</v>
      </c>
      <c r="MK81" t="str">
        <f>IFERROR(VLOOKUP(MI81&amp;"-"&amp;MJ81, Sheet2!$E:$F, 2, FALSE), "")</f>
        <v/>
      </c>
      <c r="MN81" t="s">
        <v>277</v>
      </c>
      <c r="MV81" t="str">
        <f>IFERROR(VLOOKUP(MT81&amp;"-"&amp;MU81, Sheet2!$E:$F, 2, FALSE), "")</f>
        <v/>
      </c>
      <c r="NB81" t="str">
        <f>IFERROR(VLOOKUP(MZ81&amp;"-"&amp;NA81, Sheet2!$E:$F, 2, FALSE), "")</f>
        <v/>
      </c>
      <c r="NF81" t="s">
        <v>277</v>
      </c>
      <c r="NG81" t="s">
        <v>278</v>
      </c>
      <c r="NM81" t="str">
        <f>IFERROR(VLOOKUP(NK81&amp;"-"&amp;NL81, Sheet2!$E:$F, 2, FALSE), "")</f>
        <v/>
      </c>
      <c r="NS81" t="str">
        <f>IFERROR(VLOOKUP(NQ81&amp;"-"&amp;NR81, Sheet2!$E:$F, 2, FALSE), "")</f>
        <v/>
      </c>
      <c r="NX81" t="s">
        <v>277</v>
      </c>
      <c r="NY81" t="s">
        <v>278</v>
      </c>
      <c r="OE81" t="str">
        <f>IFERROR(VLOOKUP(OC81&amp;"-"&amp;OD81, Sheet2!$E:$F, 2, FALSE), "")</f>
        <v/>
      </c>
      <c r="OH81" t="s">
        <v>277</v>
      </c>
      <c r="OP81" t="str">
        <f>IFERROR(VLOOKUP(ON81&amp;"-"&amp;OO81, Sheet2!$E:$F, 2, FALSE), "")</f>
        <v/>
      </c>
      <c r="OV81" t="str">
        <f>IFERROR(VLOOKUP(OT81&amp;"-"&amp;OU81, Sheet2!$E:$F, 2, FALSE), "")</f>
        <v/>
      </c>
      <c r="OZ81" t="s">
        <v>277</v>
      </c>
      <c r="PA81" t="s">
        <v>278</v>
      </c>
      <c r="PG81" t="str">
        <f>IFERROR(VLOOKUP(PE81&amp;"-"&amp;PF81, Sheet2!$E:$F, 2, FALSE), "")</f>
        <v/>
      </c>
      <c r="PM81" t="str">
        <f>IFERROR(VLOOKUP(PK81&amp;"-"&amp;PL81, Sheet2!$E:$F, 2, FALSE), "")</f>
        <v/>
      </c>
      <c r="PR81" t="s">
        <v>277</v>
      </c>
      <c r="PS81" t="s">
        <v>278</v>
      </c>
      <c r="PY81" t="str">
        <f>IFERROR(VLOOKUP(PW81&amp;"-"&amp;PX81, Sheet2!$E:$F, 2, FALSE), "")</f>
        <v/>
      </c>
      <c r="QB81" t="s">
        <v>277</v>
      </c>
      <c r="QJ81" t="str">
        <f>IFERROR(VLOOKUP(QH81&amp;"-"&amp;QI81, Sheet2!$E:$F, 2, FALSE), "")</f>
        <v/>
      </c>
      <c r="QP81" t="str">
        <f>IFERROR(VLOOKUP(QN81&amp;"-"&amp;QO81, Sheet2!$E:$F, 2, FALSE), "")</f>
        <v/>
      </c>
      <c r="QT81" t="s">
        <v>277</v>
      </c>
      <c r="QU81" t="s">
        <v>278</v>
      </c>
      <c r="RA81" t="str">
        <f>IFERROR(VLOOKUP(QY81&amp;"-"&amp;QZ81, Sheet2!$E:$F, 2, FALSE), "")</f>
        <v/>
      </c>
      <c r="RG81" t="str">
        <f>IFERROR(VLOOKUP(RE81&amp;"-"&amp;RF81, Sheet2!$E:$F, 2, FALSE), "")</f>
        <v/>
      </c>
    </row>
    <row r="82" spans="1:475" x14ac:dyDescent="0.25">
      <c r="A82" t="s">
        <v>79</v>
      </c>
      <c r="B82" t="s">
        <v>209</v>
      </c>
      <c r="C82" t="s">
        <v>277</v>
      </c>
      <c r="D82" t="s">
        <v>278</v>
      </c>
      <c r="F82">
        <v>100083</v>
      </c>
      <c r="H82" t="s">
        <v>407</v>
      </c>
      <c r="M82" t="str">
        <f>IFERROR(VLOOKUP(K82&amp;"-"&amp;L82, Sheet2!$E:$F, 2, FALSE), "")</f>
        <v/>
      </c>
      <c r="N82" t="s">
        <v>297</v>
      </c>
      <c r="O82" t="s">
        <v>416</v>
      </c>
      <c r="P82" t="s">
        <v>417</v>
      </c>
      <c r="T82" t="s">
        <v>277</v>
      </c>
      <c r="AA82" t="str">
        <f>IFERROR(VLOOKUP(Y82&amp;"-"&amp;Z82, Sheet2!$E:$F, 2, FALSE), "")</f>
        <v/>
      </c>
      <c r="AB82" t="s">
        <v>289</v>
      </c>
      <c r="AL82" t="str">
        <f>IFERROR(VLOOKUP(AJ82&amp;"-"&amp;AK82, Sheet2!$E:$F, 2, FALSE), "")</f>
        <v/>
      </c>
      <c r="AP82" t="s">
        <v>277</v>
      </c>
      <c r="AQ82" t="s">
        <v>278</v>
      </c>
      <c r="AV82" t="str">
        <f>IFERROR(VLOOKUP(AT82&amp;"-"&amp;AU82, Sheet2!$E:$F, 2, FALSE), "")</f>
        <v/>
      </c>
      <c r="BD82" t="str">
        <f>IFERROR(VLOOKUP(BB82&amp;"-"&amp;BC82, Sheet2!$E:$F, 2, FALSE), "")</f>
        <v/>
      </c>
      <c r="BJ82" t="s">
        <v>277</v>
      </c>
      <c r="BK82" t="s">
        <v>278</v>
      </c>
      <c r="BP82" t="str">
        <f>IFERROR(VLOOKUP(BN82&amp;"-"&amp;BO82, Sheet2!$E:$F, 2, FALSE), "")</f>
        <v/>
      </c>
      <c r="BT82" t="s">
        <v>277</v>
      </c>
      <c r="CB82" t="str">
        <f>IFERROR(VLOOKUP(BZ82&amp;"-"&amp;CA82, Sheet2!$E:$F, 2, FALSE), "")</f>
        <v/>
      </c>
      <c r="CH82" t="str">
        <f>IFERROR(VLOOKUP(CF82&amp;"-"&amp;CG82, Sheet2!$E:$F, 2, FALSE), "")</f>
        <v/>
      </c>
      <c r="CL82" t="s">
        <v>277</v>
      </c>
      <c r="CM82" t="s">
        <v>278</v>
      </c>
      <c r="CR82" t="str">
        <f>IFERROR(VLOOKUP(CP82&amp;"-"&amp;CQ82, Sheet2!$E:$F, 2, FALSE), "")</f>
        <v/>
      </c>
      <c r="CX82" t="str">
        <f>IFERROR(VLOOKUP(CV82&amp;"-"&amp;CW82, Sheet2!$E:$F, 2, FALSE), "")</f>
        <v/>
      </c>
      <c r="DD82" t="s">
        <v>277</v>
      </c>
      <c r="DE82" t="s">
        <v>278</v>
      </c>
      <c r="DJ82" t="str">
        <f>IFERROR(VLOOKUP(DH82&amp;"-"&amp;DI82, Sheet2!$E:$F, 2, FALSE), "")</f>
        <v/>
      </c>
      <c r="DM82" t="s">
        <v>277</v>
      </c>
      <c r="DU82" t="str">
        <f>IFERROR(VLOOKUP(DS82&amp;"-"&amp;DT82, Sheet2!$E:$F, 2, FALSE), "")</f>
        <v/>
      </c>
      <c r="EA82" t="str">
        <f>IFERROR(VLOOKUP(DY82&amp;"-"&amp;DZ82, Sheet2!$E:$F, 2, FALSE), "")</f>
        <v/>
      </c>
      <c r="ED82" t="s">
        <v>277</v>
      </c>
      <c r="EJ82" t="s">
        <v>277</v>
      </c>
      <c r="EK82" t="s">
        <v>278</v>
      </c>
      <c r="EQ82" t="str">
        <f>IFERROR(VLOOKUP(EO82&amp;"-"&amp;EP82, Sheet2!$E:$F, 2, FALSE), "")</f>
        <v/>
      </c>
      <c r="EV82" t="str">
        <f>IFERROR(VLOOKUP(ET82&amp;"-"&amp;EU82, Sheet2!$E:$F, 2, FALSE), "")</f>
        <v/>
      </c>
      <c r="FC82" t="s">
        <v>277</v>
      </c>
      <c r="FD82" t="s">
        <v>278</v>
      </c>
      <c r="FI82" t="str">
        <f>IFERROR(VLOOKUP(FG82&amp;"-"&amp;FH82, Sheet2!$E:$F, 2, FALSE), "")</f>
        <v/>
      </c>
      <c r="FL82" t="s">
        <v>277</v>
      </c>
      <c r="FT82" t="str">
        <f>IFERROR(VLOOKUP(FR82&amp;"-"&amp;FS82, Sheet2!$E:$F, 2, FALSE), "")</f>
        <v/>
      </c>
      <c r="FZ82" t="str">
        <f>IFERROR(VLOOKUP(FX82&amp;"-"&amp;FY82, Sheet2!$E:$F, 2, FALSE), "")</f>
        <v/>
      </c>
      <c r="GD82" t="s">
        <v>277</v>
      </c>
      <c r="GE82" t="s">
        <v>278</v>
      </c>
      <c r="GJ82" t="str">
        <f>IFERROR(VLOOKUP(GH82&amp;"-"&amp;GI82, Sheet2!$E:$F, 2, FALSE), "")</f>
        <v/>
      </c>
      <c r="GP82" t="str">
        <f>IFERROR(VLOOKUP(GN82&amp;"-"&amp;GO82, Sheet2!$E:$F, 2, FALSE), "")</f>
        <v/>
      </c>
      <c r="GW82" t="s">
        <v>277</v>
      </c>
      <c r="GX82" t="s">
        <v>278</v>
      </c>
      <c r="HC82" t="str">
        <f>IFERROR(VLOOKUP(HA82&amp;"-"&amp;HB82, Sheet2!$E:$F, 2, FALSE), "")</f>
        <v/>
      </c>
      <c r="HF82" t="s">
        <v>277</v>
      </c>
      <c r="HN82" t="str">
        <f>IFERROR(VLOOKUP(HL82&amp;"-"&amp;HM82, Sheet2!$E:$F, 2, FALSE), "")</f>
        <v/>
      </c>
      <c r="HT82" t="str">
        <f>IFERROR(VLOOKUP(HR82&amp;"-"&amp;HS82, Sheet2!$E:$F, 2, FALSE), "")</f>
        <v/>
      </c>
      <c r="HX82" t="s">
        <v>277</v>
      </c>
      <c r="HY82" t="s">
        <v>278</v>
      </c>
      <c r="IE82" t="str">
        <f>IFERROR(VLOOKUP(IC82&amp;"-"&amp;ID82, Sheet2!$E:$F, 2, FALSE), "")</f>
        <v/>
      </c>
      <c r="IK82" t="str">
        <f>IFERROR(VLOOKUP(II82&amp;"-"&amp;IJ82, Sheet2!$E:$F, 2, FALSE), "")</f>
        <v/>
      </c>
      <c r="IR82" t="s">
        <v>277</v>
      </c>
      <c r="IS82" t="s">
        <v>278</v>
      </c>
      <c r="IY82" t="str">
        <f>IFERROR(VLOOKUP(IW82&amp;"-"&amp;IX82, Sheet2!$E:$F, 2, FALSE), "")</f>
        <v/>
      </c>
      <c r="JG82" t="str">
        <f>IFERROR(VLOOKUP(JE82&amp;"-"&amp;JF82, Sheet2!$E:$F, 2, FALSE), "")</f>
        <v/>
      </c>
      <c r="JM82" t="str">
        <f>IFERROR(VLOOKUP(JK82&amp;"-"&amp;JL82, Sheet2!$E:$F, 2, FALSE), "")</f>
        <v/>
      </c>
      <c r="JQ82" t="s">
        <v>277</v>
      </c>
      <c r="JR82" t="s">
        <v>278</v>
      </c>
      <c r="JX82" t="str">
        <f>IFERROR(VLOOKUP(JV82&amp;"-"&amp;JW82, Sheet2!$E:$F, 2, FALSE), "")</f>
        <v/>
      </c>
      <c r="KD82" t="str">
        <f>IFERROR(VLOOKUP(KB82&amp;"-"&amp;KC82, Sheet2!$E:$F, 2, FALSE), "")</f>
        <v/>
      </c>
      <c r="KK82" t="s">
        <v>277</v>
      </c>
      <c r="KL82" t="s">
        <v>278</v>
      </c>
      <c r="KR82" t="str">
        <f>IFERROR(VLOOKUP(KP82&amp;"-"&amp;KQ82, Sheet2!$E:$F, 2, FALSE), "")</f>
        <v/>
      </c>
      <c r="KZ82" t="str">
        <f>IFERROR(VLOOKUP(KX82&amp;"-"&amp;KY82, Sheet2!$E:$F, 2, FALSE), "")</f>
        <v/>
      </c>
      <c r="LH82" t="str">
        <f>IFERROR(VLOOKUP(LF82&amp;"-"&amp;LG82, Sheet2!$E:$F, 2, FALSE), "")</f>
        <v/>
      </c>
      <c r="LL82" t="s">
        <v>277</v>
      </c>
      <c r="LM82" t="s">
        <v>278</v>
      </c>
      <c r="LS82" t="str">
        <f>IFERROR(VLOOKUP(LQ82&amp;"-"&amp;LR82, Sheet2!$E:$F, 2, FALSE), "")</f>
        <v/>
      </c>
      <c r="LY82" t="str">
        <f>IFERROR(VLOOKUP(LW82&amp;"-"&amp;LX82, Sheet2!$E:$F, 2, FALSE), "")</f>
        <v/>
      </c>
      <c r="MD82" t="s">
        <v>277</v>
      </c>
      <c r="ME82" t="s">
        <v>278</v>
      </c>
      <c r="MK82" t="str">
        <f>IFERROR(VLOOKUP(MI82&amp;"-"&amp;MJ82, Sheet2!$E:$F, 2, FALSE), "")</f>
        <v/>
      </c>
      <c r="MN82" t="s">
        <v>277</v>
      </c>
      <c r="MV82" t="str">
        <f>IFERROR(VLOOKUP(MT82&amp;"-"&amp;MU82, Sheet2!$E:$F, 2, FALSE), "")</f>
        <v/>
      </c>
      <c r="NB82" t="str">
        <f>IFERROR(VLOOKUP(MZ82&amp;"-"&amp;NA82, Sheet2!$E:$F, 2, FALSE), "")</f>
        <v/>
      </c>
      <c r="NF82" t="s">
        <v>277</v>
      </c>
      <c r="NG82" t="s">
        <v>278</v>
      </c>
      <c r="NM82" t="str">
        <f>IFERROR(VLOOKUP(NK82&amp;"-"&amp;NL82, Sheet2!$E:$F, 2, FALSE), "")</f>
        <v/>
      </c>
      <c r="NS82" t="str">
        <f>IFERROR(VLOOKUP(NQ82&amp;"-"&amp;NR82, Sheet2!$E:$F, 2, FALSE), "")</f>
        <v/>
      </c>
      <c r="NX82" t="s">
        <v>277</v>
      </c>
      <c r="NY82" t="s">
        <v>278</v>
      </c>
      <c r="OE82" t="str">
        <f>IFERROR(VLOOKUP(OC82&amp;"-"&amp;OD82, Sheet2!$E:$F, 2, FALSE), "")</f>
        <v/>
      </c>
      <c r="OH82" t="s">
        <v>277</v>
      </c>
      <c r="OP82" t="str">
        <f>IFERROR(VLOOKUP(ON82&amp;"-"&amp;OO82, Sheet2!$E:$F, 2, FALSE), "")</f>
        <v/>
      </c>
      <c r="OV82" t="str">
        <f>IFERROR(VLOOKUP(OT82&amp;"-"&amp;OU82, Sheet2!$E:$F, 2, FALSE), "")</f>
        <v/>
      </c>
      <c r="OZ82" t="s">
        <v>277</v>
      </c>
      <c r="PA82" t="s">
        <v>278</v>
      </c>
      <c r="PG82" t="str">
        <f>IFERROR(VLOOKUP(PE82&amp;"-"&amp;PF82, Sheet2!$E:$F, 2, FALSE), "")</f>
        <v/>
      </c>
      <c r="PM82" t="str">
        <f>IFERROR(VLOOKUP(PK82&amp;"-"&amp;PL82, Sheet2!$E:$F, 2, FALSE), "")</f>
        <v/>
      </c>
      <c r="PR82" t="s">
        <v>277</v>
      </c>
      <c r="PS82" t="s">
        <v>278</v>
      </c>
      <c r="PY82" t="str">
        <f>IFERROR(VLOOKUP(PW82&amp;"-"&amp;PX82, Sheet2!$E:$F, 2, FALSE), "")</f>
        <v/>
      </c>
      <c r="QB82" t="s">
        <v>277</v>
      </c>
      <c r="QJ82" t="str">
        <f>IFERROR(VLOOKUP(QH82&amp;"-"&amp;QI82, Sheet2!$E:$F, 2, FALSE), "")</f>
        <v/>
      </c>
      <c r="QP82" t="str">
        <f>IFERROR(VLOOKUP(QN82&amp;"-"&amp;QO82, Sheet2!$E:$F, 2, FALSE), "")</f>
        <v/>
      </c>
      <c r="QT82" t="s">
        <v>277</v>
      </c>
      <c r="QU82" t="s">
        <v>278</v>
      </c>
      <c r="RA82" t="str">
        <f>IFERROR(VLOOKUP(QY82&amp;"-"&amp;QZ82, Sheet2!$E:$F, 2, FALSE), "")</f>
        <v/>
      </c>
      <c r="RG82" t="str">
        <f>IFERROR(VLOOKUP(RE82&amp;"-"&amp;RF82, Sheet2!$E:$F, 2, FALSE), "")</f>
        <v/>
      </c>
    </row>
    <row r="83" spans="1:475" x14ac:dyDescent="0.25">
      <c r="A83" t="s">
        <v>80</v>
      </c>
      <c r="B83" t="s">
        <v>175</v>
      </c>
      <c r="C83" t="s">
        <v>277</v>
      </c>
      <c r="D83" t="s">
        <v>278</v>
      </c>
      <c r="F83">
        <v>100084</v>
      </c>
      <c r="H83" t="s">
        <v>407</v>
      </c>
      <c r="M83" t="str">
        <f>IFERROR(VLOOKUP(K83&amp;"-"&amp;L83, Sheet2!$E:$F, 2, FALSE), "")</f>
        <v/>
      </c>
      <c r="N83" t="s">
        <v>297</v>
      </c>
      <c r="O83" t="s">
        <v>416</v>
      </c>
      <c r="P83" t="s">
        <v>417</v>
      </c>
      <c r="T83" t="s">
        <v>277</v>
      </c>
      <c r="AA83" t="str">
        <f>IFERROR(VLOOKUP(Y83&amp;"-"&amp;Z83, Sheet2!$E:$F, 2, FALSE), "")</f>
        <v/>
      </c>
      <c r="AB83" t="s">
        <v>289</v>
      </c>
      <c r="AL83" t="str">
        <f>IFERROR(VLOOKUP(AJ83&amp;"-"&amp;AK83, Sheet2!$E:$F, 2, FALSE), "")</f>
        <v/>
      </c>
      <c r="AP83" t="s">
        <v>277</v>
      </c>
      <c r="AQ83" t="s">
        <v>278</v>
      </c>
      <c r="AV83" t="str">
        <f>IFERROR(VLOOKUP(AT83&amp;"-"&amp;AU83, Sheet2!$E:$F, 2, FALSE), "")</f>
        <v/>
      </c>
      <c r="BD83" t="str">
        <f>IFERROR(VLOOKUP(BB83&amp;"-"&amp;BC83, Sheet2!$E:$F, 2, FALSE), "")</f>
        <v/>
      </c>
      <c r="BJ83" t="s">
        <v>277</v>
      </c>
      <c r="BK83" t="s">
        <v>278</v>
      </c>
      <c r="BP83" t="str">
        <f>IFERROR(VLOOKUP(BN83&amp;"-"&amp;BO83, Sheet2!$E:$F, 2, FALSE), "")</f>
        <v/>
      </c>
      <c r="BT83" t="s">
        <v>277</v>
      </c>
      <c r="CB83" t="str">
        <f>IFERROR(VLOOKUP(BZ83&amp;"-"&amp;CA83, Sheet2!$E:$F, 2, FALSE), "")</f>
        <v/>
      </c>
      <c r="CH83" t="str">
        <f>IFERROR(VLOOKUP(CF83&amp;"-"&amp;CG83, Sheet2!$E:$F, 2, FALSE), "")</f>
        <v/>
      </c>
      <c r="CL83" t="s">
        <v>277</v>
      </c>
      <c r="CM83" t="s">
        <v>278</v>
      </c>
      <c r="CR83" t="str">
        <f>IFERROR(VLOOKUP(CP83&amp;"-"&amp;CQ83, Sheet2!$E:$F, 2, FALSE), "")</f>
        <v/>
      </c>
      <c r="CX83" t="str">
        <f>IFERROR(VLOOKUP(CV83&amp;"-"&amp;CW83, Sheet2!$E:$F, 2, FALSE), "")</f>
        <v/>
      </c>
      <c r="DD83" t="s">
        <v>277</v>
      </c>
      <c r="DE83" t="s">
        <v>278</v>
      </c>
      <c r="DJ83" t="str">
        <f>IFERROR(VLOOKUP(DH83&amp;"-"&amp;DI83, Sheet2!$E:$F, 2, FALSE), "")</f>
        <v/>
      </c>
      <c r="DM83" t="s">
        <v>277</v>
      </c>
      <c r="DU83" t="str">
        <f>IFERROR(VLOOKUP(DS83&amp;"-"&amp;DT83, Sheet2!$E:$F, 2, FALSE), "")</f>
        <v/>
      </c>
      <c r="EA83" t="str">
        <f>IFERROR(VLOOKUP(DY83&amp;"-"&amp;DZ83, Sheet2!$E:$F, 2, FALSE), "")</f>
        <v/>
      </c>
      <c r="ED83" t="s">
        <v>277</v>
      </c>
      <c r="EJ83" t="s">
        <v>277</v>
      </c>
      <c r="EK83" t="s">
        <v>278</v>
      </c>
      <c r="EQ83" t="str">
        <f>IFERROR(VLOOKUP(EO83&amp;"-"&amp;EP83, Sheet2!$E:$F, 2, FALSE), "")</f>
        <v/>
      </c>
      <c r="EV83" t="str">
        <f>IFERROR(VLOOKUP(ET83&amp;"-"&amp;EU83, Sheet2!$E:$F, 2, FALSE), "")</f>
        <v/>
      </c>
      <c r="FC83" t="s">
        <v>277</v>
      </c>
      <c r="FD83" t="s">
        <v>278</v>
      </c>
      <c r="FI83" t="str">
        <f>IFERROR(VLOOKUP(FG83&amp;"-"&amp;FH83, Sheet2!$E:$F, 2, FALSE), "")</f>
        <v/>
      </c>
      <c r="FL83" t="s">
        <v>277</v>
      </c>
      <c r="FT83" t="str">
        <f>IFERROR(VLOOKUP(FR83&amp;"-"&amp;FS83, Sheet2!$E:$F, 2, FALSE), "")</f>
        <v/>
      </c>
      <c r="FZ83" t="str">
        <f>IFERROR(VLOOKUP(FX83&amp;"-"&amp;FY83, Sheet2!$E:$F, 2, FALSE), "")</f>
        <v/>
      </c>
      <c r="GD83" t="s">
        <v>277</v>
      </c>
      <c r="GE83" t="s">
        <v>278</v>
      </c>
      <c r="GJ83" t="str">
        <f>IFERROR(VLOOKUP(GH83&amp;"-"&amp;GI83, Sheet2!$E:$F, 2, FALSE), "")</f>
        <v/>
      </c>
      <c r="GP83" t="str">
        <f>IFERROR(VLOOKUP(GN83&amp;"-"&amp;GO83, Sheet2!$E:$F, 2, FALSE), "")</f>
        <v/>
      </c>
      <c r="GW83" t="s">
        <v>277</v>
      </c>
      <c r="GX83" t="s">
        <v>278</v>
      </c>
      <c r="HC83" t="str">
        <f>IFERROR(VLOOKUP(HA83&amp;"-"&amp;HB83, Sheet2!$E:$F, 2, FALSE), "")</f>
        <v/>
      </c>
      <c r="HF83" t="s">
        <v>277</v>
      </c>
      <c r="HN83" t="str">
        <f>IFERROR(VLOOKUP(HL83&amp;"-"&amp;HM83, Sheet2!$E:$F, 2, FALSE), "")</f>
        <v/>
      </c>
      <c r="HT83" t="str">
        <f>IFERROR(VLOOKUP(HR83&amp;"-"&amp;HS83, Sheet2!$E:$F, 2, FALSE), "")</f>
        <v/>
      </c>
      <c r="HX83" t="s">
        <v>277</v>
      </c>
      <c r="HY83" t="s">
        <v>278</v>
      </c>
      <c r="IE83" t="str">
        <f>IFERROR(VLOOKUP(IC83&amp;"-"&amp;ID83, Sheet2!$E:$F, 2, FALSE), "")</f>
        <v/>
      </c>
      <c r="IK83" t="str">
        <f>IFERROR(VLOOKUP(II83&amp;"-"&amp;IJ83, Sheet2!$E:$F, 2, FALSE), "")</f>
        <v/>
      </c>
      <c r="IR83" t="s">
        <v>277</v>
      </c>
      <c r="IS83" t="s">
        <v>278</v>
      </c>
      <c r="IY83" t="str">
        <f>IFERROR(VLOOKUP(IW83&amp;"-"&amp;IX83, Sheet2!$E:$F, 2, FALSE), "")</f>
        <v/>
      </c>
      <c r="JG83" t="str">
        <f>IFERROR(VLOOKUP(JE83&amp;"-"&amp;JF83, Sheet2!$E:$F, 2, FALSE), "")</f>
        <v/>
      </c>
      <c r="JM83" t="str">
        <f>IFERROR(VLOOKUP(JK83&amp;"-"&amp;JL83, Sheet2!$E:$F, 2, FALSE), "")</f>
        <v/>
      </c>
      <c r="JQ83" t="s">
        <v>277</v>
      </c>
      <c r="JR83" t="s">
        <v>278</v>
      </c>
      <c r="JX83" t="str">
        <f>IFERROR(VLOOKUP(JV83&amp;"-"&amp;JW83, Sheet2!$E:$F, 2, FALSE), "")</f>
        <v/>
      </c>
      <c r="KD83" t="str">
        <f>IFERROR(VLOOKUP(KB83&amp;"-"&amp;KC83, Sheet2!$E:$F, 2, FALSE), "")</f>
        <v/>
      </c>
      <c r="KK83" t="s">
        <v>277</v>
      </c>
      <c r="KL83" t="s">
        <v>278</v>
      </c>
      <c r="KR83" t="str">
        <f>IFERROR(VLOOKUP(KP83&amp;"-"&amp;KQ83, Sheet2!$E:$F, 2, FALSE), "")</f>
        <v/>
      </c>
      <c r="KZ83" t="str">
        <f>IFERROR(VLOOKUP(KX83&amp;"-"&amp;KY83, Sheet2!$E:$F, 2, FALSE), "")</f>
        <v/>
      </c>
      <c r="LH83" t="str">
        <f>IFERROR(VLOOKUP(LF83&amp;"-"&amp;LG83, Sheet2!$E:$F, 2, FALSE), "")</f>
        <v/>
      </c>
      <c r="LL83" t="s">
        <v>277</v>
      </c>
      <c r="LM83" t="s">
        <v>278</v>
      </c>
      <c r="LS83" t="str">
        <f>IFERROR(VLOOKUP(LQ83&amp;"-"&amp;LR83, Sheet2!$E:$F, 2, FALSE), "")</f>
        <v/>
      </c>
      <c r="LY83" t="str">
        <f>IFERROR(VLOOKUP(LW83&amp;"-"&amp;LX83, Sheet2!$E:$F, 2, FALSE), "")</f>
        <v/>
      </c>
      <c r="MD83" t="s">
        <v>277</v>
      </c>
      <c r="ME83" t="s">
        <v>278</v>
      </c>
      <c r="MK83" t="str">
        <f>IFERROR(VLOOKUP(MI83&amp;"-"&amp;MJ83, Sheet2!$E:$F, 2, FALSE), "")</f>
        <v/>
      </c>
      <c r="MN83" t="s">
        <v>277</v>
      </c>
      <c r="MV83" t="str">
        <f>IFERROR(VLOOKUP(MT83&amp;"-"&amp;MU83, Sheet2!$E:$F, 2, FALSE), "")</f>
        <v/>
      </c>
      <c r="NB83" t="str">
        <f>IFERROR(VLOOKUP(MZ83&amp;"-"&amp;NA83, Sheet2!$E:$F, 2, FALSE), "")</f>
        <v/>
      </c>
      <c r="NF83" t="s">
        <v>277</v>
      </c>
      <c r="NG83" t="s">
        <v>278</v>
      </c>
      <c r="NM83" t="str">
        <f>IFERROR(VLOOKUP(NK83&amp;"-"&amp;NL83, Sheet2!$E:$F, 2, FALSE), "")</f>
        <v/>
      </c>
      <c r="NS83" t="str">
        <f>IFERROR(VLOOKUP(NQ83&amp;"-"&amp;NR83, Sheet2!$E:$F, 2, FALSE), "")</f>
        <v/>
      </c>
      <c r="NX83" t="s">
        <v>277</v>
      </c>
      <c r="NY83" t="s">
        <v>278</v>
      </c>
      <c r="OE83" t="str">
        <f>IFERROR(VLOOKUP(OC83&amp;"-"&amp;OD83, Sheet2!$E:$F, 2, FALSE), "")</f>
        <v/>
      </c>
      <c r="OH83" t="s">
        <v>277</v>
      </c>
      <c r="OP83" t="str">
        <f>IFERROR(VLOOKUP(ON83&amp;"-"&amp;OO83, Sheet2!$E:$F, 2, FALSE), "")</f>
        <v/>
      </c>
      <c r="OV83" t="str">
        <f>IFERROR(VLOOKUP(OT83&amp;"-"&amp;OU83, Sheet2!$E:$F, 2, FALSE), "")</f>
        <v/>
      </c>
      <c r="OZ83" t="s">
        <v>277</v>
      </c>
      <c r="PA83" t="s">
        <v>278</v>
      </c>
      <c r="PG83" t="str">
        <f>IFERROR(VLOOKUP(PE83&amp;"-"&amp;PF83, Sheet2!$E:$F, 2, FALSE), "")</f>
        <v/>
      </c>
      <c r="PM83" t="str">
        <f>IFERROR(VLOOKUP(PK83&amp;"-"&amp;PL83, Sheet2!$E:$F, 2, FALSE), "")</f>
        <v/>
      </c>
      <c r="PR83" t="s">
        <v>277</v>
      </c>
      <c r="PS83" t="s">
        <v>278</v>
      </c>
      <c r="PY83" t="str">
        <f>IFERROR(VLOOKUP(PW83&amp;"-"&amp;PX83, Sheet2!$E:$F, 2, FALSE), "")</f>
        <v/>
      </c>
      <c r="QB83" t="s">
        <v>277</v>
      </c>
      <c r="QJ83" t="str">
        <f>IFERROR(VLOOKUP(QH83&amp;"-"&amp;QI83, Sheet2!$E:$F, 2, FALSE), "")</f>
        <v/>
      </c>
      <c r="QP83" t="str">
        <f>IFERROR(VLOOKUP(QN83&amp;"-"&amp;QO83, Sheet2!$E:$F, 2, FALSE), "")</f>
        <v/>
      </c>
      <c r="QT83" t="s">
        <v>277</v>
      </c>
      <c r="QU83" t="s">
        <v>278</v>
      </c>
      <c r="RA83" t="str">
        <f>IFERROR(VLOOKUP(QY83&amp;"-"&amp;QZ83, Sheet2!$E:$F, 2, FALSE), "")</f>
        <v/>
      </c>
      <c r="RG83" t="str">
        <f>IFERROR(VLOOKUP(RE83&amp;"-"&amp;RF83, Sheet2!$E:$F, 2, FALSE), "")</f>
        <v/>
      </c>
    </row>
    <row r="84" spans="1:475" x14ac:dyDescent="0.25">
      <c r="A84" t="s">
        <v>81</v>
      </c>
      <c r="B84" t="s">
        <v>210</v>
      </c>
      <c r="C84" t="s">
        <v>277</v>
      </c>
      <c r="D84" t="s">
        <v>278</v>
      </c>
      <c r="E84" t="s">
        <v>289</v>
      </c>
      <c r="F84">
        <v>100085</v>
      </c>
      <c r="H84" t="s">
        <v>408</v>
      </c>
      <c r="M84" t="str">
        <f>IFERROR(VLOOKUP(K84&amp;"-"&amp;L84, Sheet2!$E:$F, 2, FALSE), "")</f>
        <v/>
      </c>
      <c r="N84" t="s">
        <v>297</v>
      </c>
      <c r="O84" t="s">
        <v>416</v>
      </c>
      <c r="P84" t="s">
        <v>417</v>
      </c>
      <c r="T84" t="s">
        <v>277</v>
      </c>
      <c r="AA84" t="str">
        <f>IFERROR(VLOOKUP(Y84&amp;"-"&amp;Z84, Sheet2!$E:$F, 2, FALSE), "")</f>
        <v/>
      </c>
      <c r="AB84" t="s">
        <v>289</v>
      </c>
      <c r="AL84" t="str">
        <f>IFERROR(VLOOKUP(AJ84&amp;"-"&amp;AK84, Sheet2!$E:$F, 2, FALSE), "")</f>
        <v/>
      </c>
      <c r="AP84" t="s">
        <v>277</v>
      </c>
      <c r="AQ84" t="s">
        <v>278</v>
      </c>
      <c r="AV84" t="str">
        <f>IFERROR(VLOOKUP(AT84&amp;"-"&amp;AU84, Sheet2!$E:$F, 2, FALSE), "")</f>
        <v/>
      </c>
      <c r="BD84" t="str">
        <f>IFERROR(VLOOKUP(BB84&amp;"-"&amp;BC84, Sheet2!$E:$F, 2, FALSE), "")</f>
        <v/>
      </c>
      <c r="BJ84" t="s">
        <v>277</v>
      </c>
      <c r="BK84" t="s">
        <v>278</v>
      </c>
      <c r="BP84" t="str">
        <f>IFERROR(VLOOKUP(BN84&amp;"-"&amp;BO84, Sheet2!$E:$F, 2, FALSE), "")</f>
        <v/>
      </c>
      <c r="BT84" t="s">
        <v>277</v>
      </c>
      <c r="CB84" t="str">
        <f>IFERROR(VLOOKUP(BZ84&amp;"-"&amp;CA84, Sheet2!$E:$F, 2, FALSE), "")</f>
        <v/>
      </c>
      <c r="CH84" t="str">
        <f>IFERROR(VLOOKUP(CF84&amp;"-"&amp;CG84, Sheet2!$E:$F, 2, FALSE), "")</f>
        <v/>
      </c>
      <c r="CL84" t="s">
        <v>277</v>
      </c>
      <c r="CM84" t="s">
        <v>278</v>
      </c>
      <c r="CR84" t="str">
        <f>IFERROR(VLOOKUP(CP84&amp;"-"&amp;CQ84, Sheet2!$E:$F, 2, FALSE), "")</f>
        <v/>
      </c>
      <c r="CX84" t="str">
        <f>IFERROR(VLOOKUP(CV84&amp;"-"&amp;CW84, Sheet2!$E:$F, 2, FALSE), "")</f>
        <v/>
      </c>
      <c r="DD84" t="s">
        <v>277</v>
      </c>
      <c r="DE84" t="s">
        <v>278</v>
      </c>
      <c r="DJ84" t="str">
        <f>IFERROR(VLOOKUP(DH84&amp;"-"&amp;DI84, Sheet2!$E:$F, 2, FALSE), "")</f>
        <v/>
      </c>
      <c r="DM84" t="s">
        <v>277</v>
      </c>
      <c r="DU84" t="str">
        <f>IFERROR(VLOOKUP(DS84&amp;"-"&amp;DT84, Sheet2!$E:$F, 2, FALSE), "")</f>
        <v/>
      </c>
      <c r="EA84" t="str">
        <f>IFERROR(VLOOKUP(DY84&amp;"-"&amp;DZ84, Sheet2!$E:$F, 2, FALSE), "")</f>
        <v/>
      </c>
      <c r="ED84" t="s">
        <v>277</v>
      </c>
      <c r="EJ84" t="s">
        <v>277</v>
      </c>
      <c r="EK84" t="s">
        <v>278</v>
      </c>
      <c r="EQ84" t="str">
        <f>IFERROR(VLOOKUP(EO84&amp;"-"&amp;EP84, Sheet2!$E:$F, 2, FALSE), "")</f>
        <v/>
      </c>
      <c r="EV84" t="str">
        <f>IFERROR(VLOOKUP(ET84&amp;"-"&amp;EU84, Sheet2!$E:$F, 2, FALSE), "")</f>
        <v/>
      </c>
      <c r="FC84" t="s">
        <v>277</v>
      </c>
      <c r="FD84" t="s">
        <v>278</v>
      </c>
      <c r="FI84" t="str">
        <f>IFERROR(VLOOKUP(FG84&amp;"-"&amp;FH84, Sheet2!$E:$F, 2, FALSE), "")</f>
        <v/>
      </c>
      <c r="FL84" t="s">
        <v>277</v>
      </c>
      <c r="FT84" t="str">
        <f>IFERROR(VLOOKUP(FR84&amp;"-"&amp;FS84, Sheet2!$E:$F, 2, FALSE), "")</f>
        <v/>
      </c>
      <c r="FZ84" t="str">
        <f>IFERROR(VLOOKUP(FX84&amp;"-"&amp;FY84, Sheet2!$E:$F, 2, FALSE), "")</f>
        <v/>
      </c>
      <c r="GD84" t="s">
        <v>277</v>
      </c>
      <c r="GE84" t="s">
        <v>278</v>
      </c>
      <c r="GJ84" t="str">
        <f>IFERROR(VLOOKUP(GH84&amp;"-"&amp;GI84, Sheet2!$E:$F, 2, FALSE), "")</f>
        <v/>
      </c>
      <c r="GP84" t="str">
        <f>IFERROR(VLOOKUP(GN84&amp;"-"&amp;GO84, Sheet2!$E:$F, 2, FALSE), "")</f>
        <v/>
      </c>
      <c r="GW84" t="s">
        <v>277</v>
      </c>
      <c r="GX84" t="s">
        <v>278</v>
      </c>
      <c r="HC84" t="str">
        <f>IFERROR(VLOOKUP(HA84&amp;"-"&amp;HB84, Sheet2!$E:$F, 2, FALSE), "")</f>
        <v/>
      </c>
      <c r="HF84" t="s">
        <v>277</v>
      </c>
      <c r="HN84" t="str">
        <f>IFERROR(VLOOKUP(HL84&amp;"-"&amp;HM84, Sheet2!$E:$F, 2, FALSE), "")</f>
        <v/>
      </c>
      <c r="HT84" t="str">
        <f>IFERROR(VLOOKUP(HR84&amp;"-"&amp;HS84, Sheet2!$E:$F, 2, FALSE), "")</f>
        <v/>
      </c>
      <c r="HX84" t="s">
        <v>277</v>
      </c>
      <c r="HY84" t="s">
        <v>278</v>
      </c>
      <c r="IE84" t="str">
        <f>IFERROR(VLOOKUP(IC84&amp;"-"&amp;ID84, Sheet2!$E:$F, 2, FALSE), "")</f>
        <v/>
      </c>
      <c r="IK84" t="str">
        <f>IFERROR(VLOOKUP(II84&amp;"-"&amp;IJ84, Sheet2!$E:$F, 2, FALSE), "")</f>
        <v/>
      </c>
      <c r="IR84" t="s">
        <v>277</v>
      </c>
      <c r="IS84" t="s">
        <v>278</v>
      </c>
      <c r="IY84" t="str">
        <f>IFERROR(VLOOKUP(IW84&amp;"-"&amp;IX84, Sheet2!$E:$F, 2, FALSE), "")</f>
        <v/>
      </c>
      <c r="JG84" t="str">
        <f>IFERROR(VLOOKUP(JE84&amp;"-"&amp;JF84, Sheet2!$E:$F, 2, FALSE), "")</f>
        <v/>
      </c>
      <c r="JM84" t="str">
        <f>IFERROR(VLOOKUP(JK84&amp;"-"&amp;JL84, Sheet2!$E:$F, 2, FALSE), "")</f>
        <v/>
      </c>
      <c r="JQ84" t="s">
        <v>277</v>
      </c>
      <c r="JR84" t="s">
        <v>278</v>
      </c>
      <c r="JX84" t="str">
        <f>IFERROR(VLOOKUP(JV84&amp;"-"&amp;JW84, Sheet2!$E:$F, 2, FALSE), "")</f>
        <v/>
      </c>
      <c r="KD84" t="str">
        <f>IFERROR(VLOOKUP(KB84&amp;"-"&amp;KC84, Sheet2!$E:$F, 2, FALSE), "")</f>
        <v/>
      </c>
      <c r="KK84" t="s">
        <v>277</v>
      </c>
      <c r="KL84" t="s">
        <v>278</v>
      </c>
      <c r="KR84" t="str">
        <f>IFERROR(VLOOKUP(KP84&amp;"-"&amp;KQ84, Sheet2!$E:$F, 2, FALSE), "")</f>
        <v/>
      </c>
      <c r="KZ84" t="str">
        <f>IFERROR(VLOOKUP(KX84&amp;"-"&amp;KY84, Sheet2!$E:$F, 2, FALSE), "")</f>
        <v/>
      </c>
      <c r="LH84" t="str">
        <f>IFERROR(VLOOKUP(LF84&amp;"-"&amp;LG84, Sheet2!$E:$F, 2, FALSE), "")</f>
        <v/>
      </c>
      <c r="LL84" t="s">
        <v>277</v>
      </c>
      <c r="LM84" t="s">
        <v>278</v>
      </c>
      <c r="LS84" t="str">
        <f>IFERROR(VLOOKUP(LQ84&amp;"-"&amp;LR84, Sheet2!$E:$F, 2, FALSE), "")</f>
        <v/>
      </c>
      <c r="LY84" t="str">
        <f>IFERROR(VLOOKUP(LW84&amp;"-"&amp;LX84, Sheet2!$E:$F, 2, FALSE), "")</f>
        <v/>
      </c>
      <c r="MD84" t="s">
        <v>277</v>
      </c>
      <c r="ME84" t="s">
        <v>278</v>
      </c>
      <c r="MK84" t="str">
        <f>IFERROR(VLOOKUP(MI84&amp;"-"&amp;MJ84, Sheet2!$E:$F, 2, FALSE), "")</f>
        <v/>
      </c>
      <c r="MN84" t="s">
        <v>277</v>
      </c>
      <c r="MV84" t="str">
        <f>IFERROR(VLOOKUP(MT84&amp;"-"&amp;MU84, Sheet2!$E:$F, 2, FALSE), "")</f>
        <v/>
      </c>
      <c r="NB84" t="str">
        <f>IFERROR(VLOOKUP(MZ84&amp;"-"&amp;NA84, Sheet2!$E:$F, 2, FALSE), "")</f>
        <v/>
      </c>
      <c r="NF84" t="s">
        <v>277</v>
      </c>
      <c r="NG84" t="s">
        <v>278</v>
      </c>
      <c r="NM84" t="str">
        <f>IFERROR(VLOOKUP(NK84&amp;"-"&amp;NL84, Sheet2!$E:$F, 2, FALSE), "")</f>
        <v/>
      </c>
      <c r="NS84" t="str">
        <f>IFERROR(VLOOKUP(NQ84&amp;"-"&amp;NR84, Sheet2!$E:$F, 2, FALSE), "")</f>
        <v/>
      </c>
      <c r="NX84" t="s">
        <v>277</v>
      </c>
      <c r="NY84" t="s">
        <v>278</v>
      </c>
      <c r="OE84" t="str">
        <f>IFERROR(VLOOKUP(OC84&amp;"-"&amp;OD84, Sheet2!$E:$F, 2, FALSE), "")</f>
        <v/>
      </c>
      <c r="OH84" t="s">
        <v>277</v>
      </c>
      <c r="OP84" t="str">
        <f>IFERROR(VLOOKUP(ON84&amp;"-"&amp;OO84, Sheet2!$E:$F, 2, FALSE), "")</f>
        <v/>
      </c>
      <c r="OV84" t="str">
        <f>IFERROR(VLOOKUP(OT84&amp;"-"&amp;OU84, Sheet2!$E:$F, 2, FALSE), "")</f>
        <v/>
      </c>
      <c r="OZ84" t="s">
        <v>277</v>
      </c>
      <c r="PA84" t="s">
        <v>278</v>
      </c>
      <c r="PG84" t="str">
        <f>IFERROR(VLOOKUP(PE84&amp;"-"&amp;PF84, Sheet2!$E:$F, 2, FALSE), "")</f>
        <v/>
      </c>
      <c r="PM84" t="str">
        <f>IFERROR(VLOOKUP(PK84&amp;"-"&amp;PL84, Sheet2!$E:$F, 2, FALSE), "")</f>
        <v/>
      </c>
      <c r="PR84" t="s">
        <v>277</v>
      </c>
      <c r="PS84" t="s">
        <v>278</v>
      </c>
      <c r="PY84" t="str">
        <f>IFERROR(VLOOKUP(PW84&amp;"-"&amp;PX84, Sheet2!$E:$F, 2, FALSE), "")</f>
        <v/>
      </c>
      <c r="QB84" t="s">
        <v>277</v>
      </c>
      <c r="QJ84" t="str">
        <f>IFERROR(VLOOKUP(QH84&amp;"-"&amp;QI84, Sheet2!$E:$F, 2, FALSE), "")</f>
        <v/>
      </c>
      <c r="QP84" t="str">
        <f>IFERROR(VLOOKUP(QN84&amp;"-"&amp;QO84, Sheet2!$E:$F, 2, FALSE), "")</f>
        <v/>
      </c>
      <c r="QT84" t="s">
        <v>277</v>
      </c>
      <c r="QU84" t="s">
        <v>278</v>
      </c>
      <c r="RA84" t="str">
        <f>IFERROR(VLOOKUP(QY84&amp;"-"&amp;QZ84, Sheet2!$E:$F, 2, FALSE), "")</f>
        <v/>
      </c>
      <c r="RG84" t="str">
        <f>IFERROR(VLOOKUP(RE84&amp;"-"&amp;RF84, Sheet2!$E:$F, 2, FALSE), "")</f>
        <v/>
      </c>
    </row>
    <row r="85" spans="1:475" x14ac:dyDescent="0.25">
      <c r="A85" t="s">
        <v>82</v>
      </c>
      <c r="B85" t="s">
        <v>211</v>
      </c>
      <c r="C85" t="s">
        <v>277</v>
      </c>
      <c r="D85" t="s">
        <v>278</v>
      </c>
      <c r="F85">
        <v>100086</v>
      </c>
      <c r="H85" t="s">
        <v>408</v>
      </c>
      <c r="M85" t="str">
        <f>IFERROR(VLOOKUP(K85&amp;"-"&amp;L85, Sheet2!$E:$F, 2, FALSE), "")</f>
        <v/>
      </c>
      <c r="N85" t="s">
        <v>297</v>
      </c>
      <c r="O85" t="s">
        <v>416</v>
      </c>
      <c r="P85" t="s">
        <v>417</v>
      </c>
      <c r="T85" t="s">
        <v>277</v>
      </c>
      <c r="AA85" t="str">
        <f>IFERROR(VLOOKUP(Y85&amp;"-"&amp;Z85, Sheet2!$E:$F, 2, FALSE), "")</f>
        <v/>
      </c>
      <c r="AB85" t="s">
        <v>289</v>
      </c>
      <c r="AL85" t="str">
        <f>IFERROR(VLOOKUP(AJ85&amp;"-"&amp;AK85, Sheet2!$E:$F, 2, FALSE), "")</f>
        <v/>
      </c>
      <c r="AP85" t="s">
        <v>277</v>
      </c>
      <c r="AQ85" t="s">
        <v>278</v>
      </c>
      <c r="AV85" t="str">
        <f>IFERROR(VLOOKUP(AT85&amp;"-"&amp;AU85, Sheet2!$E:$F, 2, FALSE), "")</f>
        <v/>
      </c>
      <c r="BD85" t="str">
        <f>IFERROR(VLOOKUP(BB85&amp;"-"&amp;BC85, Sheet2!$E:$F, 2, FALSE), "")</f>
        <v/>
      </c>
      <c r="BJ85" t="s">
        <v>277</v>
      </c>
      <c r="BK85" t="s">
        <v>278</v>
      </c>
      <c r="BP85" t="str">
        <f>IFERROR(VLOOKUP(BN85&amp;"-"&amp;BO85, Sheet2!$E:$F, 2, FALSE), "")</f>
        <v/>
      </c>
      <c r="BT85" t="s">
        <v>277</v>
      </c>
      <c r="CB85" t="str">
        <f>IFERROR(VLOOKUP(BZ85&amp;"-"&amp;CA85, Sheet2!$E:$F, 2, FALSE), "")</f>
        <v/>
      </c>
      <c r="CH85" t="str">
        <f>IFERROR(VLOOKUP(CF85&amp;"-"&amp;CG85, Sheet2!$E:$F, 2, FALSE), "")</f>
        <v/>
      </c>
      <c r="CL85" t="s">
        <v>277</v>
      </c>
      <c r="CM85" t="s">
        <v>278</v>
      </c>
      <c r="CR85" t="str">
        <f>IFERROR(VLOOKUP(CP85&amp;"-"&amp;CQ85, Sheet2!$E:$F, 2, FALSE), "")</f>
        <v/>
      </c>
      <c r="CX85" t="str">
        <f>IFERROR(VLOOKUP(CV85&amp;"-"&amp;CW85, Sheet2!$E:$F, 2, FALSE), "")</f>
        <v/>
      </c>
      <c r="DD85" t="s">
        <v>277</v>
      </c>
      <c r="DE85" t="s">
        <v>278</v>
      </c>
      <c r="DJ85" t="str">
        <f>IFERROR(VLOOKUP(DH85&amp;"-"&amp;DI85, Sheet2!$E:$F, 2, FALSE), "")</f>
        <v/>
      </c>
      <c r="DM85" t="s">
        <v>277</v>
      </c>
      <c r="DU85" t="str">
        <f>IFERROR(VLOOKUP(DS85&amp;"-"&amp;DT85, Sheet2!$E:$F, 2, FALSE), "")</f>
        <v/>
      </c>
      <c r="EA85" t="str">
        <f>IFERROR(VLOOKUP(DY85&amp;"-"&amp;DZ85, Sheet2!$E:$F, 2, FALSE), "")</f>
        <v/>
      </c>
      <c r="ED85" t="s">
        <v>277</v>
      </c>
      <c r="EJ85" t="s">
        <v>277</v>
      </c>
      <c r="EK85" t="s">
        <v>278</v>
      </c>
      <c r="EQ85" t="str">
        <f>IFERROR(VLOOKUP(EO85&amp;"-"&amp;EP85, Sheet2!$E:$F, 2, FALSE), "")</f>
        <v/>
      </c>
      <c r="EV85" t="str">
        <f>IFERROR(VLOOKUP(ET85&amp;"-"&amp;EU85, Sheet2!$E:$F, 2, FALSE), "")</f>
        <v/>
      </c>
      <c r="FC85" t="s">
        <v>277</v>
      </c>
      <c r="FD85" t="s">
        <v>278</v>
      </c>
      <c r="FI85" t="str">
        <f>IFERROR(VLOOKUP(FG85&amp;"-"&amp;FH85, Sheet2!$E:$F, 2, FALSE), "")</f>
        <v/>
      </c>
      <c r="FL85" t="s">
        <v>277</v>
      </c>
      <c r="FT85" t="str">
        <f>IFERROR(VLOOKUP(FR85&amp;"-"&amp;FS85, Sheet2!$E:$F, 2, FALSE), "")</f>
        <v/>
      </c>
      <c r="FZ85" t="str">
        <f>IFERROR(VLOOKUP(FX85&amp;"-"&amp;FY85, Sheet2!$E:$F, 2, FALSE), "")</f>
        <v/>
      </c>
      <c r="GD85" t="s">
        <v>277</v>
      </c>
      <c r="GE85" t="s">
        <v>278</v>
      </c>
      <c r="GJ85" t="str">
        <f>IFERROR(VLOOKUP(GH85&amp;"-"&amp;GI85, Sheet2!$E:$F, 2, FALSE), "")</f>
        <v/>
      </c>
      <c r="GP85" t="str">
        <f>IFERROR(VLOOKUP(GN85&amp;"-"&amp;GO85, Sheet2!$E:$F, 2, FALSE), "")</f>
        <v/>
      </c>
      <c r="GW85" t="s">
        <v>277</v>
      </c>
      <c r="GX85" t="s">
        <v>278</v>
      </c>
      <c r="HC85" t="str">
        <f>IFERROR(VLOOKUP(HA85&amp;"-"&amp;HB85, Sheet2!$E:$F, 2, FALSE), "")</f>
        <v/>
      </c>
      <c r="HF85" t="s">
        <v>277</v>
      </c>
      <c r="HN85" t="str">
        <f>IFERROR(VLOOKUP(HL85&amp;"-"&amp;HM85, Sheet2!$E:$F, 2, FALSE), "")</f>
        <v/>
      </c>
      <c r="HT85" t="str">
        <f>IFERROR(VLOOKUP(HR85&amp;"-"&amp;HS85, Sheet2!$E:$F, 2, FALSE), "")</f>
        <v/>
      </c>
      <c r="HX85" t="s">
        <v>277</v>
      </c>
      <c r="HY85" t="s">
        <v>278</v>
      </c>
      <c r="IE85" t="str">
        <f>IFERROR(VLOOKUP(IC85&amp;"-"&amp;ID85, Sheet2!$E:$F, 2, FALSE), "")</f>
        <v/>
      </c>
      <c r="IK85" t="str">
        <f>IFERROR(VLOOKUP(II85&amp;"-"&amp;IJ85, Sheet2!$E:$F, 2, FALSE), "")</f>
        <v/>
      </c>
      <c r="IR85" t="s">
        <v>277</v>
      </c>
      <c r="IS85" t="s">
        <v>278</v>
      </c>
      <c r="IY85" t="str">
        <f>IFERROR(VLOOKUP(IW85&amp;"-"&amp;IX85, Sheet2!$E:$F, 2, FALSE), "")</f>
        <v/>
      </c>
      <c r="JG85" t="str">
        <f>IFERROR(VLOOKUP(JE85&amp;"-"&amp;JF85, Sheet2!$E:$F, 2, FALSE), "")</f>
        <v/>
      </c>
      <c r="JM85" t="str">
        <f>IFERROR(VLOOKUP(JK85&amp;"-"&amp;JL85, Sheet2!$E:$F, 2, FALSE), "")</f>
        <v/>
      </c>
      <c r="JQ85" t="s">
        <v>277</v>
      </c>
      <c r="JR85" t="s">
        <v>278</v>
      </c>
      <c r="JX85" t="str">
        <f>IFERROR(VLOOKUP(JV85&amp;"-"&amp;JW85, Sheet2!$E:$F, 2, FALSE), "")</f>
        <v/>
      </c>
      <c r="KD85" t="str">
        <f>IFERROR(VLOOKUP(KB85&amp;"-"&amp;KC85, Sheet2!$E:$F, 2, FALSE), "")</f>
        <v/>
      </c>
      <c r="KK85" t="s">
        <v>277</v>
      </c>
      <c r="KL85" t="s">
        <v>278</v>
      </c>
      <c r="KR85" t="str">
        <f>IFERROR(VLOOKUP(KP85&amp;"-"&amp;KQ85, Sheet2!$E:$F, 2, FALSE), "")</f>
        <v/>
      </c>
      <c r="KZ85" t="str">
        <f>IFERROR(VLOOKUP(KX85&amp;"-"&amp;KY85, Sheet2!$E:$F, 2, FALSE), "")</f>
        <v/>
      </c>
      <c r="LH85" t="str">
        <f>IFERROR(VLOOKUP(LF85&amp;"-"&amp;LG85, Sheet2!$E:$F, 2, FALSE), "")</f>
        <v/>
      </c>
      <c r="LL85" t="s">
        <v>277</v>
      </c>
      <c r="LM85" t="s">
        <v>278</v>
      </c>
      <c r="LS85" t="str">
        <f>IFERROR(VLOOKUP(LQ85&amp;"-"&amp;LR85, Sheet2!$E:$F, 2, FALSE), "")</f>
        <v/>
      </c>
      <c r="LY85" t="str">
        <f>IFERROR(VLOOKUP(LW85&amp;"-"&amp;LX85, Sheet2!$E:$F, 2, FALSE), "")</f>
        <v/>
      </c>
      <c r="MD85" t="s">
        <v>277</v>
      </c>
      <c r="ME85" t="s">
        <v>278</v>
      </c>
      <c r="MK85" t="str">
        <f>IFERROR(VLOOKUP(MI85&amp;"-"&amp;MJ85, Sheet2!$E:$F, 2, FALSE), "")</f>
        <v/>
      </c>
      <c r="MN85" t="s">
        <v>277</v>
      </c>
      <c r="MV85" t="str">
        <f>IFERROR(VLOOKUP(MT85&amp;"-"&amp;MU85, Sheet2!$E:$F, 2, FALSE), "")</f>
        <v/>
      </c>
      <c r="NB85" t="str">
        <f>IFERROR(VLOOKUP(MZ85&amp;"-"&amp;NA85, Sheet2!$E:$F, 2, FALSE), "")</f>
        <v/>
      </c>
      <c r="NF85" t="s">
        <v>277</v>
      </c>
      <c r="NG85" t="s">
        <v>278</v>
      </c>
      <c r="NM85" t="str">
        <f>IFERROR(VLOOKUP(NK85&amp;"-"&amp;NL85, Sheet2!$E:$F, 2, FALSE), "")</f>
        <v/>
      </c>
      <c r="NS85" t="str">
        <f>IFERROR(VLOOKUP(NQ85&amp;"-"&amp;NR85, Sheet2!$E:$F, 2, FALSE), "")</f>
        <v/>
      </c>
      <c r="NX85" t="s">
        <v>277</v>
      </c>
      <c r="NY85" t="s">
        <v>278</v>
      </c>
      <c r="OE85" t="str">
        <f>IFERROR(VLOOKUP(OC85&amp;"-"&amp;OD85, Sheet2!$E:$F, 2, FALSE), "")</f>
        <v/>
      </c>
      <c r="OH85" t="s">
        <v>277</v>
      </c>
      <c r="OP85" t="str">
        <f>IFERROR(VLOOKUP(ON85&amp;"-"&amp;OO85, Sheet2!$E:$F, 2, FALSE), "")</f>
        <v/>
      </c>
      <c r="OV85" t="str">
        <f>IFERROR(VLOOKUP(OT85&amp;"-"&amp;OU85, Sheet2!$E:$F, 2, FALSE), "")</f>
        <v/>
      </c>
      <c r="OZ85" t="s">
        <v>277</v>
      </c>
      <c r="PA85" t="s">
        <v>278</v>
      </c>
      <c r="PG85" t="str">
        <f>IFERROR(VLOOKUP(PE85&amp;"-"&amp;PF85, Sheet2!$E:$F, 2, FALSE), "")</f>
        <v/>
      </c>
      <c r="PM85" t="str">
        <f>IFERROR(VLOOKUP(PK85&amp;"-"&amp;PL85, Sheet2!$E:$F, 2, FALSE), "")</f>
        <v/>
      </c>
      <c r="PR85" t="s">
        <v>277</v>
      </c>
      <c r="PS85" t="s">
        <v>278</v>
      </c>
      <c r="PY85" t="str">
        <f>IFERROR(VLOOKUP(PW85&amp;"-"&amp;PX85, Sheet2!$E:$F, 2, FALSE), "")</f>
        <v/>
      </c>
      <c r="QB85" t="s">
        <v>277</v>
      </c>
      <c r="QJ85" t="str">
        <f>IFERROR(VLOOKUP(QH85&amp;"-"&amp;QI85, Sheet2!$E:$F, 2, FALSE), "")</f>
        <v/>
      </c>
      <c r="QP85" t="str">
        <f>IFERROR(VLOOKUP(QN85&amp;"-"&amp;QO85, Sheet2!$E:$F, 2, FALSE), "")</f>
        <v/>
      </c>
      <c r="QT85" t="s">
        <v>277</v>
      </c>
      <c r="QU85" t="s">
        <v>278</v>
      </c>
      <c r="RA85" t="str">
        <f>IFERROR(VLOOKUP(QY85&amp;"-"&amp;QZ85, Sheet2!$E:$F, 2, FALSE), "")</f>
        <v/>
      </c>
      <c r="RG85" t="str">
        <f>IFERROR(VLOOKUP(RE85&amp;"-"&amp;RF85, Sheet2!$E:$F, 2, FALSE), "")</f>
        <v/>
      </c>
    </row>
    <row r="86" spans="1:475" x14ac:dyDescent="0.25">
      <c r="A86" t="s">
        <v>83</v>
      </c>
      <c r="B86" t="s">
        <v>206</v>
      </c>
      <c r="C86" t="s">
        <v>277</v>
      </c>
      <c r="D86" t="s">
        <v>278</v>
      </c>
      <c r="E86" t="s">
        <v>289</v>
      </c>
      <c r="F86">
        <v>100087</v>
      </c>
      <c r="H86" t="s">
        <v>408</v>
      </c>
      <c r="M86" t="str">
        <f>IFERROR(VLOOKUP(K86&amp;"-"&amp;L86, Sheet2!$E:$F, 2, FALSE), "")</f>
        <v/>
      </c>
      <c r="N86" t="s">
        <v>297</v>
      </c>
      <c r="O86" t="s">
        <v>416</v>
      </c>
      <c r="P86" t="s">
        <v>417</v>
      </c>
      <c r="T86" t="s">
        <v>277</v>
      </c>
      <c r="AA86" t="str">
        <f>IFERROR(VLOOKUP(Y86&amp;"-"&amp;Z86, Sheet2!$E:$F, 2, FALSE), "")</f>
        <v/>
      </c>
      <c r="AB86" t="s">
        <v>289</v>
      </c>
      <c r="AL86" t="str">
        <f>IFERROR(VLOOKUP(AJ86&amp;"-"&amp;AK86, Sheet2!$E:$F, 2, FALSE), "")</f>
        <v/>
      </c>
      <c r="AP86" t="s">
        <v>277</v>
      </c>
      <c r="AQ86" t="s">
        <v>278</v>
      </c>
      <c r="AV86" t="str">
        <f>IFERROR(VLOOKUP(AT86&amp;"-"&amp;AU86, Sheet2!$E:$F, 2, FALSE), "")</f>
        <v/>
      </c>
      <c r="BD86" t="str">
        <f>IFERROR(VLOOKUP(BB86&amp;"-"&amp;BC86, Sheet2!$E:$F, 2, FALSE), "")</f>
        <v/>
      </c>
      <c r="BJ86" t="s">
        <v>277</v>
      </c>
      <c r="BK86" t="s">
        <v>278</v>
      </c>
      <c r="BP86" t="str">
        <f>IFERROR(VLOOKUP(BN86&amp;"-"&amp;BO86, Sheet2!$E:$F, 2, FALSE), "")</f>
        <v/>
      </c>
      <c r="BT86" t="s">
        <v>277</v>
      </c>
      <c r="CB86" t="str">
        <f>IFERROR(VLOOKUP(BZ86&amp;"-"&amp;CA86, Sheet2!$E:$F, 2, FALSE), "")</f>
        <v/>
      </c>
      <c r="CH86" t="str">
        <f>IFERROR(VLOOKUP(CF86&amp;"-"&amp;CG86, Sheet2!$E:$F, 2, FALSE), "")</f>
        <v/>
      </c>
      <c r="CL86" t="s">
        <v>277</v>
      </c>
      <c r="CM86" t="s">
        <v>278</v>
      </c>
      <c r="CR86" t="str">
        <f>IFERROR(VLOOKUP(CP86&amp;"-"&amp;CQ86, Sheet2!$E:$F, 2, FALSE), "")</f>
        <v/>
      </c>
      <c r="CX86" t="str">
        <f>IFERROR(VLOOKUP(CV86&amp;"-"&amp;CW86, Sheet2!$E:$F, 2, FALSE), "")</f>
        <v/>
      </c>
      <c r="DD86" t="s">
        <v>277</v>
      </c>
      <c r="DE86" t="s">
        <v>278</v>
      </c>
      <c r="DJ86" t="str">
        <f>IFERROR(VLOOKUP(DH86&amp;"-"&amp;DI86, Sheet2!$E:$F, 2, FALSE), "")</f>
        <v/>
      </c>
      <c r="DM86" t="s">
        <v>277</v>
      </c>
      <c r="DU86" t="str">
        <f>IFERROR(VLOOKUP(DS86&amp;"-"&amp;DT86, Sheet2!$E:$F, 2, FALSE), "")</f>
        <v/>
      </c>
      <c r="EA86" t="str">
        <f>IFERROR(VLOOKUP(DY86&amp;"-"&amp;DZ86, Sheet2!$E:$F, 2, FALSE), "")</f>
        <v/>
      </c>
      <c r="ED86" t="s">
        <v>277</v>
      </c>
      <c r="EJ86" t="s">
        <v>277</v>
      </c>
      <c r="EK86" t="s">
        <v>278</v>
      </c>
      <c r="EQ86" t="str">
        <f>IFERROR(VLOOKUP(EO86&amp;"-"&amp;EP86, Sheet2!$E:$F, 2, FALSE), "")</f>
        <v/>
      </c>
      <c r="EV86" t="str">
        <f>IFERROR(VLOOKUP(ET86&amp;"-"&amp;EU86, Sheet2!$E:$F, 2, FALSE), "")</f>
        <v/>
      </c>
      <c r="FC86" t="s">
        <v>277</v>
      </c>
      <c r="FD86" t="s">
        <v>278</v>
      </c>
      <c r="FI86" t="str">
        <f>IFERROR(VLOOKUP(FG86&amp;"-"&amp;FH86, Sheet2!$E:$F, 2, FALSE), "")</f>
        <v/>
      </c>
      <c r="FL86" t="s">
        <v>277</v>
      </c>
      <c r="FT86" t="str">
        <f>IFERROR(VLOOKUP(FR86&amp;"-"&amp;FS86, Sheet2!$E:$F, 2, FALSE), "")</f>
        <v/>
      </c>
      <c r="FZ86" t="str">
        <f>IFERROR(VLOOKUP(FX86&amp;"-"&amp;FY86, Sheet2!$E:$F, 2, FALSE), "")</f>
        <v/>
      </c>
      <c r="GD86" t="s">
        <v>277</v>
      </c>
      <c r="GE86" t="s">
        <v>278</v>
      </c>
      <c r="GJ86" t="str">
        <f>IFERROR(VLOOKUP(GH86&amp;"-"&amp;GI86, Sheet2!$E:$F, 2, FALSE), "")</f>
        <v/>
      </c>
      <c r="GP86" t="str">
        <f>IFERROR(VLOOKUP(GN86&amp;"-"&amp;GO86, Sheet2!$E:$F, 2, FALSE), "")</f>
        <v/>
      </c>
      <c r="GW86" t="s">
        <v>277</v>
      </c>
      <c r="GX86" t="s">
        <v>278</v>
      </c>
      <c r="HC86" t="str">
        <f>IFERROR(VLOOKUP(HA86&amp;"-"&amp;HB86, Sheet2!$E:$F, 2, FALSE), "")</f>
        <v/>
      </c>
      <c r="HF86" t="s">
        <v>277</v>
      </c>
      <c r="HN86" t="str">
        <f>IFERROR(VLOOKUP(HL86&amp;"-"&amp;HM86, Sheet2!$E:$F, 2, FALSE), "")</f>
        <v/>
      </c>
      <c r="HT86" t="str">
        <f>IFERROR(VLOOKUP(HR86&amp;"-"&amp;HS86, Sheet2!$E:$F, 2, FALSE), "")</f>
        <v/>
      </c>
      <c r="HX86" t="s">
        <v>277</v>
      </c>
      <c r="HY86" t="s">
        <v>278</v>
      </c>
      <c r="IE86" t="str">
        <f>IFERROR(VLOOKUP(IC86&amp;"-"&amp;ID86, Sheet2!$E:$F, 2, FALSE), "")</f>
        <v/>
      </c>
      <c r="IK86" t="str">
        <f>IFERROR(VLOOKUP(II86&amp;"-"&amp;IJ86, Sheet2!$E:$F, 2, FALSE), "")</f>
        <v/>
      </c>
      <c r="IR86" t="s">
        <v>277</v>
      </c>
      <c r="IS86" t="s">
        <v>278</v>
      </c>
      <c r="IY86" t="str">
        <f>IFERROR(VLOOKUP(IW86&amp;"-"&amp;IX86, Sheet2!$E:$F, 2, FALSE), "")</f>
        <v/>
      </c>
      <c r="JG86" t="str">
        <f>IFERROR(VLOOKUP(JE86&amp;"-"&amp;JF86, Sheet2!$E:$F, 2, FALSE), "")</f>
        <v/>
      </c>
      <c r="JM86" t="str">
        <f>IFERROR(VLOOKUP(JK86&amp;"-"&amp;JL86, Sheet2!$E:$F, 2, FALSE), "")</f>
        <v/>
      </c>
      <c r="JQ86" t="s">
        <v>277</v>
      </c>
      <c r="JR86" t="s">
        <v>278</v>
      </c>
      <c r="JX86" t="str">
        <f>IFERROR(VLOOKUP(JV86&amp;"-"&amp;JW86, Sheet2!$E:$F, 2, FALSE), "")</f>
        <v/>
      </c>
      <c r="KD86" t="str">
        <f>IFERROR(VLOOKUP(KB86&amp;"-"&amp;KC86, Sheet2!$E:$F, 2, FALSE), "")</f>
        <v/>
      </c>
      <c r="KK86" t="s">
        <v>277</v>
      </c>
      <c r="KL86" t="s">
        <v>278</v>
      </c>
      <c r="KR86" t="str">
        <f>IFERROR(VLOOKUP(KP86&amp;"-"&amp;KQ86, Sheet2!$E:$F, 2, FALSE), "")</f>
        <v/>
      </c>
      <c r="KZ86" t="str">
        <f>IFERROR(VLOOKUP(KX86&amp;"-"&amp;KY86, Sheet2!$E:$F, 2, FALSE), "")</f>
        <v/>
      </c>
      <c r="LH86" t="str">
        <f>IFERROR(VLOOKUP(LF86&amp;"-"&amp;LG86, Sheet2!$E:$F, 2, FALSE), "")</f>
        <v/>
      </c>
      <c r="LL86" t="s">
        <v>277</v>
      </c>
      <c r="LM86" t="s">
        <v>278</v>
      </c>
      <c r="LS86" t="str">
        <f>IFERROR(VLOOKUP(LQ86&amp;"-"&amp;LR86, Sheet2!$E:$F, 2, FALSE), "")</f>
        <v/>
      </c>
      <c r="LY86" t="str">
        <f>IFERROR(VLOOKUP(LW86&amp;"-"&amp;LX86, Sheet2!$E:$F, 2, FALSE), "")</f>
        <v/>
      </c>
      <c r="MD86" t="s">
        <v>277</v>
      </c>
      <c r="ME86" t="s">
        <v>278</v>
      </c>
      <c r="MK86" t="str">
        <f>IFERROR(VLOOKUP(MI86&amp;"-"&amp;MJ86, Sheet2!$E:$F, 2, FALSE), "")</f>
        <v/>
      </c>
      <c r="MN86" t="s">
        <v>277</v>
      </c>
      <c r="MV86" t="str">
        <f>IFERROR(VLOOKUP(MT86&amp;"-"&amp;MU86, Sheet2!$E:$F, 2, FALSE), "")</f>
        <v/>
      </c>
      <c r="NB86" t="str">
        <f>IFERROR(VLOOKUP(MZ86&amp;"-"&amp;NA86, Sheet2!$E:$F, 2, FALSE), "")</f>
        <v/>
      </c>
      <c r="NF86" t="s">
        <v>277</v>
      </c>
      <c r="NG86" t="s">
        <v>278</v>
      </c>
      <c r="NM86" t="str">
        <f>IFERROR(VLOOKUP(NK86&amp;"-"&amp;NL86, Sheet2!$E:$F, 2, FALSE), "")</f>
        <v/>
      </c>
      <c r="NS86" t="str">
        <f>IFERROR(VLOOKUP(NQ86&amp;"-"&amp;NR86, Sheet2!$E:$F, 2, FALSE), "")</f>
        <v/>
      </c>
      <c r="NX86" t="s">
        <v>277</v>
      </c>
      <c r="NY86" t="s">
        <v>278</v>
      </c>
      <c r="OE86" t="str">
        <f>IFERROR(VLOOKUP(OC86&amp;"-"&amp;OD86, Sheet2!$E:$F, 2, FALSE), "")</f>
        <v/>
      </c>
      <c r="OH86" t="s">
        <v>277</v>
      </c>
      <c r="OP86" t="str">
        <f>IFERROR(VLOOKUP(ON86&amp;"-"&amp;OO86, Sheet2!$E:$F, 2, FALSE), "")</f>
        <v/>
      </c>
      <c r="OV86" t="str">
        <f>IFERROR(VLOOKUP(OT86&amp;"-"&amp;OU86, Sheet2!$E:$F, 2, FALSE), "")</f>
        <v/>
      </c>
      <c r="OZ86" t="s">
        <v>277</v>
      </c>
      <c r="PA86" t="s">
        <v>278</v>
      </c>
      <c r="PG86" t="str">
        <f>IFERROR(VLOOKUP(PE86&amp;"-"&amp;PF86, Sheet2!$E:$F, 2, FALSE), "")</f>
        <v/>
      </c>
      <c r="PM86" t="str">
        <f>IFERROR(VLOOKUP(PK86&amp;"-"&amp;PL86, Sheet2!$E:$F, 2, FALSE), "")</f>
        <v/>
      </c>
      <c r="PR86" t="s">
        <v>277</v>
      </c>
      <c r="PS86" t="s">
        <v>278</v>
      </c>
      <c r="PY86" t="str">
        <f>IFERROR(VLOOKUP(PW86&amp;"-"&amp;PX86, Sheet2!$E:$F, 2, FALSE), "")</f>
        <v/>
      </c>
      <c r="QB86" t="s">
        <v>277</v>
      </c>
      <c r="QJ86" t="str">
        <f>IFERROR(VLOOKUP(QH86&amp;"-"&amp;QI86, Sheet2!$E:$F, 2, FALSE), "")</f>
        <v/>
      </c>
      <c r="QP86" t="str">
        <f>IFERROR(VLOOKUP(QN86&amp;"-"&amp;QO86, Sheet2!$E:$F, 2, FALSE), "")</f>
        <v/>
      </c>
      <c r="QT86" t="s">
        <v>277</v>
      </c>
      <c r="QU86" t="s">
        <v>278</v>
      </c>
      <c r="RA86" t="str">
        <f>IFERROR(VLOOKUP(QY86&amp;"-"&amp;QZ86, Sheet2!$E:$F, 2, FALSE), "")</f>
        <v/>
      </c>
      <c r="RG86" t="str">
        <f>IFERROR(VLOOKUP(RE86&amp;"-"&amp;RF86, Sheet2!$E:$F, 2, FALSE), "")</f>
        <v/>
      </c>
    </row>
    <row r="87" spans="1:475" x14ac:dyDescent="0.25">
      <c r="A87" t="s">
        <v>84</v>
      </c>
      <c r="B87" t="s">
        <v>212</v>
      </c>
      <c r="C87" t="s">
        <v>277</v>
      </c>
      <c r="D87" t="s">
        <v>278</v>
      </c>
      <c r="F87">
        <v>100088</v>
      </c>
      <c r="G87" t="s">
        <v>336</v>
      </c>
      <c r="H87" t="s">
        <v>408</v>
      </c>
      <c r="M87" t="str">
        <f>IFERROR(VLOOKUP(K87&amp;"-"&amp;L87, Sheet2!$E:$F, 2, FALSE), "")</f>
        <v/>
      </c>
      <c r="N87" t="s">
        <v>297</v>
      </c>
      <c r="O87" t="s">
        <v>416</v>
      </c>
      <c r="P87" t="s">
        <v>417</v>
      </c>
      <c r="T87" t="s">
        <v>277</v>
      </c>
      <c r="AA87" t="str">
        <f>IFERROR(VLOOKUP(Y87&amp;"-"&amp;Z87, Sheet2!$E:$F, 2, FALSE), "")</f>
        <v/>
      </c>
      <c r="AB87" t="s">
        <v>289</v>
      </c>
      <c r="AL87" t="str">
        <f>IFERROR(VLOOKUP(AJ87&amp;"-"&amp;AK87, Sheet2!$E:$F, 2, FALSE), "")</f>
        <v/>
      </c>
      <c r="AP87" t="s">
        <v>277</v>
      </c>
      <c r="AQ87" t="s">
        <v>278</v>
      </c>
      <c r="AV87" t="str">
        <f>IFERROR(VLOOKUP(AT87&amp;"-"&amp;AU87, Sheet2!$E:$F, 2, FALSE), "")</f>
        <v/>
      </c>
      <c r="BD87" t="str">
        <f>IFERROR(VLOOKUP(BB87&amp;"-"&amp;BC87, Sheet2!$E:$F, 2, FALSE), "")</f>
        <v/>
      </c>
      <c r="BJ87" t="s">
        <v>277</v>
      </c>
      <c r="BK87" t="s">
        <v>278</v>
      </c>
      <c r="BP87" t="str">
        <f>IFERROR(VLOOKUP(BN87&amp;"-"&amp;BO87, Sheet2!$E:$F, 2, FALSE), "")</f>
        <v/>
      </c>
      <c r="BT87" t="s">
        <v>277</v>
      </c>
      <c r="CB87" t="str">
        <f>IFERROR(VLOOKUP(BZ87&amp;"-"&amp;CA87, Sheet2!$E:$F, 2, FALSE), "")</f>
        <v/>
      </c>
      <c r="CH87" t="str">
        <f>IFERROR(VLOOKUP(CF87&amp;"-"&amp;CG87, Sheet2!$E:$F, 2, FALSE), "")</f>
        <v/>
      </c>
      <c r="CL87" t="s">
        <v>277</v>
      </c>
      <c r="CM87" t="s">
        <v>278</v>
      </c>
      <c r="CR87" t="str">
        <f>IFERROR(VLOOKUP(CP87&amp;"-"&amp;CQ87, Sheet2!$E:$F, 2, FALSE), "")</f>
        <v/>
      </c>
      <c r="CX87" t="str">
        <f>IFERROR(VLOOKUP(CV87&amp;"-"&amp;CW87, Sheet2!$E:$F, 2, FALSE), "")</f>
        <v/>
      </c>
      <c r="DD87" t="s">
        <v>277</v>
      </c>
      <c r="DE87" t="s">
        <v>278</v>
      </c>
      <c r="DJ87" t="str">
        <f>IFERROR(VLOOKUP(DH87&amp;"-"&amp;DI87, Sheet2!$E:$F, 2, FALSE), "")</f>
        <v/>
      </c>
      <c r="DM87" t="s">
        <v>277</v>
      </c>
      <c r="DU87" t="str">
        <f>IFERROR(VLOOKUP(DS87&amp;"-"&amp;DT87, Sheet2!$E:$F, 2, FALSE), "")</f>
        <v/>
      </c>
      <c r="EA87" t="str">
        <f>IFERROR(VLOOKUP(DY87&amp;"-"&amp;DZ87, Sheet2!$E:$F, 2, FALSE), "")</f>
        <v/>
      </c>
      <c r="ED87" t="s">
        <v>277</v>
      </c>
      <c r="EJ87" t="s">
        <v>277</v>
      </c>
      <c r="EK87" t="s">
        <v>278</v>
      </c>
      <c r="EQ87" t="str">
        <f>IFERROR(VLOOKUP(EO87&amp;"-"&amp;EP87, Sheet2!$E:$F, 2, FALSE), "")</f>
        <v/>
      </c>
      <c r="EV87" t="str">
        <f>IFERROR(VLOOKUP(ET87&amp;"-"&amp;EU87, Sheet2!$E:$F, 2, FALSE), "")</f>
        <v/>
      </c>
      <c r="FC87" t="s">
        <v>277</v>
      </c>
      <c r="FD87" t="s">
        <v>278</v>
      </c>
      <c r="FI87" t="str">
        <f>IFERROR(VLOOKUP(FG87&amp;"-"&amp;FH87, Sheet2!$E:$F, 2, FALSE), "")</f>
        <v/>
      </c>
      <c r="FL87" t="s">
        <v>277</v>
      </c>
      <c r="FT87" t="str">
        <f>IFERROR(VLOOKUP(FR87&amp;"-"&amp;FS87, Sheet2!$E:$F, 2, FALSE), "")</f>
        <v/>
      </c>
      <c r="FZ87" t="str">
        <f>IFERROR(VLOOKUP(FX87&amp;"-"&amp;FY87, Sheet2!$E:$F, 2, FALSE), "")</f>
        <v/>
      </c>
      <c r="GD87" t="s">
        <v>277</v>
      </c>
      <c r="GE87" t="s">
        <v>278</v>
      </c>
      <c r="GJ87" t="str">
        <f>IFERROR(VLOOKUP(GH87&amp;"-"&amp;GI87, Sheet2!$E:$F, 2, FALSE), "")</f>
        <v/>
      </c>
      <c r="GP87" t="str">
        <f>IFERROR(VLOOKUP(GN87&amp;"-"&amp;GO87, Sheet2!$E:$F, 2, FALSE), "")</f>
        <v/>
      </c>
      <c r="GW87" t="s">
        <v>277</v>
      </c>
      <c r="GX87" t="s">
        <v>278</v>
      </c>
      <c r="HC87" t="str">
        <f>IFERROR(VLOOKUP(HA87&amp;"-"&amp;HB87, Sheet2!$E:$F, 2, FALSE), "")</f>
        <v/>
      </c>
      <c r="HF87" t="s">
        <v>277</v>
      </c>
      <c r="HN87" t="str">
        <f>IFERROR(VLOOKUP(HL87&amp;"-"&amp;HM87, Sheet2!$E:$F, 2, FALSE), "")</f>
        <v/>
      </c>
      <c r="HT87" t="str">
        <f>IFERROR(VLOOKUP(HR87&amp;"-"&amp;HS87, Sheet2!$E:$F, 2, FALSE), "")</f>
        <v/>
      </c>
      <c r="HX87" t="s">
        <v>277</v>
      </c>
      <c r="HY87" t="s">
        <v>278</v>
      </c>
      <c r="IE87" t="str">
        <f>IFERROR(VLOOKUP(IC87&amp;"-"&amp;ID87, Sheet2!$E:$F, 2, FALSE), "")</f>
        <v/>
      </c>
      <c r="IK87" t="str">
        <f>IFERROR(VLOOKUP(II87&amp;"-"&amp;IJ87, Sheet2!$E:$F, 2, FALSE), "")</f>
        <v/>
      </c>
      <c r="IR87" t="s">
        <v>277</v>
      </c>
      <c r="IS87" t="s">
        <v>278</v>
      </c>
      <c r="IY87" t="str">
        <f>IFERROR(VLOOKUP(IW87&amp;"-"&amp;IX87, Sheet2!$E:$F, 2, FALSE), "")</f>
        <v/>
      </c>
      <c r="JG87" t="str">
        <f>IFERROR(VLOOKUP(JE87&amp;"-"&amp;JF87, Sheet2!$E:$F, 2, FALSE), "")</f>
        <v/>
      </c>
      <c r="JM87" t="str">
        <f>IFERROR(VLOOKUP(JK87&amp;"-"&amp;JL87, Sheet2!$E:$F, 2, FALSE), "")</f>
        <v/>
      </c>
      <c r="JQ87" t="s">
        <v>277</v>
      </c>
      <c r="JR87" t="s">
        <v>278</v>
      </c>
      <c r="JX87" t="str">
        <f>IFERROR(VLOOKUP(JV87&amp;"-"&amp;JW87, Sheet2!$E:$F, 2, FALSE), "")</f>
        <v/>
      </c>
      <c r="KD87" t="str">
        <f>IFERROR(VLOOKUP(KB87&amp;"-"&amp;KC87, Sheet2!$E:$F, 2, FALSE), "")</f>
        <v/>
      </c>
      <c r="KK87" t="s">
        <v>277</v>
      </c>
      <c r="KL87" t="s">
        <v>278</v>
      </c>
      <c r="KR87" t="str">
        <f>IFERROR(VLOOKUP(KP87&amp;"-"&amp;KQ87, Sheet2!$E:$F, 2, FALSE), "")</f>
        <v/>
      </c>
      <c r="KZ87" t="str">
        <f>IFERROR(VLOOKUP(KX87&amp;"-"&amp;KY87, Sheet2!$E:$F, 2, FALSE), "")</f>
        <v/>
      </c>
      <c r="LH87" t="str">
        <f>IFERROR(VLOOKUP(LF87&amp;"-"&amp;LG87, Sheet2!$E:$F, 2, FALSE), "")</f>
        <v/>
      </c>
      <c r="LL87" t="s">
        <v>277</v>
      </c>
      <c r="LM87" t="s">
        <v>278</v>
      </c>
      <c r="LS87" t="str">
        <f>IFERROR(VLOOKUP(LQ87&amp;"-"&amp;LR87, Sheet2!$E:$F, 2, FALSE), "")</f>
        <v/>
      </c>
      <c r="LY87" t="str">
        <f>IFERROR(VLOOKUP(LW87&amp;"-"&amp;LX87, Sheet2!$E:$F, 2, FALSE), "")</f>
        <v/>
      </c>
      <c r="MD87" t="s">
        <v>277</v>
      </c>
      <c r="ME87" t="s">
        <v>278</v>
      </c>
      <c r="MK87" t="str">
        <f>IFERROR(VLOOKUP(MI87&amp;"-"&amp;MJ87, Sheet2!$E:$F, 2, FALSE), "")</f>
        <v/>
      </c>
      <c r="MN87" t="s">
        <v>277</v>
      </c>
      <c r="MV87" t="str">
        <f>IFERROR(VLOOKUP(MT87&amp;"-"&amp;MU87, Sheet2!$E:$F, 2, FALSE), "")</f>
        <v/>
      </c>
      <c r="NB87" t="str">
        <f>IFERROR(VLOOKUP(MZ87&amp;"-"&amp;NA87, Sheet2!$E:$F, 2, FALSE), "")</f>
        <v/>
      </c>
      <c r="NF87" t="s">
        <v>277</v>
      </c>
      <c r="NG87" t="s">
        <v>278</v>
      </c>
      <c r="NM87" t="str">
        <f>IFERROR(VLOOKUP(NK87&amp;"-"&amp;NL87, Sheet2!$E:$F, 2, FALSE), "")</f>
        <v/>
      </c>
      <c r="NS87" t="str">
        <f>IFERROR(VLOOKUP(NQ87&amp;"-"&amp;NR87, Sheet2!$E:$F, 2, FALSE), "")</f>
        <v/>
      </c>
      <c r="NX87" t="s">
        <v>277</v>
      </c>
      <c r="NY87" t="s">
        <v>278</v>
      </c>
      <c r="OE87" t="str">
        <f>IFERROR(VLOOKUP(OC87&amp;"-"&amp;OD87, Sheet2!$E:$F, 2, FALSE), "")</f>
        <v/>
      </c>
      <c r="OH87" t="s">
        <v>277</v>
      </c>
      <c r="OP87" t="str">
        <f>IFERROR(VLOOKUP(ON87&amp;"-"&amp;OO87, Sheet2!$E:$F, 2, FALSE), "")</f>
        <v/>
      </c>
      <c r="OV87" t="str">
        <f>IFERROR(VLOOKUP(OT87&amp;"-"&amp;OU87, Sheet2!$E:$F, 2, FALSE), "")</f>
        <v/>
      </c>
      <c r="OZ87" t="s">
        <v>277</v>
      </c>
      <c r="PA87" t="s">
        <v>278</v>
      </c>
      <c r="PG87" t="str">
        <f>IFERROR(VLOOKUP(PE87&amp;"-"&amp;PF87, Sheet2!$E:$F, 2, FALSE), "")</f>
        <v/>
      </c>
      <c r="PM87" t="str">
        <f>IFERROR(VLOOKUP(PK87&amp;"-"&amp;PL87, Sheet2!$E:$F, 2, FALSE), "")</f>
        <v/>
      </c>
      <c r="PR87" t="s">
        <v>277</v>
      </c>
      <c r="PS87" t="s">
        <v>278</v>
      </c>
      <c r="PY87" t="str">
        <f>IFERROR(VLOOKUP(PW87&amp;"-"&amp;PX87, Sheet2!$E:$F, 2, FALSE), "")</f>
        <v/>
      </c>
      <c r="QB87" t="s">
        <v>277</v>
      </c>
      <c r="QJ87" t="str">
        <f>IFERROR(VLOOKUP(QH87&amp;"-"&amp;QI87, Sheet2!$E:$F, 2, FALSE), "")</f>
        <v/>
      </c>
      <c r="QP87" t="str">
        <f>IFERROR(VLOOKUP(QN87&amp;"-"&amp;QO87, Sheet2!$E:$F, 2, FALSE), "")</f>
        <v/>
      </c>
      <c r="QT87" t="s">
        <v>277</v>
      </c>
      <c r="QU87" t="s">
        <v>278</v>
      </c>
      <c r="RA87" t="str">
        <f>IFERROR(VLOOKUP(QY87&amp;"-"&amp;QZ87, Sheet2!$E:$F, 2, FALSE), "")</f>
        <v/>
      </c>
      <c r="RG87" t="str">
        <f>IFERROR(VLOOKUP(RE87&amp;"-"&amp;RF87, Sheet2!$E:$F, 2, FALSE), "")</f>
        <v/>
      </c>
    </row>
    <row r="88" spans="1:475" x14ac:dyDescent="0.25">
      <c r="A88" t="s">
        <v>85</v>
      </c>
      <c r="B88" t="s">
        <v>170</v>
      </c>
      <c r="C88" t="s">
        <v>277</v>
      </c>
      <c r="D88" t="s">
        <v>278</v>
      </c>
      <c r="E88" t="s">
        <v>291</v>
      </c>
      <c r="F88">
        <v>100089</v>
      </c>
      <c r="G88" t="s">
        <v>337</v>
      </c>
      <c r="H88" t="s">
        <v>408</v>
      </c>
      <c r="M88" t="str">
        <f>IFERROR(VLOOKUP(K88&amp;"-"&amp;L88, Sheet2!$E:$F, 2, FALSE), "")</f>
        <v/>
      </c>
      <c r="N88" t="s">
        <v>297</v>
      </c>
      <c r="O88" t="s">
        <v>416</v>
      </c>
      <c r="P88" t="s">
        <v>417</v>
      </c>
      <c r="T88" t="s">
        <v>277</v>
      </c>
      <c r="AA88" t="str">
        <f>IFERROR(VLOOKUP(Y88&amp;"-"&amp;Z88, Sheet2!$E:$F, 2, FALSE), "")</f>
        <v/>
      </c>
      <c r="AB88" t="s">
        <v>289</v>
      </c>
      <c r="AL88" t="str">
        <f>IFERROR(VLOOKUP(AJ88&amp;"-"&amp;AK88, Sheet2!$E:$F, 2, FALSE), "")</f>
        <v/>
      </c>
      <c r="AP88" t="s">
        <v>277</v>
      </c>
      <c r="AQ88" t="s">
        <v>278</v>
      </c>
      <c r="AV88" t="str">
        <f>IFERROR(VLOOKUP(AT88&amp;"-"&amp;AU88, Sheet2!$E:$F, 2, FALSE), "")</f>
        <v/>
      </c>
      <c r="BD88" t="str">
        <f>IFERROR(VLOOKUP(BB88&amp;"-"&amp;BC88, Sheet2!$E:$F, 2, FALSE), "")</f>
        <v/>
      </c>
      <c r="BJ88" t="s">
        <v>277</v>
      </c>
      <c r="BK88" t="s">
        <v>278</v>
      </c>
      <c r="BP88" t="str">
        <f>IFERROR(VLOOKUP(BN88&amp;"-"&amp;BO88, Sheet2!$E:$F, 2, FALSE), "")</f>
        <v/>
      </c>
      <c r="BT88" t="s">
        <v>277</v>
      </c>
      <c r="CB88" t="str">
        <f>IFERROR(VLOOKUP(BZ88&amp;"-"&amp;CA88, Sheet2!$E:$F, 2, FALSE), "")</f>
        <v/>
      </c>
      <c r="CH88" t="str">
        <f>IFERROR(VLOOKUP(CF88&amp;"-"&amp;CG88, Sheet2!$E:$F, 2, FALSE), "")</f>
        <v/>
      </c>
      <c r="CL88" t="s">
        <v>277</v>
      </c>
      <c r="CM88" t="s">
        <v>278</v>
      </c>
      <c r="CR88" t="str">
        <f>IFERROR(VLOOKUP(CP88&amp;"-"&amp;CQ88, Sheet2!$E:$F, 2, FALSE), "")</f>
        <v/>
      </c>
      <c r="CX88" t="str">
        <f>IFERROR(VLOOKUP(CV88&amp;"-"&amp;CW88, Sheet2!$E:$F, 2, FALSE), "")</f>
        <v/>
      </c>
      <c r="DD88" t="s">
        <v>277</v>
      </c>
      <c r="DE88" t="s">
        <v>278</v>
      </c>
      <c r="DJ88" t="str">
        <f>IFERROR(VLOOKUP(DH88&amp;"-"&amp;DI88, Sheet2!$E:$F, 2, FALSE), "")</f>
        <v/>
      </c>
      <c r="DM88" t="s">
        <v>277</v>
      </c>
      <c r="DU88" t="str">
        <f>IFERROR(VLOOKUP(DS88&amp;"-"&amp;DT88, Sheet2!$E:$F, 2, FALSE), "")</f>
        <v/>
      </c>
      <c r="EA88" t="str">
        <f>IFERROR(VLOOKUP(DY88&amp;"-"&amp;DZ88, Sheet2!$E:$F, 2, FALSE), "")</f>
        <v/>
      </c>
      <c r="ED88" t="s">
        <v>277</v>
      </c>
      <c r="EJ88" t="s">
        <v>277</v>
      </c>
      <c r="EK88" t="s">
        <v>278</v>
      </c>
      <c r="EQ88" t="str">
        <f>IFERROR(VLOOKUP(EO88&amp;"-"&amp;EP88, Sheet2!$E:$F, 2, FALSE), "")</f>
        <v/>
      </c>
      <c r="EV88" t="str">
        <f>IFERROR(VLOOKUP(ET88&amp;"-"&amp;EU88, Sheet2!$E:$F, 2, FALSE), "")</f>
        <v/>
      </c>
      <c r="FC88" t="s">
        <v>277</v>
      </c>
      <c r="FD88" t="s">
        <v>278</v>
      </c>
      <c r="FI88" t="str">
        <f>IFERROR(VLOOKUP(FG88&amp;"-"&amp;FH88, Sheet2!$E:$F, 2, FALSE), "")</f>
        <v/>
      </c>
      <c r="FL88" t="s">
        <v>277</v>
      </c>
      <c r="FT88" t="str">
        <f>IFERROR(VLOOKUP(FR88&amp;"-"&amp;FS88, Sheet2!$E:$F, 2, FALSE), "")</f>
        <v/>
      </c>
      <c r="FZ88" t="str">
        <f>IFERROR(VLOOKUP(FX88&amp;"-"&amp;FY88, Sheet2!$E:$F, 2, FALSE), "")</f>
        <v/>
      </c>
      <c r="GD88" t="s">
        <v>277</v>
      </c>
      <c r="GE88" t="s">
        <v>278</v>
      </c>
      <c r="GJ88" t="str">
        <f>IFERROR(VLOOKUP(GH88&amp;"-"&amp;GI88, Sheet2!$E:$F, 2, FALSE), "")</f>
        <v/>
      </c>
      <c r="GP88" t="str">
        <f>IFERROR(VLOOKUP(GN88&amp;"-"&amp;GO88, Sheet2!$E:$F, 2, FALSE), "")</f>
        <v/>
      </c>
      <c r="GW88" t="s">
        <v>277</v>
      </c>
      <c r="GX88" t="s">
        <v>278</v>
      </c>
      <c r="HC88" t="str">
        <f>IFERROR(VLOOKUP(HA88&amp;"-"&amp;HB88, Sheet2!$E:$F, 2, FALSE), "")</f>
        <v/>
      </c>
      <c r="HF88" t="s">
        <v>277</v>
      </c>
      <c r="HN88" t="str">
        <f>IFERROR(VLOOKUP(HL88&amp;"-"&amp;HM88, Sheet2!$E:$F, 2, FALSE), "")</f>
        <v/>
      </c>
      <c r="HT88" t="str">
        <f>IFERROR(VLOOKUP(HR88&amp;"-"&amp;HS88, Sheet2!$E:$F, 2, FALSE), "")</f>
        <v/>
      </c>
      <c r="HX88" t="s">
        <v>277</v>
      </c>
      <c r="HY88" t="s">
        <v>278</v>
      </c>
      <c r="IE88" t="str">
        <f>IFERROR(VLOOKUP(IC88&amp;"-"&amp;ID88, Sheet2!$E:$F, 2, FALSE), "")</f>
        <v/>
      </c>
      <c r="IK88" t="str">
        <f>IFERROR(VLOOKUP(II88&amp;"-"&amp;IJ88, Sheet2!$E:$F, 2, FALSE), "")</f>
        <v/>
      </c>
      <c r="IR88" t="s">
        <v>277</v>
      </c>
      <c r="IS88" t="s">
        <v>278</v>
      </c>
      <c r="IY88" t="str">
        <f>IFERROR(VLOOKUP(IW88&amp;"-"&amp;IX88, Sheet2!$E:$F, 2, FALSE), "")</f>
        <v/>
      </c>
      <c r="JG88" t="str">
        <f>IFERROR(VLOOKUP(JE88&amp;"-"&amp;JF88, Sheet2!$E:$F, 2, FALSE), "")</f>
        <v/>
      </c>
      <c r="JM88" t="str">
        <f>IFERROR(VLOOKUP(JK88&amp;"-"&amp;JL88, Sheet2!$E:$F, 2, FALSE), "")</f>
        <v/>
      </c>
      <c r="JQ88" t="s">
        <v>277</v>
      </c>
      <c r="JR88" t="s">
        <v>278</v>
      </c>
      <c r="JX88" t="str">
        <f>IFERROR(VLOOKUP(JV88&amp;"-"&amp;JW88, Sheet2!$E:$F, 2, FALSE), "")</f>
        <v/>
      </c>
      <c r="KD88" t="str">
        <f>IFERROR(VLOOKUP(KB88&amp;"-"&amp;KC88, Sheet2!$E:$F, 2, FALSE), "")</f>
        <v/>
      </c>
      <c r="KK88" t="s">
        <v>277</v>
      </c>
      <c r="KL88" t="s">
        <v>278</v>
      </c>
      <c r="KR88" t="str">
        <f>IFERROR(VLOOKUP(KP88&amp;"-"&amp;KQ88, Sheet2!$E:$F, 2, FALSE), "")</f>
        <v/>
      </c>
      <c r="KZ88" t="str">
        <f>IFERROR(VLOOKUP(KX88&amp;"-"&amp;KY88, Sheet2!$E:$F, 2, FALSE), "")</f>
        <v/>
      </c>
      <c r="LH88" t="str">
        <f>IFERROR(VLOOKUP(LF88&amp;"-"&amp;LG88, Sheet2!$E:$F, 2, FALSE), "")</f>
        <v/>
      </c>
      <c r="LL88" t="s">
        <v>277</v>
      </c>
      <c r="LM88" t="s">
        <v>278</v>
      </c>
      <c r="LS88" t="str">
        <f>IFERROR(VLOOKUP(LQ88&amp;"-"&amp;LR88, Sheet2!$E:$F, 2, FALSE), "")</f>
        <v/>
      </c>
      <c r="LY88" t="str">
        <f>IFERROR(VLOOKUP(LW88&amp;"-"&amp;LX88, Sheet2!$E:$F, 2, FALSE), "")</f>
        <v/>
      </c>
      <c r="MD88" t="s">
        <v>277</v>
      </c>
      <c r="ME88" t="s">
        <v>278</v>
      </c>
      <c r="MK88" t="str">
        <f>IFERROR(VLOOKUP(MI88&amp;"-"&amp;MJ88, Sheet2!$E:$F, 2, FALSE), "")</f>
        <v/>
      </c>
      <c r="MN88" t="s">
        <v>277</v>
      </c>
      <c r="MV88" t="str">
        <f>IFERROR(VLOOKUP(MT88&amp;"-"&amp;MU88, Sheet2!$E:$F, 2, FALSE), "")</f>
        <v/>
      </c>
      <c r="NB88" t="str">
        <f>IFERROR(VLOOKUP(MZ88&amp;"-"&amp;NA88, Sheet2!$E:$F, 2, FALSE), "")</f>
        <v/>
      </c>
      <c r="NF88" t="s">
        <v>277</v>
      </c>
      <c r="NG88" t="s">
        <v>278</v>
      </c>
      <c r="NM88" t="str">
        <f>IFERROR(VLOOKUP(NK88&amp;"-"&amp;NL88, Sheet2!$E:$F, 2, FALSE), "")</f>
        <v/>
      </c>
      <c r="NS88" t="str">
        <f>IFERROR(VLOOKUP(NQ88&amp;"-"&amp;NR88, Sheet2!$E:$F, 2, FALSE), "")</f>
        <v/>
      </c>
      <c r="NX88" t="s">
        <v>277</v>
      </c>
      <c r="NY88" t="s">
        <v>278</v>
      </c>
      <c r="OE88" t="str">
        <f>IFERROR(VLOOKUP(OC88&amp;"-"&amp;OD88, Sheet2!$E:$F, 2, FALSE), "")</f>
        <v/>
      </c>
      <c r="OH88" t="s">
        <v>277</v>
      </c>
      <c r="OP88" t="str">
        <f>IFERROR(VLOOKUP(ON88&amp;"-"&amp;OO88, Sheet2!$E:$F, 2, FALSE), "")</f>
        <v/>
      </c>
      <c r="OV88" t="str">
        <f>IFERROR(VLOOKUP(OT88&amp;"-"&amp;OU88, Sheet2!$E:$F, 2, FALSE), "")</f>
        <v/>
      </c>
      <c r="OZ88" t="s">
        <v>277</v>
      </c>
      <c r="PA88" t="s">
        <v>278</v>
      </c>
      <c r="PG88" t="str">
        <f>IFERROR(VLOOKUP(PE88&amp;"-"&amp;PF88, Sheet2!$E:$F, 2, FALSE), "")</f>
        <v/>
      </c>
      <c r="PM88" t="str">
        <f>IFERROR(VLOOKUP(PK88&amp;"-"&amp;PL88, Sheet2!$E:$F, 2, FALSE), "")</f>
        <v/>
      </c>
      <c r="PR88" t="s">
        <v>277</v>
      </c>
      <c r="PS88" t="s">
        <v>278</v>
      </c>
      <c r="PY88" t="str">
        <f>IFERROR(VLOOKUP(PW88&amp;"-"&amp;PX88, Sheet2!$E:$F, 2, FALSE), "")</f>
        <v/>
      </c>
      <c r="QB88" t="s">
        <v>277</v>
      </c>
      <c r="QJ88" t="str">
        <f>IFERROR(VLOOKUP(QH88&amp;"-"&amp;QI88, Sheet2!$E:$F, 2, FALSE), "")</f>
        <v/>
      </c>
      <c r="QP88" t="str">
        <f>IFERROR(VLOOKUP(QN88&amp;"-"&amp;QO88, Sheet2!$E:$F, 2, FALSE), "")</f>
        <v/>
      </c>
      <c r="QT88" t="s">
        <v>277</v>
      </c>
      <c r="QU88" t="s">
        <v>278</v>
      </c>
      <c r="RA88" t="str">
        <f>IFERROR(VLOOKUP(QY88&amp;"-"&amp;QZ88, Sheet2!$E:$F, 2, FALSE), "")</f>
        <v/>
      </c>
      <c r="RG88" t="str">
        <f>IFERROR(VLOOKUP(RE88&amp;"-"&amp;RF88, Sheet2!$E:$F, 2, FALSE), "")</f>
        <v/>
      </c>
    </row>
    <row r="89" spans="1:475" x14ac:dyDescent="0.25">
      <c r="A89" t="s">
        <v>86</v>
      </c>
      <c r="B89" t="s">
        <v>213</v>
      </c>
      <c r="C89" t="s">
        <v>277</v>
      </c>
      <c r="D89" t="s">
        <v>278</v>
      </c>
      <c r="E89" t="s">
        <v>283</v>
      </c>
      <c r="F89">
        <v>100090</v>
      </c>
      <c r="G89" t="s">
        <v>338</v>
      </c>
      <c r="H89" t="s">
        <v>408</v>
      </c>
      <c r="M89" t="str">
        <f>IFERROR(VLOOKUP(K89&amp;"-"&amp;L89, Sheet2!$E:$F, 2, FALSE), "")</f>
        <v/>
      </c>
      <c r="N89" t="s">
        <v>297</v>
      </c>
      <c r="O89" t="s">
        <v>416</v>
      </c>
      <c r="P89" t="s">
        <v>417</v>
      </c>
      <c r="T89" t="s">
        <v>277</v>
      </c>
      <c r="AA89" t="str">
        <f>IFERROR(VLOOKUP(Y89&amp;"-"&amp;Z89, Sheet2!$E:$F, 2, FALSE), "")</f>
        <v/>
      </c>
      <c r="AB89" t="s">
        <v>289</v>
      </c>
      <c r="AL89" t="str">
        <f>IFERROR(VLOOKUP(AJ89&amp;"-"&amp;AK89, Sheet2!$E:$F, 2, FALSE), "")</f>
        <v/>
      </c>
      <c r="AP89" t="s">
        <v>277</v>
      </c>
      <c r="AQ89" t="s">
        <v>278</v>
      </c>
      <c r="AV89" t="str">
        <f>IFERROR(VLOOKUP(AT89&amp;"-"&amp;AU89, Sheet2!$E:$F, 2, FALSE), "")</f>
        <v/>
      </c>
      <c r="BD89" t="str">
        <f>IFERROR(VLOOKUP(BB89&amp;"-"&amp;BC89, Sheet2!$E:$F, 2, FALSE), "")</f>
        <v/>
      </c>
      <c r="BJ89" t="s">
        <v>277</v>
      </c>
      <c r="BK89" t="s">
        <v>278</v>
      </c>
      <c r="BP89" t="str">
        <f>IFERROR(VLOOKUP(BN89&amp;"-"&amp;BO89, Sheet2!$E:$F, 2, FALSE), "")</f>
        <v/>
      </c>
      <c r="BT89" t="s">
        <v>277</v>
      </c>
      <c r="CB89" t="str">
        <f>IFERROR(VLOOKUP(BZ89&amp;"-"&amp;CA89, Sheet2!$E:$F, 2, FALSE), "")</f>
        <v/>
      </c>
      <c r="CH89" t="str">
        <f>IFERROR(VLOOKUP(CF89&amp;"-"&amp;CG89, Sheet2!$E:$F, 2, FALSE), "")</f>
        <v/>
      </c>
      <c r="CL89" t="s">
        <v>277</v>
      </c>
      <c r="CM89" t="s">
        <v>278</v>
      </c>
      <c r="CR89" t="str">
        <f>IFERROR(VLOOKUP(CP89&amp;"-"&amp;CQ89, Sheet2!$E:$F, 2, FALSE), "")</f>
        <v/>
      </c>
      <c r="CX89" t="str">
        <f>IFERROR(VLOOKUP(CV89&amp;"-"&amp;CW89, Sheet2!$E:$F, 2, FALSE), "")</f>
        <v/>
      </c>
      <c r="DD89" t="s">
        <v>277</v>
      </c>
      <c r="DE89" t="s">
        <v>278</v>
      </c>
      <c r="DJ89" t="str">
        <f>IFERROR(VLOOKUP(DH89&amp;"-"&amp;DI89, Sheet2!$E:$F, 2, FALSE), "")</f>
        <v/>
      </c>
      <c r="DM89" t="s">
        <v>277</v>
      </c>
      <c r="DU89" t="str">
        <f>IFERROR(VLOOKUP(DS89&amp;"-"&amp;DT89, Sheet2!$E:$F, 2, FALSE), "")</f>
        <v/>
      </c>
      <c r="EA89" t="str">
        <f>IFERROR(VLOOKUP(DY89&amp;"-"&amp;DZ89, Sheet2!$E:$F, 2, FALSE), "")</f>
        <v/>
      </c>
      <c r="ED89" t="s">
        <v>277</v>
      </c>
      <c r="EJ89" t="s">
        <v>277</v>
      </c>
      <c r="EK89" t="s">
        <v>278</v>
      </c>
      <c r="EQ89" t="str">
        <f>IFERROR(VLOOKUP(EO89&amp;"-"&amp;EP89, Sheet2!$E:$F, 2, FALSE), "")</f>
        <v/>
      </c>
      <c r="EV89" t="str">
        <f>IFERROR(VLOOKUP(ET89&amp;"-"&amp;EU89, Sheet2!$E:$F, 2, FALSE), "")</f>
        <v/>
      </c>
      <c r="FC89" t="s">
        <v>277</v>
      </c>
      <c r="FD89" t="s">
        <v>278</v>
      </c>
      <c r="FI89" t="str">
        <f>IFERROR(VLOOKUP(FG89&amp;"-"&amp;FH89, Sheet2!$E:$F, 2, FALSE), "")</f>
        <v/>
      </c>
      <c r="FL89" t="s">
        <v>277</v>
      </c>
      <c r="FT89" t="str">
        <f>IFERROR(VLOOKUP(FR89&amp;"-"&amp;FS89, Sheet2!$E:$F, 2, FALSE), "")</f>
        <v/>
      </c>
      <c r="FZ89" t="str">
        <f>IFERROR(VLOOKUP(FX89&amp;"-"&amp;FY89, Sheet2!$E:$F, 2, FALSE), "")</f>
        <v/>
      </c>
      <c r="GD89" t="s">
        <v>277</v>
      </c>
      <c r="GE89" t="s">
        <v>278</v>
      </c>
      <c r="GJ89" t="str">
        <f>IFERROR(VLOOKUP(GH89&amp;"-"&amp;GI89, Sheet2!$E:$F, 2, FALSE), "")</f>
        <v/>
      </c>
      <c r="GP89" t="str">
        <f>IFERROR(VLOOKUP(GN89&amp;"-"&amp;GO89, Sheet2!$E:$F, 2, FALSE), "")</f>
        <v/>
      </c>
      <c r="GW89" t="s">
        <v>277</v>
      </c>
      <c r="GX89" t="s">
        <v>278</v>
      </c>
      <c r="HC89" t="str">
        <f>IFERROR(VLOOKUP(HA89&amp;"-"&amp;HB89, Sheet2!$E:$F, 2, FALSE), "")</f>
        <v/>
      </c>
      <c r="HF89" t="s">
        <v>277</v>
      </c>
      <c r="HN89" t="str">
        <f>IFERROR(VLOOKUP(HL89&amp;"-"&amp;HM89, Sheet2!$E:$F, 2, FALSE), "")</f>
        <v/>
      </c>
      <c r="HT89" t="str">
        <f>IFERROR(VLOOKUP(HR89&amp;"-"&amp;HS89, Sheet2!$E:$F, 2, FALSE), "")</f>
        <v/>
      </c>
      <c r="HX89" t="s">
        <v>277</v>
      </c>
      <c r="HY89" t="s">
        <v>278</v>
      </c>
      <c r="IE89" t="str">
        <f>IFERROR(VLOOKUP(IC89&amp;"-"&amp;ID89, Sheet2!$E:$F, 2, FALSE), "")</f>
        <v/>
      </c>
      <c r="IK89" t="str">
        <f>IFERROR(VLOOKUP(II89&amp;"-"&amp;IJ89, Sheet2!$E:$F, 2, FALSE), "")</f>
        <v/>
      </c>
      <c r="IR89" t="s">
        <v>277</v>
      </c>
      <c r="IS89" t="s">
        <v>278</v>
      </c>
      <c r="IY89" t="str">
        <f>IFERROR(VLOOKUP(IW89&amp;"-"&amp;IX89, Sheet2!$E:$F, 2, FALSE), "")</f>
        <v/>
      </c>
      <c r="JG89" t="str">
        <f>IFERROR(VLOOKUP(JE89&amp;"-"&amp;JF89, Sheet2!$E:$F, 2, FALSE), "")</f>
        <v/>
      </c>
      <c r="JM89" t="str">
        <f>IFERROR(VLOOKUP(JK89&amp;"-"&amp;JL89, Sheet2!$E:$F, 2, FALSE), "")</f>
        <v/>
      </c>
      <c r="JQ89" t="s">
        <v>277</v>
      </c>
      <c r="JR89" t="s">
        <v>278</v>
      </c>
      <c r="JX89" t="str">
        <f>IFERROR(VLOOKUP(JV89&amp;"-"&amp;JW89, Sheet2!$E:$F, 2, FALSE), "")</f>
        <v/>
      </c>
      <c r="KD89" t="str">
        <f>IFERROR(VLOOKUP(KB89&amp;"-"&amp;KC89, Sheet2!$E:$F, 2, FALSE), "")</f>
        <v/>
      </c>
      <c r="KK89" t="s">
        <v>277</v>
      </c>
      <c r="KL89" t="s">
        <v>278</v>
      </c>
      <c r="KR89" t="str">
        <f>IFERROR(VLOOKUP(KP89&amp;"-"&amp;KQ89, Sheet2!$E:$F, 2, FALSE), "")</f>
        <v/>
      </c>
      <c r="KZ89" t="str">
        <f>IFERROR(VLOOKUP(KX89&amp;"-"&amp;KY89, Sheet2!$E:$F, 2, FALSE), "")</f>
        <v/>
      </c>
      <c r="LH89" t="str">
        <f>IFERROR(VLOOKUP(LF89&amp;"-"&amp;LG89, Sheet2!$E:$F, 2, FALSE), "")</f>
        <v/>
      </c>
      <c r="LL89" t="s">
        <v>277</v>
      </c>
      <c r="LM89" t="s">
        <v>278</v>
      </c>
      <c r="LS89" t="str">
        <f>IFERROR(VLOOKUP(LQ89&amp;"-"&amp;LR89, Sheet2!$E:$F, 2, FALSE), "")</f>
        <v/>
      </c>
      <c r="LY89" t="str">
        <f>IFERROR(VLOOKUP(LW89&amp;"-"&amp;LX89, Sheet2!$E:$F, 2, FALSE), "")</f>
        <v/>
      </c>
      <c r="MD89" t="s">
        <v>277</v>
      </c>
      <c r="ME89" t="s">
        <v>278</v>
      </c>
      <c r="MK89" t="str">
        <f>IFERROR(VLOOKUP(MI89&amp;"-"&amp;MJ89, Sheet2!$E:$F, 2, FALSE), "")</f>
        <v/>
      </c>
      <c r="MN89" t="s">
        <v>277</v>
      </c>
      <c r="MV89" t="str">
        <f>IFERROR(VLOOKUP(MT89&amp;"-"&amp;MU89, Sheet2!$E:$F, 2, FALSE), "")</f>
        <v/>
      </c>
      <c r="NB89" t="str">
        <f>IFERROR(VLOOKUP(MZ89&amp;"-"&amp;NA89, Sheet2!$E:$F, 2, FALSE), "")</f>
        <v/>
      </c>
      <c r="NF89" t="s">
        <v>277</v>
      </c>
      <c r="NG89" t="s">
        <v>278</v>
      </c>
      <c r="NM89" t="str">
        <f>IFERROR(VLOOKUP(NK89&amp;"-"&amp;NL89, Sheet2!$E:$F, 2, FALSE), "")</f>
        <v/>
      </c>
      <c r="NS89" t="str">
        <f>IFERROR(VLOOKUP(NQ89&amp;"-"&amp;NR89, Sheet2!$E:$F, 2, FALSE), "")</f>
        <v/>
      </c>
      <c r="NX89" t="s">
        <v>277</v>
      </c>
      <c r="NY89" t="s">
        <v>278</v>
      </c>
      <c r="OE89" t="str">
        <f>IFERROR(VLOOKUP(OC89&amp;"-"&amp;OD89, Sheet2!$E:$F, 2, FALSE), "")</f>
        <v/>
      </c>
      <c r="OH89" t="s">
        <v>277</v>
      </c>
      <c r="OP89" t="str">
        <f>IFERROR(VLOOKUP(ON89&amp;"-"&amp;OO89, Sheet2!$E:$F, 2, FALSE), "")</f>
        <v/>
      </c>
      <c r="OV89" t="str">
        <f>IFERROR(VLOOKUP(OT89&amp;"-"&amp;OU89, Sheet2!$E:$F, 2, FALSE), "")</f>
        <v/>
      </c>
      <c r="OZ89" t="s">
        <v>277</v>
      </c>
      <c r="PA89" t="s">
        <v>278</v>
      </c>
      <c r="PG89" t="str">
        <f>IFERROR(VLOOKUP(PE89&amp;"-"&amp;PF89, Sheet2!$E:$F, 2, FALSE), "")</f>
        <v/>
      </c>
      <c r="PM89" t="str">
        <f>IFERROR(VLOOKUP(PK89&amp;"-"&amp;PL89, Sheet2!$E:$F, 2, FALSE), "")</f>
        <v/>
      </c>
      <c r="PR89" t="s">
        <v>277</v>
      </c>
      <c r="PS89" t="s">
        <v>278</v>
      </c>
      <c r="PY89" t="str">
        <f>IFERROR(VLOOKUP(PW89&amp;"-"&amp;PX89, Sheet2!$E:$F, 2, FALSE), "")</f>
        <v/>
      </c>
      <c r="QB89" t="s">
        <v>277</v>
      </c>
      <c r="QJ89" t="str">
        <f>IFERROR(VLOOKUP(QH89&amp;"-"&amp;QI89, Sheet2!$E:$F, 2, FALSE), "")</f>
        <v/>
      </c>
      <c r="QP89" t="str">
        <f>IFERROR(VLOOKUP(QN89&amp;"-"&amp;QO89, Sheet2!$E:$F, 2, FALSE), "")</f>
        <v/>
      </c>
      <c r="QT89" t="s">
        <v>277</v>
      </c>
      <c r="QU89" t="s">
        <v>278</v>
      </c>
      <c r="RA89" t="str">
        <f>IFERROR(VLOOKUP(QY89&amp;"-"&amp;QZ89, Sheet2!$E:$F, 2, FALSE), "")</f>
        <v/>
      </c>
      <c r="RG89" t="str">
        <f>IFERROR(VLOOKUP(RE89&amp;"-"&amp;RF89, Sheet2!$E:$F, 2, FALSE), "")</f>
        <v/>
      </c>
    </row>
    <row r="90" spans="1:475" x14ac:dyDescent="0.25">
      <c r="A90" t="s">
        <v>87</v>
      </c>
      <c r="B90" t="s">
        <v>206</v>
      </c>
      <c r="C90" t="s">
        <v>277</v>
      </c>
      <c r="D90" t="s">
        <v>278</v>
      </c>
      <c r="E90" t="s">
        <v>294</v>
      </c>
      <c r="F90">
        <v>100091</v>
      </c>
      <c r="G90" t="s">
        <v>339</v>
      </c>
      <c r="H90" t="s">
        <v>408</v>
      </c>
      <c r="M90" t="str">
        <f>IFERROR(VLOOKUP(K90&amp;"-"&amp;L90, Sheet2!$E:$F, 2, FALSE), "")</f>
        <v/>
      </c>
      <c r="N90" t="s">
        <v>297</v>
      </c>
      <c r="O90" t="s">
        <v>416</v>
      </c>
      <c r="P90" t="s">
        <v>417</v>
      </c>
      <c r="T90" t="s">
        <v>277</v>
      </c>
      <c r="AA90" t="str">
        <f>IFERROR(VLOOKUP(Y90&amp;"-"&amp;Z90, Sheet2!$E:$F, 2, FALSE), "")</f>
        <v/>
      </c>
      <c r="AB90" t="s">
        <v>289</v>
      </c>
      <c r="AL90" t="str">
        <f>IFERROR(VLOOKUP(AJ90&amp;"-"&amp;AK90, Sheet2!$E:$F, 2, FALSE), "")</f>
        <v/>
      </c>
      <c r="AP90" t="s">
        <v>277</v>
      </c>
      <c r="AQ90" t="s">
        <v>278</v>
      </c>
      <c r="AV90" t="str">
        <f>IFERROR(VLOOKUP(AT90&amp;"-"&amp;AU90, Sheet2!$E:$F, 2, FALSE), "")</f>
        <v/>
      </c>
      <c r="BD90" t="str">
        <f>IFERROR(VLOOKUP(BB90&amp;"-"&amp;BC90, Sheet2!$E:$F, 2, FALSE), "")</f>
        <v/>
      </c>
      <c r="BJ90" t="s">
        <v>277</v>
      </c>
      <c r="BK90" t="s">
        <v>278</v>
      </c>
      <c r="BP90" t="str">
        <f>IFERROR(VLOOKUP(BN90&amp;"-"&amp;BO90, Sheet2!$E:$F, 2, FALSE), "")</f>
        <v/>
      </c>
      <c r="BT90" t="s">
        <v>277</v>
      </c>
      <c r="CB90" t="str">
        <f>IFERROR(VLOOKUP(BZ90&amp;"-"&amp;CA90, Sheet2!$E:$F, 2, FALSE), "")</f>
        <v/>
      </c>
      <c r="CH90" t="str">
        <f>IFERROR(VLOOKUP(CF90&amp;"-"&amp;CG90, Sheet2!$E:$F, 2, FALSE), "")</f>
        <v/>
      </c>
      <c r="CL90" t="s">
        <v>277</v>
      </c>
      <c r="CM90" t="s">
        <v>278</v>
      </c>
      <c r="CR90" t="str">
        <f>IFERROR(VLOOKUP(CP90&amp;"-"&amp;CQ90, Sheet2!$E:$F, 2, FALSE), "")</f>
        <v/>
      </c>
      <c r="CX90" t="str">
        <f>IFERROR(VLOOKUP(CV90&amp;"-"&amp;CW90, Sheet2!$E:$F, 2, FALSE), "")</f>
        <v/>
      </c>
      <c r="DD90" t="s">
        <v>277</v>
      </c>
      <c r="DE90" t="s">
        <v>278</v>
      </c>
      <c r="DJ90" t="str">
        <f>IFERROR(VLOOKUP(DH90&amp;"-"&amp;DI90, Sheet2!$E:$F, 2, FALSE), "")</f>
        <v/>
      </c>
      <c r="DM90" t="s">
        <v>277</v>
      </c>
      <c r="DU90" t="str">
        <f>IFERROR(VLOOKUP(DS90&amp;"-"&amp;DT90, Sheet2!$E:$F, 2, FALSE), "")</f>
        <v/>
      </c>
      <c r="EA90" t="str">
        <f>IFERROR(VLOOKUP(DY90&amp;"-"&amp;DZ90, Sheet2!$E:$F, 2, FALSE), "")</f>
        <v/>
      </c>
      <c r="ED90" t="s">
        <v>277</v>
      </c>
      <c r="EJ90" t="s">
        <v>277</v>
      </c>
      <c r="EK90" t="s">
        <v>278</v>
      </c>
      <c r="EQ90" t="str">
        <f>IFERROR(VLOOKUP(EO90&amp;"-"&amp;EP90, Sheet2!$E:$F, 2, FALSE), "")</f>
        <v/>
      </c>
      <c r="EV90" t="str">
        <f>IFERROR(VLOOKUP(ET90&amp;"-"&amp;EU90, Sheet2!$E:$F, 2, FALSE), "")</f>
        <v/>
      </c>
      <c r="FC90" t="s">
        <v>277</v>
      </c>
      <c r="FD90" t="s">
        <v>278</v>
      </c>
      <c r="FI90" t="str">
        <f>IFERROR(VLOOKUP(FG90&amp;"-"&amp;FH90, Sheet2!$E:$F, 2, FALSE), "")</f>
        <v/>
      </c>
      <c r="FL90" t="s">
        <v>277</v>
      </c>
      <c r="FT90" t="str">
        <f>IFERROR(VLOOKUP(FR90&amp;"-"&amp;FS90, Sheet2!$E:$F, 2, FALSE), "")</f>
        <v/>
      </c>
      <c r="FZ90" t="str">
        <f>IFERROR(VLOOKUP(FX90&amp;"-"&amp;FY90, Sheet2!$E:$F, 2, FALSE), "")</f>
        <v/>
      </c>
      <c r="GD90" t="s">
        <v>277</v>
      </c>
      <c r="GE90" t="s">
        <v>278</v>
      </c>
      <c r="GJ90" t="str">
        <f>IFERROR(VLOOKUP(GH90&amp;"-"&amp;GI90, Sheet2!$E:$F, 2, FALSE), "")</f>
        <v/>
      </c>
      <c r="GP90" t="str">
        <f>IFERROR(VLOOKUP(GN90&amp;"-"&amp;GO90, Sheet2!$E:$F, 2, FALSE), "")</f>
        <v/>
      </c>
      <c r="GW90" t="s">
        <v>277</v>
      </c>
      <c r="GX90" t="s">
        <v>278</v>
      </c>
      <c r="HC90" t="str">
        <f>IFERROR(VLOOKUP(HA90&amp;"-"&amp;HB90, Sheet2!$E:$F, 2, FALSE), "")</f>
        <v/>
      </c>
      <c r="HF90" t="s">
        <v>277</v>
      </c>
      <c r="HN90" t="str">
        <f>IFERROR(VLOOKUP(HL90&amp;"-"&amp;HM90, Sheet2!$E:$F, 2, FALSE), "")</f>
        <v/>
      </c>
      <c r="HT90" t="str">
        <f>IFERROR(VLOOKUP(HR90&amp;"-"&amp;HS90, Sheet2!$E:$F, 2, FALSE), "")</f>
        <v/>
      </c>
      <c r="HX90" t="s">
        <v>277</v>
      </c>
      <c r="HY90" t="s">
        <v>278</v>
      </c>
      <c r="IE90" t="str">
        <f>IFERROR(VLOOKUP(IC90&amp;"-"&amp;ID90, Sheet2!$E:$F, 2, FALSE), "")</f>
        <v/>
      </c>
      <c r="IK90" t="str">
        <f>IFERROR(VLOOKUP(II90&amp;"-"&amp;IJ90, Sheet2!$E:$F, 2, FALSE), "")</f>
        <v/>
      </c>
      <c r="IR90" t="s">
        <v>277</v>
      </c>
      <c r="IS90" t="s">
        <v>278</v>
      </c>
      <c r="IY90" t="str">
        <f>IFERROR(VLOOKUP(IW90&amp;"-"&amp;IX90, Sheet2!$E:$F, 2, FALSE), "")</f>
        <v/>
      </c>
      <c r="JG90" t="str">
        <f>IFERROR(VLOOKUP(JE90&amp;"-"&amp;JF90, Sheet2!$E:$F, 2, FALSE), "")</f>
        <v/>
      </c>
      <c r="JM90" t="str">
        <f>IFERROR(VLOOKUP(JK90&amp;"-"&amp;JL90, Sheet2!$E:$F, 2, FALSE), "")</f>
        <v/>
      </c>
      <c r="JQ90" t="s">
        <v>277</v>
      </c>
      <c r="JR90" t="s">
        <v>278</v>
      </c>
      <c r="JX90" t="str">
        <f>IFERROR(VLOOKUP(JV90&amp;"-"&amp;JW90, Sheet2!$E:$F, 2, FALSE), "")</f>
        <v/>
      </c>
      <c r="KD90" t="str">
        <f>IFERROR(VLOOKUP(KB90&amp;"-"&amp;KC90, Sheet2!$E:$F, 2, FALSE), "")</f>
        <v/>
      </c>
      <c r="KK90" t="s">
        <v>277</v>
      </c>
      <c r="KL90" t="s">
        <v>278</v>
      </c>
      <c r="KR90" t="str">
        <f>IFERROR(VLOOKUP(KP90&amp;"-"&amp;KQ90, Sheet2!$E:$F, 2, FALSE), "")</f>
        <v/>
      </c>
      <c r="KZ90" t="str">
        <f>IFERROR(VLOOKUP(KX90&amp;"-"&amp;KY90, Sheet2!$E:$F, 2, FALSE), "")</f>
        <v/>
      </c>
      <c r="LH90" t="str">
        <f>IFERROR(VLOOKUP(LF90&amp;"-"&amp;LG90, Sheet2!$E:$F, 2, FALSE), "")</f>
        <v/>
      </c>
      <c r="LL90" t="s">
        <v>277</v>
      </c>
      <c r="LM90" t="s">
        <v>278</v>
      </c>
      <c r="LS90" t="str">
        <f>IFERROR(VLOOKUP(LQ90&amp;"-"&amp;LR90, Sheet2!$E:$F, 2, FALSE), "")</f>
        <v/>
      </c>
      <c r="LY90" t="str">
        <f>IFERROR(VLOOKUP(LW90&amp;"-"&amp;LX90, Sheet2!$E:$F, 2, FALSE), "")</f>
        <v/>
      </c>
      <c r="MD90" t="s">
        <v>277</v>
      </c>
      <c r="ME90" t="s">
        <v>278</v>
      </c>
      <c r="MK90" t="str">
        <f>IFERROR(VLOOKUP(MI90&amp;"-"&amp;MJ90, Sheet2!$E:$F, 2, FALSE), "")</f>
        <v/>
      </c>
      <c r="MN90" t="s">
        <v>277</v>
      </c>
      <c r="MV90" t="str">
        <f>IFERROR(VLOOKUP(MT90&amp;"-"&amp;MU90, Sheet2!$E:$F, 2, FALSE), "")</f>
        <v/>
      </c>
      <c r="NB90" t="str">
        <f>IFERROR(VLOOKUP(MZ90&amp;"-"&amp;NA90, Sheet2!$E:$F, 2, FALSE), "")</f>
        <v/>
      </c>
      <c r="NF90" t="s">
        <v>277</v>
      </c>
      <c r="NG90" t="s">
        <v>278</v>
      </c>
      <c r="NM90" t="str">
        <f>IFERROR(VLOOKUP(NK90&amp;"-"&amp;NL90, Sheet2!$E:$F, 2, FALSE), "")</f>
        <v/>
      </c>
      <c r="NS90" t="str">
        <f>IFERROR(VLOOKUP(NQ90&amp;"-"&amp;NR90, Sheet2!$E:$F, 2, FALSE), "")</f>
        <v/>
      </c>
      <c r="NX90" t="s">
        <v>277</v>
      </c>
      <c r="NY90" t="s">
        <v>278</v>
      </c>
      <c r="OE90" t="str">
        <f>IFERROR(VLOOKUP(OC90&amp;"-"&amp;OD90, Sheet2!$E:$F, 2, FALSE), "")</f>
        <v/>
      </c>
      <c r="OH90" t="s">
        <v>277</v>
      </c>
      <c r="OP90" t="str">
        <f>IFERROR(VLOOKUP(ON90&amp;"-"&amp;OO90, Sheet2!$E:$F, 2, FALSE), "")</f>
        <v/>
      </c>
      <c r="OV90" t="str">
        <f>IFERROR(VLOOKUP(OT90&amp;"-"&amp;OU90, Sheet2!$E:$F, 2, FALSE), "")</f>
        <v/>
      </c>
      <c r="OZ90" t="s">
        <v>277</v>
      </c>
      <c r="PA90" t="s">
        <v>278</v>
      </c>
      <c r="PG90" t="str">
        <f>IFERROR(VLOOKUP(PE90&amp;"-"&amp;PF90, Sheet2!$E:$F, 2, FALSE), "")</f>
        <v/>
      </c>
      <c r="PM90" t="str">
        <f>IFERROR(VLOOKUP(PK90&amp;"-"&amp;PL90, Sheet2!$E:$F, 2, FALSE), "")</f>
        <v/>
      </c>
      <c r="PR90" t="s">
        <v>277</v>
      </c>
      <c r="PS90" t="s">
        <v>278</v>
      </c>
      <c r="PY90" t="str">
        <f>IFERROR(VLOOKUP(PW90&amp;"-"&amp;PX90, Sheet2!$E:$F, 2, FALSE), "")</f>
        <v/>
      </c>
      <c r="QB90" t="s">
        <v>277</v>
      </c>
      <c r="QJ90" t="str">
        <f>IFERROR(VLOOKUP(QH90&amp;"-"&amp;QI90, Sheet2!$E:$F, 2, FALSE), "")</f>
        <v/>
      </c>
      <c r="QP90" t="str">
        <f>IFERROR(VLOOKUP(QN90&amp;"-"&amp;QO90, Sheet2!$E:$F, 2, FALSE), "")</f>
        <v/>
      </c>
      <c r="QT90" t="s">
        <v>277</v>
      </c>
      <c r="QU90" t="s">
        <v>278</v>
      </c>
      <c r="RA90" t="str">
        <f>IFERROR(VLOOKUP(QY90&amp;"-"&amp;QZ90, Sheet2!$E:$F, 2, FALSE), "")</f>
        <v/>
      </c>
      <c r="RG90" t="str">
        <f>IFERROR(VLOOKUP(RE90&amp;"-"&amp;RF90, Sheet2!$E:$F, 2, FALSE), "")</f>
        <v/>
      </c>
    </row>
    <row r="91" spans="1:475" x14ac:dyDescent="0.25">
      <c r="A91" t="s">
        <v>88</v>
      </c>
      <c r="B91" t="s">
        <v>214</v>
      </c>
      <c r="C91" t="s">
        <v>277</v>
      </c>
      <c r="D91" t="s">
        <v>278</v>
      </c>
      <c r="E91" t="s">
        <v>280</v>
      </c>
      <c r="F91">
        <v>100092</v>
      </c>
      <c r="G91" t="s">
        <v>340</v>
      </c>
      <c r="H91" t="s">
        <v>408</v>
      </c>
      <c r="M91" t="str">
        <f>IFERROR(VLOOKUP(K91&amp;"-"&amp;L91, Sheet2!$E:$F, 2, FALSE), "")</f>
        <v/>
      </c>
      <c r="N91" t="s">
        <v>297</v>
      </c>
      <c r="O91" t="s">
        <v>416</v>
      </c>
      <c r="P91" t="s">
        <v>417</v>
      </c>
      <c r="T91" t="s">
        <v>277</v>
      </c>
      <c r="AA91" t="str">
        <f>IFERROR(VLOOKUP(Y91&amp;"-"&amp;Z91, Sheet2!$E:$F, 2, FALSE), "")</f>
        <v/>
      </c>
      <c r="AB91" t="s">
        <v>289</v>
      </c>
      <c r="AL91" t="str">
        <f>IFERROR(VLOOKUP(AJ91&amp;"-"&amp;AK91, Sheet2!$E:$F, 2, FALSE), "")</f>
        <v/>
      </c>
      <c r="AP91" t="s">
        <v>277</v>
      </c>
      <c r="AQ91" t="s">
        <v>278</v>
      </c>
      <c r="AV91" t="str">
        <f>IFERROR(VLOOKUP(AT91&amp;"-"&amp;AU91, Sheet2!$E:$F, 2, FALSE), "")</f>
        <v/>
      </c>
      <c r="BD91" t="str">
        <f>IFERROR(VLOOKUP(BB91&amp;"-"&amp;BC91, Sheet2!$E:$F, 2, FALSE), "")</f>
        <v/>
      </c>
      <c r="BJ91" t="s">
        <v>277</v>
      </c>
      <c r="BK91" t="s">
        <v>278</v>
      </c>
      <c r="BP91" t="str">
        <f>IFERROR(VLOOKUP(BN91&amp;"-"&amp;BO91, Sheet2!$E:$F, 2, FALSE), "")</f>
        <v/>
      </c>
      <c r="BT91" t="s">
        <v>277</v>
      </c>
      <c r="CB91" t="str">
        <f>IFERROR(VLOOKUP(BZ91&amp;"-"&amp;CA91, Sheet2!$E:$F, 2, FALSE), "")</f>
        <v/>
      </c>
      <c r="CH91" t="str">
        <f>IFERROR(VLOOKUP(CF91&amp;"-"&amp;CG91, Sheet2!$E:$F, 2, FALSE), "")</f>
        <v/>
      </c>
      <c r="CL91" t="s">
        <v>277</v>
      </c>
      <c r="CM91" t="s">
        <v>278</v>
      </c>
      <c r="CR91" t="str">
        <f>IFERROR(VLOOKUP(CP91&amp;"-"&amp;CQ91, Sheet2!$E:$F, 2, FALSE), "")</f>
        <v/>
      </c>
      <c r="CX91" t="str">
        <f>IFERROR(VLOOKUP(CV91&amp;"-"&amp;CW91, Sheet2!$E:$F, 2, FALSE), "")</f>
        <v/>
      </c>
      <c r="DD91" t="s">
        <v>277</v>
      </c>
      <c r="DE91" t="s">
        <v>278</v>
      </c>
      <c r="DJ91" t="str">
        <f>IFERROR(VLOOKUP(DH91&amp;"-"&amp;DI91, Sheet2!$E:$F, 2, FALSE), "")</f>
        <v/>
      </c>
      <c r="DM91" t="s">
        <v>277</v>
      </c>
      <c r="DU91" t="str">
        <f>IFERROR(VLOOKUP(DS91&amp;"-"&amp;DT91, Sheet2!$E:$F, 2, FALSE), "")</f>
        <v/>
      </c>
      <c r="EA91" t="str">
        <f>IFERROR(VLOOKUP(DY91&amp;"-"&amp;DZ91, Sheet2!$E:$F, 2, FALSE), "")</f>
        <v/>
      </c>
      <c r="ED91" t="s">
        <v>277</v>
      </c>
      <c r="EJ91" t="s">
        <v>277</v>
      </c>
      <c r="EK91" t="s">
        <v>278</v>
      </c>
      <c r="EQ91" t="str">
        <f>IFERROR(VLOOKUP(EO91&amp;"-"&amp;EP91, Sheet2!$E:$F, 2, FALSE), "")</f>
        <v/>
      </c>
      <c r="EV91" t="str">
        <f>IFERROR(VLOOKUP(ET91&amp;"-"&amp;EU91, Sheet2!$E:$F, 2, FALSE), "")</f>
        <v/>
      </c>
      <c r="FC91" t="s">
        <v>277</v>
      </c>
      <c r="FD91" t="s">
        <v>278</v>
      </c>
      <c r="FI91" t="str">
        <f>IFERROR(VLOOKUP(FG91&amp;"-"&amp;FH91, Sheet2!$E:$F, 2, FALSE), "")</f>
        <v/>
      </c>
      <c r="FL91" t="s">
        <v>277</v>
      </c>
      <c r="FT91" t="str">
        <f>IFERROR(VLOOKUP(FR91&amp;"-"&amp;FS91, Sheet2!$E:$F, 2, FALSE), "")</f>
        <v/>
      </c>
      <c r="FZ91" t="str">
        <f>IFERROR(VLOOKUP(FX91&amp;"-"&amp;FY91, Sheet2!$E:$F, 2, FALSE), "")</f>
        <v/>
      </c>
      <c r="GD91" t="s">
        <v>277</v>
      </c>
      <c r="GE91" t="s">
        <v>278</v>
      </c>
      <c r="GJ91" t="str">
        <f>IFERROR(VLOOKUP(GH91&amp;"-"&amp;GI91, Sheet2!$E:$F, 2, FALSE), "")</f>
        <v/>
      </c>
      <c r="GP91" t="str">
        <f>IFERROR(VLOOKUP(GN91&amp;"-"&amp;GO91, Sheet2!$E:$F, 2, FALSE), "")</f>
        <v/>
      </c>
      <c r="GW91" t="s">
        <v>277</v>
      </c>
      <c r="GX91" t="s">
        <v>278</v>
      </c>
      <c r="HC91" t="str">
        <f>IFERROR(VLOOKUP(HA91&amp;"-"&amp;HB91, Sheet2!$E:$F, 2, FALSE), "")</f>
        <v/>
      </c>
      <c r="HF91" t="s">
        <v>277</v>
      </c>
      <c r="HN91" t="str">
        <f>IFERROR(VLOOKUP(HL91&amp;"-"&amp;HM91, Sheet2!$E:$F, 2, FALSE), "")</f>
        <v/>
      </c>
      <c r="HT91" t="str">
        <f>IFERROR(VLOOKUP(HR91&amp;"-"&amp;HS91, Sheet2!$E:$F, 2, FALSE), "")</f>
        <v/>
      </c>
      <c r="HX91" t="s">
        <v>277</v>
      </c>
      <c r="HY91" t="s">
        <v>278</v>
      </c>
      <c r="IE91" t="str">
        <f>IFERROR(VLOOKUP(IC91&amp;"-"&amp;ID91, Sheet2!$E:$F, 2, FALSE), "")</f>
        <v/>
      </c>
      <c r="IK91" t="str">
        <f>IFERROR(VLOOKUP(II91&amp;"-"&amp;IJ91, Sheet2!$E:$F, 2, FALSE), "")</f>
        <v/>
      </c>
      <c r="IR91" t="s">
        <v>277</v>
      </c>
      <c r="IS91" t="s">
        <v>278</v>
      </c>
      <c r="IY91" t="str">
        <f>IFERROR(VLOOKUP(IW91&amp;"-"&amp;IX91, Sheet2!$E:$F, 2, FALSE), "")</f>
        <v/>
      </c>
      <c r="JG91" t="str">
        <f>IFERROR(VLOOKUP(JE91&amp;"-"&amp;JF91, Sheet2!$E:$F, 2, FALSE), "")</f>
        <v/>
      </c>
      <c r="JM91" t="str">
        <f>IFERROR(VLOOKUP(JK91&amp;"-"&amp;JL91, Sheet2!$E:$F, 2, FALSE), "")</f>
        <v/>
      </c>
      <c r="JQ91" t="s">
        <v>277</v>
      </c>
      <c r="JR91" t="s">
        <v>278</v>
      </c>
      <c r="JX91" t="str">
        <f>IFERROR(VLOOKUP(JV91&amp;"-"&amp;JW91, Sheet2!$E:$F, 2, FALSE), "")</f>
        <v/>
      </c>
      <c r="KD91" t="str">
        <f>IFERROR(VLOOKUP(KB91&amp;"-"&amp;KC91, Sheet2!$E:$F, 2, FALSE), "")</f>
        <v/>
      </c>
      <c r="KK91" t="s">
        <v>277</v>
      </c>
      <c r="KL91" t="s">
        <v>278</v>
      </c>
      <c r="KR91" t="str">
        <f>IFERROR(VLOOKUP(KP91&amp;"-"&amp;KQ91, Sheet2!$E:$F, 2, FALSE), "")</f>
        <v/>
      </c>
      <c r="KZ91" t="str">
        <f>IFERROR(VLOOKUP(KX91&amp;"-"&amp;KY91, Sheet2!$E:$F, 2, FALSE), "")</f>
        <v/>
      </c>
      <c r="LH91" t="str">
        <f>IFERROR(VLOOKUP(LF91&amp;"-"&amp;LG91, Sheet2!$E:$F, 2, FALSE), "")</f>
        <v/>
      </c>
      <c r="LL91" t="s">
        <v>277</v>
      </c>
      <c r="LM91" t="s">
        <v>278</v>
      </c>
      <c r="LS91" t="str">
        <f>IFERROR(VLOOKUP(LQ91&amp;"-"&amp;LR91, Sheet2!$E:$F, 2, FALSE), "")</f>
        <v/>
      </c>
      <c r="LY91" t="str">
        <f>IFERROR(VLOOKUP(LW91&amp;"-"&amp;LX91, Sheet2!$E:$F, 2, FALSE), "")</f>
        <v/>
      </c>
      <c r="MD91" t="s">
        <v>277</v>
      </c>
      <c r="ME91" t="s">
        <v>278</v>
      </c>
      <c r="MK91" t="str">
        <f>IFERROR(VLOOKUP(MI91&amp;"-"&amp;MJ91, Sheet2!$E:$F, 2, FALSE), "")</f>
        <v/>
      </c>
      <c r="MN91" t="s">
        <v>277</v>
      </c>
      <c r="MV91" t="str">
        <f>IFERROR(VLOOKUP(MT91&amp;"-"&amp;MU91, Sheet2!$E:$F, 2, FALSE), "")</f>
        <v/>
      </c>
      <c r="NB91" t="str">
        <f>IFERROR(VLOOKUP(MZ91&amp;"-"&amp;NA91, Sheet2!$E:$F, 2, FALSE), "")</f>
        <v/>
      </c>
      <c r="NF91" t="s">
        <v>277</v>
      </c>
      <c r="NG91" t="s">
        <v>278</v>
      </c>
      <c r="NM91" t="str">
        <f>IFERROR(VLOOKUP(NK91&amp;"-"&amp;NL91, Sheet2!$E:$F, 2, FALSE), "")</f>
        <v/>
      </c>
      <c r="NS91" t="str">
        <f>IFERROR(VLOOKUP(NQ91&amp;"-"&amp;NR91, Sheet2!$E:$F, 2, FALSE), "")</f>
        <v/>
      </c>
      <c r="NX91" t="s">
        <v>277</v>
      </c>
      <c r="NY91" t="s">
        <v>278</v>
      </c>
      <c r="OE91" t="str">
        <f>IFERROR(VLOOKUP(OC91&amp;"-"&amp;OD91, Sheet2!$E:$F, 2, FALSE), "")</f>
        <v/>
      </c>
      <c r="OH91" t="s">
        <v>277</v>
      </c>
      <c r="OP91" t="str">
        <f>IFERROR(VLOOKUP(ON91&amp;"-"&amp;OO91, Sheet2!$E:$F, 2, FALSE), "")</f>
        <v/>
      </c>
      <c r="OV91" t="str">
        <f>IFERROR(VLOOKUP(OT91&amp;"-"&amp;OU91, Sheet2!$E:$F, 2, FALSE), "")</f>
        <v/>
      </c>
      <c r="OZ91" t="s">
        <v>277</v>
      </c>
      <c r="PA91" t="s">
        <v>278</v>
      </c>
      <c r="PG91" t="str">
        <f>IFERROR(VLOOKUP(PE91&amp;"-"&amp;PF91, Sheet2!$E:$F, 2, FALSE), "")</f>
        <v/>
      </c>
      <c r="PM91" t="str">
        <f>IFERROR(VLOOKUP(PK91&amp;"-"&amp;PL91, Sheet2!$E:$F, 2, FALSE), "")</f>
        <v/>
      </c>
      <c r="PR91" t="s">
        <v>277</v>
      </c>
      <c r="PS91" t="s">
        <v>278</v>
      </c>
      <c r="PY91" t="str">
        <f>IFERROR(VLOOKUP(PW91&amp;"-"&amp;PX91, Sheet2!$E:$F, 2, FALSE), "")</f>
        <v/>
      </c>
      <c r="QB91" t="s">
        <v>277</v>
      </c>
      <c r="QJ91" t="str">
        <f>IFERROR(VLOOKUP(QH91&amp;"-"&amp;QI91, Sheet2!$E:$F, 2, FALSE), "")</f>
        <v/>
      </c>
      <c r="QP91" t="str">
        <f>IFERROR(VLOOKUP(QN91&amp;"-"&amp;QO91, Sheet2!$E:$F, 2, FALSE), "")</f>
        <v/>
      </c>
      <c r="QT91" t="s">
        <v>277</v>
      </c>
      <c r="QU91" t="s">
        <v>278</v>
      </c>
      <c r="RA91" t="str">
        <f>IFERROR(VLOOKUP(QY91&amp;"-"&amp;QZ91, Sheet2!$E:$F, 2, FALSE), "")</f>
        <v/>
      </c>
      <c r="RG91" t="str">
        <f>IFERROR(VLOOKUP(RE91&amp;"-"&amp;RF91, Sheet2!$E:$F, 2, FALSE), "")</f>
        <v/>
      </c>
    </row>
    <row r="92" spans="1:475" x14ac:dyDescent="0.25">
      <c r="A92" t="s">
        <v>89</v>
      </c>
      <c r="B92" t="s">
        <v>215</v>
      </c>
      <c r="C92" t="s">
        <v>277</v>
      </c>
      <c r="D92" t="s">
        <v>278</v>
      </c>
      <c r="F92">
        <v>100093</v>
      </c>
      <c r="G92" t="s">
        <v>341</v>
      </c>
      <c r="H92" t="s">
        <v>408</v>
      </c>
      <c r="M92" t="str">
        <f>IFERROR(VLOOKUP(K92&amp;"-"&amp;L92, Sheet2!$E:$F, 2, FALSE), "")</f>
        <v/>
      </c>
      <c r="N92" t="s">
        <v>297</v>
      </c>
      <c r="O92" t="s">
        <v>416</v>
      </c>
      <c r="P92" t="s">
        <v>417</v>
      </c>
      <c r="T92" t="s">
        <v>277</v>
      </c>
      <c r="AA92" t="str">
        <f>IFERROR(VLOOKUP(Y92&amp;"-"&amp;Z92, Sheet2!$E:$F, 2, FALSE), "")</f>
        <v/>
      </c>
      <c r="AB92" t="s">
        <v>289</v>
      </c>
      <c r="AL92" t="str">
        <f>IFERROR(VLOOKUP(AJ92&amp;"-"&amp;AK92, Sheet2!$E:$F, 2, FALSE), "")</f>
        <v/>
      </c>
      <c r="AP92" t="s">
        <v>277</v>
      </c>
      <c r="AQ92" t="s">
        <v>278</v>
      </c>
      <c r="AV92" t="str">
        <f>IFERROR(VLOOKUP(AT92&amp;"-"&amp;AU92, Sheet2!$E:$F, 2, FALSE), "")</f>
        <v/>
      </c>
      <c r="BD92" t="str">
        <f>IFERROR(VLOOKUP(BB92&amp;"-"&amp;BC92, Sheet2!$E:$F, 2, FALSE), "")</f>
        <v/>
      </c>
      <c r="BJ92" t="s">
        <v>277</v>
      </c>
      <c r="BK92" t="s">
        <v>278</v>
      </c>
      <c r="BP92" t="str">
        <f>IFERROR(VLOOKUP(BN92&amp;"-"&amp;BO92, Sheet2!$E:$F, 2, FALSE), "")</f>
        <v/>
      </c>
      <c r="BT92" t="s">
        <v>277</v>
      </c>
      <c r="CB92" t="str">
        <f>IFERROR(VLOOKUP(BZ92&amp;"-"&amp;CA92, Sheet2!$E:$F, 2, FALSE), "")</f>
        <v/>
      </c>
      <c r="CH92" t="str">
        <f>IFERROR(VLOOKUP(CF92&amp;"-"&amp;CG92, Sheet2!$E:$F, 2, FALSE), "")</f>
        <v/>
      </c>
      <c r="CL92" t="s">
        <v>277</v>
      </c>
      <c r="CM92" t="s">
        <v>278</v>
      </c>
      <c r="CR92" t="str">
        <f>IFERROR(VLOOKUP(CP92&amp;"-"&amp;CQ92, Sheet2!$E:$F, 2, FALSE), "")</f>
        <v/>
      </c>
      <c r="CX92" t="str">
        <f>IFERROR(VLOOKUP(CV92&amp;"-"&amp;CW92, Sheet2!$E:$F, 2, FALSE), "")</f>
        <v/>
      </c>
      <c r="DD92" t="s">
        <v>277</v>
      </c>
      <c r="DE92" t="s">
        <v>278</v>
      </c>
      <c r="DJ92" t="str">
        <f>IFERROR(VLOOKUP(DH92&amp;"-"&amp;DI92, Sheet2!$E:$F, 2, FALSE), "")</f>
        <v/>
      </c>
      <c r="DM92" t="s">
        <v>277</v>
      </c>
      <c r="DU92" t="str">
        <f>IFERROR(VLOOKUP(DS92&amp;"-"&amp;DT92, Sheet2!$E:$F, 2, FALSE), "")</f>
        <v/>
      </c>
      <c r="EA92" t="str">
        <f>IFERROR(VLOOKUP(DY92&amp;"-"&amp;DZ92, Sheet2!$E:$F, 2, FALSE), "")</f>
        <v/>
      </c>
      <c r="ED92" t="s">
        <v>277</v>
      </c>
      <c r="EJ92" t="s">
        <v>277</v>
      </c>
      <c r="EK92" t="s">
        <v>278</v>
      </c>
      <c r="EQ92" t="str">
        <f>IFERROR(VLOOKUP(EO92&amp;"-"&amp;EP92, Sheet2!$E:$F, 2, FALSE), "")</f>
        <v/>
      </c>
      <c r="EV92" t="str">
        <f>IFERROR(VLOOKUP(ET92&amp;"-"&amp;EU92, Sheet2!$E:$F, 2, FALSE), "")</f>
        <v/>
      </c>
      <c r="FC92" t="s">
        <v>277</v>
      </c>
      <c r="FD92" t="s">
        <v>278</v>
      </c>
      <c r="FI92" t="str">
        <f>IFERROR(VLOOKUP(FG92&amp;"-"&amp;FH92, Sheet2!$E:$F, 2, FALSE), "")</f>
        <v/>
      </c>
      <c r="FL92" t="s">
        <v>277</v>
      </c>
      <c r="FT92" t="str">
        <f>IFERROR(VLOOKUP(FR92&amp;"-"&amp;FS92, Sheet2!$E:$F, 2, FALSE), "")</f>
        <v/>
      </c>
      <c r="FZ92" t="str">
        <f>IFERROR(VLOOKUP(FX92&amp;"-"&amp;FY92, Sheet2!$E:$F, 2, FALSE), "")</f>
        <v/>
      </c>
      <c r="GD92" t="s">
        <v>277</v>
      </c>
      <c r="GE92" t="s">
        <v>278</v>
      </c>
      <c r="GJ92" t="str">
        <f>IFERROR(VLOOKUP(GH92&amp;"-"&amp;GI92, Sheet2!$E:$F, 2, FALSE), "")</f>
        <v/>
      </c>
      <c r="GP92" t="str">
        <f>IFERROR(VLOOKUP(GN92&amp;"-"&amp;GO92, Sheet2!$E:$F, 2, FALSE), "")</f>
        <v/>
      </c>
      <c r="GW92" t="s">
        <v>277</v>
      </c>
      <c r="GX92" t="s">
        <v>278</v>
      </c>
      <c r="HC92" t="str">
        <f>IFERROR(VLOOKUP(HA92&amp;"-"&amp;HB92, Sheet2!$E:$F, 2, FALSE), "")</f>
        <v/>
      </c>
      <c r="HF92" t="s">
        <v>277</v>
      </c>
      <c r="HN92" t="str">
        <f>IFERROR(VLOOKUP(HL92&amp;"-"&amp;HM92, Sheet2!$E:$F, 2, FALSE), "")</f>
        <v/>
      </c>
      <c r="HT92" t="str">
        <f>IFERROR(VLOOKUP(HR92&amp;"-"&amp;HS92, Sheet2!$E:$F, 2, FALSE), "")</f>
        <v/>
      </c>
      <c r="HX92" t="s">
        <v>277</v>
      </c>
      <c r="HY92" t="s">
        <v>278</v>
      </c>
      <c r="IE92" t="str">
        <f>IFERROR(VLOOKUP(IC92&amp;"-"&amp;ID92, Sheet2!$E:$F, 2, FALSE), "")</f>
        <v/>
      </c>
      <c r="IK92" t="str">
        <f>IFERROR(VLOOKUP(II92&amp;"-"&amp;IJ92, Sheet2!$E:$F, 2, FALSE), "")</f>
        <v/>
      </c>
      <c r="IR92" t="s">
        <v>277</v>
      </c>
      <c r="IS92" t="s">
        <v>278</v>
      </c>
      <c r="IY92" t="str">
        <f>IFERROR(VLOOKUP(IW92&amp;"-"&amp;IX92, Sheet2!$E:$F, 2, FALSE), "")</f>
        <v/>
      </c>
      <c r="JG92" t="str">
        <f>IFERROR(VLOOKUP(JE92&amp;"-"&amp;JF92, Sheet2!$E:$F, 2, FALSE), "")</f>
        <v/>
      </c>
      <c r="JM92" t="str">
        <f>IFERROR(VLOOKUP(JK92&amp;"-"&amp;JL92, Sheet2!$E:$F, 2, FALSE), "")</f>
        <v/>
      </c>
      <c r="JQ92" t="s">
        <v>277</v>
      </c>
      <c r="JR92" t="s">
        <v>278</v>
      </c>
      <c r="JX92" t="str">
        <f>IFERROR(VLOOKUP(JV92&amp;"-"&amp;JW92, Sheet2!$E:$F, 2, FALSE), "")</f>
        <v/>
      </c>
      <c r="KD92" t="str">
        <f>IFERROR(VLOOKUP(KB92&amp;"-"&amp;KC92, Sheet2!$E:$F, 2, FALSE), "")</f>
        <v/>
      </c>
      <c r="KK92" t="s">
        <v>277</v>
      </c>
      <c r="KL92" t="s">
        <v>278</v>
      </c>
      <c r="KR92" t="str">
        <f>IFERROR(VLOOKUP(KP92&amp;"-"&amp;KQ92, Sheet2!$E:$F, 2, FALSE), "")</f>
        <v/>
      </c>
      <c r="KZ92" t="str">
        <f>IFERROR(VLOOKUP(KX92&amp;"-"&amp;KY92, Sheet2!$E:$F, 2, FALSE), "")</f>
        <v/>
      </c>
      <c r="LH92" t="str">
        <f>IFERROR(VLOOKUP(LF92&amp;"-"&amp;LG92, Sheet2!$E:$F, 2, FALSE), "")</f>
        <v/>
      </c>
      <c r="LL92" t="s">
        <v>277</v>
      </c>
      <c r="LM92" t="s">
        <v>278</v>
      </c>
      <c r="LS92" t="str">
        <f>IFERROR(VLOOKUP(LQ92&amp;"-"&amp;LR92, Sheet2!$E:$F, 2, FALSE), "")</f>
        <v/>
      </c>
      <c r="LY92" t="str">
        <f>IFERROR(VLOOKUP(LW92&amp;"-"&amp;LX92, Sheet2!$E:$F, 2, FALSE), "")</f>
        <v/>
      </c>
      <c r="MD92" t="s">
        <v>277</v>
      </c>
      <c r="ME92" t="s">
        <v>278</v>
      </c>
      <c r="MK92" t="str">
        <f>IFERROR(VLOOKUP(MI92&amp;"-"&amp;MJ92, Sheet2!$E:$F, 2, FALSE), "")</f>
        <v/>
      </c>
      <c r="MN92" t="s">
        <v>277</v>
      </c>
      <c r="MV92" t="str">
        <f>IFERROR(VLOOKUP(MT92&amp;"-"&amp;MU92, Sheet2!$E:$F, 2, FALSE), "")</f>
        <v/>
      </c>
      <c r="NB92" t="str">
        <f>IFERROR(VLOOKUP(MZ92&amp;"-"&amp;NA92, Sheet2!$E:$F, 2, FALSE), "")</f>
        <v/>
      </c>
      <c r="NF92" t="s">
        <v>277</v>
      </c>
      <c r="NG92" t="s">
        <v>278</v>
      </c>
      <c r="NM92" t="str">
        <f>IFERROR(VLOOKUP(NK92&amp;"-"&amp;NL92, Sheet2!$E:$F, 2, FALSE), "")</f>
        <v/>
      </c>
      <c r="NS92" t="str">
        <f>IFERROR(VLOOKUP(NQ92&amp;"-"&amp;NR92, Sheet2!$E:$F, 2, FALSE), "")</f>
        <v/>
      </c>
      <c r="NX92" t="s">
        <v>277</v>
      </c>
      <c r="NY92" t="s">
        <v>278</v>
      </c>
      <c r="OE92" t="str">
        <f>IFERROR(VLOOKUP(OC92&amp;"-"&amp;OD92, Sheet2!$E:$F, 2, FALSE), "")</f>
        <v/>
      </c>
      <c r="OH92" t="s">
        <v>277</v>
      </c>
      <c r="OP92" t="str">
        <f>IFERROR(VLOOKUP(ON92&amp;"-"&amp;OO92, Sheet2!$E:$F, 2, FALSE), "")</f>
        <v/>
      </c>
      <c r="OV92" t="str">
        <f>IFERROR(VLOOKUP(OT92&amp;"-"&amp;OU92, Sheet2!$E:$F, 2, FALSE), "")</f>
        <v/>
      </c>
      <c r="OZ92" t="s">
        <v>277</v>
      </c>
      <c r="PA92" t="s">
        <v>278</v>
      </c>
      <c r="PG92" t="str">
        <f>IFERROR(VLOOKUP(PE92&amp;"-"&amp;PF92, Sheet2!$E:$F, 2, FALSE), "")</f>
        <v/>
      </c>
      <c r="PM92" t="str">
        <f>IFERROR(VLOOKUP(PK92&amp;"-"&amp;PL92, Sheet2!$E:$F, 2, FALSE), "")</f>
        <v/>
      </c>
      <c r="PR92" t="s">
        <v>277</v>
      </c>
      <c r="PS92" t="s">
        <v>278</v>
      </c>
      <c r="PY92" t="str">
        <f>IFERROR(VLOOKUP(PW92&amp;"-"&amp;PX92, Sheet2!$E:$F, 2, FALSE), "")</f>
        <v/>
      </c>
      <c r="QB92" t="s">
        <v>277</v>
      </c>
      <c r="QJ92" t="str">
        <f>IFERROR(VLOOKUP(QH92&amp;"-"&amp;QI92, Sheet2!$E:$F, 2, FALSE), "")</f>
        <v/>
      </c>
      <c r="QP92" t="str">
        <f>IFERROR(VLOOKUP(QN92&amp;"-"&amp;QO92, Sheet2!$E:$F, 2, FALSE), "")</f>
        <v/>
      </c>
      <c r="QT92" t="s">
        <v>277</v>
      </c>
      <c r="QU92" t="s">
        <v>278</v>
      </c>
      <c r="RA92" t="str">
        <f>IFERROR(VLOOKUP(QY92&amp;"-"&amp;QZ92, Sheet2!$E:$F, 2, FALSE), "")</f>
        <v/>
      </c>
      <c r="RG92" t="str">
        <f>IFERROR(VLOOKUP(RE92&amp;"-"&amp;RF92, Sheet2!$E:$F, 2, FALSE), "")</f>
        <v/>
      </c>
    </row>
    <row r="93" spans="1:475" x14ac:dyDescent="0.25">
      <c r="A93" t="s">
        <v>90</v>
      </c>
      <c r="B93" t="s">
        <v>216</v>
      </c>
      <c r="C93" t="s">
        <v>277</v>
      </c>
      <c r="D93" t="s">
        <v>278</v>
      </c>
      <c r="E93" t="s">
        <v>292</v>
      </c>
      <c r="F93">
        <v>100094</v>
      </c>
      <c r="G93" t="s">
        <v>342</v>
      </c>
      <c r="H93" t="s">
        <v>408</v>
      </c>
      <c r="M93" t="str">
        <f>IFERROR(VLOOKUP(K93&amp;"-"&amp;L93, Sheet2!$E:$F, 2, FALSE), "")</f>
        <v/>
      </c>
      <c r="N93" t="s">
        <v>297</v>
      </c>
      <c r="O93" t="s">
        <v>416</v>
      </c>
      <c r="P93" t="s">
        <v>417</v>
      </c>
      <c r="T93" t="s">
        <v>277</v>
      </c>
      <c r="AA93" t="str">
        <f>IFERROR(VLOOKUP(Y93&amp;"-"&amp;Z93, Sheet2!$E:$F, 2, FALSE), "")</f>
        <v/>
      </c>
      <c r="AB93" t="s">
        <v>289</v>
      </c>
      <c r="AL93" t="str">
        <f>IFERROR(VLOOKUP(AJ93&amp;"-"&amp;AK93, Sheet2!$E:$F, 2, FALSE), "")</f>
        <v/>
      </c>
      <c r="AP93" t="s">
        <v>277</v>
      </c>
      <c r="AQ93" t="s">
        <v>278</v>
      </c>
      <c r="AV93" t="str">
        <f>IFERROR(VLOOKUP(AT93&amp;"-"&amp;AU93, Sheet2!$E:$F, 2, FALSE), "")</f>
        <v/>
      </c>
      <c r="BD93" t="str">
        <f>IFERROR(VLOOKUP(BB93&amp;"-"&amp;BC93, Sheet2!$E:$F, 2, FALSE), "")</f>
        <v/>
      </c>
      <c r="BJ93" t="s">
        <v>277</v>
      </c>
      <c r="BK93" t="s">
        <v>278</v>
      </c>
      <c r="BP93" t="str">
        <f>IFERROR(VLOOKUP(BN93&amp;"-"&amp;BO93, Sheet2!$E:$F, 2, FALSE), "")</f>
        <v/>
      </c>
      <c r="BT93" t="s">
        <v>277</v>
      </c>
      <c r="CB93" t="str">
        <f>IFERROR(VLOOKUP(BZ93&amp;"-"&amp;CA93, Sheet2!$E:$F, 2, FALSE), "")</f>
        <v/>
      </c>
      <c r="CH93" t="str">
        <f>IFERROR(VLOOKUP(CF93&amp;"-"&amp;CG93, Sheet2!$E:$F, 2, FALSE), "")</f>
        <v/>
      </c>
      <c r="CL93" t="s">
        <v>277</v>
      </c>
      <c r="CM93" t="s">
        <v>278</v>
      </c>
      <c r="CR93" t="str">
        <f>IFERROR(VLOOKUP(CP93&amp;"-"&amp;CQ93, Sheet2!$E:$F, 2, FALSE), "")</f>
        <v/>
      </c>
      <c r="CX93" t="str">
        <f>IFERROR(VLOOKUP(CV93&amp;"-"&amp;CW93, Sheet2!$E:$F, 2, FALSE), "")</f>
        <v/>
      </c>
      <c r="DD93" t="s">
        <v>277</v>
      </c>
      <c r="DE93" t="s">
        <v>278</v>
      </c>
      <c r="DJ93" t="str">
        <f>IFERROR(VLOOKUP(DH93&amp;"-"&amp;DI93, Sheet2!$E:$F, 2, FALSE), "")</f>
        <v/>
      </c>
      <c r="DM93" t="s">
        <v>277</v>
      </c>
      <c r="DU93" t="str">
        <f>IFERROR(VLOOKUP(DS93&amp;"-"&amp;DT93, Sheet2!$E:$F, 2, FALSE), "")</f>
        <v/>
      </c>
      <c r="EA93" t="str">
        <f>IFERROR(VLOOKUP(DY93&amp;"-"&amp;DZ93, Sheet2!$E:$F, 2, FALSE), "")</f>
        <v/>
      </c>
      <c r="ED93" t="s">
        <v>277</v>
      </c>
      <c r="EJ93" t="s">
        <v>277</v>
      </c>
      <c r="EK93" t="s">
        <v>278</v>
      </c>
      <c r="EQ93" t="str">
        <f>IFERROR(VLOOKUP(EO93&amp;"-"&amp;EP93, Sheet2!$E:$F, 2, FALSE), "")</f>
        <v/>
      </c>
      <c r="EV93" t="str">
        <f>IFERROR(VLOOKUP(ET93&amp;"-"&amp;EU93, Sheet2!$E:$F, 2, FALSE), "")</f>
        <v/>
      </c>
      <c r="FC93" t="s">
        <v>277</v>
      </c>
      <c r="FD93" t="s">
        <v>278</v>
      </c>
      <c r="FI93" t="str">
        <f>IFERROR(VLOOKUP(FG93&amp;"-"&amp;FH93, Sheet2!$E:$F, 2, FALSE), "")</f>
        <v/>
      </c>
      <c r="FL93" t="s">
        <v>277</v>
      </c>
      <c r="FT93" t="str">
        <f>IFERROR(VLOOKUP(FR93&amp;"-"&amp;FS93, Sheet2!$E:$F, 2, FALSE), "")</f>
        <v/>
      </c>
      <c r="FZ93" t="str">
        <f>IFERROR(VLOOKUP(FX93&amp;"-"&amp;FY93, Sheet2!$E:$F, 2, FALSE), "")</f>
        <v/>
      </c>
      <c r="GD93" t="s">
        <v>277</v>
      </c>
      <c r="GE93" t="s">
        <v>278</v>
      </c>
      <c r="GJ93" t="str">
        <f>IFERROR(VLOOKUP(GH93&amp;"-"&amp;GI93, Sheet2!$E:$F, 2, FALSE), "")</f>
        <v/>
      </c>
      <c r="GP93" t="str">
        <f>IFERROR(VLOOKUP(GN93&amp;"-"&amp;GO93, Sheet2!$E:$F, 2, FALSE), "")</f>
        <v/>
      </c>
      <c r="GW93" t="s">
        <v>277</v>
      </c>
      <c r="GX93" t="s">
        <v>278</v>
      </c>
      <c r="HC93" t="str">
        <f>IFERROR(VLOOKUP(HA93&amp;"-"&amp;HB93, Sheet2!$E:$F, 2, FALSE), "")</f>
        <v/>
      </c>
      <c r="HF93" t="s">
        <v>277</v>
      </c>
      <c r="HN93" t="str">
        <f>IFERROR(VLOOKUP(HL93&amp;"-"&amp;HM93, Sheet2!$E:$F, 2, FALSE), "")</f>
        <v/>
      </c>
      <c r="HT93" t="str">
        <f>IFERROR(VLOOKUP(HR93&amp;"-"&amp;HS93, Sheet2!$E:$F, 2, FALSE), "")</f>
        <v/>
      </c>
      <c r="HX93" t="s">
        <v>277</v>
      </c>
      <c r="HY93" t="s">
        <v>278</v>
      </c>
      <c r="IE93" t="str">
        <f>IFERROR(VLOOKUP(IC93&amp;"-"&amp;ID93, Sheet2!$E:$F, 2, FALSE), "")</f>
        <v/>
      </c>
      <c r="IK93" t="str">
        <f>IFERROR(VLOOKUP(II93&amp;"-"&amp;IJ93, Sheet2!$E:$F, 2, FALSE), "")</f>
        <v/>
      </c>
      <c r="IR93" t="s">
        <v>277</v>
      </c>
      <c r="IS93" t="s">
        <v>278</v>
      </c>
      <c r="IY93" t="str">
        <f>IFERROR(VLOOKUP(IW93&amp;"-"&amp;IX93, Sheet2!$E:$F, 2, FALSE), "")</f>
        <v/>
      </c>
      <c r="JG93" t="str">
        <f>IFERROR(VLOOKUP(JE93&amp;"-"&amp;JF93, Sheet2!$E:$F, 2, FALSE), "")</f>
        <v/>
      </c>
      <c r="JM93" t="str">
        <f>IFERROR(VLOOKUP(JK93&amp;"-"&amp;JL93, Sheet2!$E:$F, 2, FALSE), "")</f>
        <v/>
      </c>
      <c r="JQ93" t="s">
        <v>277</v>
      </c>
      <c r="JR93" t="s">
        <v>278</v>
      </c>
      <c r="JX93" t="str">
        <f>IFERROR(VLOOKUP(JV93&amp;"-"&amp;JW93, Sheet2!$E:$F, 2, FALSE), "")</f>
        <v/>
      </c>
      <c r="KD93" t="str">
        <f>IFERROR(VLOOKUP(KB93&amp;"-"&amp;KC93, Sheet2!$E:$F, 2, FALSE), "")</f>
        <v/>
      </c>
      <c r="KK93" t="s">
        <v>277</v>
      </c>
      <c r="KL93" t="s">
        <v>278</v>
      </c>
      <c r="KR93" t="str">
        <f>IFERROR(VLOOKUP(KP93&amp;"-"&amp;KQ93, Sheet2!$E:$F, 2, FALSE), "")</f>
        <v/>
      </c>
      <c r="KZ93" t="str">
        <f>IFERROR(VLOOKUP(KX93&amp;"-"&amp;KY93, Sheet2!$E:$F, 2, FALSE), "")</f>
        <v/>
      </c>
      <c r="LH93" t="str">
        <f>IFERROR(VLOOKUP(LF93&amp;"-"&amp;LG93, Sheet2!$E:$F, 2, FALSE), "")</f>
        <v/>
      </c>
      <c r="LL93" t="s">
        <v>277</v>
      </c>
      <c r="LM93" t="s">
        <v>278</v>
      </c>
      <c r="LS93" t="str">
        <f>IFERROR(VLOOKUP(LQ93&amp;"-"&amp;LR93, Sheet2!$E:$F, 2, FALSE), "")</f>
        <v/>
      </c>
      <c r="LY93" t="str">
        <f>IFERROR(VLOOKUP(LW93&amp;"-"&amp;LX93, Sheet2!$E:$F, 2, FALSE), "")</f>
        <v/>
      </c>
      <c r="MD93" t="s">
        <v>277</v>
      </c>
      <c r="ME93" t="s">
        <v>278</v>
      </c>
      <c r="MK93" t="str">
        <f>IFERROR(VLOOKUP(MI93&amp;"-"&amp;MJ93, Sheet2!$E:$F, 2, FALSE), "")</f>
        <v/>
      </c>
      <c r="MN93" t="s">
        <v>277</v>
      </c>
      <c r="MV93" t="str">
        <f>IFERROR(VLOOKUP(MT93&amp;"-"&amp;MU93, Sheet2!$E:$F, 2, FALSE), "")</f>
        <v/>
      </c>
      <c r="NB93" t="str">
        <f>IFERROR(VLOOKUP(MZ93&amp;"-"&amp;NA93, Sheet2!$E:$F, 2, FALSE), "")</f>
        <v/>
      </c>
      <c r="NF93" t="s">
        <v>277</v>
      </c>
      <c r="NG93" t="s">
        <v>278</v>
      </c>
      <c r="NM93" t="str">
        <f>IFERROR(VLOOKUP(NK93&amp;"-"&amp;NL93, Sheet2!$E:$F, 2, FALSE), "")</f>
        <v/>
      </c>
      <c r="NS93" t="str">
        <f>IFERROR(VLOOKUP(NQ93&amp;"-"&amp;NR93, Sheet2!$E:$F, 2, FALSE), "")</f>
        <v/>
      </c>
      <c r="NX93" t="s">
        <v>277</v>
      </c>
      <c r="NY93" t="s">
        <v>278</v>
      </c>
      <c r="OE93" t="str">
        <f>IFERROR(VLOOKUP(OC93&amp;"-"&amp;OD93, Sheet2!$E:$F, 2, FALSE), "")</f>
        <v/>
      </c>
      <c r="OH93" t="s">
        <v>277</v>
      </c>
      <c r="OP93" t="str">
        <f>IFERROR(VLOOKUP(ON93&amp;"-"&amp;OO93, Sheet2!$E:$F, 2, FALSE), "")</f>
        <v/>
      </c>
      <c r="OV93" t="str">
        <f>IFERROR(VLOOKUP(OT93&amp;"-"&amp;OU93, Sheet2!$E:$F, 2, FALSE), "")</f>
        <v/>
      </c>
      <c r="OZ93" t="s">
        <v>277</v>
      </c>
      <c r="PA93" t="s">
        <v>278</v>
      </c>
      <c r="PG93" t="str">
        <f>IFERROR(VLOOKUP(PE93&amp;"-"&amp;PF93, Sheet2!$E:$F, 2, FALSE), "")</f>
        <v/>
      </c>
      <c r="PM93" t="str">
        <f>IFERROR(VLOOKUP(PK93&amp;"-"&amp;PL93, Sheet2!$E:$F, 2, FALSE), "")</f>
        <v/>
      </c>
      <c r="PR93" t="s">
        <v>277</v>
      </c>
      <c r="PS93" t="s">
        <v>278</v>
      </c>
      <c r="PY93" t="str">
        <f>IFERROR(VLOOKUP(PW93&amp;"-"&amp;PX93, Sheet2!$E:$F, 2, FALSE), "")</f>
        <v/>
      </c>
      <c r="QB93" t="s">
        <v>277</v>
      </c>
      <c r="QJ93" t="str">
        <f>IFERROR(VLOOKUP(QH93&amp;"-"&amp;QI93, Sheet2!$E:$F, 2, FALSE), "")</f>
        <v/>
      </c>
      <c r="QP93" t="str">
        <f>IFERROR(VLOOKUP(QN93&amp;"-"&amp;QO93, Sheet2!$E:$F, 2, FALSE), "")</f>
        <v/>
      </c>
      <c r="QT93" t="s">
        <v>277</v>
      </c>
      <c r="QU93" t="s">
        <v>278</v>
      </c>
      <c r="RA93" t="str">
        <f>IFERROR(VLOOKUP(QY93&amp;"-"&amp;QZ93, Sheet2!$E:$F, 2, FALSE), "")</f>
        <v/>
      </c>
      <c r="RG93" t="str">
        <f>IFERROR(VLOOKUP(RE93&amp;"-"&amp;RF93, Sheet2!$E:$F, 2, FALSE), "")</f>
        <v/>
      </c>
    </row>
    <row r="94" spans="1:475" x14ac:dyDescent="0.25">
      <c r="A94" t="s">
        <v>91</v>
      </c>
      <c r="B94" t="s">
        <v>217</v>
      </c>
      <c r="C94" t="s">
        <v>277</v>
      </c>
      <c r="D94" t="s">
        <v>278</v>
      </c>
      <c r="E94" t="s">
        <v>295</v>
      </c>
      <c r="F94">
        <v>100095</v>
      </c>
      <c r="G94" t="s">
        <v>343</v>
      </c>
      <c r="H94" t="s">
        <v>408</v>
      </c>
      <c r="M94" t="str">
        <f>IFERROR(VLOOKUP(K94&amp;"-"&amp;L94, Sheet2!$E:$F, 2, FALSE), "")</f>
        <v/>
      </c>
      <c r="N94" t="s">
        <v>297</v>
      </c>
      <c r="O94" t="s">
        <v>416</v>
      </c>
      <c r="P94" t="s">
        <v>417</v>
      </c>
      <c r="T94" t="s">
        <v>277</v>
      </c>
      <c r="AA94" t="str">
        <f>IFERROR(VLOOKUP(Y94&amp;"-"&amp;Z94, Sheet2!$E:$F, 2, FALSE), "")</f>
        <v/>
      </c>
      <c r="AB94" t="s">
        <v>289</v>
      </c>
      <c r="AL94" t="str">
        <f>IFERROR(VLOOKUP(AJ94&amp;"-"&amp;AK94, Sheet2!$E:$F, 2, FALSE), "")</f>
        <v/>
      </c>
      <c r="AP94" t="s">
        <v>277</v>
      </c>
      <c r="AQ94" t="s">
        <v>278</v>
      </c>
      <c r="AV94" t="str">
        <f>IFERROR(VLOOKUP(AT94&amp;"-"&amp;AU94, Sheet2!$E:$F, 2, FALSE), "")</f>
        <v/>
      </c>
      <c r="BD94" t="str">
        <f>IFERROR(VLOOKUP(BB94&amp;"-"&amp;BC94, Sheet2!$E:$F, 2, FALSE), "")</f>
        <v/>
      </c>
      <c r="BJ94" t="s">
        <v>277</v>
      </c>
      <c r="BK94" t="s">
        <v>278</v>
      </c>
      <c r="BP94" t="str">
        <f>IFERROR(VLOOKUP(BN94&amp;"-"&amp;BO94, Sheet2!$E:$F, 2, FALSE), "")</f>
        <v/>
      </c>
      <c r="BT94" t="s">
        <v>277</v>
      </c>
      <c r="CB94" t="str">
        <f>IFERROR(VLOOKUP(BZ94&amp;"-"&amp;CA94, Sheet2!$E:$F, 2, FALSE), "")</f>
        <v/>
      </c>
      <c r="CH94" t="str">
        <f>IFERROR(VLOOKUP(CF94&amp;"-"&amp;CG94, Sheet2!$E:$F, 2, FALSE), "")</f>
        <v/>
      </c>
      <c r="CL94" t="s">
        <v>277</v>
      </c>
      <c r="CM94" t="s">
        <v>278</v>
      </c>
      <c r="CR94" t="str">
        <f>IFERROR(VLOOKUP(CP94&amp;"-"&amp;CQ94, Sheet2!$E:$F, 2, FALSE), "")</f>
        <v/>
      </c>
      <c r="CX94" t="str">
        <f>IFERROR(VLOOKUP(CV94&amp;"-"&amp;CW94, Sheet2!$E:$F, 2, FALSE), "")</f>
        <v/>
      </c>
      <c r="DD94" t="s">
        <v>277</v>
      </c>
      <c r="DE94" t="s">
        <v>278</v>
      </c>
      <c r="DJ94" t="str">
        <f>IFERROR(VLOOKUP(DH94&amp;"-"&amp;DI94, Sheet2!$E:$F, 2, FALSE), "")</f>
        <v/>
      </c>
      <c r="DM94" t="s">
        <v>277</v>
      </c>
      <c r="DU94" t="str">
        <f>IFERROR(VLOOKUP(DS94&amp;"-"&amp;DT94, Sheet2!$E:$F, 2, FALSE), "")</f>
        <v/>
      </c>
      <c r="EA94" t="str">
        <f>IFERROR(VLOOKUP(DY94&amp;"-"&amp;DZ94, Sheet2!$E:$F, 2, FALSE), "")</f>
        <v/>
      </c>
      <c r="ED94" t="s">
        <v>277</v>
      </c>
      <c r="EJ94" t="s">
        <v>277</v>
      </c>
      <c r="EK94" t="s">
        <v>278</v>
      </c>
      <c r="EQ94" t="str">
        <f>IFERROR(VLOOKUP(EO94&amp;"-"&amp;EP94, Sheet2!$E:$F, 2, FALSE), "")</f>
        <v/>
      </c>
      <c r="EV94" t="str">
        <f>IFERROR(VLOOKUP(ET94&amp;"-"&amp;EU94, Sheet2!$E:$F, 2, FALSE), "")</f>
        <v/>
      </c>
      <c r="FC94" t="s">
        <v>277</v>
      </c>
      <c r="FD94" t="s">
        <v>278</v>
      </c>
      <c r="FI94" t="str">
        <f>IFERROR(VLOOKUP(FG94&amp;"-"&amp;FH94, Sheet2!$E:$F, 2, FALSE), "")</f>
        <v/>
      </c>
      <c r="FL94" t="s">
        <v>277</v>
      </c>
      <c r="FT94" t="str">
        <f>IFERROR(VLOOKUP(FR94&amp;"-"&amp;FS94, Sheet2!$E:$F, 2, FALSE), "")</f>
        <v/>
      </c>
      <c r="FZ94" t="str">
        <f>IFERROR(VLOOKUP(FX94&amp;"-"&amp;FY94, Sheet2!$E:$F, 2, FALSE), "")</f>
        <v/>
      </c>
      <c r="GD94" t="s">
        <v>277</v>
      </c>
      <c r="GE94" t="s">
        <v>278</v>
      </c>
      <c r="GJ94" t="str">
        <f>IFERROR(VLOOKUP(GH94&amp;"-"&amp;GI94, Sheet2!$E:$F, 2, FALSE), "")</f>
        <v/>
      </c>
      <c r="GP94" t="str">
        <f>IFERROR(VLOOKUP(GN94&amp;"-"&amp;GO94, Sheet2!$E:$F, 2, FALSE), "")</f>
        <v/>
      </c>
      <c r="GW94" t="s">
        <v>277</v>
      </c>
      <c r="GX94" t="s">
        <v>278</v>
      </c>
      <c r="HC94" t="str">
        <f>IFERROR(VLOOKUP(HA94&amp;"-"&amp;HB94, Sheet2!$E:$F, 2, FALSE), "")</f>
        <v/>
      </c>
      <c r="HF94" t="s">
        <v>277</v>
      </c>
      <c r="HN94" t="str">
        <f>IFERROR(VLOOKUP(HL94&amp;"-"&amp;HM94, Sheet2!$E:$F, 2, FALSE), "")</f>
        <v/>
      </c>
      <c r="HT94" t="str">
        <f>IFERROR(VLOOKUP(HR94&amp;"-"&amp;HS94, Sheet2!$E:$F, 2, FALSE), "")</f>
        <v/>
      </c>
      <c r="HX94" t="s">
        <v>277</v>
      </c>
      <c r="HY94" t="s">
        <v>278</v>
      </c>
      <c r="IE94" t="str">
        <f>IFERROR(VLOOKUP(IC94&amp;"-"&amp;ID94, Sheet2!$E:$F, 2, FALSE), "")</f>
        <v/>
      </c>
      <c r="IK94" t="str">
        <f>IFERROR(VLOOKUP(II94&amp;"-"&amp;IJ94, Sheet2!$E:$F, 2, FALSE), "")</f>
        <v/>
      </c>
      <c r="IR94" t="s">
        <v>277</v>
      </c>
      <c r="IS94" t="s">
        <v>278</v>
      </c>
      <c r="IY94" t="str">
        <f>IFERROR(VLOOKUP(IW94&amp;"-"&amp;IX94, Sheet2!$E:$F, 2, FALSE), "")</f>
        <v/>
      </c>
      <c r="JG94" t="str">
        <f>IFERROR(VLOOKUP(JE94&amp;"-"&amp;JF94, Sheet2!$E:$F, 2, FALSE), "")</f>
        <v/>
      </c>
      <c r="JM94" t="str">
        <f>IFERROR(VLOOKUP(JK94&amp;"-"&amp;JL94, Sheet2!$E:$F, 2, FALSE), "")</f>
        <v/>
      </c>
      <c r="JQ94" t="s">
        <v>277</v>
      </c>
      <c r="JR94" t="s">
        <v>278</v>
      </c>
      <c r="JX94" t="str">
        <f>IFERROR(VLOOKUP(JV94&amp;"-"&amp;JW94, Sheet2!$E:$F, 2, FALSE), "")</f>
        <v/>
      </c>
      <c r="KD94" t="str">
        <f>IFERROR(VLOOKUP(KB94&amp;"-"&amp;KC94, Sheet2!$E:$F, 2, FALSE), "")</f>
        <v/>
      </c>
      <c r="KK94" t="s">
        <v>277</v>
      </c>
      <c r="KL94" t="s">
        <v>278</v>
      </c>
      <c r="KR94" t="str">
        <f>IFERROR(VLOOKUP(KP94&amp;"-"&amp;KQ94, Sheet2!$E:$F, 2, FALSE), "")</f>
        <v/>
      </c>
      <c r="KZ94" t="str">
        <f>IFERROR(VLOOKUP(KX94&amp;"-"&amp;KY94, Sheet2!$E:$F, 2, FALSE), "")</f>
        <v/>
      </c>
      <c r="LH94" t="str">
        <f>IFERROR(VLOOKUP(LF94&amp;"-"&amp;LG94, Sheet2!$E:$F, 2, FALSE), "")</f>
        <v/>
      </c>
      <c r="LL94" t="s">
        <v>277</v>
      </c>
      <c r="LM94" t="s">
        <v>278</v>
      </c>
      <c r="LS94" t="str">
        <f>IFERROR(VLOOKUP(LQ94&amp;"-"&amp;LR94, Sheet2!$E:$F, 2, FALSE), "")</f>
        <v/>
      </c>
      <c r="LY94" t="str">
        <f>IFERROR(VLOOKUP(LW94&amp;"-"&amp;LX94, Sheet2!$E:$F, 2, FALSE), "")</f>
        <v/>
      </c>
      <c r="MD94" t="s">
        <v>277</v>
      </c>
      <c r="ME94" t="s">
        <v>278</v>
      </c>
      <c r="MK94" t="str">
        <f>IFERROR(VLOOKUP(MI94&amp;"-"&amp;MJ94, Sheet2!$E:$F, 2, FALSE), "")</f>
        <v/>
      </c>
      <c r="MN94" t="s">
        <v>277</v>
      </c>
      <c r="MV94" t="str">
        <f>IFERROR(VLOOKUP(MT94&amp;"-"&amp;MU94, Sheet2!$E:$F, 2, FALSE), "")</f>
        <v/>
      </c>
      <c r="NB94" t="str">
        <f>IFERROR(VLOOKUP(MZ94&amp;"-"&amp;NA94, Sheet2!$E:$F, 2, FALSE), "")</f>
        <v/>
      </c>
      <c r="NF94" t="s">
        <v>277</v>
      </c>
      <c r="NG94" t="s">
        <v>278</v>
      </c>
      <c r="NM94" t="str">
        <f>IFERROR(VLOOKUP(NK94&amp;"-"&amp;NL94, Sheet2!$E:$F, 2, FALSE), "")</f>
        <v/>
      </c>
      <c r="NS94" t="str">
        <f>IFERROR(VLOOKUP(NQ94&amp;"-"&amp;NR94, Sheet2!$E:$F, 2, FALSE), "")</f>
        <v/>
      </c>
      <c r="NX94" t="s">
        <v>277</v>
      </c>
      <c r="NY94" t="s">
        <v>278</v>
      </c>
      <c r="OE94" t="str">
        <f>IFERROR(VLOOKUP(OC94&amp;"-"&amp;OD94, Sheet2!$E:$F, 2, FALSE), "")</f>
        <v/>
      </c>
      <c r="OH94" t="s">
        <v>277</v>
      </c>
      <c r="OP94" t="str">
        <f>IFERROR(VLOOKUP(ON94&amp;"-"&amp;OO94, Sheet2!$E:$F, 2, FALSE), "")</f>
        <v/>
      </c>
      <c r="OV94" t="str">
        <f>IFERROR(VLOOKUP(OT94&amp;"-"&amp;OU94, Sheet2!$E:$F, 2, FALSE), "")</f>
        <v/>
      </c>
      <c r="OZ94" t="s">
        <v>277</v>
      </c>
      <c r="PA94" t="s">
        <v>278</v>
      </c>
      <c r="PG94" t="str">
        <f>IFERROR(VLOOKUP(PE94&amp;"-"&amp;PF94, Sheet2!$E:$F, 2, FALSE), "")</f>
        <v/>
      </c>
      <c r="PM94" t="str">
        <f>IFERROR(VLOOKUP(PK94&amp;"-"&amp;PL94, Sheet2!$E:$F, 2, FALSE), "")</f>
        <v/>
      </c>
      <c r="PR94" t="s">
        <v>277</v>
      </c>
      <c r="PS94" t="s">
        <v>278</v>
      </c>
      <c r="PY94" t="str">
        <f>IFERROR(VLOOKUP(PW94&amp;"-"&amp;PX94, Sheet2!$E:$F, 2, FALSE), "")</f>
        <v/>
      </c>
      <c r="QB94" t="s">
        <v>277</v>
      </c>
      <c r="QJ94" t="str">
        <f>IFERROR(VLOOKUP(QH94&amp;"-"&amp;QI94, Sheet2!$E:$F, 2, FALSE), "")</f>
        <v/>
      </c>
      <c r="QP94" t="str">
        <f>IFERROR(VLOOKUP(QN94&amp;"-"&amp;QO94, Sheet2!$E:$F, 2, FALSE), "")</f>
        <v/>
      </c>
      <c r="QT94" t="s">
        <v>277</v>
      </c>
      <c r="QU94" t="s">
        <v>278</v>
      </c>
      <c r="RA94" t="str">
        <f>IFERROR(VLOOKUP(QY94&amp;"-"&amp;QZ94, Sheet2!$E:$F, 2, FALSE), "")</f>
        <v/>
      </c>
      <c r="RG94" t="str">
        <f>IFERROR(VLOOKUP(RE94&amp;"-"&amp;RF94, Sheet2!$E:$F, 2, FALSE), "")</f>
        <v/>
      </c>
    </row>
    <row r="95" spans="1:475" x14ac:dyDescent="0.25">
      <c r="A95" t="s">
        <v>92</v>
      </c>
      <c r="B95" t="s">
        <v>218</v>
      </c>
      <c r="C95" t="s">
        <v>277</v>
      </c>
      <c r="D95" t="s">
        <v>278</v>
      </c>
      <c r="E95" t="s">
        <v>283</v>
      </c>
      <c r="F95">
        <v>100096</v>
      </c>
      <c r="G95" t="s">
        <v>344</v>
      </c>
      <c r="H95" t="s">
        <v>408</v>
      </c>
      <c r="M95" t="str">
        <f>IFERROR(VLOOKUP(K95&amp;"-"&amp;L95, Sheet2!$E:$F, 2, FALSE), "")</f>
        <v/>
      </c>
      <c r="N95" t="s">
        <v>297</v>
      </c>
      <c r="O95" t="s">
        <v>416</v>
      </c>
      <c r="P95" t="s">
        <v>417</v>
      </c>
      <c r="T95" t="s">
        <v>277</v>
      </c>
      <c r="AA95" t="str">
        <f>IFERROR(VLOOKUP(Y95&amp;"-"&amp;Z95, Sheet2!$E:$F, 2, FALSE), "")</f>
        <v/>
      </c>
      <c r="AB95" t="s">
        <v>289</v>
      </c>
      <c r="AL95" t="str">
        <f>IFERROR(VLOOKUP(AJ95&amp;"-"&amp;AK95, Sheet2!$E:$F, 2, FALSE), "")</f>
        <v/>
      </c>
      <c r="AP95" t="s">
        <v>277</v>
      </c>
      <c r="AQ95" t="s">
        <v>278</v>
      </c>
      <c r="AV95" t="str">
        <f>IFERROR(VLOOKUP(AT95&amp;"-"&amp;AU95, Sheet2!$E:$F, 2, FALSE), "")</f>
        <v/>
      </c>
      <c r="BD95" t="str">
        <f>IFERROR(VLOOKUP(BB95&amp;"-"&amp;BC95, Sheet2!$E:$F, 2, FALSE), "")</f>
        <v/>
      </c>
      <c r="BJ95" t="s">
        <v>277</v>
      </c>
      <c r="BK95" t="s">
        <v>278</v>
      </c>
      <c r="BP95" t="str">
        <f>IFERROR(VLOOKUP(BN95&amp;"-"&amp;BO95, Sheet2!$E:$F, 2, FALSE), "")</f>
        <v/>
      </c>
      <c r="BT95" t="s">
        <v>277</v>
      </c>
      <c r="CB95" t="str">
        <f>IFERROR(VLOOKUP(BZ95&amp;"-"&amp;CA95, Sheet2!$E:$F, 2, FALSE), "")</f>
        <v/>
      </c>
      <c r="CH95" t="str">
        <f>IFERROR(VLOOKUP(CF95&amp;"-"&amp;CG95, Sheet2!$E:$F, 2, FALSE), "")</f>
        <v/>
      </c>
      <c r="CL95" t="s">
        <v>277</v>
      </c>
      <c r="CM95" t="s">
        <v>278</v>
      </c>
      <c r="CR95" t="str">
        <f>IFERROR(VLOOKUP(CP95&amp;"-"&amp;CQ95, Sheet2!$E:$F, 2, FALSE), "")</f>
        <v/>
      </c>
      <c r="CX95" t="str">
        <f>IFERROR(VLOOKUP(CV95&amp;"-"&amp;CW95, Sheet2!$E:$F, 2, FALSE), "")</f>
        <v/>
      </c>
      <c r="DD95" t="s">
        <v>277</v>
      </c>
      <c r="DE95" t="s">
        <v>278</v>
      </c>
      <c r="DJ95" t="str">
        <f>IFERROR(VLOOKUP(DH95&amp;"-"&amp;DI95, Sheet2!$E:$F, 2, FALSE), "")</f>
        <v/>
      </c>
      <c r="DM95" t="s">
        <v>277</v>
      </c>
      <c r="DU95" t="str">
        <f>IFERROR(VLOOKUP(DS95&amp;"-"&amp;DT95, Sheet2!$E:$F, 2, FALSE), "")</f>
        <v/>
      </c>
      <c r="EA95" t="str">
        <f>IFERROR(VLOOKUP(DY95&amp;"-"&amp;DZ95, Sheet2!$E:$F, 2, FALSE), "")</f>
        <v/>
      </c>
      <c r="ED95" t="s">
        <v>277</v>
      </c>
      <c r="EJ95" t="s">
        <v>277</v>
      </c>
      <c r="EK95" t="s">
        <v>278</v>
      </c>
      <c r="EQ95" t="str">
        <f>IFERROR(VLOOKUP(EO95&amp;"-"&amp;EP95, Sheet2!$E:$F, 2, FALSE), "")</f>
        <v/>
      </c>
      <c r="EV95" t="str">
        <f>IFERROR(VLOOKUP(ET95&amp;"-"&amp;EU95, Sheet2!$E:$F, 2, FALSE), "")</f>
        <v/>
      </c>
      <c r="FC95" t="s">
        <v>277</v>
      </c>
      <c r="FD95" t="s">
        <v>278</v>
      </c>
      <c r="FI95" t="str">
        <f>IFERROR(VLOOKUP(FG95&amp;"-"&amp;FH95, Sheet2!$E:$F, 2, FALSE), "")</f>
        <v/>
      </c>
      <c r="FL95" t="s">
        <v>277</v>
      </c>
      <c r="FT95" t="str">
        <f>IFERROR(VLOOKUP(FR95&amp;"-"&amp;FS95, Sheet2!$E:$F, 2, FALSE), "")</f>
        <v/>
      </c>
      <c r="FZ95" t="str">
        <f>IFERROR(VLOOKUP(FX95&amp;"-"&amp;FY95, Sheet2!$E:$F, 2, FALSE), "")</f>
        <v/>
      </c>
      <c r="GD95" t="s">
        <v>277</v>
      </c>
      <c r="GE95" t="s">
        <v>278</v>
      </c>
      <c r="GJ95" t="str">
        <f>IFERROR(VLOOKUP(GH95&amp;"-"&amp;GI95, Sheet2!$E:$F, 2, FALSE), "")</f>
        <v/>
      </c>
      <c r="GP95" t="str">
        <f>IFERROR(VLOOKUP(GN95&amp;"-"&amp;GO95, Sheet2!$E:$F, 2, FALSE), "")</f>
        <v/>
      </c>
      <c r="GW95" t="s">
        <v>277</v>
      </c>
      <c r="GX95" t="s">
        <v>278</v>
      </c>
      <c r="HC95" t="str">
        <f>IFERROR(VLOOKUP(HA95&amp;"-"&amp;HB95, Sheet2!$E:$F, 2, FALSE), "")</f>
        <v/>
      </c>
      <c r="HF95" t="s">
        <v>277</v>
      </c>
      <c r="HN95" t="str">
        <f>IFERROR(VLOOKUP(HL95&amp;"-"&amp;HM95, Sheet2!$E:$F, 2, FALSE), "")</f>
        <v/>
      </c>
      <c r="HT95" t="str">
        <f>IFERROR(VLOOKUP(HR95&amp;"-"&amp;HS95, Sheet2!$E:$F, 2, FALSE), "")</f>
        <v/>
      </c>
      <c r="HX95" t="s">
        <v>277</v>
      </c>
      <c r="HY95" t="s">
        <v>278</v>
      </c>
      <c r="IE95" t="str">
        <f>IFERROR(VLOOKUP(IC95&amp;"-"&amp;ID95, Sheet2!$E:$F, 2, FALSE), "")</f>
        <v/>
      </c>
      <c r="IK95" t="str">
        <f>IFERROR(VLOOKUP(II95&amp;"-"&amp;IJ95, Sheet2!$E:$F, 2, FALSE), "")</f>
        <v/>
      </c>
      <c r="IR95" t="s">
        <v>277</v>
      </c>
      <c r="IS95" t="s">
        <v>278</v>
      </c>
      <c r="IY95" t="str">
        <f>IFERROR(VLOOKUP(IW95&amp;"-"&amp;IX95, Sheet2!$E:$F, 2, FALSE), "")</f>
        <v/>
      </c>
      <c r="JG95" t="str">
        <f>IFERROR(VLOOKUP(JE95&amp;"-"&amp;JF95, Sheet2!$E:$F, 2, FALSE), "")</f>
        <v/>
      </c>
      <c r="JM95" t="str">
        <f>IFERROR(VLOOKUP(JK95&amp;"-"&amp;JL95, Sheet2!$E:$F, 2, FALSE), "")</f>
        <v/>
      </c>
      <c r="JQ95" t="s">
        <v>277</v>
      </c>
      <c r="JR95" t="s">
        <v>278</v>
      </c>
      <c r="JX95" t="str">
        <f>IFERROR(VLOOKUP(JV95&amp;"-"&amp;JW95, Sheet2!$E:$F, 2, FALSE), "")</f>
        <v/>
      </c>
      <c r="KD95" t="str">
        <f>IFERROR(VLOOKUP(KB95&amp;"-"&amp;KC95, Sheet2!$E:$F, 2, FALSE), "")</f>
        <v/>
      </c>
      <c r="KK95" t="s">
        <v>277</v>
      </c>
      <c r="KL95" t="s">
        <v>278</v>
      </c>
      <c r="KR95" t="str">
        <f>IFERROR(VLOOKUP(KP95&amp;"-"&amp;KQ95, Sheet2!$E:$F, 2, FALSE), "")</f>
        <v/>
      </c>
      <c r="KZ95" t="str">
        <f>IFERROR(VLOOKUP(KX95&amp;"-"&amp;KY95, Sheet2!$E:$F, 2, FALSE), "")</f>
        <v/>
      </c>
      <c r="LH95" t="str">
        <f>IFERROR(VLOOKUP(LF95&amp;"-"&amp;LG95, Sheet2!$E:$F, 2, FALSE), "")</f>
        <v/>
      </c>
      <c r="LL95" t="s">
        <v>277</v>
      </c>
      <c r="LM95" t="s">
        <v>278</v>
      </c>
      <c r="LS95" t="str">
        <f>IFERROR(VLOOKUP(LQ95&amp;"-"&amp;LR95, Sheet2!$E:$F, 2, FALSE), "")</f>
        <v/>
      </c>
      <c r="LY95" t="str">
        <f>IFERROR(VLOOKUP(LW95&amp;"-"&amp;LX95, Sheet2!$E:$F, 2, FALSE), "")</f>
        <v/>
      </c>
      <c r="MD95" t="s">
        <v>277</v>
      </c>
      <c r="ME95" t="s">
        <v>278</v>
      </c>
      <c r="MK95" t="str">
        <f>IFERROR(VLOOKUP(MI95&amp;"-"&amp;MJ95, Sheet2!$E:$F, 2, FALSE), "")</f>
        <v/>
      </c>
      <c r="MN95" t="s">
        <v>277</v>
      </c>
      <c r="MV95" t="str">
        <f>IFERROR(VLOOKUP(MT95&amp;"-"&amp;MU95, Sheet2!$E:$F, 2, FALSE), "")</f>
        <v/>
      </c>
      <c r="NB95" t="str">
        <f>IFERROR(VLOOKUP(MZ95&amp;"-"&amp;NA95, Sheet2!$E:$F, 2, FALSE), "")</f>
        <v/>
      </c>
      <c r="NF95" t="s">
        <v>277</v>
      </c>
      <c r="NG95" t="s">
        <v>278</v>
      </c>
      <c r="NM95" t="str">
        <f>IFERROR(VLOOKUP(NK95&amp;"-"&amp;NL95, Sheet2!$E:$F, 2, FALSE), "")</f>
        <v/>
      </c>
      <c r="NS95" t="str">
        <f>IFERROR(VLOOKUP(NQ95&amp;"-"&amp;NR95, Sheet2!$E:$F, 2, FALSE), "")</f>
        <v/>
      </c>
      <c r="NX95" t="s">
        <v>277</v>
      </c>
      <c r="NY95" t="s">
        <v>278</v>
      </c>
      <c r="OE95" t="str">
        <f>IFERROR(VLOOKUP(OC95&amp;"-"&amp;OD95, Sheet2!$E:$F, 2, FALSE), "")</f>
        <v/>
      </c>
      <c r="OH95" t="s">
        <v>277</v>
      </c>
      <c r="OP95" t="str">
        <f>IFERROR(VLOOKUP(ON95&amp;"-"&amp;OO95, Sheet2!$E:$F, 2, FALSE), "")</f>
        <v/>
      </c>
      <c r="OV95" t="str">
        <f>IFERROR(VLOOKUP(OT95&amp;"-"&amp;OU95, Sheet2!$E:$F, 2, FALSE), "")</f>
        <v/>
      </c>
      <c r="OZ95" t="s">
        <v>277</v>
      </c>
      <c r="PA95" t="s">
        <v>278</v>
      </c>
      <c r="PG95" t="str">
        <f>IFERROR(VLOOKUP(PE95&amp;"-"&amp;PF95, Sheet2!$E:$F, 2, FALSE), "")</f>
        <v/>
      </c>
      <c r="PM95" t="str">
        <f>IFERROR(VLOOKUP(PK95&amp;"-"&amp;PL95, Sheet2!$E:$F, 2, FALSE), "")</f>
        <v/>
      </c>
      <c r="PR95" t="s">
        <v>277</v>
      </c>
      <c r="PS95" t="s">
        <v>278</v>
      </c>
      <c r="PY95" t="str">
        <f>IFERROR(VLOOKUP(PW95&amp;"-"&amp;PX95, Sheet2!$E:$F, 2, FALSE), "")</f>
        <v/>
      </c>
      <c r="QB95" t="s">
        <v>277</v>
      </c>
      <c r="QJ95" t="str">
        <f>IFERROR(VLOOKUP(QH95&amp;"-"&amp;QI95, Sheet2!$E:$F, 2, FALSE), "")</f>
        <v/>
      </c>
      <c r="QP95" t="str">
        <f>IFERROR(VLOOKUP(QN95&amp;"-"&amp;QO95, Sheet2!$E:$F, 2, FALSE), "")</f>
        <v/>
      </c>
      <c r="QT95" t="s">
        <v>277</v>
      </c>
      <c r="QU95" t="s">
        <v>278</v>
      </c>
      <c r="RA95" t="str">
        <f>IFERROR(VLOOKUP(QY95&amp;"-"&amp;QZ95, Sheet2!$E:$F, 2, FALSE), "")</f>
        <v/>
      </c>
      <c r="RG95" t="str">
        <f>IFERROR(VLOOKUP(RE95&amp;"-"&amp;RF95, Sheet2!$E:$F, 2, FALSE), "")</f>
        <v/>
      </c>
    </row>
    <row r="96" spans="1:475" x14ac:dyDescent="0.25">
      <c r="A96" t="s">
        <v>93</v>
      </c>
      <c r="B96" t="s">
        <v>219</v>
      </c>
      <c r="C96" t="s">
        <v>277</v>
      </c>
      <c r="D96" t="s">
        <v>278</v>
      </c>
      <c r="E96" t="s">
        <v>296</v>
      </c>
      <c r="F96">
        <v>100097</v>
      </c>
      <c r="G96" t="s">
        <v>345</v>
      </c>
      <c r="H96" t="s">
        <v>408</v>
      </c>
      <c r="M96" t="str">
        <f>IFERROR(VLOOKUP(K96&amp;"-"&amp;L96, Sheet2!$E:$F, 2, FALSE), "")</f>
        <v/>
      </c>
      <c r="N96" t="s">
        <v>297</v>
      </c>
      <c r="O96" t="s">
        <v>416</v>
      </c>
      <c r="P96" t="s">
        <v>417</v>
      </c>
      <c r="T96" t="s">
        <v>277</v>
      </c>
      <c r="AA96" t="str">
        <f>IFERROR(VLOOKUP(Y96&amp;"-"&amp;Z96, Sheet2!$E:$F, 2, FALSE), "")</f>
        <v/>
      </c>
      <c r="AB96" t="s">
        <v>289</v>
      </c>
      <c r="AL96" t="str">
        <f>IFERROR(VLOOKUP(AJ96&amp;"-"&amp;AK96, Sheet2!$E:$F, 2, FALSE), "")</f>
        <v/>
      </c>
      <c r="AP96" t="s">
        <v>277</v>
      </c>
      <c r="AQ96" t="s">
        <v>278</v>
      </c>
      <c r="AV96" t="str">
        <f>IFERROR(VLOOKUP(AT96&amp;"-"&amp;AU96, Sheet2!$E:$F, 2, FALSE), "")</f>
        <v/>
      </c>
      <c r="BD96" t="str">
        <f>IFERROR(VLOOKUP(BB96&amp;"-"&amp;BC96, Sheet2!$E:$F, 2, FALSE), "")</f>
        <v/>
      </c>
      <c r="BJ96" t="s">
        <v>277</v>
      </c>
      <c r="BK96" t="s">
        <v>278</v>
      </c>
      <c r="BP96" t="str">
        <f>IFERROR(VLOOKUP(BN96&amp;"-"&amp;BO96, Sheet2!$E:$F, 2, FALSE), "")</f>
        <v/>
      </c>
      <c r="BT96" t="s">
        <v>277</v>
      </c>
      <c r="CB96" t="str">
        <f>IFERROR(VLOOKUP(BZ96&amp;"-"&amp;CA96, Sheet2!$E:$F, 2, FALSE), "")</f>
        <v/>
      </c>
      <c r="CH96" t="str">
        <f>IFERROR(VLOOKUP(CF96&amp;"-"&amp;CG96, Sheet2!$E:$F, 2, FALSE), "")</f>
        <v/>
      </c>
      <c r="CL96" t="s">
        <v>277</v>
      </c>
      <c r="CM96" t="s">
        <v>278</v>
      </c>
      <c r="CR96" t="str">
        <f>IFERROR(VLOOKUP(CP96&amp;"-"&amp;CQ96, Sheet2!$E:$F, 2, FALSE), "")</f>
        <v/>
      </c>
      <c r="CX96" t="str">
        <f>IFERROR(VLOOKUP(CV96&amp;"-"&amp;CW96, Sheet2!$E:$F, 2, FALSE), "")</f>
        <v/>
      </c>
      <c r="DD96" t="s">
        <v>277</v>
      </c>
      <c r="DE96" t="s">
        <v>278</v>
      </c>
      <c r="DJ96" t="str">
        <f>IFERROR(VLOOKUP(DH96&amp;"-"&amp;DI96, Sheet2!$E:$F, 2, FALSE), "")</f>
        <v/>
      </c>
      <c r="DM96" t="s">
        <v>277</v>
      </c>
      <c r="DU96" t="str">
        <f>IFERROR(VLOOKUP(DS96&amp;"-"&amp;DT96, Sheet2!$E:$F, 2, FALSE), "")</f>
        <v/>
      </c>
      <c r="EA96" t="str">
        <f>IFERROR(VLOOKUP(DY96&amp;"-"&amp;DZ96, Sheet2!$E:$F, 2, FALSE), "")</f>
        <v/>
      </c>
      <c r="ED96" t="s">
        <v>277</v>
      </c>
      <c r="EJ96" t="s">
        <v>277</v>
      </c>
      <c r="EK96" t="s">
        <v>278</v>
      </c>
      <c r="EQ96" t="str">
        <f>IFERROR(VLOOKUP(EO96&amp;"-"&amp;EP96, Sheet2!$E:$F, 2, FALSE), "")</f>
        <v/>
      </c>
      <c r="EV96" t="str">
        <f>IFERROR(VLOOKUP(ET96&amp;"-"&amp;EU96, Sheet2!$E:$F, 2, FALSE), "")</f>
        <v/>
      </c>
      <c r="FC96" t="s">
        <v>277</v>
      </c>
      <c r="FD96" t="s">
        <v>278</v>
      </c>
      <c r="FI96" t="str">
        <f>IFERROR(VLOOKUP(FG96&amp;"-"&amp;FH96, Sheet2!$E:$F, 2, FALSE), "")</f>
        <v/>
      </c>
      <c r="FL96" t="s">
        <v>277</v>
      </c>
      <c r="FT96" t="str">
        <f>IFERROR(VLOOKUP(FR96&amp;"-"&amp;FS96, Sheet2!$E:$F, 2, FALSE), "")</f>
        <v/>
      </c>
      <c r="FZ96" t="str">
        <f>IFERROR(VLOOKUP(FX96&amp;"-"&amp;FY96, Sheet2!$E:$F, 2, FALSE), "")</f>
        <v/>
      </c>
      <c r="GD96" t="s">
        <v>277</v>
      </c>
      <c r="GE96" t="s">
        <v>278</v>
      </c>
      <c r="GJ96" t="str">
        <f>IFERROR(VLOOKUP(GH96&amp;"-"&amp;GI96, Sheet2!$E:$F, 2, FALSE), "")</f>
        <v/>
      </c>
      <c r="GP96" t="str">
        <f>IFERROR(VLOOKUP(GN96&amp;"-"&amp;GO96, Sheet2!$E:$F, 2, FALSE), "")</f>
        <v/>
      </c>
      <c r="GW96" t="s">
        <v>277</v>
      </c>
      <c r="GX96" t="s">
        <v>278</v>
      </c>
      <c r="HC96" t="str">
        <f>IFERROR(VLOOKUP(HA96&amp;"-"&amp;HB96, Sheet2!$E:$F, 2, FALSE), "")</f>
        <v/>
      </c>
      <c r="HF96" t="s">
        <v>277</v>
      </c>
      <c r="HN96" t="str">
        <f>IFERROR(VLOOKUP(HL96&amp;"-"&amp;HM96, Sheet2!$E:$F, 2, FALSE), "")</f>
        <v/>
      </c>
      <c r="HT96" t="str">
        <f>IFERROR(VLOOKUP(HR96&amp;"-"&amp;HS96, Sheet2!$E:$F, 2, FALSE), "")</f>
        <v/>
      </c>
      <c r="HX96" t="s">
        <v>277</v>
      </c>
      <c r="HY96" t="s">
        <v>278</v>
      </c>
      <c r="IE96" t="str">
        <f>IFERROR(VLOOKUP(IC96&amp;"-"&amp;ID96, Sheet2!$E:$F, 2, FALSE), "")</f>
        <v/>
      </c>
      <c r="IK96" t="str">
        <f>IFERROR(VLOOKUP(II96&amp;"-"&amp;IJ96, Sheet2!$E:$F, 2, FALSE), "")</f>
        <v/>
      </c>
      <c r="IR96" t="s">
        <v>277</v>
      </c>
      <c r="IS96" t="s">
        <v>278</v>
      </c>
      <c r="IY96" t="str">
        <f>IFERROR(VLOOKUP(IW96&amp;"-"&amp;IX96, Sheet2!$E:$F, 2, FALSE), "")</f>
        <v/>
      </c>
      <c r="JG96" t="str">
        <f>IFERROR(VLOOKUP(JE96&amp;"-"&amp;JF96, Sheet2!$E:$F, 2, FALSE), "")</f>
        <v/>
      </c>
      <c r="JM96" t="str">
        <f>IFERROR(VLOOKUP(JK96&amp;"-"&amp;JL96, Sheet2!$E:$F, 2, FALSE), "")</f>
        <v/>
      </c>
      <c r="JQ96" t="s">
        <v>277</v>
      </c>
      <c r="JR96" t="s">
        <v>278</v>
      </c>
      <c r="JX96" t="str">
        <f>IFERROR(VLOOKUP(JV96&amp;"-"&amp;JW96, Sheet2!$E:$F, 2, FALSE), "")</f>
        <v/>
      </c>
      <c r="KD96" t="str">
        <f>IFERROR(VLOOKUP(KB96&amp;"-"&amp;KC96, Sheet2!$E:$F, 2, FALSE), "")</f>
        <v/>
      </c>
      <c r="KK96" t="s">
        <v>277</v>
      </c>
      <c r="KL96" t="s">
        <v>278</v>
      </c>
      <c r="KR96" t="str">
        <f>IFERROR(VLOOKUP(KP96&amp;"-"&amp;KQ96, Sheet2!$E:$F, 2, FALSE), "")</f>
        <v/>
      </c>
      <c r="KZ96" t="str">
        <f>IFERROR(VLOOKUP(KX96&amp;"-"&amp;KY96, Sheet2!$E:$F, 2, FALSE), "")</f>
        <v/>
      </c>
      <c r="LH96" t="str">
        <f>IFERROR(VLOOKUP(LF96&amp;"-"&amp;LG96, Sheet2!$E:$F, 2, FALSE), "")</f>
        <v/>
      </c>
      <c r="LL96" t="s">
        <v>277</v>
      </c>
      <c r="LM96" t="s">
        <v>278</v>
      </c>
      <c r="LS96" t="str">
        <f>IFERROR(VLOOKUP(LQ96&amp;"-"&amp;LR96, Sheet2!$E:$F, 2, FALSE), "")</f>
        <v/>
      </c>
      <c r="LY96" t="str">
        <f>IFERROR(VLOOKUP(LW96&amp;"-"&amp;LX96, Sheet2!$E:$F, 2, FALSE), "")</f>
        <v/>
      </c>
      <c r="MD96" t="s">
        <v>277</v>
      </c>
      <c r="ME96" t="s">
        <v>278</v>
      </c>
      <c r="MK96" t="str">
        <f>IFERROR(VLOOKUP(MI96&amp;"-"&amp;MJ96, Sheet2!$E:$F, 2, FALSE), "")</f>
        <v/>
      </c>
      <c r="MN96" t="s">
        <v>277</v>
      </c>
      <c r="MV96" t="str">
        <f>IFERROR(VLOOKUP(MT96&amp;"-"&amp;MU96, Sheet2!$E:$F, 2, FALSE), "")</f>
        <v/>
      </c>
      <c r="NB96" t="str">
        <f>IFERROR(VLOOKUP(MZ96&amp;"-"&amp;NA96, Sheet2!$E:$F, 2, FALSE), "")</f>
        <v/>
      </c>
      <c r="NF96" t="s">
        <v>277</v>
      </c>
      <c r="NG96" t="s">
        <v>278</v>
      </c>
      <c r="NM96" t="str">
        <f>IFERROR(VLOOKUP(NK96&amp;"-"&amp;NL96, Sheet2!$E:$F, 2, FALSE), "")</f>
        <v/>
      </c>
      <c r="NS96" t="str">
        <f>IFERROR(VLOOKUP(NQ96&amp;"-"&amp;NR96, Sheet2!$E:$F, 2, FALSE), "")</f>
        <v/>
      </c>
      <c r="NX96" t="s">
        <v>277</v>
      </c>
      <c r="NY96" t="s">
        <v>278</v>
      </c>
      <c r="OE96" t="str">
        <f>IFERROR(VLOOKUP(OC96&amp;"-"&amp;OD96, Sheet2!$E:$F, 2, FALSE), "")</f>
        <v/>
      </c>
      <c r="OH96" t="s">
        <v>277</v>
      </c>
      <c r="OP96" t="str">
        <f>IFERROR(VLOOKUP(ON96&amp;"-"&amp;OO96, Sheet2!$E:$F, 2, FALSE), "")</f>
        <v/>
      </c>
      <c r="OV96" t="str">
        <f>IFERROR(VLOOKUP(OT96&amp;"-"&amp;OU96, Sheet2!$E:$F, 2, FALSE), "")</f>
        <v/>
      </c>
      <c r="OZ96" t="s">
        <v>277</v>
      </c>
      <c r="PA96" t="s">
        <v>278</v>
      </c>
      <c r="PG96" t="str">
        <f>IFERROR(VLOOKUP(PE96&amp;"-"&amp;PF96, Sheet2!$E:$F, 2, FALSE), "")</f>
        <v/>
      </c>
      <c r="PM96" t="str">
        <f>IFERROR(VLOOKUP(PK96&amp;"-"&amp;PL96, Sheet2!$E:$F, 2, FALSE), "")</f>
        <v/>
      </c>
      <c r="PR96" t="s">
        <v>277</v>
      </c>
      <c r="PS96" t="s">
        <v>278</v>
      </c>
      <c r="PY96" t="str">
        <f>IFERROR(VLOOKUP(PW96&amp;"-"&amp;PX96, Sheet2!$E:$F, 2, FALSE), "")</f>
        <v/>
      </c>
      <c r="QB96" t="s">
        <v>277</v>
      </c>
      <c r="QJ96" t="str">
        <f>IFERROR(VLOOKUP(QH96&amp;"-"&amp;QI96, Sheet2!$E:$F, 2, FALSE), "")</f>
        <v/>
      </c>
      <c r="QP96" t="str">
        <f>IFERROR(VLOOKUP(QN96&amp;"-"&amp;QO96, Sheet2!$E:$F, 2, FALSE), "")</f>
        <v/>
      </c>
      <c r="QT96" t="s">
        <v>277</v>
      </c>
      <c r="QU96" t="s">
        <v>278</v>
      </c>
      <c r="RA96" t="str">
        <f>IFERROR(VLOOKUP(QY96&amp;"-"&amp;QZ96, Sheet2!$E:$F, 2, FALSE), "")</f>
        <v/>
      </c>
      <c r="RG96" t="str">
        <f>IFERROR(VLOOKUP(RE96&amp;"-"&amp;RF96, Sheet2!$E:$F, 2, FALSE), "")</f>
        <v/>
      </c>
    </row>
    <row r="97" spans="1:475" x14ac:dyDescent="0.25">
      <c r="A97" t="s">
        <v>94</v>
      </c>
      <c r="B97" t="s">
        <v>220</v>
      </c>
      <c r="C97" t="s">
        <v>277</v>
      </c>
      <c r="D97" t="s">
        <v>278</v>
      </c>
      <c r="E97" t="s">
        <v>283</v>
      </c>
      <c r="F97">
        <v>100098</v>
      </c>
      <c r="G97" t="s">
        <v>346</v>
      </c>
      <c r="H97" t="s">
        <v>408</v>
      </c>
      <c r="M97" t="str">
        <f>IFERROR(VLOOKUP(K97&amp;"-"&amp;L97, Sheet2!$E:$F, 2, FALSE), "")</f>
        <v/>
      </c>
      <c r="N97" t="s">
        <v>297</v>
      </c>
      <c r="O97" t="s">
        <v>416</v>
      </c>
      <c r="P97" t="s">
        <v>417</v>
      </c>
      <c r="T97" t="s">
        <v>277</v>
      </c>
      <c r="AA97" t="str">
        <f>IFERROR(VLOOKUP(Y97&amp;"-"&amp;Z97, Sheet2!$E:$F, 2, FALSE), "")</f>
        <v/>
      </c>
      <c r="AB97" t="s">
        <v>289</v>
      </c>
      <c r="AL97" t="str">
        <f>IFERROR(VLOOKUP(AJ97&amp;"-"&amp;AK97, Sheet2!$E:$F, 2, FALSE), "")</f>
        <v/>
      </c>
      <c r="AP97" t="s">
        <v>277</v>
      </c>
      <c r="AQ97" t="s">
        <v>278</v>
      </c>
      <c r="AV97" t="str">
        <f>IFERROR(VLOOKUP(AT97&amp;"-"&amp;AU97, Sheet2!$E:$F, 2, FALSE), "")</f>
        <v/>
      </c>
      <c r="BD97" t="str">
        <f>IFERROR(VLOOKUP(BB97&amp;"-"&amp;BC97, Sheet2!$E:$F, 2, FALSE), "")</f>
        <v/>
      </c>
      <c r="BJ97" t="s">
        <v>277</v>
      </c>
      <c r="BK97" t="s">
        <v>278</v>
      </c>
      <c r="BP97" t="str">
        <f>IFERROR(VLOOKUP(BN97&amp;"-"&amp;BO97, Sheet2!$E:$F, 2, FALSE), "")</f>
        <v/>
      </c>
      <c r="BT97" t="s">
        <v>277</v>
      </c>
      <c r="CB97" t="str">
        <f>IFERROR(VLOOKUP(BZ97&amp;"-"&amp;CA97, Sheet2!$E:$F, 2, FALSE), "")</f>
        <v/>
      </c>
      <c r="CH97" t="str">
        <f>IFERROR(VLOOKUP(CF97&amp;"-"&amp;CG97, Sheet2!$E:$F, 2, FALSE), "")</f>
        <v/>
      </c>
      <c r="CL97" t="s">
        <v>277</v>
      </c>
      <c r="CM97" t="s">
        <v>278</v>
      </c>
      <c r="CR97" t="str">
        <f>IFERROR(VLOOKUP(CP97&amp;"-"&amp;CQ97, Sheet2!$E:$F, 2, FALSE), "")</f>
        <v/>
      </c>
      <c r="CX97" t="str">
        <f>IFERROR(VLOOKUP(CV97&amp;"-"&amp;CW97, Sheet2!$E:$F, 2, FALSE), "")</f>
        <v/>
      </c>
      <c r="DD97" t="s">
        <v>277</v>
      </c>
      <c r="DE97" t="s">
        <v>278</v>
      </c>
      <c r="DJ97" t="str">
        <f>IFERROR(VLOOKUP(DH97&amp;"-"&amp;DI97, Sheet2!$E:$F, 2, FALSE), "")</f>
        <v/>
      </c>
      <c r="DM97" t="s">
        <v>277</v>
      </c>
      <c r="DU97" t="str">
        <f>IFERROR(VLOOKUP(DS97&amp;"-"&amp;DT97, Sheet2!$E:$F, 2, FALSE), "")</f>
        <v/>
      </c>
      <c r="EA97" t="str">
        <f>IFERROR(VLOOKUP(DY97&amp;"-"&amp;DZ97, Sheet2!$E:$F, 2, FALSE), "")</f>
        <v/>
      </c>
      <c r="ED97" t="s">
        <v>277</v>
      </c>
      <c r="EJ97" t="s">
        <v>277</v>
      </c>
      <c r="EK97" t="s">
        <v>278</v>
      </c>
      <c r="EQ97" t="str">
        <f>IFERROR(VLOOKUP(EO97&amp;"-"&amp;EP97, Sheet2!$E:$F, 2, FALSE), "")</f>
        <v/>
      </c>
      <c r="EV97" t="str">
        <f>IFERROR(VLOOKUP(ET97&amp;"-"&amp;EU97, Sheet2!$E:$F, 2, FALSE), "")</f>
        <v/>
      </c>
      <c r="FC97" t="s">
        <v>277</v>
      </c>
      <c r="FD97" t="s">
        <v>278</v>
      </c>
      <c r="FI97" t="str">
        <f>IFERROR(VLOOKUP(FG97&amp;"-"&amp;FH97, Sheet2!$E:$F, 2, FALSE), "")</f>
        <v/>
      </c>
      <c r="FL97" t="s">
        <v>277</v>
      </c>
      <c r="FT97" t="str">
        <f>IFERROR(VLOOKUP(FR97&amp;"-"&amp;FS97, Sheet2!$E:$F, 2, FALSE), "")</f>
        <v/>
      </c>
      <c r="FZ97" t="str">
        <f>IFERROR(VLOOKUP(FX97&amp;"-"&amp;FY97, Sheet2!$E:$F, 2, FALSE), "")</f>
        <v/>
      </c>
      <c r="GD97" t="s">
        <v>277</v>
      </c>
      <c r="GE97" t="s">
        <v>278</v>
      </c>
      <c r="GJ97" t="str">
        <f>IFERROR(VLOOKUP(GH97&amp;"-"&amp;GI97, Sheet2!$E:$F, 2, FALSE), "")</f>
        <v/>
      </c>
      <c r="GP97" t="str">
        <f>IFERROR(VLOOKUP(GN97&amp;"-"&amp;GO97, Sheet2!$E:$F, 2, FALSE), "")</f>
        <v/>
      </c>
      <c r="GW97" t="s">
        <v>277</v>
      </c>
      <c r="GX97" t="s">
        <v>278</v>
      </c>
      <c r="HC97" t="str">
        <f>IFERROR(VLOOKUP(HA97&amp;"-"&amp;HB97, Sheet2!$E:$F, 2, FALSE), "")</f>
        <v/>
      </c>
      <c r="HF97" t="s">
        <v>277</v>
      </c>
      <c r="HN97" t="str">
        <f>IFERROR(VLOOKUP(HL97&amp;"-"&amp;HM97, Sheet2!$E:$F, 2, FALSE), "")</f>
        <v/>
      </c>
      <c r="HT97" t="str">
        <f>IFERROR(VLOOKUP(HR97&amp;"-"&amp;HS97, Sheet2!$E:$F, 2, FALSE), "")</f>
        <v/>
      </c>
      <c r="HX97" t="s">
        <v>277</v>
      </c>
      <c r="HY97" t="s">
        <v>278</v>
      </c>
      <c r="IE97" t="str">
        <f>IFERROR(VLOOKUP(IC97&amp;"-"&amp;ID97, Sheet2!$E:$F, 2, FALSE), "")</f>
        <v/>
      </c>
      <c r="IK97" t="str">
        <f>IFERROR(VLOOKUP(II97&amp;"-"&amp;IJ97, Sheet2!$E:$F, 2, FALSE), "")</f>
        <v/>
      </c>
      <c r="IR97" t="s">
        <v>277</v>
      </c>
      <c r="IS97" t="s">
        <v>278</v>
      </c>
      <c r="IY97" t="str">
        <f>IFERROR(VLOOKUP(IW97&amp;"-"&amp;IX97, Sheet2!$E:$F, 2, FALSE), "")</f>
        <v/>
      </c>
      <c r="JG97" t="str">
        <f>IFERROR(VLOOKUP(JE97&amp;"-"&amp;JF97, Sheet2!$E:$F, 2, FALSE), "")</f>
        <v/>
      </c>
      <c r="JM97" t="str">
        <f>IFERROR(VLOOKUP(JK97&amp;"-"&amp;JL97, Sheet2!$E:$F, 2, FALSE), "")</f>
        <v/>
      </c>
      <c r="JQ97" t="s">
        <v>277</v>
      </c>
      <c r="JR97" t="s">
        <v>278</v>
      </c>
      <c r="JX97" t="str">
        <f>IFERROR(VLOOKUP(JV97&amp;"-"&amp;JW97, Sheet2!$E:$F, 2, FALSE), "")</f>
        <v/>
      </c>
      <c r="KD97" t="str">
        <f>IFERROR(VLOOKUP(KB97&amp;"-"&amp;KC97, Sheet2!$E:$F, 2, FALSE), "")</f>
        <v/>
      </c>
      <c r="KK97" t="s">
        <v>277</v>
      </c>
      <c r="KL97" t="s">
        <v>278</v>
      </c>
      <c r="KR97" t="str">
        <f>IFERROR(VLOOKUP(KP97&amp;"-"&amp;KQ97, Sheet2!$E:$F, 2, FALSE), "")</f>
        <v/>
      </c>
      <c r="KZ97" t="str">
        <f>IFERROR(VLOOKUP(KX97&amp;"-"&amp;KY97, Sheet2!$E:$F, 2, FALSE), "")</f>
        <v/>
      </c>
      <c r="LH97" t="str">
        <f>IFERROR(VLOOKUP(LF97&amp;"-"&amp;LG97, Sheet2!$E:$F, 2, FALSE), "")</f>
        <v/>
      </c>
      <c r="LL97" t="s">
        <v>277</v>
      </c>
      <c r="LM97" t="s">
        <v>278</v>
      </c>
      <c r="LS97" t="str">
        <f>IFERROR(VLOOKUP(LQ97&amp;"-"&amp;LR97, Sheet2!$E:$F, 2, FALSE), "")</f>
        <v/>
      </c>
      <c r="LY97" t="str">
        <f>IFERROR(VLOOKUP(LW97&amp;"-"&amp;LX97, Sheet2!$E:$F, 2, FALSE), "")</f>
        <v/>
      </c>
      <c r="MD97" t="s">
        <v>277</v>
      </c>
      <c r="ME97" t="s">
        <v>278</v>
      </c>
      <c r="MK97" t="str">
        <f>IFERROR(VLOOKUP(MI97&amp;"-"&amp;MJ97, Sheet2!$E:$F, 2, FALSE), "")</f>
        <v/>
      </c>
      <c r="MN97" t="s">
        <v>277</v>
      </c>
      <c r="MV97" t="str">
        <f>IFERROR(VLOOKUP(MT97&amp;"-"&amp;MU97, Sheet2!$E:$F, 2, FALSE), "")</f>
        <v/>
      </c>
      <c r="NB97" t="str">
        <f>IFERROR(VLOOKUP(MZ97&amp;"-"&amp;NA97, Sheet2!$E:$F, 2, FALSE), "")</f>
        <v/>
      </c>
      <c r="NF97" t="s">
        <v>277</v>
      </c>
      <c r="NG97" t="s">
        <v>278</v>
      </c>
      <c r="NM97" t="str">
        <f>IFERROR(VLOOKUP(NK97&amp;"-"&amp;NL97, Sheet2!$E:$F, 2, FALSE), "")</f>
        <v/>
      </c>
      <c r="NS97" t="str">
        <f>IFERROR(VLOOKUP(NQ97&amp;"-"&amp;NR97, Sheet2!$E:$F, 2, FALSE), "")</f>
        <v/>
      </c>
      <c r="NX97" t="s">
        <v>277</v>
      </c>
      <c r="NY97" t="s">
        <v>278</v>
      </c>
      <c r="OE97" t="str">
        <f>IFERROR(VLOOKUP(OC97&amp;"-"&amp;OD97, Sheet2!$E:$F, 2, FALSE), "")</f>
        <v/>
      </c>
      <c r="OH97" t="s">
        <v>277</v>
      </c>
      <c r="OP97" t="str">
        <f>IFERROR(VLOOKUP(ON97&amp;"-"&amp;OO97, Sheet2!$E:$F, 2, FALSE), "")</f>
        <v/>
      </c>
      <c r="OV97" t="str">
        <f>IFERROR(VLOOKUP(OT97&amp;"-"&amp;OU97, Sheet2!$E:$F, 2, FALSE), "")</f>
        <v/>
      </c>
      <c r="OZ97" t="s">
        <v>277</v>
      </c>
      <c r="PA97" t="s">
        <v>278</v>
      </c>
      <c r="PG97" t="str">
        <f>IFERROR(VLOOKUP(PE97&amp;"-"&amp;PF97, Sheet2!$E:$F, 2, FALSE), "")</f>
        <v/>
      </c>
      <c r="PM97" t="str">
        <f>IFERROR(VLOOKUP(PK97&amp;"-"&amp;PL97, Sheet2!$E:$F, 2, FALSE), "")</f>
        <v/>
      </c>
      <c r="PR97" t="s">
        <v>277</v>
      </c>
      <c r="PS97" t="s">
        <v>278</v>
      </c>
      <c r="PY97" t="str">
        <f>IFERROR(VLOOKUP(PW97&amp;"-"&amp;PX97, Sheet2!$E:$F, 2, FALSE), "")</f>
        <v/>
      </c>
      <c r="QB97" t="s">
        <v>277</v>
      </c>
      <c r="QJ97" t="str">
        <f>IFERROR(VLOOKUP(QH97&amp;"-"&amp;QI97, Sheet2!$E:$F, 2, FALSE), "")</f>
        <v/>
      </c>
      <c r="QP97" t="str">
        <f>IFERROR(VLOOKUP(QN97&amp;"-"&amp;QO97, Sheet2!$E:$F, 2, FALSE), "")</f>
        <v/>
      </c>
      <c r="QT97" t="s">
        <v>277</v>
      </c>
      <c r="QU97" t="s">
        <v>278</v>
      </c>
      <c r="RA97" t="str">
        <f>IFERROR(VLOOKUP(QY97&amp;"-"&amp;QZ97, Sheet2!$E:$F, 2, FALSE), "")</f>
        <v/>
      </c>
      <c r="RG97" t="str">
        <f>IFERROR(VLOOKUP(RE97&amp;"-"&amp;RF97, Sheet2!$E:$F, 2, FALSE), "")</f>
        <v/>
      </c>
    </row>
    <row r="98" spans="1:475" x14ac:dyDescent="0.25">
      <c r="A98" t="s">
        <v>89</v>
      </c>
      <c r="B98" t="s">
        <v>221</v>
      </c>
      <c r="C98" t="s">
        <v>277</v>
      </c>
      <c r="D98" t="s">
        <v>278</v>
      </c>
      <c r="E98" t="s">
        <v>279</v>
      </c>
      <c r="F98">
        <v>100099</v>
      </c>
      <c r="G98" t="s">
        <v>347</v>
      </c>
      <c r="H98" t="s">
        <v>408</v>
      </c>
      <c r="M98" t="str">
        <f>IFERROR(VLOOKUP(K98&amp;"-"&amp;L98, Sheet2!$E:$F, 2, FALSE), "")</f>
        <v/>
      </c>
      <c r="N98" t="s">
        <v>297</v>
      </c>
      <c r="O98" t="s">
        <v>416</v>
      </c>
      <c r="P98" t="s">
        <v>417</v>
      </c>
      <c r="T98" t="s">
        <v>277</v>
      </c>
      <c r="AA98" t="str">
        <f>IFERROR(VLOOKUP(Y98&amp;"-"&amp;Z98, Sheet2!$E:$F, 2, FALSE), "")</f>
        <v/>
      </c>
      <c r="AB98" t="s">
        <v>289</v>
      </c>
      <c r="AL98" t="str">
        <f>IFERROR(VLOOKUP(AJ98&amp;"-"&amp;AK98, Sheet2!$E:$F, 2, FALSE), "")</f>
        <v/>
      </c>
      <c r="AP98" t="s">
        <v>277</v>
      </c>
      <c r="AQ98" t="s">
        <v>278</v>
      </c>
      <c r="AV98" t="str">
        <f>IFERROR(VLOOKUP(AT98&amp;"-"&amp;AU98, Sheet2!$E:$F, 2, FALSE), "")</f>
        <v/>
      </c>
      <c r="BD98" t="str">
        <f>IFERROR(VLOOKUP(BB98&amp;"-"&amp;BC98, Sheet2!$E:$F, 2, FALSE), "")</f>
        <v/>
      </c>
      <c r="BJ98" t="s">
        <v>277</v>
      </c>
      <c r="BK98" t="s">
        <v>278</v>
      </c>
      <c r="BP98" t="str">
        <f>IFERROR(VLOOKUP(BN98&amp;"-"&amp;BO98, Sheet2!$E:$F, 2, FALSE), "")</f>
        <v/>
      </c>
      <c r="BT98" t="s">
        <v>277</v>
      </c>
      <c r="CB98" t="str">
        <f>IFERROR(VLOOKUP(BZ98&amp;"-"&amp;CA98, Sheet2!$E:$F, 2, FALSE), "")</f>
        <v/>
      </c>
      <c r="CH98" t="str">
        <f>IFERROR(VLOOKUP(CF98&amp;"-"&amp;CG98, Sheet2!$E:$F, 2, FALSE), "")</f>
        <v/>
      </c>
      <c r="CL98" t="s">
        <v>277</v>
      </c>
      <c r="CM98" t="s">
        <v>278</v>
      </c>
      <c r="CR98" t="str">
        <f>IFERROR(VLOOKUP(CP98&amp;"-"&amp;CQ98, Sheet2!$E:$F, 2, FALSE), "")</f>
        <v/>
      </c>
      <c r="CX98" t="str">
        <f>IFERROR(VLOOKUP(CV98&amp;"-"&amp;CW98, Sheet2!$E:$F, 2, FALSE), "")</f>
        <v/>
      </c>
      <c r="DD98" t="s">
        <v>277</v>
      </c>
      <c r="DE98" t="s">
        <v>278</v>
      </c>
      <c r="DJ98" t="str">
        <f>IFERROR(VLOOKUP(DH98&amp;"-"&amp;DI98, Sheet2!$E:$F, 2, FALSE), "")</f>
        <v/>
      </c>
      <c r="DM98" t="s">
        <v>277</v>
      </c>
      <c r="DU98" t="str">
        <f>IFERROR(VLOOKUP(DS98&amp;"-"&amp;DT98, Sheet2!$E:$F, 2, FALSE), "")</f>
        <v/>
      </c>
      <c r="EA98" t="str">
        <f>IFERROR(VLOOKUP(DY98&amp;"-"&amp;DZ98, Sheet2!$E:$F, 2, FALSE), "")</f>
        <v/>
      </c>
      <c r="ED98" t="s">
        <v>277</v>
      </c>
      <c r="EJ98" t="s">
        <v>277</v>
      </c>
      <c r="EK98" t="s">
        <v>278</v>
      </c>
      <c r="EQ98" t="str">
        <f>IFERROR(VLOOKUP(EO98&amp;"-"&amp;EP98, Sheet2!$E:$F, 2, FALSE), "")</f>
        <v/>
      </c>
      <c r="EV98" t="str">
        <f>IFERROR(VLOOKUP(ET98&amp;"-"&amp;EU98, Sheet2!$E:$F, 2, FALSE), "")</f>
        <v/>
      </c>
      <c r="FC98" t="s">
        <v>277</v>
      </c>
      <c r="FD98" t="s">
        <v>278</v>
      </c>
      <c r="FI98" t="str">
        <f>IFERROR(VLOOKUP(FG98&amp;"-"&amp;FH98, Sheet2!$E:$F, 2, FALSE), "")</f>
        <v/>
      </c>
      <c r="FL98" t="s">
        <v>277</v>
      </c>
      <c r="FT98" t="str">
        <f>IFERROR(VLOOKUP(FR98&amp;"-"&amp;FS98, Sheet2!$E:$F, 2, FALSE), "")</f>
        <v/>
      </c>
      <c r="FZ98" t="str">
        <f>IFERROR(VLOOKUP(FX98&amp;"-"&amp;FY98, Sheet2!$E:$F, 2, FALSE), "")</f>
        <v/>
      </c>
      <c r="GD98" t="s">
        <v>277</v>
      </c>
      <c r="GE98" t="s">
        <v>278</v>
      </c>
      <c r="GJ98" t="str">
        <f>IFERROR(VLOOKUP(GH98&amp;"-"&amp;GI98, Sheet2!$E:$F, 2, FALSE), "")</f>
        <v/>
      </c>
      <c r="GP98" t="str">
        <f>IFERROR(VLOOKUP(GN98&amp;"-"&amp;GO98, Sheet2!$E:$F, 2, FALSE), "")</f>
        <v/>
      </c>
      <c r="GW98" t="s">
        <v>277</v>
      </c>
      <c r="GX98" t="s">
        <v>278</v>
      </c>
      <c r="HC98" t="str">
        <f>IFERROR(VLOOKUP(HA98&amp;"-"&amp;HB98, Sheet2!$E:$F, 2, FALSE), "")</f>
        <v/>
      </c>
      <c r="HF98" t="s">
        <v>277</v>
      </c>
      <c r="HN98" t="str">
        <f>IFERROR(VLOOKUP(HL98&amp;"-"&amp;HM98, Sheet2!$E:$F, 2, FALSE), "")</f>
        <v/>
      </c>
      <c r="HT98" t="str">
        <f>IFERROR(VLOOKUP(HR98&amp;"-"&amp;HS98, Sheet2!$E:$F, 2, FALSE), "")</f>
        <v/>
      </c>
      <c r="HX98" t="s">
        <v>277</v>
      </c>
      <c r="HY98" t="s">
        <v>278</v>
      </c>
      <c r="IE98" t="str">
        <f>IFERROR(VLOOKUP(IC98&amp;"-"&amp;ID98, Sheet2!$E:$F, 2, FALSE), "")</f>
        <v/>
      </c>
      <c r="IK98" t="str">
        <f>IFERROR(VLOOKUP(II98&amp;"-"&amp;IJ98, Sheet2!$E:$F, 2, FALSE), "")</f>
        <v/>
      </c>
      <c r="IR98" t="s">
        <v>277</v>
      </c>
      <c r="IS98" t="s">
        <v>278</v>
      </c>
      <c r="IY98" t="str">
        <f>IFERROR(VLOOKUP(IW98&amp;"-"&amp;IX98, Sheet2!$E:$F, 2, FALSE), "")</f>
        <v/>
      </c>
      <c r="JG98" t="str">
        <f>IFERROR(VLOOKUP(JE98&amp;"-"&amp;JF98, Sheet2!$E:$F, 2, FALSE), "")</f>
        <v/>
      </c>
      <c r="JM98" t="str">
        <f>IFERROR(VLOOKUP(JK98&amp;"-"&amp;JL98, Sheet2!$E:$F, 2, FALSE), "")</f>
        <v/>
      </c>
      <c r="JQ98" t="s">
        <v>277</v>
      </c>
      <c r="JR98" t="s">
        <v>278</v>
      </c>
      <c r="JX98" t="str">
        <f>IFERROR(VLOOKUP(JV98&amp;"-"&amp;JW98, Sheet2!$E:$F, 2, FALSE), "")</f>
        <v/>
      </c>
      <c r="KD98" t="str">
        <f>IFERROR(VLOOKUP(KB98&amp;"-"&amp;KC98, Sheet2!$E:$F, 2, FALSE), "")</f>
        <v/>
      </c>
      <c r="KK98" t="s">
        <v>277</v>
      </c>
      <c r="KL98" t="s">
        <v>278</v>
      </c>
      <c r="KR98" t="str">
        <f>IFERROR(VLOOKUP(KP98&amp;"-"&amp;KQ98, Sheet2!$E:$F, 2, FALSE), "")</f>
        <v/>
      </c>
      <c r="KZ98" t="str">
        <f>IFERROR(VLOOKUP(KX98&amp;"-"&amp;KY98, Sheet2!$E:$F, 2, FALSE), "")</f>
        <v/>
      </c>
      <c r="LH98" t="str">
        <f>IFERROR(VLOOKUP(LF98&amp;"-"&amp;LG98, Sheet2!$E:$F, 2, FALSE), "")</f>
        <v/>
      </c>
      <c r="LL98" t="s">
        <v>277</v>
      </c>
      <c r="LM98" t="s">
        <v>278</v>
      </c>
      <c r="LS98" t="str">
        <f>IFERROR(VLOOKUP(LQ98&amp;"-"&amp;LR98, Sheet2!$E:$F, 2, FALSE), "")</f>
        <v/>
      </c>
      <c r="LY98" t="str">
        <f>IFERROR(VLOOKUP(LW98&amp;"-"&amp;LX98, Sheet2!$E:$F, 2, FALSE), "")</f>
        <v/>
      </c>
      <c r="MD98" t="s">
        <v>277</v>
      </c>
      <c r="ME98" t="s">
        <v>278</v>
      </c>
      <c r="MK98" t="str">
        <f>IFERROR(VLOOKUP(MI98&amp;"-"&amp;MJ98, Sheet2!$E:$F, 2, FALSE), "")</f>
        <v/>
      </c>
      <c r="MN98" t="s">
        <v>277</v>
      </c>
      <c r="MV98" t="str">
        <f>IFERROR(VLOOKUP(MT98&amp;"-"&amp;MU98, Sheet2!$E:$F, 2, FALSE), "")</f>
        <v/>
      </c>
      <c r="NB98" t="str">
        <f>IFERROR(VLOOKUP(MZ98&amp;"-"&amp;NA98, Sheet2!$E:$F, 2, FALSE), "")</f>
        <v/>
      </c>
      <c r="NF98" t="s">
        <v>277</v>
      </c>
      <c r="NG98" t="s">
        <v>278</v>
      </c>
      <c r="NM98" t="str">
        <f>IFERROR(VLOOKUP(NK98&amp;"-"&amp;NL98, Sheet2!$E:$F, 2, FALSE), "")</f>
        <v/>
      </c>
      <c r="NS98" t="str">
        <f>IFERROR(VLOOKUP(NQ98&amp;"-"&amp;NR98, Sheet2!$E:$F, 2, FALSE), "")</f>
        <v/>
      </c>
      <c r="NX98" t="s">
        <v>277</v>
      </c>
      <c r="NY98" t="s">
        <v>278</v>
      </c>
      <c r="OE98" t="str">
        <f>IFERROR(VLOOKUP(OC98&amp;"-"&amp;OD98, Sheet2!$E:$F, 2, FALSE), "")</f>
        <v/>
      </c>
      <c r="OH98" t="s">
        <v>277</v>
      </c>
      <c r="OP98" t="str">
        <f>IFERROR(VLOOKUP(ON98&amp;"-"&amp;OO98, Sheet2!$E:$F, 2, FALSE), "")</f>
        <v/>
      </c>
      <c r="OV98" t="str">
        <f>IFERROR(VLOOKUP(OT98&amp;"-"&amp;OU98, Sheet2!$E:$F, 2, FALSE), "")</f>
        <v/>
      </c>
      <c r="OZ98" t="s">
        <v>277</v>
      </c>
      <c r="PA98" t="s">
        <v>278</v>
      </c>
      <c r="PG98" t="str">
        <f>IFERROR(VLOOKUP(PE98&amp;"-"&amp;PF98, Sheet2!$E:$F, 2, FALSE), "")</f>
        <v/>
      </c>
      <c r="PM98" t="str">
        <f>IFERROR(VLOOKUP(PK98&amp;"-"&amp;PL98, Sheet2!$E:$F, 2, FALSE), "")</f>
        <v/>
      </c>
      <c r="PR98" t="s">
        <v>277</v>
      </c>
      <c r="PS98" t="s">
        <v>278</v>
      </c>
      <c r="PY98" t="str">
        <f>IFERROR(VLOOKUP(PW98&amp;"-"&amp;PX98, Sheet2!$E:$F, 2, FALSE), "")</f>
        <v/>
      </c>
      <c r="QB98" t="s">
        <v>277</v>
      </c>
      <c r="QJ98" t="str">
        <f>IFERROR(VLOOKUP(QH98&amp;"-"&amp;QI98, Sheet2!$E:$F, 2, FALSE), "")</f>
        <v/>
      </c>
      <c r="QP98" t="str">
        <f>IFERROR(VLOOKUP(QN98&amp;"-"&amp;QO98, Sheet2!$E:$F, 2, FALSE), "")</f>
        <v/>
      </c>
      <c r="QT98" t="s">
        <v>277</v>
      </c>
      <c r="QU98" t="s">
        <v>278</v>
      </c>
      <c r="RA98" t="str">
        <f>IFERROR(VLOOKUP(QY98&amp;"-"&amp;QZ98, Sheet2!$E:$F, 2, FALSE), "")</f>
        <v/>
      </c>
      <c r="RG98" t="str">
        <f>IFERROR(VLOOKUP(RE98&amp;"-"&amp;RF98, Sheet2!$E:$F, 2, FALSE), "")</f>
        <v/>
      </c>
    </row>
    <row r="99" spans="1:475" x14ac:dyDescent="0.25">
      <c r="A99" t="s">
        <v>95</v>
      </c>
      <c r="B99" t="s">
        <v>222</v>
      </c>
      <c r="C99" t="s">
        <v>277</v>
      </c>
      <c r="D99" t="s">
        <v>278</v>
      </c>
      <c r="E99" t="s">
        <v>289</v>
      </c>
      <c r="F99">
        <v>100100</v>
      </c>
      <c r="H99" t="s">
        <v>408</v>
      </c>
      <c r="M99" t="str">
        <f>IFERROR(VLOOKUP(K99&amp;"-"&amp;L99, Sheet2!$E:$F, 2, FALSE), "")</f>
        <v/>
      </c>
      <c r="N99" t="s">
        <v>297</v>
      </c>
      <c r="O99" t="s">
        <v>416</v>
      </c>
      <c r="P99" t="s">
        <v>417</v>
      </c>
      <c r="T99" t="s">
        <v>277</v>
      </c>
      <c r="AA99" t="str">
        <f>IFERROR(VLOOKUP(Y99&amp;"-"&amp;Z99, Sheet2!$E:$F, 2, FALSE), "")</f>
        <v/>
      </c>
      <c r="AB99" t="s">
        <v>289</v>
      </c>
      <c r="AL99" t="str">
        <f>IFERROR(VLOOKUP(AJ99&amp;"-"&amp;AK99, Sheet2!$E:$F, 2, FALSE), "")</f>
        <v/>
      </c>
      <c r="AP99" t="s">
        <v>277</v>
      </c>
      <c r="AQ99" t="s">
        <v>278</v>
      </c>
      <c r="AV99" t="str">
        <f>IFERROR(VLOOKUP(AT99&amp;"-"&amp;AU99, Sheet2!$E:$F, 2, FALSE), "")</f>
        <v/>
      </c>
      <c r="BD99" t="str">
        <f>IFERROR(VLOOKUP(BB99&amp;"-"&amp;BC99, Sheet2!$E:$F, 2, FALSE), "")</f>
        <v/>
      </c>
      <c r="BJ99" t="s">
        <v>277</v>
      </c>
      <c r="BK99" t="s">
        <v>278</v>
      </c>
      <c r="BP99" t="str">
        <f>IFERROR(VLOOKUP(BN99&amp;"-"&amp;BO99, Sheet2!$E:$F, 2, FALSE), "")</f>
        <v/>
      </c>
      <c r="BT99" t="s">
        <v>277</v>
      </c>
      <c r="CB99" t="str">
        <f>IFERROR(VLOOKUP(BZ99&amp;"-"&amp;CA99, Sheet2!$E:$F, 2, FALSE), "")</f>
        <v/>
      </c>
      <c r="CH99" t="str">
        <f>IFERROR(VLOOKUP(CF99&amp;"-"&amp;CG99, Sheet2!$E:$F, 2, FALSE), "")</f>
        <v/>
      </c>
      <c r="CL99" t="s">
        <v>277</v>
      </c>
      <c r="CM99" t="s">
        <v>278</v>
      </c>
      <c r="CR99" t="str">
        <f>IFERROR(VLOOKUP(CP99&amp;"-"&amp;CQ99, Sheet2!$E:$F, 2, FALSE), "")</f>
        <v/>
      </c>
      <c r="CX99" t="str">
        <f>IFERROR(VLOOKUP(CV99&amp;"-"&amp;CW99, Sheet2!$E:$F, 2, FALSE), "")</f>
        <v/>
      </c>
      <c r="DD99" t="s">
        <v>277</v>
      </c>
      <c r="DE99" t="s">
        <v>278</v>
      </c>
      <c r="DJ99" t="str">
        <f>IFERROR(VLOOKUP(DH99&amp;"-"&amp;DI99, Sheet2!$E:$F, 2, FALSE), "")</f>
        <v/>
      </c>
      <c r="DM99" t="s">
        <v>277</v>
      </c>
      <c r="DU99" t="str">
        <f>IFERROR(VLOOKUP(DS99&amp;"-"&amp;DT99, Sheet2!$E:$F, 2, FALSE), "")</f>
        <v/>
      </c>
      <c r="EA99" t="str">
        <f>IFERROR(VLOOKUP(DY99&amp;"-"&amp;DZ99, Sheet2!$E:$F, 2, FALSE), "")</f>
        <v/>
      </c>
      <c r="ED99" t="s">
        <v>277</v>
      </c>
      <c r="EJ99" t="s">
        <v>277</v>
      </c>
      <c r="EK99" t="s">
        <v>278</v>
      </c>
      <c r="EQ99" t="str">
        <f>IFERROR(VLOOKUP(EO99&amp;"-"&amp;EP99, Sheet2!$E:$F, 2, FALSE), "")</f>
        <v/>
      </c>
      <c r="EV99" t="str">
        <f>IFERROR(VLOOKUP(ET99&amp;"-"&amp;EU99, Sheet2!$E:$F, 2, FALSE), "")</f>
        <v/>
      </c>
      <c r="FC99" t="s">
        <v>277</v>
      </c>
      <c r="FD99" t="s">
        <v>278</v>
      </c>
      <c r="FI99" t="str">
        <f>IFERROR(VLOOKUP(FG99&amp;"-"&amp;FH99, Sheet2!$E:$F, 2, FALSE), "")</f>
        <v/>
      </c>
      <c r="FL99" t="s">
        <v>277</v>
      </c>
      <c r="FT99" t="str">
        <f>IFERROR(VLOOKUP(FR99&amp;"-"&amp;FS99, Sheet2!$E:$F, 2, FALSE), "")</f>
        <v/>
      </c>
      <c r="FZ99" t="str">
        <f>IFERROR(VLOOKUP(FX99&amp;"-"&amp;FY99, Sheet2!$E:$F, 2, FALSE), "")</f>
        <v/>
      </c>
      <c r="GD99" t="s">
        <v>277</v>
      </c>
      <c r="GE99" t="s">
        <v>278</v>
      </c>
      <c r="GJ99" t="str">
        <f>IFERROR(VLOOKUP(GH99&amp;"-"&amp;GI99, Sheet2!$E:$F, 2, FALSE), "")</f>
        <v/>
      </c>
      <c r="GP99" t="str">
        <f>IFERROR(VLOOKUP(GN99&amp;"-"&amp;GO99, Sheet2!$E:$F, 2, FALSE), "")</f>
        <v/>
      </c>
      <c r="GW99" t="s">
        <v>277</v>
      </c>
      <c r="GX99" t="s">
        <v>278</v>
      </c>
      <c r="HC99" t="str">
        <f>IFERROR(VLOOKUP(HA99&amp;"-"&amp;HB99, Sheet2!$E:$F, 2, FALSE), "")</f>
        <v/>
      </c>
      <c r="HF99" t="s">
        <v>277</v>
      </c>
      <c r="HN99" t="str">
        <f>IFERROR(VLOOKUP(HL99&amp;"-"&amp;HM99, Sheet2!$E:$F, 2, FALSE), "")</f>
        <v/>
      </c>
      <c r="HT99" t="str">
        <f>IFERROR(VLOOKUP(HR99&amp;"-"&amp;HS99, Sheet2!$E:$F, 2, FALSE), "")</f>
        <v/>
      </c>
      <c r="HX99" t="s">
        <v>277</v>
      </c>
      <c r="HY99" t="s">
        <v>278</v>
      </c>
      <c r="IE99" t="str">
        <f>IFERROR(VLOOKUP(IC99&amp;"-"&amp;ID99, Sheet2!$E:$F, 2, FALSE), "")</f>
        <v/>
      </c>
      <c r="IK99" t="str">
        <f>IFERROR(VLOOKUP(II99&amp;"-"&amp;IJ99, Sheet2!$E:$F, 2, FALSE), "")</f>
        <v/>
      </c>
      <c r="IR99" t="s">
        <v>277</v>
      </c>
      <c r="IS99" t="s">
        <v>278</v>
      </c>
      <c r="IY99" t="str">
        <f>IFERROR(VLOOKUP(IW99&amp;"-"&amp;IX99, Sheet2!$E:$F, 2, FALSE), "")</f>
        <v/>
      </c>
      <c r="JG99" t="str">
        <f>IFERROR(VLOOKUP(JE99&amp;"-"&amp;JF99, Sheet2!$E:$F, 2, FALSE), "")</f>
        <v/>
      </c>
      <c r="JM99" t="str">
        <f>IFERROR(VLOOKUP(JK99&amp;"-"&amp;JL99, Sheet2!$E:$F, 2, FALSE), "")</f>
        <v/>
      </c>
      <c r="JQ99" t="s">
        <v>277</v>
      </c>
      <c r="JR99" t="s">
        <v>278</v>
      </c>
      <c r="JX99" t="str">
        <f>IFERROR(VLOOKUP(JV99&amp;"-"&amp;JW99, Sheet2!$E:$F, 2, FALSE), "")</f>
        <v/>
      </c>
      <c r="KD99" t="str">
        <f>IFERROR(VLOOKUP(KB99&amp;"-"&amp;KC99, Sheet2!$E:$F, 2, FALSE), "")</f>
        <v/>
      </c>
      <c r="KK99" t="s">
        <v>277</v>
      </c>
      <c r="KL99" t="s">
        <v>278</v>
      </c>
      <c r="KR99" t="str">
        <f>IFERROR(VLOOKUP(KP99&amp;"-"&amp;KQ99, Sheet2!$E:$F, 2, FALSE), "")</f>
        <v/>
      </c>
      <c r="KZ99" t="str">
        <f>IFERROR(VLOOKUP(KX99&amp;"-"&amp;KY99, Sheet2!$E:$F, 2, FALSE), "")</f>
        <v/>
      </c>
      <c r="LH99" t="str">
        <f>IFERROR(VLOOKUP(LF99&amp;"-"&amp;LG99, Sheet2!$E:$F, 2, FALSE), "")</f>
        <v/>
      </c>
      <c r="LL99" t="s">
        <v>277</v>
      </c>
      <c r="LM99" t="s">
        <v>278</v>
      </c>
      <c r="LS99" t="str">
        <f>IFERROR(VLOOKUP(LQ99&amp;"-"&amp;LR99, Sheet2!$E:$F, 2, FALSE), "")</f>
        <v/>
      </c>
      <c r="LY99" t="str">
        <f>IFERROR(VLOOKUP(LW99&amp;"-"&amp;LX99, Sheet2!$E:$F, 2, FALSE), "")</f>
        <v/>
      </c>
      <c r="MD99" t="s">
        <v>277</v>
      </c>
      <c r="ME99" t="s">
        <v>278</v>
      </c>
      <c r="MK99" t="str">
        <f>IFERROR(VLOOKUP(MI99&amp;"-"&amp;MJ99, Sheet2!$E:$F, 2, FALSE), "")</f>
        <v/>
      </c>
      <c r="MN99" t="s">
        <v>277</v>
      </c>
      <c r="MV99" t="str">
        <f>IFERROR(VLOOKUP(MT99&amp;"-"&amp;MU99, Sheet2!$E:$F, 2, FALSE), "")</f>
        <v/>
      </c>
      <c r="NB99" t="str">
        <f>IFERROR(VLOOKUP(MZ99&amp;"-"&amp;NA99, Sheet2!$E:$F, 2, FALSE), "")</f>
        <v/>
      </c>
      <c r="NF99" t="s">
        <v>277</v>
      </c>
      <c r="NG99" t="s">
        <v>278</v>
      </c>
      <c r="NM99" t="str">
        <f>IFERROR(VLOOKUP(NK99&amp;"-"&amp;NL99, Sheet2!$E:$F, 2, FALSE), "")</f>
        <v/>
      </c>
      <c r="NS99" t="str">
        <f>IFERROR(VLOOKUP(NQ99&amp;"-"&amp;NR99, Sheet2!$E:$F, 2, FALSE), "")</f>
        <v/>
      </c>
      <c r="NX99" t="s">
        <v>277</v>
      </c>
      <c r="NY99" t="s">
        <v>278</v>
      </c>
      <c r="OE99" t="str">
        <f>IFERROR(VLOOKUP(OC99&amp;"-"&amp;OD99, Sheet2!$E:$F, 2, FALSE), "")</f>
        <v/>
      </c>
      <c r="OH99" t="s">
        <v>277</v>
      </c>
      <c r="OP99" t="str">
        <f>IFERROR(VLOOKUP(ON99&amp;"-"&amp;OO99, Sheet2!$E:$F, 2, FALSE), "")</f>
        <v/>
      </c>
      <c r="OV99" t="str">
        <f>IFERROR(VLOOKUP(OT99&amp;"-"&amp;OU99, Sheet2!$E:$F, 2, FALSE), "")</f>
        <v/>
      </c>
      <c r="OZ99" t="s">
        <v>277</v>
      </c>
      <c r="PA99" t="s">
        <v>278</v>
      </c>
      <c r="PG99" t="str">
        <f>IFERROR(VLOOKUP(PE99&amp;"-"&amp;PF99, Sheet2!$E:$F, 2, FALSE), "")</f>
        <v/>
      </c>
      <c r="PM99" t="str">
        <f>IFERROR(VLOOKUP(PK99&amp;"-"&amp;PL99, Sheet2!$E:$F, 2, FALSE), "")</f>
        <v/>
      </c>
      <c r="PR99" t="s">
        <v>277</v>
      </c>
      <c r="PS99" t="s">
        <v>278</v>
      </c>
      <c r="PY99" t="str">
        <f>IFERROR(VLOOKUP(PW99&amp;"-"&amp;PX99, Sheet2!$E:$F, 2, FALSE), "")</f>
        <v/>
      </c>
      <c r="QB99" t="s">
        <v>277</v>
      </c>
      <c r="QJ99" t="str">
        <f>IFERROR(VLOOKUP(QH99&amp;"-"&amp;QI99, Sheet2!$E:$F, 2, FALSE), "")</f>
        <v/>
      </c>
      <c r="QP99" t="str">
        <f>IFERROR(VLOOKUP(QN99&amp;"-"&amp;QO99, Sheet2!$E:$F, 2, FALSE), "")</f>
        <v/>
      </c>
      <c r="QT99" t="s">
        <v>277</v>
      </c>
      <c r="QU99" t="s">
        <v>278</v>
      </c>
      <c r="RA99" t="str">
        <f>IFERROR(VLOOKUP(QY99&amp;"-"&amp;QZ99, Sheet2!$E:$F, 2, FALSE), "")</f>
        <v/>
      </c>
      <c r="RG99" t="str">
        <f>IFERROR(VLOOKUP(RE99&amp;"-"&amp;RF99, Sheet2!$E:$F, 2, FALSE), "")</f>
        <v/>
      </c>
    </row>
    <row r="100" spans="1:475" x14ac:dyDescent="0.25">
      <c r="A100" t="s">
        <v>96</v>
      </c>
      <c r="B100" t="s">
        <v>223</v>
      </c>
      <c r="C100" t="s">
        <v>277</v>
      </c>
      <c r="D100" t="s">
        <v>278</v>
      </c>
      <c r="F100">
        <v>100101</v>
      </c>
      <c r="H100" t="s">
        <v>407</v>
      </c>
      <c r="M100" t="str">
        <f>IFERROR(VLOOKUP(K100&amp;"-"&amp;L100, Sheet2!$E:$F, 2, FALSE), "")</f>
        <v/>
      </c>
      <c r="N100" t="s">
        <v>297</v>
      </c>
      <c r="O100" t="s">
        <v>416</v>
      </c>
      <c r="P100" t="s">
        <v>417</v>
      </c>
      <c r="T100" t="s">
        <v>277</v>
      </c>
      <c r="AA100" t="str">
        <f>IFERROR(VLOOKUP(Y100&amp;"-"&amp;Z100, Sheet2!$E:$F, 2, FALSE), "")</f>
        <v/>
      </c>
      <c r="AB100" t="s">
        <v>289</v>
      </c>
      <c r="AL100" t="str">
        <f>IFERROR(VLOOKUP(AJ100&amp;"-"&amp;AK100, Sheet2!$E:$F, 2, FALSE), "")</f>
        <v/>
      </c>
      <c r="AP100" t="s">
        <v>277</v>
      </c>
      <c r="AQ100" t="s">
        <v>278</v>
      </c>
      <c r="AV100" t="str">
        <f>IFERROR(VLOOKUP(AT100&amp;"-"&amp;AU100, Sheet2!$E:$F, 2, FALSE), "")</f>
        <v/>
      </c>
      <c r="BD100" t="str">
        <f>IFERROR(VLOOKUP(BB100&amp;"-"&amp;BC100, Sheet2!$E:$F, 2, FALSE), "")</f>
        <v/>
      </c>
      <c r="BJ100" t="s">
        <v>277</v>
      </c>
      <c r="BK100" t="s">
        <v>278</v>
      </c>
      <c r="BP100" t="str">
        <f>IFERROR(VLOOKUP(BN100&amp;"-"&amp;BO100, Sheet2!$E:$F, 2, FALSE), "")</f>
        <v/>
      </c>
      <c r="BT100" t="s">
        <v>277</v>
      </c>
      <c r="CB100" t="str">
        <f>IFERROR(VLOOKUP(BZ100&amp;"-"&amp;CA100, Sheet2!$E:$F, 2, FALSE), "")</f>
        <v/>
      </c>
      <c r="CH100" t="str">
        <f>IFERROR(VLOOKUP(CF100&amp;"-"&amp;CG100, Sheet2!$E:$F, 2, FALSE), "")</f>
        <v/>
      </c>
      <c r="CL100" t="s">
        <v>277</v>
      </c>
      <c r="CM100" t="s">
        <v>278</v>
      </c>
      <c r="CR100" t="str">
        <f>IFERROR(VLOOKUP(CP100&amp;"-"&amp;CQ100, Sheet2!$E:$F, 2, FALSE), "")</f>
        <v/>
      </c>
      <c r="CX100" t="str">
        <f>IFERROR(VLOOKUP(CV100&amp;"-"&amp;CW100, Sheet2!$E:$F, 2, FALSE), "")</f>
        <v/>
      </c>
      <c r="DD100" t="s">
        <v>277</v>
      </c>
      <c r="DE100" t="s">
        <v>278</v>
      </c>
      <c r="DJ100" t="str">
        <f>IFERROR(VLOOKUP(DH100&amp;"-"&amp;DI100, Sheet2!$E:$F, 2, FALSE), "")</f>
        <v/>
      </c>
      <c r="DM100" t="s">
        <v>277</v>
      </c>
      <c r="DU100" t="str">
        <f>IFERROR(VLOOKUP(DS100&amp;"-"&amp;DT100, Sheet2!$E:$F, 2, FALSE), "")</f>
        <v/>
      </c>
      <c r="EA100" t="str">
        <f>IFERROR(VLOOKUP(DY100&amp;"-"&amp;DZ100, Sheet2!$E:$F, 2, FALSE), "")</f>
        <v/>
      </c>
      <c r="ED100" t="s">
        <v>277</v>
      </c>
      <c r="EJ100" t="s">
        <v>277</v>
      </c>
      <c r="EK100" t="s">
        <v>278</v>
      </c>
      <c r="EQ100" t="str">
        <f>IFERROR(VLOOKUP(EO100&amp;"-"&amp;EP100, Sheet2!$E:$F, 2, FALSE), "")</f>
        <v/>
      </c>
      <c r="EV100" t="str">
        <f>IFERROR(VLOOKUP(ET100&amp;"-"&amp;EU100, Sheet2!$E:$F, 2, FALSE), "")</f>
        <v/>
      </c>
      <c r="FC100" t="s">
        <v>277</v>
      </c>
      <c r="FD100" t="s">
        <v>278</v>
      </c>
      <c r="FI100" t="str">
        <f>IFERROR(VLOOKUP(FG100&amp;"-"&amp;FH100, Sheet2!$E:$F, 2, FALSE), "")</f>
        <v/>
      </c>
      <c r="FL100" t="s">
        <v>277</v>
      </c>
      <c r="FT100" t="str">
        <f>IFERROR(VLOOKUP(FR100&amp;"-"&amp;FS100, Sheet2!$E:$F, 2, FALSE), "")</f>
        <v/>
      </c>
      <c r="FZ100" t="str">
        <f>IFERROR(VLOOKUP(FX100&amp;"-"&amp;FY100, Sheet2!$E:$F, 2, FALSE), "")</f>
        <v/>
      </c>
      <c r="GD100" t="s">
        <v>277</v>
      </c>
      <c r="GE100" t="s">
        <v>278</v>
      </c>
      <c r="GJ100" t="str">
        <f>IFERROR(VLOOKUP(GH100&amp;"-"&amp;GI100, Sheet2!$E:$F, 2, FALSE), "")</f>
        <v/>
      </c>
      <c r="GP100" t="str">
        <f>IFERROR(VLOOKUP(GN100&amp;"-"&amp;GO100, Sheet2!$E:$F, 2, FALSE), "")</f>
        <v/>
      </c>
      <c r="GW100" t="s">
        <v>277</v>
      </c>
      <c r="GX100" t="s">
        <v>278</v>
      </c>
      <c r="HC100" t="str">
        <f>IFERROR(VLOOKUP(HA100&amp;"-"&amp;HB100, Sheet2!$E:$F, 2, FALSE), "")</f>
        <v/>
      </c>
      <c r="HF100" t="s">
        <v>277</v>
      </c>
      <c r="HN100" t="str">
        <f>IFERROR(VLOOKUP(HL100&amp;"-"&amp;HM100, Sheet2!$E:$F, 2, FALSE), "")</f>
        <v/>
      </c>
      <c r="HT100" t="str">
        <f>IFERROR(VLOOKUP(HR100&amp;"-"&amp;HS100, Sheet2!$E:$F, 2, FALSE), "")</f>
        <v/>
      </c>
      <c r="HX100" t="s">
        <v>277</v>
      </c>
      <c r="HY100" t="s">
        <v>278</v>
      </c>
      <c r="IE100" t="str">
        <f>IFERROR(VLOOKUP(IC100&amp;"-"&amp;ID100, Sheet2!$E:$F, 2, FALSE), "")</f>
        <v/>
      </c>
      <c r="IK100" t="str">
        <f>IFERROR(VLOOKUP(II100&amp;"-"&amp;IJ100, Sheet2!$E:$F, 2, FALSE), "")</f>
        <v/>
      </c>
      <c r="IR100" t="s">
        <v>277</v>
      </c>
      <c r="IS100" t="s">
        <v>278</v>
      </c>
      <c r="IY100" t="str">
        <f>IFERROR(VLOOKUP(IW100&amp;"-"&amp;IX100, Sheet2!$E:$F, 2, FALSE), "")</f>
        <v/>
      </c>
      <c r="JG100" t="str">
        <f>IFERROR(VLOOKUP(JE100&amp;"-"&amp;JF100, Sheet2!$E:$F, 2, FALSE), "")</f>
        <v/>
      </c>
      <c r="JM100" t="str">
        <f>IFERROR(VLOOKUP(JK100&amp;"-"&amp;JL100, Sheet2!$E:$F, 2, FALSE), "")</f>
        <v/>
      </c>
      <c r="JQ100" t="s">
        <v>277</v>
      </c>
      <c r="JR100" t="s">
        <v>278</v>
      </c>
      <c r="JX100" t="str">
        <f>IFERROR(VLOOKUP(JV100&amp;"-"&amp;JW100, Sheet2!$E:$F, 2, FALSE), "")</f>
        <v/>
      </c>
      <c r="KD100" t="str">
        <f>IFERROR(VLOOKUP(KB100&amp;"-"&amp;KC100, Sheet2!$E:$F, 2, FALSE), "")</f>
        <v/>
      </c>
      <c r="KK100" t="s">
        <v>277</v>
      </c>
      <c r="KL100" t="s">
        <v>278</v>
      </c>
      <c r="KR100" t="str">
        <f>IFERROR(VLOOKUP(KP100&amp;"-"&amp;KQ100, Sheet2!$E:$F, 2, FALSE), "")</f>
        <v/>
      </c>
      <c r="KZ100" t="str">
        <f>IFERROR(VLOOKUP(KX100&amp;"-"&amp;KY100, Sheet2!$E:$F, 2, FALSE), "")</f>
        <v/>
      </c>
      <c r="LH100" t="str">
        <f>IFERROR(VLOOKUP(LF100&amp;"-"&amp;LG100, Sheet2!$E:$F, 2, FALSE), "")</f>
        <v/>
      </c>
      <c r="LL100" t="s">
        <v>277</v>
      </c>
      <c r="LM100" t="s">
        <v>278</v>
      </c>
      <c r="LS100" t="str">
        <f>IFERROR(VLOOKUP(LQ100&amp;"-"&amp;LR100, Sheet2!$E:$F, 2, FALSE), "")</f>
        <v/>
      </c>
      <c r="LY100" t="str">
        <f>IFERROR(VLOOKUP(LW100&amp;"-"&amp;LX100, Sheet2!$E:$F, 2, FALSE), "")</f>
        <v/>
      </c>
      <c r="MD100" t="s">
        <v>277</v>
      </c>
      <c r="ME100" t="s">
        <v>278</v>
      </c>
      <c r="MK100" t="str">
        <f>IFERROR(VLOOKUP(MI100&amp;"-"&amp;MJ100, Sheet2!$E:$F, 2, FALSE), "")</f>
        <v/>
      </c>
      <c r="MN100" t="s">
        <v>277</v>
      </c>
      <c r="MV100" t="str">
        <f>IFERROR(VLOOKUP(MT100&amp;"-"&amp;MU100, Sheet2!$E:$F, 2, FALSE), "")</f>
        <v/>
      </c>
      <c r="NB100" t="str">
        <f>IFERROR(VLOOKUP(MZ100&amp;"-"&amp;NA100, Sheet2!$E:$F, 2, FALSE), "")</f>
        <v/>
      </c>
      <c r="NF100" t="s">
        <v>277</v>
      </c>
      <c r="NG100" t="s">
        <v>278</v>
      </c>
      <c r="NM100" t="str">
        <f>IFERROR(VLOOKUP(NK100&amp;"-"&amp;NL100, Sheet2!$E:$F, 2, FALSE), "")</f>
        <v/>
      </c>
      <c r="NS100" t="str">
        <f>IFERROR(VLOOKUP(NQ100&amp;"-"&amp;NR100, Sheet2!$E:$F, 2, FALSE), "")</f>
        <v/>
      </c>
      <c r="NX100" t="s">
        <v>277</v>
      </c>
      <c r="NY100" t="s">
        <v>278</v>
      </c>
      <c r="OE100" t="str">
        <f>IFERROR(VLOOKUP(OC100&amp;"-"&amp;OD100, Sheet2!$E:$F, 2, FALSE), "")</f>
        <v/>
      </c>
      <c r="OH100" t="s">
        <v>277</v>
      </c>
      <c r="OP100" t="str">
        <f>IFERROR(VLOOKUP(ON100&amp;"-"&amp;OO100, Sheet2!$E:$F, 2, FALSE), "")</f>
        <v/>
      </c>
      <c r="OV100" t="str">
        <f>IFERROR(VLOOKUP(OT100&amp;"-"&amp;OU100, Sheet2!$E:$F, 2, FALSE), "")</f>
        <v/>
      </c>
      <c r="OZ100" t="s">
        <v>277</v>
      </c>
      <c r="PA100" t="s">
        <v>278</v>
      </c>
      <c r="PG100" t="str">
        <f>IFERROR(VLOOKUP(PE100&amp;"-"&amp;PF100, Sheet2!$E:$F, 2, FALSE), "")</f>
        <v/>
      </c>
      <c r="PM100" t="str">
        <f>IFERROR(VLOOKUP(PK100&amp;"-"&amp;PL100, Sheet2!$E:$F, 2, FALSE), "")</f>
        <v/>
      </c>
      <c r="PR100" t="s">
        <v>277</v>
      </c>
      <c r="PS100" t="s">
        <v>278</v>
      </c>
      <c r="PY100" t="str">
        <f>IFERROR(VLOOKUP(PW100&amp;"-"&amp;PX100, Sheet2!$E:$F, 2, FALSE), "")</f>
        <v/>
      </c>
      <c r="QB100" t="s">
        <v>277</v>
      </c>
      <c r="QJ100" t="str">
        <f>IFERROR(VLOOKUP(QH100&amp;"-"&amp;QI100, Sheet2!$E:$F, 2, FALSE), "")</f>
        <v/>
      </c>
      <c r="QP100" t="str">
        <f>IFERROR(VLOOKUP(QN100&amp;"-"&amp;QO100, Sheet2!$E:$F, 2, FALSE), "")</f>
        <v/>
      </c>
      <c r="QT100" t="s">
        <v>277</v>
      </c>
      <c r="QU100" t="s">
        <v>278</v>
      </c>
      <c r="RA100" t="str">
        <f>IFERROR(VLOOKUP(QY100&amp;"-"&amp;QZ100, Sheet2!$E:$F, 2, FALSE), "")</f>
        <v/>
      </c>
      <c r="RG100" t="str">
        <f>IFERROR(VLOOKUP(RE100&amp;"-"&amp;RF100, Sheet2!$E:$F, 2, FALSE), "")</f>
        <v/>
      </c>
    </row>
    <row r="101" spans="1:475" x14ac:dyDescent="0.25">
      <c r="A101" t="s">
        <v>97</v>
      </c>
      <c r="B101" t="s">
        <v>224</v>
      </c>
      <c r="C101" t="s">
        <v>277</v>
      </c>
      <c r="D101" t="s">
        <v>278</v>
      </c>
      <c r="E101" t="s">
        <v>291</v>
      </c>
      <c r="F101">
        <v>100102</v>
      </c>
      <c r="G101" t="s">
        <v>348</v>
      </c>
      <c r="H101" t="s">
        <v>406</v>
      </c>
      <c r="M101" t="str">
        <f>IFERROR(VLOOKUP(K101&amp;"-"&amp;L101, Sheet2!$E:$F, 2, FALSE), "")</f>
        <v/>
      </c>
      <c r="N101" t="s">
        <v>297</v>
      </c>
      <c r="O101" t="s">
        <v>416</v>
      </c>
      <c r="P101" t="s">
        <v>417</v>
      </c>
      <c r="T101" t="s">
        <v>277</v>
      </c>
      <c r="AA101" t="str">
        <f>IFERROR(VLOOKUP(Y101&amp;"-"&amp;Z101, Sheet2!$E:$F, 2, FALSE), "")</f>
        <v/>
      </c>
      <c r="AB101" t="s">
        <v>289</v>
      </c>
      <c r="AL101" t="str">
        <f>IFERROR(VLOOKUP(AJ101&amp;"-"&amp;AK101, Sheet2!$E:$F, 2, FALSE), "")</f>
        <v/>
      </c>
      <c r="AP101" t="s">
        <v>277</v>
      </c>
      <c r="AQ101" t="s">
        <v>278</v>
      </c>
      <c r="AV101" t="str">
        <f>IFERROR(VLOOKUP(AT101&amp;"-"&amp;AU101, Sheet2!$E:$F, 2, FALSE), "")</f>
        <v/>
      </c>
      <c r="BD101" t="str">
        <f>IFERROR(VLOOKUP(BB101&amp;"-"&amp;BC101, Sheet2!$E:$F, 2, FALSE), "")</f>
        <v/>
      </c>
      <c r="BJ101" t="s">
        <v>277</v>
      </c>
      <c r="BK101" t="s">
        <v>278</v>
      </c>
      <c r="BP101" t="str">
        <f>IFERROR(VLOOKUP(BN101&amp;"-"&amp;BO101, Sheet2!$E:$F, 2, FALSE), "")</f>
        <v/>
      </c>
      <c r="BT101" t="s">
        <v>277</v>
      </c>
      <c r="CB101" t="str">
        <f>IFERROR(VLOOKUP(BZ101&amp;"-"&amp;CA101, Sheet2!$E:$F, 2, FALSE), "")</f>
        <v/>
      </c>
      <c r="CH101" t="str">
        <f>IFERROR(VLOOKUP(CF101&amp;"-"&amp;CG101, Sheet2!$E:$F, 2, FALSE), "")</f>
        <v/>
      </c>
      <c r="CL101" t="s">
        <v>277</v>
      </c>
      <c r="CM101" t="s">
        <v>278</v>
      </c>
      <c r="CR101" t="str">
        <f>IFERROR(VLOOKUP(CP101&amp;"-"&amp;CQ101, Sheet2!$E:$F, 2, FALSE), "")</f>
        <v/>
      </c>
      <c r="CX101" t="str">
        <f>IFERROR(VLOOKUP(CV101&amp;"-"&amp;CW101, Sheet2!$E:$F, 2, FALSE), "")</f>
        <v/>
      </c>
      <c r="DD101" t="s">
        <v>277</v>
      </c>
      <c r="DE101" t="s">
        <v>278</v>
      </c>
      <c r="DJ101" t="str">
        <f>IFERROR(VLOOKUP(DH101&amp;"-"&amp;DI101, Sheet2!$E:$F, 2, FALSE), "")</f>
        <v/>
      </c>
      <c r="DM101" t="s">
        <v>277</v>
      </c>
      <c r="DU101" t="str">
        <f>IFERROR(VLOOKUP(DS101&amp;"-"&amp;DT101, Sheet2!$E:$F, 2, FALSE), "")</f>
        <v/>
      </c>
      <c r="EA101" t="str">
        <f>IFERROR(VLOOKUP(DY101&amp;"-"&amp;DZ101, Sheet2!$E:$F, 2, FALSE), "")</f>
        <v/>
      </c>
      <c r="ED101" t="s">
        <v>277</v>
      </c>
      <c r="EJ101" t="s">
        <v>277</v>
      </c>
      <c r="EK101" t="s">
        <v>278</v>
      </c>
      <c r="EQ101" t="str">
        <f>IFERROR(VLOOKUP(EO101&amp;"-"&amp;EP101, Sheet2!$E:$F, 2, FALSE), "")</f>
        <v/>
      </c>
      <c r="EV101" t="str">
        <f>IFERROR(VLOOKUP(ET101&amp;"-"&amp;EU101, Sheet2!$E:$F, 2, FALSE), "")</f>
        <v/>
      </c>
      <c r="FC101" t="s">
        <v>277</v>
      </c>
      <c r="FD101" t="s">
        <v>278</v>
      </c>
      <c r="FI101" t="str">
        <f>IFERROR(VLOOKUP(FG101&amp;"-"&amp;FH101, Sheet2!$E:$F, 2, FALSE), "")</f>
        <v/>
      </c>
      <c r="FL101" t="s">
        <v>277</v>
      </c>
      <c r="FT101" t="str">
        <f>IFERROR(VLOOKUP(FR101&amp;"-"&amp;FS101, Sheet2!$E:$F, 2, FALSE), "")</f>
        <v/>
      </c>
      <c r="FZ101" t="str">
        <f>IFERROR(VLOOKUP(FX101&amp;"-"&amp;FY101, Sheet2!$E:$F, 2, FALSE), "")</f>
        <v/>
      </c>
      <c r="GD101" t="s">
        <v>277</v>
      </c>
      <c r="GE101" t="s">
        <v>278</v>
      </c>
      <c r="GJ101" t="str">
        <f>IFERROR(VLOOKUP(GH101&amp;"-"&amp;GI101, Sheet2!$E:$F, 2, FALSE), "")</f>
        <v/>
      </c>
      <c r="GP101" t="str">
        <f>IFERROR(VLOOKUP(GN101&amp;"-"&amp;GO101, Sheet2!$E:$F, 2, FALSE), "")</f>
        <v/>
      </c>
      <c r="GW101" t="s">
        <v>277</v>
      </c>
      <c r="GX101" t="s">
        <v>278</v>
      </c>
      <c r="HC101" t="str">
        <f>IFERROR(VLOOKUP(HA101&amp;"-"&amp;HB101, Sheet2!$E:$F, 2, FALSE), "")</f>
        <v/>
      </c>
      <c r="HF101" t="s">
        <v>277</v>
      </c>
      <c r="HN101" t="str">
        <f>IFERROR(VLOOKUP(HL101&amp;"-"&amp;HM101, Sheet2!$E:$F, 2, FALSE), "")</f>
        <v/>
      </c>
      <c r="HT101" t="str">
        <f>IFERROR(VLOOKUP(HR101&amp;"-"&amp;HS101, Sheet2!$E:$F, 2, FALSE), "")</f>
        <v/>
      </c>
      <c r="HX101" t="s">
        <v>277</v>
      </c>
      <c r="HY101" t="s">
        <v>278</v>
      </c>
      <c r="IE101" t="str">
        <f>IFERROR(VLOOKUP(IC101&amp;"-"&amp;ID101, Sheet2!$E:$F, 2, FALSE), "")</f>
        <v/>
      </c>
      <c r="IK101" t="str">
        <f>IFERROR(VLOOKUP(II101&amp;"-"&amp;IJ101, Sheet2!$E:$F, 2, FALSE), "")</f>
        <v/>
      </c>
      <c r="IR101" t="s">
        <v>277</v>
      </c>
      <c r="IS101" t="s">
        <v>278</v>
      </c>
      <c r="IY101" t="str">
        <f>IFERROR(VLOOKUP(IW101&amp;"-"&amp;IX101, Sheet2!$E:$F, 2, FALSE), "")</f>
        <v/>
      </c>
      <c r="JG101" t="str">
        <f>IFERROR(VLOOKUP(JE101&amp;"-"&amp;JF101, Sheet2!$E:$F, 2, FALSE), "")</f>
        <v/>
      </c>
      <c r="JM101" t="str">
        <f>IFERROR(VLOOKUP(JK101&amp;"-"&amp;JL101, Sheet2!$E:$F, 2, FALSE), "")</f>
        <v/>
      </c>
      <c r="JQ101" t="s">
        <v>277</v>
      </c>
      <c r="JR101" t="s">
        <v>278</v>
      </c>
      <c r="JX101" t="str">
        <f>IFERROR(VLOOKUP(JV101&amp;"-"&amp;JW101, Sheet2!$E:$F, 2, FALSE), "")</f>
        <v/>
      </c>
      <c r="KD101" t="str">
        <f>IFERROR(VLOOKUP(KB101&amp;"-"&amp;KC101, Sheet2!$E:$F, 2, FALSE), "")</f>
        <v/>
      </c>
      <c r="KK101" t="s">
        <v>277</v>
      </c>
      <c r="KL101" t="s">
        <v>278</v>
      </c>
      <c r="KR101" t="str">
        <f>IFERROR(VLOOKUP(KP101&amp;"-"&amp;KQ101, Sheet2!$E:$F, 2, FALSE), "")</f>
        <v/>
      </c>
      <c r="KZ101" t="str">
        <f>IFERROR(VLOOKUP(KX101&amp;"-"&amp;KY101, Sheet2!$E:$F, 2, FALSE), "")</f>
        <v/>
      </c>
      <c r="LH101" t="str">
        <f>IFERROR(VLOOKUP(LF101&amp;"-"&amp;LG101, Sheet2!$E:$F, 2, FALSE), "")</f>
        <v/>
      </c>
      <c r="LL101" t="s">
        <v>277</v>
      </c>
      <c r="LM101" t="s">
        <v>278</v>
      </c>
      <c r="LS101" t="str">
        <f>IFERROR(VLOOKUP(LQ101&amp;"-"&amp;LR101, Sheet2!$E:$F, 2, FALSE), "")</f>
        <v/>
      </c>
      <c r="LY101" t="str">
        <f>IFERROR(VLOOKUP(LW101&amp;"-"&amp;LX101, Sheet2!$E:$F, 2, FALSE), "")</f>
        <v/>
      </c>
      <c r="MD101" t="s">
        <v>277</v>
      </c>
      <c r="ME101" t="s">
        <v>278</v>
      </c>
      <c r="MK101" t="str">
        <f>IFERROR(VLOOKUP(MI101&amp;"-"&amp;MJ101, Sheet2!$E:$F, 2, FALSE), "")</f>
        <v/>
      </c>
      <c r="MN101" t="s">
        <v>277</v>
      </c>
      <c r="MV101" t="str">
        <f>IFERROR(VLOOKUP(MT101&amp;"-"&amp;MU101, Sheet2!$E:$F, 2, FALSE), "")</f>
        <v/>
      </c>
      <c r="NB101" t="str">
        <f>IFERROR(VLOOKUP(MZ101&amp;"-"&amp;NA101, Sheet2!$E:$F, 2, FALSE), "")</f>
        <v/>
      </c>
      <c r="NF101" t="s">
        <v>277</v>
      </c>
      <c r="NG101" t="s">
        <v>278</v>
      </c>
      <c r="NM101" t="str">
        <f>IFERROR(VLOOKUP(NK101&amp;"-"&amp;NL101, Sheet2!$E:$F, 2, FALSE), "")</f>
        <v/>
      </c>
      <c r="NS101" t="str">
        <f>IFERROR(VLOOKUP(NQ101&amp;"-"&amp;NR101, Sheet2!$E:$F, 2, FALSE), "")</f>
        <v/>
      </c>
      <c r="NX101" t="s">
        <v>277</v>
      </c>
      <c r="NY101" t="s">
        <v>278</v>
      </c>
      <c r="OE101" t="str">
        <f>IFERROR(VLOOKUP(OC101&amp;"-"&amp;OD101, Sheet2!$E:$F, 2, FALSE), "")</f>
        <v/>
      </c>
      <c r="OH101" t="s">
        <v>277</v>
      </c>
      <c r="OP101" t="str">
        <f>IFERROR(VLOOKUP(ON101&amp;"-"&amp;OO101, Sheet2!$E:$F, 2, FALSE), "")</f>
        <v/>
      </c>
      <c r="OV101" t="str">
        <f>IFERROR(VLOOKUP(OT101&amp;"-"&amp;OU101, Sheet2!$E:$F, 2, FALSE), "")</f>
        <v/>
      </c>
      <c r="OZ101" t="s">
        <v>277</v>
      </c>
      <c r="PA101" t="s">
        <v>278</v>
      </c>
      <c r="PG101" t="str">
        <f>IFERROR(VLOOKUP(PE101&amp;"-"&amp;PF101, Sheet2!$E:$F, 2, FALSE), "")</f>
        <v/>
      </c>
      <c r="PM101" t="str">
        <f>IFERROR(VLOOKUP(PK101&amp;"-"&amp;PL101, Sheet2!$E:$F, 2, FALSE), "")</f>
        <v/>
      </c>
      <c r="PR101" t="s">
        <v>277</v>
      </c>
      <c r="PS101" t="s">
        <v>278</v>
      </c>
      <c r="PY101" t="str">
        <f>IFERROR(VLOOKUP(PW101&amp;"-"&amp;PX101, Sheet2!$E:$F, 2, FALSE), "")</f>
        <v/>
      </c>
      <c r="QB101" t="s">
        <v>277</v>
      </c>
      <c r="QJ101" t="str">
        <f>IFERROR(VLOOKUP(QH101&amp;"-"&amp;QI101, Sheet2!$E:$F, 2, FALSE), "")</f>
        <v/>
      </c>
      <c r="QP101" t="str">
        <f>IFERROR(VLOOKUP(QN101&amp;"-"&amp;QO101, Sheet2!$E:$F, 2, FALSE), "")</f>
        <v/>
      </c>
      <c r="QT101" t="s">
        <v>277</v>
      </c>
      <c r="QU101" t="s">
        <v>278</v>
      </c>
      <c r="RA101" t="str">
        <f>IFERROR(VLOOKUP(QY101&amp;"-"&amp;QZ101, Sheet2!$E:$F, 2, FALSE), "")</f>
        <v/>
      </c>
      <c r="RG101" t="str">
        <f>IFERROR(VLOOKUP(RE101&amp;"-"&amp;RF101, Sheet2!$E:$F, 2, FALSE), "")</f>
        <v/>
      </c>
    </row>
    <row r="102" spans="1:475" x14ac:dyDescent="0.25">
      <c r="A102" t="s">
        <v>98</v>
      </c>
      <c r="B102" t="s">
        <v>225</v>
      </c>
      <c r="C102" t="s">
        <v>277</v>
      </c>
      <c r="D102" t="s">
        <v>278</v>
      </c>
      <c r="E102" t="s">
        <v>290</v>
      </c>
      <c r="F102">
        <v>100103</v>
      </c>
      <c r="G102" t="s">
        <v>349</v>
      </c>
      <c r="H102" t="s">
        <v>406</v>
      </c>
      <c r="M102" t="str">
        <f>IFERROR(VLOOKUP(K102&amp;"-"&amp;L102, Sheet2!$E:$F, 2, FALSE), "")</f>
        <v/>
      </c>
      <c r="N102" t="s">
        <v>297</v>
      </c>
      <c r="O102" t="s">
        <v>416</v>
      </c>
      <c r="P102" t="s">
        <v>417</v>
      </c>
      <c r="T102" t="s">
        <v>277</v>
      </c>
      <c r="AA102" t="str">
        <f>IFERROR(VLOOKUP(Y102&amp;"-"&amp;Z102, Sheet2!$E:$F, 2, FALSE), "")</f>
        <v/>
      </c>
      <c r="AB102" t="s">
        <v>289</v>
      </c>
      <c r="AL102" t="str">
        <f>IFERROR(VLOOKUP(AJ102&amp;"-"&amp;AK102, Sheet2!$E:$F, 2, FALSE), "")</f>
        <v/>
      </c>
      <c r="AP102" t="s">
        <v>277</v>
      </c>
      <c r="AQ102" t="s">
        <v>278</v>
      </c>
      <c r="AV102" t="str">
        <f>IFERROR(VLOOKUP(AT102&amp;"-"&amp;AU102, Sheet2!$E:$F, 2, FALSE), "")</f>
        <v/>
      </c>
      <c r="BD102" t="str">
        <f>IFERROR(VLOOKUP(BB102&amp;"-"&amp;BC102, Sheet2!$E:$F, 2, FALSE), "")</f>
        <v/>
      </c>
      <c r="BJ102" t="s">
        <v>277</v>
      </c>
      <c r="BK102" t="s">
        <v>278</v>
      </c>
      <c r="BP102" t="str">
        <f>IFERROR(VLOOKUP(BN102&amp;"-"&amp;BO102, Sheet2!$E:$F, 2, FALSE), "")</f>
        <v/>
      </c>
      <c r="BT102" t="s">
        <v>277</v>
      </c>
      <c r="CB102" t="str">
        <f>IFERROR(VLOOKUP(BZ102&amp;"-"&amp;CA102, Sheet2!$E:$F, 2, FALSE), "")</f>
        <v/>
      </c>
      <c r="CH102" t="str">
        <f>IFERROR(VLOOKUP(CF102&amp;"-"&amp;CG102, Sheet2!$E:$F, 2, FALSE), "")</f>
        <v/>
      </c>
      <c r="CL102" t="s">
        <v>277</v>
      </c>
      <c r="CM102" t="s">
        <v>278</v>
      </c>
      <c r="CR102" t="str">
        <f>IFERROR(VLOOKUP(CP102&amp;"-"&amp;CQ102, Sheet2!$E:$F, 2, FALSE), "")</f>
        <v/>
      </c>
      <c r="CX102" t="str">
        <f>IFERROR(VLOOKUP(CV102&amp;"-"&amp;CW102, Sheet2!$E:$F, 2, FALSE), "")</f>
        <v/>
      </c>
      <c r="DD102" t="s">
        <v>277</v>
      </c>
      <c r="DE102" t="s">
        <v>278</v>
      </c>
      <c r="DJ102" t="str">
        <f>IFERROR(VLOOKUP(DH102&amp;"-"&amp;DI102, Sheet2!$E:$F, 2, FALSE), "")</f>
        <v/>
      </c>
      <c r="DM102" t="s">
        <v>277</v>
      </c>
      <c r="DU102" t="str">
        <f>IFERROR(VLOOKUP(DS102&amp;"-"&amp;DT102, Sheet2!$E:$F, 2, FALSE), "")</f>
        <v/>
      </c>
      <c r="EA102" t="str">
        <f>IFERROR(VLOOKUP(DY102&amp;"-"&amp;DZ102, Sheet2!$E:$F, 2, FALSE), "")</f>
        <v/>
      </c>
      <c r="ED102" t="s">
        <v>277</v>
      </c>
      <c r="EJ102" t="s">
        <v>277</v>
      </c>
      <c r="EK102" t="s">
        <v>278</v>
      </c>
      <c r="EQ102" t="str">
        <f>IFERROR(VLOOKUP(EO102&amp;"-"&amp;EP102, Sheet2!$E:$F, 2, FALSE), "")</f>
        <v/>
      </c>
      <c r="EV102" t="str">
        <f>IFERROR(VLOOKUP(ET102&amp;"-"&amp;EU102, Sheet2!$E:$F, 2, FALSE), "")</f>
        <v/>
      </c>
      <c r="FC102" t="s">
        <v>277</v>
      </c>
      <c r="FD102" t="s">
        <v>278</v>
      </c>
      <c r="FI102" t="str">
        <f>IFERROR(VLOOKUP(FG102&amp;"-"&amp;FH102, Sheet2!$E:$F, 2, FALSE), "")</f>
        <v/>
      </c>
      <c r="FL102" t="s">
        <v>277</v>
      </c>
      <c r="FT102" t="str">
        <f>IFERROR(VLOOKUP(FR102&amp;"-"&amp;FS102, Sheet2!$E:$F, 2, FALSE), "")</f>
        <v/>
      </c>
      <c r="FZ102" t="str">
        <f>IFERROR(VLOOKUP(FX102&amp;"-"&amp;FY102, Sheet2!$E:$F, 2, FALSE), "")</f>
        <v/>
      </c>
      <c r="GD102" t="s">
        <v>277</v>
      </c>
      <c r="GE102" t="s">
        <v>278</v>
      </c>
      <c r="GJ102" t="str">
        <f>IFERROR(VLOOKUP(GH102&amp;"-"&amp;GI102, Sheet2!$E:$F, 2, FALSE), "")</f>
        <v/>
      </c>
      <c r="GP102" t="str">
        <f>IFERROR(VLOOKUP(GN102&amp;"-"&amp;GO102, Sheet2!$E:$F, 2, FALSE), "")</f>
        <v/>
      </c>
      <c r="GW102" t="s">
        <v>277</v>
      </c>
      <c r="GX102" t="s">
        <v>278</v>
      </c>
      <c r="HC102" t="str">
        <f>IFERROR(VLOOKUP(HA102&amp;"-"&amp;HB102, Sheet2!$E:$F, 2, FALSE), "")</f>
        <v/>
      </c>
      <c r="HF102" t="s">
        <v>277</v>
      </c>
      <c r="HN102" t="str">
        <f>IFERROR(VLOOKUP(HL102&amp;"-"&amp;HM102, Sheet2!$E:$F, 2, FALSE), "")</f>
        <v/>
      </c>
      <c r="HT102" t="str">
        <f>IFERROR(VLOOKUP(HR102&amp;"-"&amp;HS102, Sheet2!$E:$F, 2, FALSE), "")</f>
        <v/>
      </c>
      <c r="HX102" t="s">
        <v>277</v>
      </c>
      <c r="HY102" t="s">
        <v>278</v>
      </c>
      <c r="IE102" t="str">
        <f>IFERROR(VLOOKUP(IC102&amp;"-"&amp;ID102, Sheet2!$E:$F, 2, FALSE), "")</f>
        <v/>
      </c>
      <c r="IK102" t="str">
        <f>IFERROR(VLOOKUP(II102&amp;"-"&amp;IJ102, Sheet2!$E:$F, 2, FALSE), "")</f>
        <v/>
      </c>
      <c r="IR102" t="s">
        <v>277</v>
      </c>
      <c r="IS102" t="s">
        <v>278</v>
      </c>
      <c r="IY102" t="str">
        <f>IFERROR(VLOOKUP(IW102&amp;"-"&amp;IX102, Sheet2!$E:$F, 2, FALSE), "")</f>
        <v/>
      </c>
      <c r="JG102" t="str">
        <f>IFERROR(VLOOKUP(JE102&amp;"-"&amp;JF102, Sheet2!$E:$F, 2, FALSE), "")</f>
        <v/>
      </c>
      <c r="JM102" t="str">
        <f>IFERROR(VLOOKUP(JK102&amp;"-"&amp;JL102, Sheet2!$E:$F, 2, FALSE), "")</f>
        <v/>
      </c>
      <c r="JQ102" t="s">
        <v>277</v>
      </c>
      <c r="JR102" t="s">
        <v>278</v>
      </c>
      <c r="JX102" t="str">
        <f>IFERROR(VLOOKUP(JV102&amp;"-"&amp;JW102, Sheet2!$E:$F, 2, FALSE), "")</f>
        <v/>
      </c>
      <c r="KD102" t="str">
        <f>IFERROR(VLOOKUP(KB102&amp;"-"&amp;KC102, Sheet2!$E:$F, 2, FALSE), "")</f>
        <v/>
      </c>
      <c r="KK102" t="s">
        <v>277</v>
      </c>
      <c r="KL102" t="s">
        <v>278</v>
      </c>
      <c r="KR102" t="str">
        <f>IFERROR(VLOOKUP(KP102&amp;"-"&amp;KQ102, Sheet2!$E:$F, 2, FALSE), "")</f>
        <v/>
      </c>
      <c r="KZ102" t="str">
        <f>IFERROR(VLOOKUP(KX102&amp;"-"&amp;KY102, Sheet2!$E:$F, 2, FALSE), "")</f>
        <v/>
      </c>
      <c r="LH102" t="str">
        <f>IFERROR(VLOOKUP(LF102&amp;"-"&amp;LG102, Sheet2!$E:$F, 2, FALSE), "")</f>
        <v/>
      </c>
      <c r="LL102" t="s">
        <v>277</v>
      </c>
      <c r="LM102" t="s">
        <v>278</v>
      </c>
      <c r="LS102" t="str">
        <f>IFERROR(VLOOKUP(LQ102&amp;"-"&amp;LR102, Sheet2!$E:$F, 2, FALSE), "")</f>
        <v/>
      </c>
      <c r="LY102" t="str">
        <f>IFERROR(VLOOKUP(LW102&amp;"-"&amp;LX102, Sheet2!$E:$F, 2, FALSE), "")</f>
        <v/>
      </c>
      <c r="MD102" t="s">
        <v>277</v>
      </c>
      <c r="ME102" t="s">
        <v>278</v>
      </c>
      <c r="MK102" t="str">
        <f>IFERROR(VLOOKUP(MI102&amp;"-"&amp;MJ102, Sheet2!$E:$F, 2, FALSE), "")</f>
        <v/>
      </c>
      <c r="MN102" t="s">
        <v>277</v>
      </c>
      <c r="MV102" t="str">
        <f>IFERROR(VLOOKUP(MT102&amp;"-"&amp;MU102, Sheet2!$E:$F, 2, FALSE), "")</f>
        <v/>
      </c>
      <c r="NB102" t="str">
        <f>IFERROR(VLOOKUP(MZ102&amp;"-"&amp;NA102, Sheet2!$E:$F, 2, FALSE), "")</f>
        <v/>
      </c>
      <c r="NF102" t="s">
        <v>277</v>
      </c>
      <c r="NG102" t="s">
        <v>278</v>
      </c>
      <c r="NM102" t="str">
        <f>IFERROR(VLOOKUP(NK102&amp;"-"&amp;NL102, Sheet2!$E:$F, 2, FALSE), "")</f>
        <v/>
      </c>
      <c r="NS102" t="str">
        <f>IFERROR(VLOOKUP(NQ102&amp;"-"&amp;NR102, Sheet2!$E:$F, 2, FALSE), "")</f>
        <v/>
      </c>
      <c r="NX102" t="s">
        <v>277</v>
      </c>
      <c r="NY102" t="s">
        <v>278</v>
      </c>
      <c r="OE102" t="str">
        <f>IFERROR(VLOOKUP(OC102&amp;"-"&amp;OD102, Sheet2!$E:$F, 2, FALSE), "")</f>
        <v/>
      </c>
      <c r="OH102" t="s">
        <v>277</v>
      </c>
      <c r="OP102" t="str">
        <f>IFERROR(VLOOKUP(ON102&amp;"-"&amp;OO102, Sheet2!$E:$F, 2, FALSE), "")</f>
        <v/>
      </c>
      <c r="OV102" t="str">
        <f>IFERROR(VLOOKUP(OT102&amp;"-"&amp;OU102, Sheet2!$E:$F, 2, FALSE), "")</f>
        <v/>
      </c>
      <c r="OZ102" t="s">
        <v>277</v>
      </c>
      <c r="PA102" t="s">
        <v>278</v>
      </c>
      <c r="PG102" t="str">
        <f>IFERROR(VLOOKUP(PE102&amp;"-"&amp;PF102, Sheet2!$E:$F, 2, FALSE), "")</f>
        <v/>
      </c>
      <c r="PM102" t="str">
        <f>IFERROR(VLOOKUP(PK102&amp;"-"&amp;PL102, Sheet2!$E:$F, 2, FALSE), "")</f>
        <v/>
      </c>
      <c r="PR102" t="s">
        <v>277</v>
      </c>
      <c r="PS102" t="s">
        <v>278</v>
      </c>
      <c r="PY102" t="str">
        <f>IFERROR(VLOOKUP(PW102&amp;"-"&amp;PX102, Sheet2!$E:$F, 2, FALSE), "")</f>
        <v/>
      </c>
      <c r="QB102" t="s">
        <v>277</v>
      </c>
      <c r="QJ102" t="str">
        <f>IFERROR(VLOOKUP(QH102&amp;"-"&amp;QI102, Sheet2!$E:$F, 2, FALSE), "")</f>
        <v/>
      </c>
      <c r="QP102" t="str">
        <f>IFERROR(VLOOKUP(QN102&amp;"-"&amp;QO102, Sheet2!$E:$F, 2, FALSE), "")</f>
        <v/>
      </c>
      <c r="QT102" t="s">
        <v>277</v>
      </c>
      <c r="QU102" t="s">
        <v>278</v>
      </c>
      <c r="RA102" t="str">
        <f>IFERROR(VLOOKUP(QY102&amp;"-"&amp;QZ102, Sheet2!$E:$F, 2, FALSE), "")</f>
        <v/>
      </c>
      <c r="RG102" t="str">
        <f>IFERROR(VLOOKUP(RE102&amp;"-"&amp;RF102, Sheet2!$E:$F, 2, FALSE), "")</f>
        <v/>
      </c>
    </row>
    <row r="103" spans="1:475" x14ac:dyDescent="0.25">
      <c r="A103" t="s">
        <v>99</v>
      </c>
      <c r="B103" t="s">
        <v>223</v>
      </c>
      <c r="C103" t="s">
        <v>277</v>
      </c>
      <c r="D103" t="s">
        <v>278</v>
      </c>
      <c r="F103">
        <v>100104</v>
      </c>
      <c r="H103" t="s">
        <v>407</v>
      </c>
      <c r="M103" t="str">
        <f>IFERROR(VLOOKUP(K103&amp;"-"&amp;L103, Sheet2!$E:$F, 2, FALSE), "")</f>
        <v/>
      </c>
      <c r="N103" t="s">
        <v>297</v>
      </c>
      <c r="O103" t="s">
        <v>416</v>
      </c>
      <c r="P103" t="s">
        <v>417</v>
      </c>
      <c r="T103" t="s">
        <v>277</v>
      </c>
      <c r="AA103" t="str">
        <f>IFERROR(VLOOKUP(Y103&amp;"-"&amp;Z103, Sheet2!$E:$F, 2, FALSE), "")</f>
        <v/>
      </c>
      <c r="AB103" t="s">
        <v>289</v>
      </c>
      <c r="AL103" t="str">
        <f>IFERROR(VLOOKUP(AJ103&amp;"-"&amp;AK103, Sheet2!$E:$F, 2, FALSE), "")</f>
        <v/>
      </c>
      <c r="AP103" t="s">
        <v>277</v>
      </c>
      <c r="AQ103" t="s">
        <v>278</v>
      </c>
      <c r="AV103" t="str">
        <f>IFERROR(VLOOKUP(AT103&amp;"-"&amp;AU103, Sheet2!$E:$F, 2, FALSE), "")</f>
        <v/>
      </c>
      <c r="BD103" t="str">
        <f>IFERROR(VLOOKUP(BB103&amp;"-"&amp;BC103, Sheet2!$E:$F, 2, FALSE), "")</f>
        <v/>
      </c>
      <c r="BJ103" t="s">
        <v>277</v>
      </c>
      <c r="BK103" t="s">
        <v>278</v>
      </c>
      <c r="BP103" t="str">
        <f>IFERROR(VLOOKUP(BN103&amp;"-"&amp;BO103, Sheet2!$E:$F, 2, FALSE), "")</f>
        <v/>
      </c>
      <c r="BT103" t="s">
        <v>277</v>
      </c>
      <c r="CB103" t="str">
        <f>IFERROR(VLOOKUP(BZ103&amp;"-"&amp;CA103, Sheet2!$E:$F, 2, FALSE), "")</f>
        <v/>
      </c>
      <c r="CH103" t="str">
        <f>IFERROR(VLOOKUP(CF103&amp;"-"&amp;CG103, Sheet2!$E:$F, 2, FALSE), "")</f>
        <v/>
      </c>
      <c r="CL103" t="s">
        <v>277</v>
      </c>
      <c r="CM103" t="s">
        <v>278</v>
      </c>
      <c r="CR103" t="str">
        <f>IFERROR(VLOOKUP(CP103&amp;"-"&amp;CQ103, Sheet2!$E:$F, 2, FALSE), "")</f>
        <v/>
      </c>
      <c r="CX103" t="str">
        <f>IFERROR(VLOOKUP(CV103&amp;"-"&amp;CW103, Sheet2!$E:$F, 2, FALSE), "")</f>
        <v/>
      </c>
      <c r="DD103" t="s">
        <v>277</v>
      </c>
      <c r="DE103" t="s">
        <v>278</v>
      </c>
      <c r="DJ103" t="str">
        <f>IFERROR(VLOOKUP(DH103&amp;"-"&amp;DI103, Sheet2!$E:$F, 2, FALSE), "")</f>
        <v/>
      </c>
      <c r="DM103" t="s">
        <v>277</v>
      </c>
      <c r="DU103" t="str">
        <f>IFERROR(VLOOKUP(DS103&amp;"-"&amp;DT103, Sheet2!$E:$F, 2, FALSE), "")</f>
        <v/>
      </c>
      <c r="EA103" t="str">
        <f>IFERROR(VLOOKUP(DY103&amp;"-"&amp;DZ103, Sheet2!$E:$F, 2, FALSE), "")</f>
        <v/>
      </c>
      <c r="ED103" t="s">
        <v>277</v>
      </c>
      <c r="EJ103" t="s">
        <v>277</v>
      </c>
      <c r="EK103" t="s">
        <v>278</v>
      </c>
      <c r="EQ103" t="str">
        <f>IFERROR(VLOOKUP(EO103&amp;"-"&amp;EP103, Sheet2!$E:$F, 2, FALSE), "")</f>
        <v/>
      </c>
      <c r="EV103" t="str">
        <f>IFERROR(VLOOKUP(ET103&amp;"-"&amp;EU103, Sheet2!$E:$F, 2, FALSE), "")</f>
        <v/>
      </c>
      <c r="FC103" t="s">
        <v>277</v>
      </c>
      <c r="FD103" t="s">
        <v>278</v>
      </c>
      <c r="FI103" t="str">
        <f>IFERROR(VLOOKUP(FG103&amp;"-"&amp;FH103, Sheet2!$E:$F, 2, FALSE), "")</f>
        <v/>
      </c>
      <c r="FL103" t="s">
        <v>277</v>
      </c>
      <c r="FT103" t="str">
        <f>IFERROR(VLOOKUP(FR103&amp;"-"&amp;FS103, Sheet2!$E:$F, 2, FALSE), "")</f>
        <v/>
      </c>
      <c r="FZ103" t="str">
        <f>IFERROR(VLOOKUP(FX103&amp;"-"&amp;FY103, Sheet2!$E:$F, 2, FALSE), "")</f>
        <v/>
      </c>
      <c r="GD103" t="s">
        <v>277</v>
      </c>
      <c r="GE103" t="s">
        <v>278</v>
      </c>
      <c r="GJ103" t="str">
        <f>IFERROR(VLOOKUP(GH103&amp;"-"&amp;GI103, Sheet2!$E:$F, 2, FALSE), "")</f>
        <v/>
      </c>
      <c r="GP103" t="str">
        <f>IFERROR(VLOOKUP(GN103&amp;"-"&amp;GO103, Sheet2!$E:$F, 2, FALSE), "")</f>
        <v/>
      </c>
      <c r="GW103" t="s">
        <v>277</v>
      </c>
      <c r="GX103" t="s">
        <v>278</v>
      </c>
      <c r="HC103" t="str">
        <f>IFERROR(VLOOKUP(HA103&amp;"-"&amp;HB103, Sheet2!$E:$F, 2, FALSE), "")</f>
        <v/>
      </c>
      <c r="HF103" t="s">
        <v>277</v>
      </c>
      <c r="HN103" t="str">
        <f>IFERROR(VLOOKUP(HL103&amp;"-"&amp;HM103, Sheet2!$E:$F, 2, FALSE), "")</f>
        <v/>
      </c>
      <c r="HT103" t="str">
        <f>IFERROR(VLOOKUP(HR103&amp;"-"&amp;HS103, Sheet2!$E:$F, 2, FALSE), "")</f>
        <v/>
      </c>
      <c r="HX103" t="s">
        <v>277</v>
      </c>
      <c r="HY103" t="s">
        <v>278</v>
      </c>
      <c r="IE103" t="str">
        <f>IFERROR(VLOOKUP(IC103&amp;"-"&amp;ID103, Sheet2!$E:$F, 2, FALSE), "")</f>
        <v/>
      </c>
      <c r="IK103" t="str">
        <f>IFERROR(VLOOKUP(II103&amp;"-"&amp;IJ103, Sheet2!$E:$F, 2, FALSE), "")</f>
        <v/>
      </c>
      <c r="IR103" t="s">
        <v>277</v>
      </c>
      <c r="IS103" t="s">
        <v>278</v>
      </c>
      <c r="IY103" t="str">
        <f>IFERROR(VLOOKUP(IW103&amp;"-"&amp;IX103, Sheet2!$E:$F, 2, FALSE), "")</f>
        <v/>
      </c>
      <c r="JG103" t="str">
        <f>IFERROR(VLOOKUP(JE103&amp;"-"&amp;JF103, Sheet2!$E:$F, 2, FALSE), "")</f>
        <v/>
      </c>
      <c r="JM103" t="str">
        <f>IFERROR(VLOOKUP(JK103&amp;"-"&amp;JL103, Sheet2!$E:$F, 2, FALSE), "")</f>
        <v/>
      </c>
      <c r="JQ103" t="s">
        <v>277</v>
      </c>
      <c r="JR103" t="s">
        <v>278</v>
      </c>
      <c r="JX103" t="str">
        <f>IFERROR(VLOOKUP(JV103&amp;"-"&amp;JW103, Sheet2!$E:$F, 2, FALSE), "")</f>
        <v/>
      </c>
      <c r="KD103" t="str">
        <f>IFERROR(VLOOKUP(KB103&amp;"-"&amp;KC103, Sheet2!$E:$F, 2, FALSE), "")</f>
        <v/>
      </c>
      <c r="KK103" t="s">
        <v>277</v>
      </c>
      <c r="KL103" t="s">
        <v>278</v>
      </c>
      <c r="KR103" t="str">
        <f>IFERROR(VLOOKUP(KP103&amp;"-"&amp;KQ103, Sheet2!$E:$F, 2, FALSE), "")</f>
        <v/>
      </c>
      <c r="KZ103" t="str">
        <f>IFERROR(VLOOKUP(KX103&amp;"-"&amp;KY103, Sheet2!$E:$F, 2, FALSE), "")</f>
        <v/>
      </c>
      <c r="LH103" t="str">
        <f>IFERROR(VLOOKUP(LF103&amp;"-"&amp;LG103, Sheet2!$E:$F, 2, FALSE), "")</f>
        <v/>
      </c>
      <c r="LL103" t="s">
        <v>277</v>
      </c>
      <c r="LM103" t="s">
        <v>278</v>
      </c>
      <c r="LS103" t="str">
        <f>IFERROR(VLOOKUP(LQ103&amp;"-"&amp;LR103, Sheet2!$E:$F, 2, FALSE), "")</f>
        <v/>
      </c>
      <c r="LY103" t="str">
        <f>IFERROR(VLOOKUP(LW103&amp;"-"&amp;LX103, Sheet2!$E:$F, 2, FALSE), "")</f>
        <v/>
      </c>
      <c r="MD103" t="s">
        <v>277</v>
      </c>
      <c r="ME103" t="s">
        <v>278</v>
      </c>
      <c r="MK103" t="str">
        <f>IFERROR(VLOOKUP(MI103&amp;"-"&amp;MJ103, Sheet2!$E:$F, 2, FALSE), "")</f>
        <v/>
      </c>
      <c r="MN103" t="s">
        <v>277</v>
      </c>
      <c r="MV103" t="str">
        <f>IFERROR(VLOOKUP(MT103&amp;"-"&amp;MU103, Sheet2!$E:$F, 2, FALSE), "")</f>
        <v/>
      </c>
      <c r="NB103" t="str">
        <f>IFERROR(VLOOKUP(MZ103&amp;"-"&amp;NA103, Sheet2!$E:$F, 2, FALSE), "")</f>
        <v/>
      </c>
      <c r="NF103" t="s">
        <v>277</v>
      </c>
      <c r="NG103" t="s">
        <v>278</v>
      </c>
      <c r="NM103" t="str">
        <f>IFERROR(VLOOKUP(NK103&amp;"-"&amp;NL103, Sheet2!$E:$F, 2, FALSE), "")</f>
        <v/>
      </c>
      <c r="NS103" t="str">
        <f>IFERROR(VLOOKUP(NQ103&amp;"-"&amp;NR103, Sheet2!$E:$F, 2, FALSE), "")</f>
        <v/>
      </c>
      <c r="NX103" t="s">
        <v>277</v>
      </c>
      <c r="NY103" t="s">
        <v>278</v>
      </c>
      <c r="OE103" t="str">
        <f>IFERROR(VLOOKUP(OC103&amp;"-"&amp;OD103, Sheet2!$E:$F, 2, FALSE), "")</f>
        <v/>
      </c>
      <c r="OH103" t="s">
        <v>277</v>
      </c>
      <c r="OP103" t="str">
        <f>IFERROR(VLOOKUP(ON103&amp;"-"&amp;OO103, Sheet2!$E:$F, 2, FALSE), "")</f>
        <v/>
      </c>
      <c r="OV103" t="str">
        <f>IFERROR(VLOOKUP(OT103&amp;"-"&amp;OU103, Sheet2!$E:$F, 2, FALSE), "")</f>
        <v/>
      </c>
      <c r="OZ103" t="s">
        <v>277</v>
      </c>
      <c r="PA103" t="s">
        <v>278</v>
      </c>
      <c r="PG103" t="str">
        <f>IFERROR(VLOOKUP(PE103&amp;"-"&amp;PF103, Sheet2!$E:$F, 2, FALSE), "")</f>
        <v/>
      </c>
      <c r="PM103" t="str">
        <f>IFERROR(VLOOKUP(PK103&amp;"-"&amp;PL103, Sheet2!$E:$F, 2, FALSE), "")</f>
        <v/>
      </c>
      <c r="PR103" t="s">
        <v>277</v>
      </c>
      <c r="PS103" t="s">
        <v>278</v>
      </c>
      <c r="PY103" t="str">
        <f>IFERROR(VLOOKUP(PW103&amp;"-"&amp;PX103, Sheet2!$E:$F, 2, FALSE), "")</f>
        <v/>
      </c>
      <c r="QB103" t="s">
        <v>277</v>
      </c>
      <c r="QJ103" t="str">
        <f>IFERROR(VLOOKUP(QH103&amp;"-"&amp;QI103, Sheet2!$E:$F, 2, FALSE), "")</f>
        <v/>
      </c>
      <c r="QP103" t="str">
        <f>IFERROR(VLOOKUP(QN103&amp;"-"&amp;QO103, Sheet2!$E:$F, 2, FALSE), "")</f>
        <v/>
      </c>
      <c r="QT103" t="s">
        <v>277</v>
      </c>
      <c r="QU103" t="s">
        <v>278</v>
      </c>
      <c r="RA103" t="str">
        <f>IFERROR(VLOOKUP(QY103&amp;"-"&amp;QZ103, Sheet2!$E:$F, 2, FALSE), "")</f>
        <v/>
      </c>
      <c r="RG103" t="str">
        <f>IFERROR(VLOOKUP(RE103&amp;"-"&amp;RF103, Sheet2!$E:$F, 2, FALSE), "")</f>
        <v/>
      </c>
    </row>
    <row r="104" spans="1:475" x14ac:dyDescent="0.25">
      <c r="A104" t="s">
        <v>100</v>
      </c>
      <c r="B104" t="s">
        <v>226</v>
      </c>
      <c r="C104" t="s">
        <v>277</v>
      </c>
      <c r="D104" t="s">
        <v>278</v>
      </c>
      <c r="E104" t="s">
        <v>282</v>
      </c>
      <c r="F104">
        <v>100105</v>
      </c>
      <c r="G104" t="s">
        <v>350</v>
      </c>
      <c r="H104" t="s">
        <v>406</v>
      </c>
      <c r="M104" t="str">
        <f>IFERROR(VLOOKUP(K104&amp;"-"&amp;L104, Sheet2!$E:$F, 2, FALSE), "")</f>
        <v/>
      </c>
      <c r="N104" t="s">
        <v>297</v>
      </c>
      <c r="O104" t="s">
        <v>416</v>
      </c>
      <c r="P104" t="s">
        <v>417</v>
      </c>
      <c r="T104" t="s">
        <v>277</v>
      </c>
      <c r="AA104" t="str">
        <f>IFERROR(VLOOKUP(Y104&amp;"-"&amp;Z104, Sheet2!$E:$F, 2, FALSE), "")</f>
        <v/>
      </c>
      <c r="AB104" t="s">
        <v>289</v>
      </c>
      <c r="AL104" t="str">
        <f>IFERROR(VLOOKUP(AJ104&amp;"-"&amp;AK104, Sheet2!$E:$F, 2, FALSE), "")</f>
        <v/>
      </c>
      <c r="AP104" t="s">
        <v>277</v>
      </c>
      <c r="AQ104" t="s">
        <v>278</v>
      </c>
      <c r="AV104" t="str">
        <f>IFERROR(VLOOKUP(AT104&amp;"-"&amp;AU104, Sheet2!$E:$F, 2, FALSE), "")</f>
        <v/>
      </c>
      <c r="BD104" t="str">
        <f>IFERROR(VLOOKUP(BB104&amp;"-"&amp;BC104, Sheet2!$E:$F, 2, FALSE), "")</f>
        <v/>
      </c>
      <c r="BJ104" t="s">
        <v>277</v>
      </c>
      <c r="BK104" t="s">
        <v>278</v>
      </c>
      <c r="BP104" t="str">
        <f>IFERROR(VLOOKUP(BN104&amp;"-"&amp;BO104, Sheet2!$E:$F, 2, FALSE), "")</f>
        <v/>
      </c>
      <c r="BT104" t="s">
        <v>277</v>
      </c>
      <c r="CB104" t="str">
        <f>IFERROR(VLOOKUP(BZ104&amp;"-"&amp;CA104, Sheet2!$E:$F, 2, FALSE), "")</f>
        <v/>
      </c>
      <c r="CH104" t="str">
        <f>IFERROR(VLOOKUP(CF104&amp;"-"&amp;CG104, Sheet2!$E:$F, 2, FALSE), "")</f>
        <v/>
      </c>
      <c r="CL104" t="s">
        <v>277</v>
      </c>
      <c r="CM104" t="s">
        <v>278</v>
      </c>
      <c r="CR104" t="str">
        <f>IFERROR(VLOOKUP(CP104&amp;"-"&amp;CQ104, Sheet2!$E:$F, 2, FALSE), "")</f>
        <v/>
      </c>
      <c r="CX104" t="str">
        <f>IFERROR(VLOOKUP(CV104&amp;"-"&amp;CW104, Sheet2!$E:$F, 2, FALSE), "")</f>
        <v/>
      </c>
      <c r="DD104" t="s">
        <v>277</v>
      </c>
      <c r="DE104" t="s">
        <v>278</v>
      </c>
      <c r="DJ104" t="str">
        <f>IFERROR(VLOOKUP(DH104&amp;"-"&amp;DI104, Sheet2!$E:$F, 2, FALSE), "")</f>
        <v/>
      </c>
      <c r="DM104" t="s">
        <v>277</v>
      </c>
      <c r="DU104" t="str">
        <f>IFERROR(VLOOKUP(DS104&amp;"-"&amp;DT104, Sheet2!$E:$F, 2, FALSE), "")</f>
        <v/>
      </c>
      <c r="EA104" t="str">
        <f>IFERROR(VLOOKUP(DY104&amp;"-"&amp;DZ104, Sheet2!$E:$F, 2, FALSE), "")</f>
        <v/>
      </c>
      <c r="ED104" t="s">
        <v>277</v>
      </c>
      <c r="EJ104" t="s">
        <v>277</v>
      </c>
      <c r="EK104" t="s">
        <v>278</v>
      </c>
      <c r="EQ104" t="str">
        <f>IFERROR(VLOOKUP(EO104&amp;"-"&amp;EP104, Sheet2!$E:$F, 2, FALSE), "")</f>
        <v/>
      </c>
      <c r="EV104" t="str">
        <f>IFERROR(VLOOKUP(ET104&amp;"-"&amp;EU104, Sheet2!$E:$F, 2, FALSE), "")</f>
        <v/>
      </c>
      <c r="FC104" t="s">
        <v>277</v>
      </c>
      <c r="FD104" t="s">
        <v>278</v>
      </c>
      <c r="FI104" t="str">
        <f>IFERROR(VLOOKUP(FG104&amp;"-"&amp;FH104, Sheet2!$E:$F, 2, FALSE), "")</f>
        <v/>
      </c>
      <c r="FL104" t="s">
        <v>277</v>
      </c>
      <c r="FT104" t="str">
        <f>IFERROR(VLOOKUP(FR104&amp;"-"&amp;FS104, Sheet2!$E:$F, 2, FALSE), "")</f>
        <v/>
      </c>
      <c r="FZ104" t="str">
        <f>IFERROR(VLOOKUP(FX104&amp;"-"&amp;FY104, Sheet2!$E:$F, 2, FALSE), "")</f>
        <v/>
      </c>
      <c r="GD104" t="s">
        <v>277</v>
      </c>
      <c r="GE104" t="s">
        <v>278</v>
      </c>
      <c r="GJ104" t="str">
        <f>IFERROR(VLOOKUP(GH104&amp;"-"&amp;GI104, Sheet2!$E:$F, 2, FALSE), "")</f>
        <v/>
      </c>
      <c r="GP104" t="str">
        <f>IFERROR(VLOOKUP(GN104&amp;"-"&amp;GO104, Sheet2!$E:$F, 2, FALSE), "")</f>
        <v/>
      </c>
      <c r="GW104" t="s">
        <v>277</v>
      </c>
      <c r="GX104" t="s">
        <v>278</v>
      </c>
      <c r="HC104" t="str">
        <f>IFERROR(VLOOKUP(HA104&amp;"-"&amp;HB104, Sheet2!$E:$F, 2, FALSE), "")</f>
        <v/>
      </c>
      <c r="HF104" t="s">
        <v>277</v>
      </c>
      <c r="HN104" t="str">
        <f>IFERROR(VLOOKUP(HL104&amp;"-"&amp;HM104, Sheet2!$E:$F, 2, FALSE), "")</f>
        <v/>
      </c>
      <c r="HT104" t="str">
        <f>IFERROR(VLOOKUP(HR104&amp;"-"&amp;HS104, Sheet2!$E:$F, 2, FALSE), "")</f>
        <v/>
      </c>
      <c r="HX104" t="s">
        <v>277</v>
      </c>
      <c r="HY104" t="s">
        <v>278</v>
      </c>
      <c r="IE104" t="str">
        <f>IFERROR(VLOOKUP(IC104&amp;"-"&amp;ID104, Sheet2!$E:$F, 2, FALSE), "")</f>
        <v/>
      </c>
      <c r="IK104" t="str">
        <f>IFERROR(VLOOKUP(II104&amp;"-"&amp;IJ104, Sheet2!$E:$F, 2, FALSE), "")</f>
        <v/>
      </c>
      <c r="IR104" t="s">
        <v>277</v>
      </c>
      <c r="IS104" t="s">
        <v>278</v>
      </c>
      <c r="IY104" t="str">
        <f>IFERROR(VLOOKUP(IW104&amp;"-"&amp;IX104, Sheet2!$E:$F, 2, FALSE), "")</f>
        <v/>
      </c>
      <c r="JG104" t="str">
        <f>IFERROR(VLOOKUP(JE104&amp;"-"&amp;JF104, Sheet2!$E:$F, 2, FALSE), "")</f>
        <v/>
      </c>
      <c r="JM104" t="str">
        <f>IFERROR(VLOOKUP(JK104&amp;"-"&amp;JL104, Sheet2!$E:$F, 2, FALSE), "")</f>
        <v/>
      </c>
      <c r="JQ104" t="s">
        <v>277</v>
      </c>
      <c r="JR104" t="s">
        <v>278</v>
      </c>
      <c r="JX104" t="str">
        <f>IFERROR(VLOOKUP(JV104&amp;"-"&amp;JW104, Sheet2!$E:$F, 2, FALSE), "")</f>
        <v/>
      </c>
      <c r="KD104" t="str">
        <f>IFERROR(VLOOKUP(KB104&amp;"-"&amp;KC104, Sheet2!$E:$F, 2, FALSE), "")</f>
        <v/>
      </c>
      <c r="KK104" t="s">
        <v>277</v>
      </c>
      <c r="KL104" t="s">
        <v>278</v>
      </c>
      <c r="KR104" t="str">
        <f>IFERROR(VLOOKUP(KP104&amp;"-"&amp;KQ104, Sheet2!$E:$F, 2, FALSE), "")</f>
        <v/>
      </c>
      <c r="KZ104" t="str">
        <f>IFERROR(VLOOKUP(KX104&amp;"-"&amp;KY104, Sheet2!$E:$F, 2, FALSE), "")</f>
        <v/>
      </c>
      <c r="LH104" t="str">
        <f>IFERROR(VLOOKUP(LF104&amp;"-"&amp;LG104, Sheet2!$E:$F, 2, FALSE), "")</f>
        <v/>
      </c>
      <c r="LL104" t="s">
        <v>277</v>
      </c>
      <c r="LM104" t="s">
        <v>278</v>
      </c>
      <c r="LS104" t="str">
        <f>IFERROR(VLOOKUP(LQ104&amp;"-"&amp;LR104, Sheet2!$E:$F, 2, FALSE), "")</f>
        <v/>
      </c>
      <c r="LY104" t="str">
        <f>IFERROR(VLOOKUP(LW104&amp;"-"&amp;LX104, Sheet2!$E:$F, 2, FALSE), "")</f>
        <v/>
      </c>
      <c r="MD104" t="s">
        <v>277</v>
      </c>
      <c r="ME104" t="s">
        <v>278</v>
      </c>
      <c r="MK104" t="str">
        <f>IFERROR(VLOOKUP(MI104&amp;"-"&amp;MJ104, Sheet2!$E:$F, 2, FALSE), "")</f>
        <v/>
      </c>
      <c r="MN104" t="s">
        <v>277</v>
      </c>
      <c r="MV104" t="str">
        <f>IFERROR(VLOOKUP(MT104&amp;"-"&amp;MU104, Sheet2!$E:$F, 2, FALSE), "")</f>
        <v/>
      </c>
      <c r="NB104" t="str">
        <f>IFERROR(VLOOKUP(MZ104&amp;"-"&amp;NA104, Sheet2!$E:$F, 2, FALSE), "")</f>
        <v/>
      </c>
      <c r="NF104" t="s">
        <v>277</v>
      </c>
      <c r="NG104" t="s">
        <v>278</v>
      </c>
      <c r="NM104" t="str">
        <f>IFERROR(VLOOKUP(NK104&amp;"-"&amp;NL104, Sheet2!$E:$F, 2, FALSE), "")</f>
        <v/>
      </c>
      <c r="NS104" t="str">
        <f>IFERROR(VLOOKUP(NQ104&amp;"-"&amp;NR104, Sheet2!$E:$F, 2, FALSE), "")</f>
        <v/>
      </c>
      <c r="NX104" t="s">
        <v>277</v>
      </c>
      <c r="NY104" t="s">
        <v>278</v>
      </c>
      <c r="OE104" t="str">
        <f>IFERROR(VLOOKUP(OC104&amp;"-"&amp;OD104, Sheet2!$E:$F, 2, FALSE), "")</f>
        <v/>
      </c>
      <c r="OH104" t="s">
        <v>277</v>
      </c>
      <c r="OP104" t="str">
        <f>IFERROR(VLOOKUP(ON104&amp;"-"&amp;OO104, Sheet2!$E:$F, 2, FALSE), "")</f>
        <v/>
      </c>
      <c r="OV104" t="str">
        <f>IFERROR(VLOOKUP(OT104&amp;"-"&amp;OU104, Sheet2!$E:$F, 2, FALSE), "")</f>
        <v/>
      </c>
      <c r="OZ104" t="s">
        <v>277</v>
      </c>
      <c r="PA104" t="s">
        <v>278</v>
      </c>
      <c r="PG104" t="str">
        <f>IFERROR(VLOOKUP(PE104&amp;"-"&amp;PF104, Sheet2!$E:$F, 2, FALSE), "")</f>
        <v/>
      </c>
      <c r="PM104" t="str">
        <f>IFERROR(VLOOKUP(PK104&amp;"-"&amp;PL104, Sheet2!$E:$F, 2, FALSE), "")</f>
        <v/>
      </c>
      <c r="PR104" t="s">
        <v>277</v>
      </c>
      <c r="PS104" t="s">
        <v>278</v>
      </c>
      <c r="PY104" t="str">
        <f>IFERROR(VLOOKUP(PW104&amp;"-"&amp;PX104, Sheet2!$E:$F, 2, FALSE), "")</f>
        <v/>
      </c>
      <c r="QB104" t="s">
        <v>277</v>
      </c>
      <c r="QJ104" t="str">
        <f>IFERROR(VLOOKUP(QH104&amp;"-"&amp;QI104, Sheet2!$E:$F, 2, FALSE), "")</f>
        <v/>
      </c>
      <c r="QP104" t="str">
        <f>IFERROR(VLOOKUP(QN104&amp;"-"&amp;QO104, Sheet2!$E:$F, 2, FALSE), "")</f>
        <v/>
      </c>
      <c r="QT104" t="s">
        <v>277</v>
      </c>
      <c r="QU104" t="s">
        <v>278</v>
      </c>
      <c r="RA104" t="str">
        <f>IFERROR(VLOOKUP(QY104&amp;"-"&amp;QZ104, Sheet2!$E:$F, 2, FALSE), "")</f>
        <v/>
      </c>
      <c r="RG104" t="str">
        <f>IFERROR(VLOOKUP(RE104&amp;"-"&amp;RF104, Sheet2!$E:$F, 2, FALSE), "")</f>
        <v/>
      </c>
    </row>
    <row r="105" spans="1:475" x14ac:dyDescent="0.25">
      <c r="A105" t="s">
        <v>98</v>
      </c>
      <c r="B105" t="s">
        <v>209</v>
      </c>
      <c r="C105" t="s">
        <v>277</v>
      </c>
      <c r="D105" t="s">
        <v>278</v>
      </c>
      <c r="E105" t="s">
        <v>297</v>
      </c>
      <c r="F105">
        <v>100106</v>
      </c>
      <c r="G105" t="s">
        <v>351</v>
      </c>
      <c r="H105" t="s">
        <v>406</v>
      </c>
      <c r="M105" t="str">
        <f>IFERROR(VLOOKUP(K105&amp;"-"&amp;L105, Sheet2!$E:$F, 2, FALSE), "")</f>
        <v/>
      </c>
      <c r="N105" t="s">
        <v>297</v>
      </c>
      <c r="O105" t="s">
        <v>416</v>
      </c>
      <c r="P105" t="s">
        <v>417</v>
      </c>
      <c r="T105" t="s">
        <v>277</v>
      </c>
      <c r="AA105" t="str">
        <f>IFERROR(VLOOKUP(Y105&amp;"-"&amp;Z105, Sheet2!$E:$F, 2, FALSE), "")</f>
        <v/>
      </c>
      <c r="AB105" t="s">
        <v>289</v>
      </c>
      <c r="AL105" t="str">
        <f>IFERROR(VLOOKUP(AJ105&amp;"-"&amp;AK105, Sheet2!$E:$F, 2, FALSE), "")</f>
        <v/>
      </c>
      <c r="AP105" t="s">
        <v>277</v>
      </c>
      <c r="AQ105" t="s">
        <v>278</v>
      </c>
      <c r="AV105" t="str">
        <f>IFERROR(VLOOKUP(AT105&amp;"-"&amp;AU105, Sheet2!$E:$F, 2, FALSE), "")</f>
        <v/>
      </c>
      <c r="BD105" t="str">
        <f>IFERROR(VLOOKUP(BB105&amp;"-"&amp;BC105, Sheet2!$E:$F, 2, FALSE), "")</f>
        <v/>
      </c>
      <c r="BJ105" t="s">
        <v>277</v>
      </c>
      <c r="BK105" t="s">
        <v>278</v>
      </c>
      <c r="BP105" t="str">
        <f>IFERROR(VLOOKUP(BN105&amp;"-"&amp;BO105, Sheet2!$E:$F, 2, FALSE), "")</f>
        <v/>
      </c>
      <c r="BT105" t="s">
        <v>277</v>
      </c>
      <c r="CB105" t="str">
        <f>IFERROR(VLOOKUP(BZ105&amp;"-"&amp;CA105, Sheet2!$E:$F, 2, FALSE), "")</f>
        <v/>
      </c>
      <c r="CH105" t="str">
        <f>IFERROR(VLOOKUP(CF105&amp;"-"&amp;CG105, Sheet2!$E:$F, 2, FALSE), "")</f>
        <v/>
      </c>
      <c r="CL105" t="s">
        <v>277</v>
      </c>
      <c r="CM105" t="s">
        <v>278</v>
      </c>
      <c r="CR105" t="str">
        <f>IFERROR(VLOOKUP(CP105&amp;"-"&amp;CQ105, Sheet2!$E:$F, 2, FALSE), "")</f>
        <v/>
      </c>
      <c r="CX105" t="str">
        <f>IFERROR(VLOOKUP(CV105&amp;"-"&amp;CW105, Sheet2!$E:$F, 2, FALSE), "")</f>
        <v/>
      </c>
      <c r="DD105" t="s">
        <v>277</v>
      </c>
      <c r="DE105" t="s">
        <v>278</v>
      </c>
      <c r="DJ105" t="str">
        <f>IFERROR(VLOOKUP(DH105&amp;"-"&amp;DI105, Sheet2!$E:$F, 2, FALSE), "")</f>
        <v/>
      </c>
      <c r="DM105" t="s">
        <v>277</v>
      </c>
      <c r="DU105" t="str">
        <f>IFERROR(VLOOKUP(DS105&amp;"-"&amp;DT105, Sheet2!$E:$F, 2, FALSE), "")</f>
        <v/>
      </c>
      <c r="EA105" t="str">
        <f>IFERROR(VLOOKUP(DY105&amp;"-"&amp;DZ105, Sheet2!$E:$F, 2, FALSE), "")</f>
        <v/>
      </c>
      <c r="ED105" t="s">
        <v>277</v>
      </c>
      <c r="EJ105" t="s">
        <v>277</v>
      </c>
      <c r="EK105" t="s">
        <v>278</v>
      </c>
      <c r="EQ105" t="str">
        <f>IFERROR(VLOOKUP(EO105&amp;"-"&amp;EP105, Sheet2!$E:$F, 2, FALSE), "")</f>
        <v/>
      </c>
      <c r="EV105" t="str">
        <f>IFERROR(VLOOKUP(ET105&amp;"-"&amp;EU105, Sheet2!$E:$F, 2, FALSE), "")</f>
        <v/>
      </c>
      <c r="FC105" t="s">
        <v>277</v>
      </c>
      <c r="FD105" t="s">
        <v>278</v>
      </c>
      <c r="FI105" t="str">
        <f>IFERROR(VLOOKUP(FG105&amp;"-"&amp;FH105, Sheet2!$E:$F, 2, FALSE), "")</f>
        <v/>
      </c>
      <c r="FL105" t="s">
        <v>277</v>
      </c>
      <c r="FT105" t="str">
        <f>IFERROR(VLOOKUP(FR105&amp;"-"&amp;FS105, Sheet2!$E:$F, 2, FALSE), "")</f>
        <v/>
      </c>
      <c r="FZ105" t="str">
        <f>IFERROR(VLOOKUP(FX105&amp;"-"&amp;FY105, Sheet2!$E:$F, 2, FALSE), "")</f>
        <v/>
      </c>
      <c r="GD105" t="s">
        <v>277</v>
      </c>
      <c r="GE105" t="s">
        <v>278</v>
      </c>
      <c r="GJ105" t="str">
        <f>IFERROR(VLOOKUP(GH105&amp;"-"&amp;GI105, Sheet2!$E:$F, 2, FALSE), "")</f>
        <v/>
      </c>
      <c r="GP105" t="str">
        <f>IFERROR(VLOOKUP(GN105&amp;"-"&amp;GO105, Sheet2!$E:$F, 2, FALSE), "")</f>
        <v/>
      </c>
      <c r="GW105" t="s">
        <v>277</v>
      </c>
      <c r="GX105" t="s">
        <v>278</v>
      </c>
      <c r="HC105" t="str">
        <f>IFERROR(VLOOKUP(HA105&amp;"-"&amp;HB105, Sheet2!$E:$F, 2, FALSE), "")</f>
        <v/>
      </c>
      <c r="HF105" t="s">
        <v>277</v>
      </c>
      <c r="HN105" t="str">
        <f>IFERROR(VLOOKUP(HL105&amp;"-"&amp;HM105, Sheet2!$E:$F, 2, FALSE), "")</f>
        <v/>
      </c>
      <c r="HT105" t="str">
        <f>IFERROR(VLOOKUP(HR105&amp;"-"&amp;HS105, Sheet2!$E:$F, 2, FALSE), "")</f>
        <v/>
      </c>
      <c r="HX105" t="s">
        <v>277</v>
      </c>
      <c r="HY105" t="s">
        <v>278</v>
      </c>
      <c r="IE105" t="str">
        <f>IFERROR(VLOOKUP(IC105&amp;"-"&amp;ID105, Sheet2!$E:$F, 2, FALSE), "")</f>
        <v/>
      </c>
      <c r="IK105" t="str">
        <f>IFERROR(VLOOKUP(II105&amp;"-"&amp;IJ105, Sheet2!$E:$F, 2, FALSE), "")</f>
        <v/>
      </c>
      <c r="IR105" t="s">
        <v>277</v>
      </c>
      <c r="IS105" t="s">
        <v>278</v>
      </c>
      <c r="IY105" t="str">
        <f>IFERROR(VLOOKUP(IW105&amp;"-"&amp;IX105, Sheet2!$E:$F, 2, FALSE), "")</f>
        <v/>
      </c>
      <c r="JG105" t="str">
        <f>IFERROR(VLOOKUP(JE105&amp;"-"&amp;JF105, Sheet2!$E:$F, 2, FALSE), "")</f>
        <v/>
      </c>
      <c r="JM105" t="str">
        <f>IFERROR(VLOOKUP(JK105&amp;"-"&amp;JL105, Sheet2!$E:$F, 2, FALSE), "")</f>
        <v/>
      </c>
      <c r="JQ105" t="s">
        <v>277</v>
      </c>
      <c r="JR105" t="s">
        <v>278</v>
      </c>
      <c r="JX105" t="str">
        <f>IFERROR(VLOOKUP(JV105&amp;"-"&amp;JW105, Sheet2!$E:$F, 2, FALSE), "")</f>
        <v/>
      </c>
      <c r="KD105" t="str">
        <f>IFERROR(VLOOKUP(KB105&amp;"-"&amp;KC105, Sheet2!$E:$F, 2, FALSE), "")</f>
        <v/>
      </c>
      <c r="KK105" t="s">
        <v>277</v>
      </c>
      <c r="KL105" t="s">
        <v>278</v>
      </c>
      <c r="KR105" t="str">
        <f>IFERROR(VLOOKUP(KP105&amp;"-"&amp;KQ105, Sheet2!$E:$F, 2, FALSE), "")</f>
        <v/>
      </c>
      <c r="KZ105" t="str">
        <f>IFERROR(VLOOKUP(KX105&amp;"-"&amp;KY105, Sheet2!$E:$F, 2, FALSE), "")</f>
        <v/>
      </c>
      <c r="LH105" t="str">
        <f>IFERROR(VLOOKUP(LF105&amp;"-"&amp;LG105, Sheet2!$E:$F, 2, FALSE), "")</f>
        <v/>
      </c>
      <c r="LL105" t="s">
        <v>277</v>
      </c>
      <c r="LM105" t="s">
        <v>278</v>
      </c>
      <c r="LS105" t="str">
        <f>IFERROR(VLOOKUP(LQ105&amp;"-"&amp;LR105, Sheet2!$E:$F, 2, FALSE), "")</f>
        <v/>
      </c>
      <c r="LY105" t="str">
        <f>IFERROR(VLOOKUP(LW105&amp;"-"&amp;LX105, Sheet2!$E:$F, 2, FALSE), "")</f>
        <v/>
      </c>
      <c r="MD105" t="s">
        <v>277</v>
      </c>
      <c r="ME105" t="s">
        <v>278</v>
      </c>
      <c r="MK105" t="str">
        <f>IFERROR(VLOOKUP(MI105&amp;"-"&amp;MJ105, Sheet2!$E:$F, 2, FALSE), "")</f>
        <v/>
      </c>
      <c r="MN105" t="s">
        <v>277</v>
      </c>
      <c r="MV105" t="str">
        <f>IFERROR(VLOOKUP(MT105&amp;"-"&amp;MU105, Sheet2!$E:$F, 2, FALSE), "")</f>
        <v/>
      </c>
      <c r="NB105" t="str">
        <f>IFERROR(VLOOKUP(MZ105&amp;"-"&amp;NA105, Sheet2!$E:$F, 2, FALSE), "")</f>
        <v/>
      </c>
      <c r="NF105" t="s">
        <v>277</v>
      </c>
      <c r="NG105" t="s">
        <v>278</v>
      </c>
      <c r="NM105" t="str">
        <f>IFERROR(VLOOKUP(NK105&amp;"-"&amp;NL105, Sheet2!$E:$F, 2, FALSE), "")</f>
        <v/>
      </c>
      <c r="NS105" t="str">
        <f>IFERROR(VLOOKUP(NQ105&amp;"-"&amp;NR105, Sheet2!$E:$F, 2, FALSE), "")</f>
        <v/>
      </c>
      <c r="NX105" t="s">
        <v>277</v>
      </c>
      <c r="NY105" t="s">
        <v>278</v>
      </c>
      <c r="OE105" t="str">
        <f>IFERROR(VLOOKUP(OC105&amp;"-"&amp;OD105, Sheet2!$E:$F, 2, FALSE), "")</f>
        <v/>
      </c>
      <c r="OH105" t="s">
        <v>277</v>
      </c>
      <c r="OP105" t="str">
        <f>IFERROR(VLOOKUP(ON105&amp;"-"&amp;OO105, Sheet2!$E:$F, 2, FALSE), "")</f>
        <v/>
      </c>
      <c r="OV105" t="str">
        <f>IFERROR(VLOOKUP(OT105&amp;"-"&amp;OU105, Sheet2!$E:$F, 2, FALSE), "")</f>
        <v/>
      </c>
      <c r="OZ105" t="s">
        <v>277</v>
      </c>
      <c r="PA105" t="s">
        <v>278</v>
      </c>
      <c r="PG105" t="str">
        <f>IFERROR(VLOOKUP(PE105&amp;"-"&amp;PF105, Sheet2!$E:$F, 2, FALSE), "")</f>
        <v/>
      </c>
      <c r="PM105" t="str">
        <f>IFERROR(VLOOKUP(PK105&amp;"-"&amp;PL105, Sheet2!$E:$F, 2, FALSE), "")</f>
        <v/>
      </c>
      <c r="PR105" t="s">
        <v>277</v>
      </c>
      <c r="PS105" t="s">
        <v>278</v>
      </c>
      <c r="PY105" t="str">
        <f>IFERROR(VLOOKUP(PW105&amp;"-"&amp;PX105, Sheet2!$E:$F, 2, FALSE), "")</f>
        <v/>
      </c>
      <c r="QB105" t="s">
        <v>277</v>
      </c>
      <c r="QJ105" t="str">
        <f>IFERROR(VLOOKUP(QH105&amp;"-"&amp;QI105, Sheet2!$E:$F, 2, FALSE), "")</f>
        <v/>
      </c>
      <c r="QP105" t="str">
        <f>IFERROR(VLOOKUP(QN105&amp;"-"&amp;QO105, Sheet2!$E:$F, 2, FALSE), "")</f>
        <v/>
      </c>
      <c r="QT105" t="s">
        <v>277</v>
      </c>
      <c r="QU105" t="s">
        <v>278</v>
      </c>
      <c r="RA105" t="str">
        <f>IFERROR(VLOOKUP(QY105&amp;"-"&amp;QZ105, Sheet2!$E:$F, 2, FALSE), "")</f>
        <v/>
      </c>
      <c r="RG105" t="str">
        <f>IFERROR(VLOOKUP(RE105&amp;"-"&amp;RF105, Sheet2!$E:$F, 2, FALSE), "")</f>
        <v/>
      </c>
    </row>
    <row r="106" spans="1:475" x14ac:dyDescent="0.25">
      <c r="A106" t="s">
        <v>101</v>
      </c>
      <c r="B106" t="s">
        <v>227</v>
      </c>
      <c r="C106" t="s">
        <v>277</v>
      </c>
      <c r="D106" t="s">
        <v>278</v>
      </c>
      <c r="E106" t="s">
        <v>291</v>
      </c>
      <c r="F106">
        <v>100107</v>
      </c>
      <c r="G106" t="s">
        <v>352</v>
      </c>
      <c r="H106" t="s">
        <v>406</v>
      </c>
      <c r="M106" t="str">
        <f>IFERROR(VLOOKUP(K106&amp;"-"&amp;L106, Sheet2!$E:$F, 2, FALSE), "")</f>
        <v/>
      </c>
      <c r="N106" t="s">
        <v>297</v>
      </c>
      <c r="O106" t="s">
        <v>416</v>
      </c>
      <c r="P106" t="s">
        <v>417</v>
      </c>
      <c r="T106" t="s">
        <v>277</v>
      </c>
      <c r="AA106" t="str">
        <f>IFERROR(VLOOKUP(Y106&amp;"-"&amp;Z106, Sheet2!$E:$F, 2, FALSE), "")</f>
        <v/>
      </c>
      <c r="AB106" t="s">
        <v>289</v>
      </c>
      <c r="AL106" t="str">
        <f>IFERROR(VLOOKUP(AJ106&amp;"-"&amp;AK106, Sheet2!$E:$F, 2, FALSE), "")</f>
        <v/>
      </c>
      <c r="AP106" t="s">
        <v>277</v>
      </c>
      <c r="AQ106" t="s">
        <v>278</v>
      </c>
      <c r="AV106" t="str">
        <f>IFERROR(VLOOKUP(AT106&amp;"-"&amp;AU106, Sheet2!$E:$F, 2, FALSE), "")</f>
        <v/>
      </c>
      <c r="BD106" t="str">
        <f>IFERROR(VLOOKUP(BB106&amp;"-"&amp;BC106, Sheet2!$E:$F, 2, FALSE), "")</f>
        <v/>
      </c>
      <c r="BJ106" t="s">
        <v>277</v>
      </c>
      <c r="BK106" t="s">
        <v>278</v>
      </c>
      <c r="BP106" t="str">
        <f>IFERROR(VLOOKUP(BN106&amp;"-"&amp;BO106, Sheet2!$E:$F, 2, FALSE), "")</f>
        <v/>
      </c>
      <c r="BT106" t="s">
        <v>277</v>
      </c>
      <c r="CB106" t="str">
        <f>IFERROR(VLOOKUP(BZ106&amp;"-"&amp;CA106, Sheet2!$E:$F, 2, FALSE), "")</f>
        <v/>
      </c>
      <c r="CH106" t="str">
        <f>IFERROR(VLOOKUP(CF106&amp;"-"&amp;CG106, Sheet2!$E:$F, 2, FALSE), "")</f>
        <v/>
      </c>
      <c r="CL106" t="s">
        <v>277</v>
      </c>
      <c r="CM106" t="s">
        <v>278</v>
      </c>
      <c r="CR106" t="str">
        <f>IFERROR(VLOOKUP(CP106&amp;"-"&amp;CQ106, Sheet2!$E:$F, 2, FALSE), "")</f>
        <v/>
      </c>
      <c r="CX106" t="str">
        <f>IFERROR(VLOOKUP(CV106&amp;"-"&amp;CW106, Sheet2!$E:$F, 2, FALSE), "")</f>
        <v/>
      </c>
      <c r="DD106" t="s">
        <v>277</v>
      </c>
      <c r="DE106" t="s">
        <v>278</v>
      </c>
      <c r="DJ106" t="str">
        <f>IFERROR(VLOOKUP(DH106&amp;"-"&amp;DI106, Sheet2!$E:$F, 2, FALSE), "")</f>
        <v/>
      </c>
      <c r="DM106" t="s">
        <v>277</v>
      </c>
      <c r="DU106" t="str">
        <f>IFERROR(VLOOKUP(DS106&amp;"-"&amp;DT106, Sheet2!$E:$F, 2, FALSE), "")</f>
        <v/>
      </c>
      <c r="EA106" t="str">
        <f>IFERROR(VLOOKUP(DY106&amp;"-"&amp;DZ106, Sheet2!$E:$F, 2, FALSE), "")</f>
        <v/>
      </c>
      <c r="ED106" t="s">
        <v>277</v>
      </c>
      <c r="EJ106" t="s">
        <v>277</v>
      </c>
      <c r="EK106" t="s">
        <v>278</v>
      </c>
      <c r="EQ106" t="str">
        <f>IFERROR(VLOOKUP(EO106&amp;"-"&amp;EP106, Sheet2!$E:$F, 2, FALSE), "")</f>
        <v/>
      </c>
      <c r="EV106" t="str">
        <f>IFERROR(VLOOKUP(ET106&amp;"-"&amp;EU106, Sheet2!$E:$F, 2, FALSE), "")</f>
        <v/>
      </c>
      <c r="FC106" t="s">
        <v>277</v>
      </c>
      <c r="FD106" t="s">
        <v>278</v>
      </c>
      <c r="FI106" t="str">
        <f>IFERROR(VLOOKUP(FG106&amp;"-"&amp;FH106, Sheet2!$E:$F, 2, FALSE), "")</f>
        <v/>
      </c>
      <c r="FL106" t="s">
        <v>277</v>
      </c>
      <c r="FT106" t="str">
        <f>IFERROR(VLOOKUP(FR106&amp;"-"&amp;FS106, Sheet2!$E:$F, 2, FALSE), "")</f>
        <v/>
      </c>
      <c r="FZ106" t="str">
        <f>IFERROR(VLOOKUP(FX106&amp;"-"&amp;FY106, Sheet2!$E:$F, 2, FALSE), "")</f>
        <v/>
      </c>
      <c r="GD106" t="s">
        <v>277</v>
      </c>
      <c r="GE106" t="s">
        <v>278</v>
      </c>
      <c r="GJ106" t="str">
        <f>IFERROR(VLOOKUP(GH106&amp;"-"&amp;GI106, Sheet2!$E:$F, 2, FALSE), "")</f>
        <v/>
      </c>
      <c r="GP106" t="str">
        <f>IFERROR(VLOOKUP(GN106&amp;"-"&amp;GO106, Sheet2!$E:$F, 2, FALSE), "")</f>
        <v/>
      </c>
      <c r="GW106" t="s">
        <v>277</v>
      </c>
      <c r="GX106" t="s">
        <v>278</v>
      </c>
      <c r="HC106" t="str">
        <f>IFERROR(VLOOKUP(HA106&amp;"-"&amp;HB106, Sheet2!$E:$F, 2, FALSE), "")</f>
        <v/>
      </c>
      <c r="HF106" t="s">
        <v>277</v>
      </c>
      <c r="HN106" t="str">
        <f>IFERROR(VLOOKUP(HL106&amp;"-"&amp;HM106, Sheet2!$E:$F, 2, FALSE), "")</f>
        <v/>
      </c>
      <c r="HT106" t="str">
        <f>IFERROR(VLOOKUP(HR106&amp;"-"&amp;HS106, Sheet2!$E:$F, 2, FALSE), "")</f>
        <v/>
      </c>
      <c r="HX106" t="s">
        <v>277</v>
      </c>
      <c r="HY106" t="s">
        <v>278</v>
      </c>
      <c r="IE106" t="str">
        <f>IFERROR(VLOOKUP(IC106&amp;"-"&amp;ID106, Sheet2!$E:$F, 2, FALSE), "")</f>
        <v/>
      </c>
      <c r="IK106" t="str">
        <f>IFERROR(VLOOKUP(II106&amp;"-"&amp;IJ106, Sheet2!$E:$F, 2, FALSE), "")</f>
        <v/>
      </c>
      <c r="IR106" t="s">
        <v>277</v>
      </c>
      <c r="IS106" t="s">
        <v>278</v>
      </c>
      <c r="IY106" t="str">
        <f>IFERROR(VLOOKUP(IW106&amp;"-"&amp;IX106, Sheet2!$E:$F, 2, FALSE), "")</f>
        <v/>
      </c>
      <c r="JG106" t="str">
        <f>IFERROR(VLOOKUP(JE106&amp;"-"&amp;JF106, Sheet2!$E:$F, 2, FALSE), "")</f>
        <v/>
      </c>
      <c r="JM106" t="str">
        <f>IFERROR(VLOOKUP(JK106&amp;"-"&amp;JL106, Sheet2!$E:$F, 2, FALSE), "")</f>
        <v/>
      </c>
      <c r="JQ106" t="s">
        <v>277</v>
      </c>
      <c r="JR106" t="s">
        <v>278</v>
      </c>
      <c r="JX106" t="str">
        <f>IFERROR(VLOOKUP(JV106&amp;"-"&amp;JW106, Sheet2!$E:$F, 2, FALSE), "")</f>
        <v/>
      </c>
      <c r="KD106" t="str">
        <f>IFERROR(VLOOKUP(KB106&amp;"-"&amp;KC106, Sheet2!$E:$F, 2, FALSE), "")</f>
        <v/>
      </c>
      <c r="KK106" t="s">
        <v>277</v>
      </c>
      <c r="KL106" t="s">
        <v>278</v>
      </c>
      <c r="KR106" t="str">
        <f>IFERROR(VLOOKUP(KP106&amp;"-"&amp;KQ106, Sheet2!$E:$F, 2, FALSE), "")</f>
        <v/>
      </c>
      <c r="KZ106" t="str">
        <f>IFERROR(VLOOKUP(KX106&amp;"-"&amp;KY106, Sheet2!$E:$F, 2, FALSE), "")</f>
        <v/>
      </c>
      <c r="LH106" t="str">
        <f>IFERROR(VLOOKUP(LF106&amp;"-"&amp;LG106, Sheet2!$E:$F, 2, FALSE), "")</f>
        <v/>
      </c>
      <c r="LL106" t="s">
        <v>277</v>
      </c>
      <c r="LM106" t="s">
        <v>278</v>
      </c>
      <c r="LS106" t="str">
        <f>IFERROR(VLOOKUP(LQ106&amp;"-"&amp;LR106, Sheet2!$E:$F, 2, FALSE), "")</f>
        <v/>
      </c>
      <c r="LY106" t="str">
        <f>IFERROR(VLOOKUP(LW106&amp;"-"&amp;LX106, Sheet2!$E:$F, 2, FALSE), "")</f>
        <v/>
      </c>
      <c r="MD106" t="s">
        <v>277</v>
      </c>
      <c r="ME106" t="s">
        <v>278</v>
      </c>
      <c r="MK106" t="str">
        <f>IFERROR(VLOOKUP(MI106&amp;"-"&amp;MJ106, Sheet2!$E:$F, 2, FALSE), "")</f>
        <v/>
      </c>
      <c r="MN106" t="s">
        <v>277</v>
      </c>
      <c r="MV106" t="str">
        <f>IFERROR(VLOOKUP(MT106&amp;"-"&amp;MU106, Sheet2!$E:$F, 2, FALSE), "")</f>
        <v/>
      </c>
      <c r="NB106" t="str">
        <f>IFERROR(VLOOKUP(MZ106&amp;"-"&amp;NA106, Sheet2!$E:$F, 2, FALSE), "")</f>
        <v/>
      </c>
      <c r="NF106" t="s">
        <v>277</v>
      </c>
      <c r="NG106" t="s">
        <v>278</v>
      </c>
      <c r="NM106" t="str">
        <f>IFERROR(VLOOKUP(NK106&amp;"-"&amp;NL106, Sheet2!$E:$F, 2, FALSE), "")</f>
        <v/>
      </c>
      <c r="NS106" t="str">
        <f>IFERROR(VLOOKUP(NQ106&amp;"-"&amp;NR106, Sheet2!$E:$F, 2, FALSE), "")</f>
        <v/>
      </c>
      <c r="NX106" t="s">
        <v>277</v>
      </c>
      <c r="NY106" t="s">
        <v>278</v>
      </c>
      <c r="OE106" t="str">
        <f>IFERROR(VLOOKUP(OC106&amp;"-"&amp;OD106, Sheet2!$E:$F, 2, FALSE), "")</f>
        <v/>
      </c>
      <c r="OH106" t="s">
        <v>277</v>
      </c>
      <c r="OP106" t="str">
        <f>IFERROR(VLOOKUP(ON106&amp;"-"&amp;OO106, Sheet2!$E:$F, 2, FALSE), "")</f>
        <v/>
      </c>
      <c r="OV106" t="str">
        <f>IFERROR(VLOOKUP(OT106&amp;"-"&amp;OU106, Sheet2!$E:$F, 2, FALSE), "")</f>
        <v/>
      </c>
      <c r="OZ106" t="s">
        <v>277</v>
      </c>
      <c r="PA106" t="s">
        <v>278</v>
      </c>
      <c r="PG106" t="str">
        <f>IFERROR(VLOOKUP(PE106&amp;"-"&amp;PF106, Sheet2!$E:$F, 2, FALSE), "")</f>
        <v/>
      </c>
      <c r="PM106" t="str">
        <f>IFERROR(VLOOKUP(PK106&amp;"-"&amp;PL106, Sheet2!$E:$F, 2, FALSE), "")</f>
        <v/>
      </c>
      <c r="PR106" t="s">
        <v>277</v>
      </c>
      <c r="PS106" t="s">
        <v>278</v>
      </c>
      <c r="PY106" t="str">
        <f>IFERROR(VLOOKUP(PW106&amp;"-"&amp;PX106, Sheet2!$E:$F, 2, FALSE), "")</f>
        <v/>
      </c>
      <c r="QB106" t="s">
        <v>277</v>
      </c>
      <c r="QJ106" t="str">
        <f>IFERROR(VLOOKUP(QH106&amp;"-"&amp;QI106, Sheet2!$E:$F, 2, FALSE), "")</f>
        <v/>
      </c>
      <c r="QP106" t="str">
        <f>IFERROR(VLOOKUP(QN106&amp;"-"&amp;QO106, Sheet2!$E:$F, 2, FALSE), "")</f>
        <v/>
      </c>
      <c r="QT106" t="s">
        <v>277</v>
      </c>
      <c r="QU106" t="s">
        <v>278</v>
      </c>
      <c r="RA106" t="str">
        <f>IFERROR(VLOOKUP(QY106&amp;"-"&amp;QZ106, Sheet2!$E:$F, 2, FALSE), "")</f>
        <v/>
      </c>
      <c r="RG106" t="str">
        <f>IFERROR(VLOOKUP(RE106&amp;"-"&amp;RF106, Sheet2!$E:$F, 2, FALSE), "")</f>
        <v/>
      </c>
    </row>
    <row r="107" spans="1:475" x14ac:dyDescent="0.25">
      <c r="A107" t="s">
        <v>102</v>
      </c>
      <c r="B107" t="s">
        <v>220</v>
      </c>
      <c r="C107" t="s">
        <v>277</v>
      </c>
      <c r="D107" t="s">
        <v>278</v>
      </c>
      <c r="E107" t="s">
        <v>292</v>
      </c>
      <c r="F107">
        <v>100108</v>
      </c>
      <c r="G107" t="s">
        <v>353</v>
      </c>
      <c r="H107" t="s">
        <v>405</v>
      </c>
      <c r="M107" t="str">
        <f>IFERROR(VLOOKUP(K107&amp;"-"&amp;L107, Sheet2!$E:$F, 2, FALSE), "")</f>
        <v/>
      </c>
      <c r="N107" t="s">
        <v>297</v>
      </c>
      <c r="O107" t="s">
        <v>416</v>
      </c>
      <c r="P107" t="s">
        <v>417</v>
      </c>
      <c r="T107" t="s">
        <v>277</v>
      </c>
      <c r="AA107" t="str">
        <f>IFERROR(VLOOKUP(Y107&amp;"-"&amp;Z107, Sheet2!$E:$F, 2, FALSE), "")</f>
        <v/>
      </c>
      <c r="AB107" t="s">
        <v>289</v>
      </c>
      <c r="AL107" t="str">
        <f>IFERROR(VLOOKUP(AJ107&amp;"-"&amp;AK107, Sheet2!$E:$F, 2, FALSE), "")</f>
        <v/>
      </c>
      <c r="AP107" t="s">
        <v>277</v>
      </c>
      <c r="AQ107" t="s">
        <v>278</v>
      </c>
      <c r="AV107" t="str">
        <f>IFERROR(VLOOKUP(AT107&amp;"-"&amp;AU107, Sheet2!$E:$F, 2, FALSE), "")</f>
        <v/>
      </c>
      <c r="BD107" t="str">
        <f>IFERROR(VLOOKUP(BB107&amp;"-"&amp;BC107, Sheet2!$E:$F, 2, FALSE), "")</f>
        <v/>
      </c>
      <c r="BJ107" t="s">
        <v>277</v>
      </c>
      <c r="BK107" t="s">
        <v>278</v>
      </c>
      <c r="BP107" t="str">
        <f>IFERROR(VLOOKUP(BN107&amp;"-"&amp;BO107, Sheet2!$E:$F, 2, FALSE), "")</f>
        <v/>
      </c>
      <c r="BT107" t="s">
        <v>277</v>
      </c>
      <c r="CB107" t="str">
        <f>IFERROR(VLOOKUP(BZ107&amp;"-"&amp;CA107, Sheet2!$E:$F, 2, FALSE), "")</f>
        <v/>
      </c>
      <c r="CH107" t="str">
        <f>IFERROR(VLOOKUP(CF107&amp;"-"&amp;CG107, Sheet2!$E:$F, 2, FALSE), "")</f>
        <v/>
      </c>
      <c r="CL107" t="s">
        <v>277</v>
      </c>
      <c r="CM107" t="s">
        <v>278</v>
      </c>
      <c r="CR107" t="str">
        <f>IFERROR(VLOOKUP(CP107&amp;"-"&amp;CQ107, Sheet2!$E:$F, 2, FALSE), "")</f>
        <v/>
      </c>
      <c r="CX107" t="str">
        <f>IFERROR(VLOOKUP(CV107&amp;"-"&amp;CW107, Sheet2!$E:$F, 2, FALSE), "")</f>
        <v/>
      </c>
      <c r="DD107" t="s">
        <v>277</v>
      </c>
      <c r="DE107" t="s">
        <v>278</v>
      </c>
      <c r="DJ107" t="str">
        <f>IFERROR(VLOOKUP(DH107&amp;"-"&amp;DI107, Sheet2!$E:$F, 2, FALSE), "")</f>
        <v/>
      </c>
      <c r="DM107" t="s">
        <v>277</v>
      </c>
      <c r="DU107" t="str">
        <f>IFERROR(VLOOKUP(DS107&amp;"-"&amp;DT107, Sheet2!$E:$F, 2, FALSE), "")</f>
        <v/>
      </c>
      <c r="EA107" t="str">
        <f>IFERROR(VLOOKUP(DY107&amp;"-"&amp;DZ107, Sheet2!$E:$F, 2, FALSE), "")</f>
        <v/>
      </c>
      <c r="ED107" t="s">
        <v>277</v>
      </c>
      <c r="EJ107" t="s">
        <v>277</v>
      </c>
      <c r="EK107" t="s">
        <v>278</v>
      </c>
      <c r="EQ107" t="str">
        <f>IFERROR(VLOOKUP(EO107&amp;"-"&amp;EP107, Sheet2!$E:$F, 2, FALSE), "")</f>
        <v/>
      </c>
      <c r="EV107" t="str">
        <f>IFERROR(VLOOKUP(ET107&amp;"-"&amp;EU107, Sheet2!$E:$F, 2, FALSE), "")</f>
        <v/>
      </c>
      <c r="FC107" t="s">
        <v>277</v>
      </c>
      <c r="FD107" t="s">
        <v>278</v>
      </c>
      <c r="FI107" t="str">
        <f>IFERROR(VLOOKUP(FG107&amp;"-"&amp;FH107, Sheet2!$E:$F, 2, FALSE), "")</f>
        <v/>
      </c>
      <c r="FL107" t="s">
        <v>277</v>
      </c>
      <c r="FT107" t="str">
        <f>IFERROR(VLOOKUP(FR107&amp;"-"&amp;FS107, Sheet2!$E:$F, 2, FALSE), "")</f>
        <v/>
      </c>
      <c r="FZ107" t="str">
        <f>IFERROR(VLOOKUP(FX107&amp;"-"&amp;FY107, Sheet2!$E:$F, 2, FALSE), "")</f>
        <v/>
      </c>
      <c r="GD107" t="s">
        <v>277</v>
      </c>
      <c r="GE107" t="s">
        <v>278</v>
      </c>
      <c r="GJ107" t="str">
        <f>IFERROR(VLOOKUP(GH107&amp;"-"&amp;GI107, Sheet2!$E:$F, 2, FALSE), "")</f>
        <v/>
      </c>
      <c r="GP107" t="str">
        <f>IFERROR(VLOOKUP(GN107&amp;"-"&amp;GO107, Sheet2!$E:$F, 2, FALSE), "")</f>
        <v/>
      </c>
      <c r="GW107" t="s">
        <v>277</v>
      </c>
      <c r="GX107" t="s">
        <v>278</v>
      </c>
      <c r="HC107" t="str">
        <f>IFERROR(VLOOKUP(HA107&amp;"-"&amp;HB107, Sheet2!$E:$F, 2, FALSE), "")</f>
        <v/>
      </c>
      <c r="HF107" t="s">
        <v>277</v>
      </c>
      <c r="HN107" t="str">
        <f>IFERROR(VLOOKUP(HL107&amp;"-"&amp;HM107, Sheet2!$E:$F, 2, FALSE), "")</f>
        <v/>
      </c>
      <c r="HT107" t="str">
        <f>IFERROR(VLOOKUP(HR107&amp;"-"&amp;HS107, Sheet2!$E:$F, 2, FALSE), "")</f>
        <v/>
      </c>
      <c r="HX107" t="s">
        <v>277</v>
      </c>
      <c r="HY107" t="s">
        <v>278</v>
      </c>
      <c r="IE107" t="str">
        <f>IFERROR(VLOOKUP(IC107&amp;"-"&amp;ID107, Sheet2!$E:$F, 2, FALSE), "")</f>
        <v/>
      </c>
      <c r="IK107" t="str">
        <f>IFERROR(VLOOKUP(II107&amp;"-"&amp;IJ107, Sheet2!$E:$F, 2, FALSE), "")</f>
        <v/>
      </c>
      <c r="IR107" t="s">
        <v>277</v>
      </c>
      <c r="IS107" t="s">
        <v>278</v>
      </c>
      <c r="IY107" t="str">
        <f>IFERROR(VLOOKUP(IW107&amp;"-"&amp;IX107, Sheet2!$E:$F, 2, FALSE), "")</f>
        <v/>
      </c>
      <c r="JG107" t="str">
        <f>IFERROR(VLOOKUP(JE107&amp;"-"&amp;JF107, Sheet2!$E:$F, 2, FALSE), "")</f>
        <v/>
      </c>
      <c r="JM107" t="str">
        <f>IFERROR(VLOOKUP(JK107&amp;"-"&amp;JL107, Sheet2!$E:$F, 2, FALSE), "")</f>
        <v/>
      </c>
      <c r="JQ107" t="s">
        <v>277</v>
      </c>
      <c r="JR107" t="s">
        <v>278</v>
      </c>
      <c r="JX107" t="str">
        <f>IFERROR(VLOOKUP(JV107&amp;"-"&amp;JW107, Sheet2!$E:$F, 2, FALSE), "")</f>
        <v/>
      </c>
      <c r="KD107" t="str">
        <f>IFERROR(VLOOKUP(KB107&amp;"-"&amp;KC107, Sheet2!$E:$F, 2, FALSE), "")</f>
        <v/>
      </c>
      <c r="KK107" t="s">
        <v>277</v>
      </c>
      <c r="KL107" t="s">
        <v>278</v>
      </c>
      <c r="KR107" t="str">
        <f>IFERROR(VLOOKUP(KP107&amp;"-"&amp;KQ107, Sheet2!$E:$F, 2, FALSE), "")</f>
        <v/>
      </c>
      <c r="KZ107" t="str">
        <f>IFERROR(VLOOKUP(KX107&amp;"-"&amp;KY107, Sheet2!$E:$F, 2, FALSE), "")</f>
        <v/>
      </c>
      <c r="LH107" t="str">
        <f>IFERROR(VLOOKUP(LF107&amp;"-"&amp;LG107, Sheet2!$E:$F, 2, FALSE), "")</f>
        <v/>
      </c>
      <c r="LL107" t="s">
        <v>277</v>
      </c>
      <c r="LM107" t="s">
        <v>278</v>
      </c>
      <c r="LS107" t="str">
        <f>IFERROR(VLOOKUP(LQ107&amp;"-"&amp;LR107, Sheet2!$E:$F, 2, FALSE), "")</f>
        <v/>
      </c>
      <c r="LY107" t="str">
        <f>IFERROR(VLOOKUP(LW107&amp;"-"&amp;LX107, Sheet2!$E:$F, 2, FALSE), "")</f>
        <v/>
      </c>
      <c r="MD107" t="s">
        <v>277</v>
      </c>
      <c r="ME107" t="s">
        <v>278</v>
      </c>
      <c r="MK107" t="str">
        <f>IFERROR(VLOOKUP(MI107&amp;"-"&amp;MJ107, Sheet2!$E:$F, 2, FALSE), "")</f>
        <v/>
      </c>
      <c r="MN107" t="s">
        <v>277</v>
      </c>
      <c r="MV107" t="str">
        <f>IFERROR(VLOOKUP(MT107&amp;"-"&amp;MU107, Sheet2!$E:$F, 2, FALSE), "")</f>
        <v/>
      </c>
      <c r="NB107" t="str">
        <f>IFERROR(VLOOKUP(MZ107&amp;"-"&amp;NA107, Sheet2!$E:$F, 2, FALSE), "")</f>
        <v/>
      </c>
      <c r="NF107" t="s">
        <v>277</v>
      </c>
      <c r="NG107" t="s">
        <v>278</v>
      </c>
      <c r="NM107" t="str">
        <f>IFERROR(VLOOKUP(NK107&amp;"-"&amp;NL107, Sheet2!$E:$F, 2, FALSE), "")</f>
        <v/>
      </c>
      <c r="NS107" t="str">
        <f>IFERROR(VLOOKUP(NQ107&amp;"-"&amp;NR107, Sheet2!$E:$F, 2, FALSE), "")</f>
        <v/>
      </c>
      <c r="NX107" t="s">
        <v>277</v>
      </c>
      <c r="NY107" t="s">
        <v>278</v>
      </c>
      <c r="OE107" t="str">
        <f>IFERROR(VLOOKUP(OC107&amp;"-"&amp;OD107, Sheet2!$E:$F, 2, FALSE), "")</f>
        <v/>
      </c>
      <c r="OH107" t="s">
        <v>277</v>
      </c>
      <c r="OP107" t="str">
        <f>IFERROR(VLOOKUP(ON107&amp;"-"&amp;OO107, Sheet2!$E:$F, 2, FALSE), "")</f>
        <v/>
      </c>
      <c r="OV107" t="str">
        <f>IFERROR(VLOOKUP(OT107&amp;"-"&amp;OU107, Sheet2!$E:$F, 2, FALSE), "")</f>
        <v/>
      </c>
      <c r="OZ107" t="s">
        <v>277</v>
      </c>
      <c r="PA107" t="s">
        <v>278</v>
      </c>
      <c r="PG107" t="str">
        <f>IFERROR(VLOOKUP(PE107&amp;"-"&amp;PF107, Sheet2!$E:$F, 2, FALSE), "")</f>
        <v/>
      </c>
      <c r="PM107" t="str">
        <f>IFERROR(VLOOKUP(PK107&amp;"-"&amp;PL107, Sheet2!$E:$F, 2, FALSE), "")</f>
        <v/>
      </c>
      <c r="PR107" t="s">
        <v>277</v>
      </c>
      <c r="PS107" t="s">
        <v>278</v>
      </c>
      <c r="PY107" t="str">
        <f>IFERROR(VLOOKUP(PW107&amp;"-"&amp;PX107, Sheet2!$E:$F, 2, FALSE), "")</f>
        <v/>
      </c>
      <c r="QB107" t="s">
        <v>277</v>
      </c>
      <c r="QJ107" t="str">
        <f>IFERROR(VLOOKUP(QH107&amp;"-"&amp;QI107, Sheet2!$E:$F, 2, FALSE), "")</f>
        <v/>
      </c>
      <c r="QP107" t="str">
        <f>IFERROR(VLOOKUP(QN107&amp;"-"&amp;QO107, Sheet2!$E:$F, 2, FALSE), "")</f>
        <v/>
      </c>
      <c r="QT107" t="s">
        <v>277</v>
      </c>
      <c r="QU107" t="s">
        <v>278</v>
      </c>
      <c r="RA107" t="str">
        <f>IFERROR(VLOOKUP(QY107&amp;"-"&amp;QZ107, Sheet2!$E:$F, 2, FALSE), "")</f>
        <v/>
      </c>
      <c r="RG107" t="str">
        <f>IFERROR(VLOOKUP(RE107&amp;"-"&amp;RF107, Sheet2!$E:$F, 2, FALSE), "")</f>
        <v/>
      </c>
    </row>
    <row r="108" spans="1:475" x14ac:dyDescent="0.25">
      <c r="A108" t="s">
        <v>103</v>
      </c>
      <c r="B108" t="s">
        <v>2</v>
      </c>
      <c r="C108" t="s">
        <v>277</v>
      </c>
      <c r="D108" t="s">
        <v>278</v>
      </c>
      <c r="E108" t="s">
        <v>297</v>
      </c>
      <c r="F108">
        <v>100109</v>
      </c>
      <c r="G108" t="s">
        <v>354</v>
      </c>
      <c r="H108" t="s">
        <v>406</v>
      </c>
      <c r="M108" t="str">
        <f>IFERROR(VLOOKUP(K108&amp;"-"&amp;L108, Sheet2!$E:$F, 2, FALSE), "")</f>
        <v/>
      </c>
      <c r="N108" t="s">
        <v>297</v>
      </c>
      <c r="O108" t="s">
        <v>416</v>
      </c>
      <c r="P108" t="s">
        <v>417</v>
      </c>
      <c r="T108" t="s">
        <v>277</v>
      </c>
      <c r="AA108" t="str">
        <f>IFERROR(VLOOKUP(Y108&amp;"-"&amp;Z108, Sheet2!$E:$F, 2, FALSE), "")</f>
        <v/>
      </c>
      <c r="AB108" t="s">
        <v>289</v>
      </c>
      <c r="AL108" t="str">
        <f>IFERROR(VLOOKUP(AJ108&amp;"-"&amp;AK108, Sheet2!$E:$F, 2, FALSE), "")</f>
        <v/>
      </c>
      <c r="AP108" t="s">
        <v>277</v>
      </c>
      <c r="AQ108" t="s">
        <v>278</v>
      </c>
      <c r="AV108" t="str">
        <f>IFERROR(VLOOKUP(AT108&amp;"-"&amp;AU108, Sheet2!$E:$F, 2, FALSE), "")</f>
        <v/>
      </c>
      <c r="BD108" t="str">
        <f>IFERROR(VLOOKUP(BB108&amp;"-"&amp;BC108, Sheet2!$E:$F, 2, FALSE), "")</f>
        <v/>
      </c>
      <c r="BJ108" t="s">
        <v>277</v>
      </c>
      <c r="BK108" t="s">
        <v>278</v>
      </c>
      <c r="BP108" t="str">
        <f>IFERROR(VLOOKUP(BN108&amp;"-"&amp;BO108, Sheet2!$E:$F, 2, FALSE), "")</f>
        <v/>
      </c>
      <c r="BT108" t="s">
        <v>277</v>
      </c>
      <c r="CB108" t="str">
        <f>IFERROR(VLOOKUP(BZ108&amp;"-"&amp;CA108, Sheet2!$E:$F, 2, FALSE), "")</f>
        <v/>
      </c>
      <c r="CH108" t="str">
        <f>IFERROR(VLOOKUP(CF108&amp;"-"&amp;CG108, Sheet2!$E:$F, 2, FALSE), "")</f>
        <v/>
      </c>
      <c r="CL108" t="s">
        <v>277</v>
      </c>
      <c r="CM108" t="s">
        <v>278</v>
      </c>
      <c r="CR108" t="str">
        <f>IFERROR(VLOOKUP(CP108&amp;"-"&amp;CQ108, Sheet2!$E:$F, 2, FALSE), "")</f>
        <v/>
      </c>
      <c r="CX108" t="str">
        <f>IFERROR(VLOOKUP(CV108&amp;"-"&amp;CW108, Sheet2!$E:$F, 2, FALSE), "")</f>
        <v/>
      </c>
      <c r="DD108" t="s">
        <v>277</v>
      </c>
      <c r="DE108" t="s">
        <v>278</v>
      </c>
      <c r="DJ108" t="str">
        <f>IFERROR(VLOOKUP(DH108&amp;"-"&amp;DI108, Sheet2!$E:$F, 2, FALSE), "")</f>
        <v/>
      </c>
      <c r="DM108" t="s">
        <v>277</v>
      </c>
      <c r="DU108" t="str">
        <f>IFERROR(VLOOKUP(DS108&amp;"-"&amp;DT108, Sheet2!$E:$F, 2, FALSE), "")</f>
        <v/>
      </c>
      <c r="EA108" t="str">
        <f>IFERROR(VLOOKUP(DY108&amp;"-"&amp;DZ108, Sheet2!$E:$F, 2, FALSE), "")</f>
        <v/>
      </c>
      <c r="ED108" t="s">
        <v>277</v>
      </c>
      <c r="EJ108" t="s">
        <v>277</v>
      </c>
      <c r="EK108" t="s">
        <v>278</v>
      </c>
      <c r="EQ108" t="str">
        <f>IFERROR(VLOOKUP(EO108&amp;"-"&amp;EP108, Sheet2!$E:$F, 2, FALSE), "")</f>
        <v/>
      </c>
      <c r="EV108" t="str">
        <f>IFERROR(VLOOKUP(ET108&amp;"-"&amp;EU108, Sheet2!$E:$F, 2, FALSE), "")</f>
        <v/>
      </c>
      <c r="FC108" t="s">
        <v>277</v>
      </c>
      <c r="FD108" t="s">
        <v>278</v>
      </c>
      <c r="FI108" t="str">
        <f>IFERROR(VLOOKUP(FG108&amp;"-"&amp;FH108, Sheet2!$E:$F, 2, FALSE), "")</f>
        <v/>
      </c>
      <c r="FL108" t="s">
        <v>277</v>
      </c>
      <c r="FT108" t="str">
        <f>IFERROR(VLOOKUP(FR108&amp;"-"&amp;FS108, Sheet2!$E:$F, 2, FALSE), "")</f>
        <v/>
      </c>
      <c r="FZ108" t="str">
        <f>IFERROR(VLOOKUP(FX108&amp;"-"&amp;FY108, Sheet2!$E:$F, 2, FALSE), "")</f>
        <v/>
      </c>
      <c r="GD108" t="s">
        <v>277</v>
      </c>
      <c r="GE108" t="s">
        <v>278</v>
      </c>
      <c r="GJ108" t="str">
        <f>IFERROR(VLOOKUP(GH108&amp;"-"&amp;GI108, Sheet2!$E:$F, 2, FALSE), "")</f>
        <v/>
      </c>
      <c r="GP108" t="str">
        <f>IFERROR(VLOOKUP(GN108&amp;"-"&amp;GO108, Sheet2!$E:$F, 2, FALSE), "")</f>
        <v/>
      </c>
      <c r="GW108" t="s">
        <v>277</v>
      </c>
      <c r="GX108" t="s">
        <v>278</v>
      </c>
      <c r="HC108" t="str">
        <f>IFERROR(VLOOKUP(HA108&amp;"-"&amp;HB108, Sheet2!$E:$F, 2, FALSE), "")</f>
        <v/>
      </c>
      <c r="HF108" t="s">
        <v>277</v>
      </c>
      <c r="HN108" t="str">
        <f>IFERROR(VLOOKUP(HL108&amp;"-"&amp;HM108, Sheet2!$E:$F, 2, FALSE), "")</f>
        <v/>
      </c>
      <c r="HT108" t="str">
        <f>IFERROR(VLOOKUP(HR108&amp;"-"&amp;HS108, Sheet2!$E:$F, 2, FALSE), "")</f>
        <v/>
      </c>
      <c r="HX108" t="s">
        <v>277</v>
      </c>
      <c r="HY108" t="s">
        <v>278</v>
      </c>
      <c r="IE108" t="str">
        <f>IFERROR(VLOOKUP(IC108&amp;"-"&amp;ID108, Sheet2!$E:$F, 2, FALSE), "")</f>
        <v/>
      </c>
      <c r="IK108" t="str">
        <f>IFERROR(VLOOKUP(II108&amp;"-"&amp;IJ108, Sheet2!$E:$F, 2, FALSE), "")</f>
        <v/>
      </c>
      <c r="IR108" t="s">
        <v>277</v>
      </c>
      <c r="IS108" t="s">
        <v>278</v>
      </c>
      <c r="IY108" t="str">
        <f>IFERROR(VLOOKUP(IW108&amp;"-"&amp;IX108, Sheet2!$E:$F, 2, FALSE), "")</f>
        <v/>
      </c>
      <c r="JG108" t="str">
        <f>IFERROR(VLOOKUP(JE108&amp;"-"&amp;JF108, Sheet2!$E:$F, 2, FALSE), "")</f>
        <v/>
      </c>
      <c r="JM108" t="str">
        <f>IFERROR(VLOOKUP(JK108&amp;"-"&amp;JL108, Sheet2!$E:$F, 2, FALSE), "")</f>
        <v/>
      </c>
      <c r="JQ108" t="s">
        <v>277</v>
      </c>
      <c r="JR108" t="s">
        <v>278</v>
      </c>
      <c r="JX108" t="str">
        <f>IFERROR(VLOOKUP(JV108&amp;"-"&amp;JW108, Sheet2!$E:$F, 2, FALSE), "")</f>
        <v/>
      </c>
      <c r="KD108" t="str">
        <f>IFERROR(VLOOKUP(KB108&amp;"-"&amp;KC108, Sheet2!$E:$F, 2, FALSE), "")</f>
        <v/>
      </c>
      <c r="KK108" t="s">
        <v>277</v>
      </c>
      <c r="KL108" t="s">
        <v>278</v>
      </c>
      <c r="KR108" t="str">
        <f>IFERROR(VLOOKUP(KP108&amp;"-"&amp;KQ108, Sheet2!$E:$F, 2, FALSE), "")</f>
        <v/>
      </c>
      <c r="KZ108" t="str">
        <f>IFERROR(VLOOKUP(KX108&amp;"-"&amp;KY108, Sheet2!$E:$F, 2, FALSE), "")</f>
        <v/>
      </c>
      <c r="LH108" t="str">
        <f>IFERROR(VLOOKUP(LF108&amp;"-"&amp;LG108, Sheet2!$E:$F, 2, FALSE), "")</f>
        <v/>
      </c>
      <c r="LL108" t="s">
        <v>277</v>
      </c>
      <c r="LM108" t="s">
        <v>278</v>
      </c>
      <c r="LS108" t="str">
        <f>IFERROR(VLOOKUP(LQ108&amp;"-"&amp;LR108, Sheet2!$E:$F, 2, FALSE), "")</f>
        <v/>
      </c>
      <c r="LY108" t="str">
        <f>IFERROR(VLOOKUP(LW108&amp;"-"&amp;LX108, Sheet2!$E:$F, 2, FALSE), "")</f>
        <v/>
      </c>
      <c r="MD108" t="s">
        <v>277</v>
      </c>
      <c r="ME108" t="s">
        <v>278</v>
      </c>
      <c r="MK108" t="str">
        <f>IFERROR(VLOOKUP(MI108&amp;"-"&amp;MJ108, Sheet2!$E:$F, 2, FALSE), "")</f>
        <v/>
      </c>
      <c r="MN108" t="s">
        <v>277</v>
      </c>
      <c r="MV108" t="str">
        <f>IFERROR(VLOOKUP(MT108&amp;"-"&amp;MU108, Sheet2!$E:$F, 2, FALSE), "")</f>
        <v/>
      </c>
      <c r="NB108" t="str">
        <f>IFERROR(VLOOKUP(MZ108&amp;"-"&amp;NA108, Sheet2!$E:$F, 2, FALSE), "")</f>
        <v/>
      </c>
      <c r="NF108" t="s">
        <v>277</v>
      </c>
      <c r="NG108" t="s">
        <v>278</v>
      </c>
      <c r="NM108" t="str">
        <f>IFERROR(VLOOKUP(NK108&amp;"-"&amp;NL108, Sheet2!$E:$F, 2, FALSE), "")</f>
        <v/>
      </c>
      <c r="NS108" t="str">
        <f>IFERROR(VLOOKUP(NQ108&amp;"-"&amp;NR108, Sheet2!$E:$F, 2, FALSE), "")</f>
        <v/>
      </c>
      <c r="NX108" t="s">
        <v>277</v>
      </c>
      <c r="NY108" t="s">
        <v>278</v>
      </c>
      <c r="OE108" t="str">
        <f>IFERROR(VLOOKUP(OC108&amp;"-"&amp;OD108, Sheet2!$E:$F, 2, FALSE), "")</f>
        <v/>
      </c>
      <c r="OH108" t="s">
        <v>277</v>
      </c>
      <c r="OP108" t="str">
        <f>IFERROR(VLOOKUP(ON108&amp;"-"&amp;OO108, Sheet2!$E:$F, 2, FALSE), "")</f>
        <v/>
      </c>
      <c r="OV108" t="str">
        <f>IFERROR(VLOOKUP(OT108&amp;"-"&amp;OU108, Sheet2!$E:$F, 2, FALSE), "")</f>
        <v/>
      </c>
      <c r="OZ108" t="s">
        <v>277</v>
      </c>
      <c r="PA108" t="s">
        <v>278</v>
      </c>
      <c r="PG108" t="str">
        <f>IFERROR(VLOOKUP(PE108&amp;"-"&amp;PF108, Sheet2!$E:$F, 2, FALSE), "")</f>
        <v/>
      </c>
      <c r="PM108" t="str">
        <f>IFERROR(VLOOKUP(PK108&amp;"-"&amp;PL108, Sheet2!$E:$F, 2, FALSE), "")</f>
        <v/>
      </c>
      <c r="PR108" t="s">
        <v>277</v>
      </c>
      <c r="PS108" t="s">
        <v>278</v>
      </c>
      <c r="PY108" t="str">
        <f>IFERROR(VLOOKUP(PW108&amp;"-"&amp;PX108, Sheet2!$E:$F, 2, FALSE), "")</f>
        <v/>
      </c>
      <c r="QB108" t="s">
        <v>277</v>
      </c>
      <c r="QJ108" t="str">
        <f>IFERROR(VLOOKUP(QH108&amp;"-"&amp;QI108, Sheet2!$E:$F, 2, FALSE), "")</f>
        <v/>
      </c>
      <c r="QP108" t="str">
        <f>IFERROR(VLOOKUP(QN108&amp;"-"&amp;QO108, Sheet2!$E:$F, 2, FALSE), "")</f>
        <v/>
      </c>
      <c r="QT108" t="s">
        <v>277</v>
      </c>
      <c r="QU108" t="s">
        <v>278</v>
      </c>
      <c r="RA108" t="str">
        <f>IFERROR(VLOOKUP(QY108&amp;"-"&amp;QZ108, Sheet2!$E:$F, 2, FALSE), "")</f>
        <v/>
      </c>
      <c r="RG108" t="str">
        <f>IFERROR(VLOOKUP(RE108&amp;"-"&amp;RF108, Sheet2!$E:$F, 2, FALSE), "")</f>
        <v/>
      </c>
    </row>
    <row r="109" spans="1:475" x14ac:dyDescent="0.25">
      <c r="A109" t="s">
        <v>104</v>
      </c>
      <c r="B109" t="s">
        <v>228</v>
      </c>
      <c r="C109" t="s">
        <v>277</v>
      </c>
      <c r="D109" t="s">
        <v>278</v>
      </c>
      <c r="E109" t="s">
        <v>298</v>
      </c>
      <c r="F109">
        <v>100110</v>
      </c>
      <c r="G109" t="s">
        <v>355</v>
      </c>
      <c r="H109" t="s">
        <v>406</v>
      </c>
      <c r="M109" t="str">
        <f>IFERROR(VLOOKUP(K109&amp;"-"&amp;L109, Sheet2!$E:$F, 2, FALSE), "")</f>
        <v/>
      </c>
      <c r="N109" t="s">
        <v>297</v>
      </c>
      <c r="O109" t="s">
        <v>416</v>
      </c>
      <c r="P109" t="s">
        <v>417</v>
      </c>
      <c r="T109" t="s">
        <v>277</v>
      </c>
      <c r="AA109" t="str">
        <f>IFERROR(VLOOKUP(Y109&amp;"-"&amp;Z109, Sheet2!$E:$F, 2, FALSE), "")</f>
        <v/>
      </c>
      <c r="AB109" t="s">
        <v>289</v>
      </c>
      <c r="AL109" t="str">
        <f>IFERROR(VLOOKUP(AJ109&amp;"-"&amp;AK109, Sheet2!$E:$F, 2, FALSE), "")</f>
        <v/>
      </c>
      <c r="AP109" t="s">
        <v>277</v>
      </c>
      <c r="AQ109" t="s">
        <v>278</v>
      </c>
      <c r="AV109" t="str">
        <f>IFERROR(VLOOKUP(AT109&amp;"-"&amp;AU109, Sheet2!$E:$F, 2, FALSE), "")</f>
        <v/>
      </c>
      <c r="BD109" t="str">
        <f>IFERROR(VLOOKUP(BB109&amp;"-"&amp;BC109, Sheet2!$E:$F, 2, FALSE), "")</f>
        <v/>
      </c>
      <c r="BJ109" t="s">
        <v>277</v>
      </c>
      <c r="BK109" t="s">
        <v>278</v>
      </c>
      <c r="BP109" t="str">
        <f>IFERROR(VLOOKUP(BN109&amp;"-"&amp;BO109, Sheet2!$E:$F, 2, FALSE), "")</f>
        <v/>
      </c>
      <c r="BT109" t="s">
        <v>277</v>
      </c>
      <c r="CB109" t="str">
        <f>IFERROR(VLOOKUP(BZ109&amp;"-"&amp;CA109, Sheet2!$E:$F, 2, FALSE), "")</f>
        <v/>
      </c>
      <c r="CH109" t="str">
        <f>IFERROR(VLOOKUP(CF109&amp;"-"&amp;CG109, Sheet2!$E:$F, 2, FALSE), "")</f>
        <v/>
      </c>
      <c r="CL109" t="s">
        <v>277</v>
      </c>
      <c r="CM109" t="s">
        <v>278</v>
      </c>
      <c r="CR109" t="str">
        <f>IFERROR(VLOOKUP(CP109&amp;"-"&amp;CQ109, Sheet2!$E:$F, 2, FALSE), "")</f>
        <v/>
      </c>
      <c r="CX109" t="str">
        <f>IFERROR(VLOOKUP(CV109&amp;"-"&amp;CW109, Sheet2!$E:$F, 2, FALSE), "")</f>
        <v/>
      </c>
      <c r="DD109" t="s">
        <v>277</v>
      </c>
      <c r="DE109" t="s">
        <v>278</v>
      </c>
      <c r="DJ109" t="str">
        <f>IFERROR(VLOOKUP(DH109&amp;"-"&amp;DI109, Sheet2!$E:$F, 2, FALSE), "")</f>
        <v/>
      </c>
      <c r="DM109" t="s">
        <v>277</v>
      </c>
      <c r="DU109" t="str">
        <f>IFERROR(VLOOKUP(DS109&amp;"-"&amp;DT109, Sheet2!$E:$F, 2, FALSE), "")</f>
        <v/>
      </c>
      <c r="EA109" t="str">
        <f>IFERROR(VLOOKUP(DY109&amp;"-"&amp;DZ109, Sheet2!$E:$F, 2, FALSE), "")</f>
        <v/>
      </c>
      <c r="ED109" t="s">
        <v>277</v>
      </c>
      <c r="EJ109" t="s">
        <v>277</v>
      </c>
      <c r="EK109" t="s">
        <v>278</v>
      </c>
      <c r="EQ109" t="str">
        <f>IFERROR(VLOOKUP(EO109&amp;"-"&amp;EP109, Sheet2!$E:$F, 2, FALSE), "")</f>
        <v/>
      </c>
      <c r="EV109" t="str">
        <f>IFERROR(VLOOKUP(ET109&amp;"-"&amp;EU109, Sheet2!$E:$F, 2, FALSE), "")</f>
        <v/>
      </c>
      <c r="FC109" t="s">
        <v>277</v>
      </c>
      <c r="FD109" t="s">
        <v>278</v>
      </c>
      <c r="FI109" t="str">
        <f>IFERROR(VLOOKUP(FG109&amp;"-"&amp;FH109, Sheet2!$E:$F, 2, FALSE), "")</f>
        <v/>
      </c>
      <c r="FL109" t="s">
        <v>277</v>
      </c>
      <c r="FT109" t="str">
        <f>IFERROR(VLOOKUP(FR109&amp;"-"&amp;FS109, Sheet2!$E:$F, 2, FALSE), "")</f>
        <v/>
      </c>
      <c r="FZ109" t="str">
        <f>IFERROR(VLOOKUP(FX109&amp;"-"&amp;FY109, Sheet2!$E:$F, 2, FALSE), "")</f>
        <v/>
      </c>
      <c r="GD109" t="s">
        <v>277</v>
      </c>
      <c r="GE109" t="s">
        <v>278</v>
      </c>
      <c r="GJ109" t="str">
        <f>IFERROR(VLOOKUP(GH109&amp;"-"&amp;GI109, Sheet2!$E:$F, 2, FALSE), "")</f>
        <v/>
      </c>
      <c r="GP109" t="str">
        <f>IFERROR(VLOOKUP(GN109&amp;"-"&amp;GO109, Sheet2!$E:$F, 2, FALSE), "")</f>
        <v/>
      </c>
      <c r="GW109" t="s">
        <v>277</v>
      </c>
      <c r="GX109" t="s">
        <v>278</v>
      </c>
      <c r="HC109" t="str">
        <f>IFERROR(VLOOKUP(HA109&amp;"-"&amp;HB109, Sheet2!$E:$F, 2, FALSE), "")</f>
        <v/>
      </c>
      <c r="HF109" t="s">
        <v>277</v>
      </c>
      <c r="HN109" t="str">
        <f>IFERROR(VLOOKUP(HL109&amp;"-"&amp;HM109, Sheet2!$E:$F, 2, FALSE), "")</f>
        <v/>
      </c>
      <c r="HT109" t="str">
        <f>IFERROR(VLOOKUP(HR109&amp;"-"&amp;HS109, Sheet2!$E:$F, 2, FALSE), "")</f>
        <v/>
      </c>
      <c r="HX109" t="s">
        <v>277</v>
      </c>
      <c r="HY109" t="s">
        <v>278</v>
      </c>
      <c r="IE109" t="str">
        <f>IFERROR(VLOOKUP(IC109&amp;"-"&amp;ID109, Sheet2!$E:$F, 2, FALSE), "")</f>
        <v/>
      </c>
      <c r="IK109" t="str">
        <f>IFERROR(VLOOKUP(II109&amp;"-"&amp;IJ109, Sheet2!$E:$F, 2, FALSE), "")</f>
        <v/>
      </c>
      <c r="IR109" t="s">
        <v>277</v>
      </c>
      <c r="IS109" t="s">
        <v>278</v>
      </c>
      <c r="IY109" t="str">
        <f>IFERROR(VLOOKUP(IW109&amp;"-"&amp;IX109, Sheet2!$E:$F, 2, FALSE), "")</f>
        <v/>
      </c>
      <c r="JG109" t="str">
        <f>IFERROR(VLOOKUP(JE109&amp;"-"&amp;JF109, Sheet2!$E:$F, 2, FALSE), "")</f>
        <v/>
      </c>
      <c r="JM109" t="str">
        <f>IFERROR(VLOOKUP(JK109&amp;"-"&amp;JL109, Sheet2!$E:$F, 2, FALSE), "")</f>
        <v/>
      </c>
      <c r="JQ109" t="s">
        <v>277</v>
      </c>
      <c r="JR109" t="s">
        <v>278</v>
      </c>
      <c r="JX109" t="str">
        <f>IFERROR(VLOOKUP(JV109&amp;"-"&amp;JW109, Sheet2!$E:$F, 2, FALSE), "")</f>
        <v/>
      </c>
      <c r="KD109" t="str">
        <f>IFERROR(VLOOKUP(KB109&amp;"-"&amp;KC109, Sheet2!$E:$F, 2, FALSE), "")</f>
        <v/>
      </c>
      <c r="KK109" t="s">
        <v>277</v>
      </c>
      <c r="KL109" t="s">
        <v>278</v>
      </c>
      <c r="KR109" t="str">
        <f>IFERROR(VLOOKUP(KP109&amp;"-"&amp;KQ109, Sheet2!$E:$F, 2, FALSE), "")</f>
        <v/>
      </c>
      <c r="KZ109" t="str">
        <f>IFERROR(VLOOKUP(KX109&amp;"-"&amp;KY109, Sheet2!$E:$F, 2, FALSE), "")</f>
        <v/>
      </c>
      <c r="LH109" t="str">
        <f>IFERROR(VLOOKUP(LF109&amp;"-"&amp;LG109, Sheet2!$E:$F, 2, FALSE), "")</f>
        <v/>
      </c>
      <c r="LL109" t="s">
        <v>277</v>
      </c>
      <c r="LM109" t="s">
        <v>278</v>
      </c>
      <c r="LS109" t="str">
        <f>IFERROR(VLOOKUP(LQ109&amp;"-"&amp;LR109, Sheet2!$E:$F, 2, FALSE), "")</f>
        <v/>
      </c>
      <c r="LY109" t="str">
        <f>IFERROR(VLOOKUP(LW109&amp;"-"&amp;LX109, Sheet2!$E:$F, 2, FALSE), "")</f>
        <v/>
      </c>
      <c r="MD109" t="s">
        <v>277</v>
      </c>
      <c r="ME109" t="s">
        <v>278</v>
      </c>
      <c r="MK109" t="str">
        <f>IFERROR(VLOOKUP(MI109&amp;"-"&amp;MJ109, Sheet2!$E:$F, 2, FALSE), "")</f>
        <v/>
      </c>
      <c r="MN109" t="s">
        <v>277</v>
      </c>
      <c r="MV109" t="str">
        <f>IFERROR(VLOOKUP(MT109&amp;"-"&amp;MU109, Sheet2!$E:$F, 2, FALSE), "")</f>
        <v/>
      </c>
      <c r="NB109" t="str">
        <f>IFERROR(VLOOKUP(MZ109&amp;"-"&amp;NA109, Sheet2!$E:$F, 2, FALSE), "")</f>
        <v/>
      </c>
      <c r="NF109" t="s">
        <v>277</v>
      </c>
      <c r="NG109" t="s">
        <v>278</v>
      </c>
      <c r="NM109" t="str">
        <f>IFERROR(VLOOKUP(NK109&amp;"-"&amp;NL109, Sheet2!$E:$F, 2, FALSE), "")</f>
        <v/>
      </c>
      <c r="NS109" t="str">
        <f>IFERROR(VLOOKUP(NQ109&amp;"-"&amp;NR109, Sheet2!$E:$F, 2, FALSE), "")</f>
        <v/>
      </c>
      <c r="NX109" t="s">
        <v>277</v>
      </c>
      <c r="NY109" t="s">
        <v>278</v>
      </c>
      <c r="OE109" t="str">
        <f>IFERROR(VLOOKUP(OC109&amp;"-"&amp;OD109, Sheet2!$E:$F, 2, FALSE), "")</f>
        <v/>
      </c>
      <c r="OH109" t="s">
        <v>277</v>
      </c>
      <c r="OP109" t="str">
        <f>IFERROR(VLOOKUP(ON109&amp;"-"&amp;OO109, Sheet2!$E:$F, 2, FALSE), "")</f>
        <v/>
      </c>
      <c r="OV109" t="str">
        <f>IFERROR(VLOOKUP(OT109&amp;"-"&amp;OU109, Sheet2!$E:$F, 2, FALSE), "")</f>
        <v/>
      </c>
      <c r="OZ109" t="s">
        <v>277</v>
      </c>
      <c r="PA109" t="s">
        <v>278</v>
      </c>
      <c r="PG109" t="str">
        <f>IFERROR(VLOOKUP(PE109&amp;"-"&amp;PF109, Sheet2!$E:$F, 2, FALSE), "")</f>
        <v/>
      </c>
      <c r="PM109" t="str">
        <f>IFERROR(VLOOKUP(PK109&amp;"-"&amp;PL109, Sheet2!$E:$F, 2, FALSE), "")</f>
        <v/>
      </c>
      <c r="PR109" t="s">
        <v>277</v>
      </c>
      <c r="PS109" t="s">
        <v>278</v>
      </c>
      <c r="PY109" t="str">
        <f>IFERROR(VLOOKUP(PW109&amp;"-"&amp;PX109, Sheet2!$E:$F, 2, FALSE), "")</f>
        <v/>
      </c>
      <c r="QB109" t="s">
        <v>277</v>
      </c>
      <c r="QJ109" t="str">
        <f>IFERROR(VLOOKUP(QH109&amp;"-"&amp;QI109, Sheet2!$E:$F, 2, FALSE), "")</f>
        <v/>
      </c>
      <c r="QP109" t="str">
        <f>IFERROR(VLOOKUP(QN109&amp;"-"&amp;QO109, Sheet2!$E:$F, 2, FALSE), "")</f>
        <v/>
      </c>
      <c r="QT109" t="s">
        <v>277</v>
      </c>
      <c r="QU109" t="s">
        <v>278</v>
      </c>
      <c r="RA109" t="str">
        <f>IFERROR(VLOOKUP(QY109&amp;"-"&amp;QZ109, Sheet2!$E:$F, 2, FALSE), "")</f>
        <v/>
      </c>
      <c r="RG109" t="str">
        <f>IFERROR(VLOOKUP(RE109&amp;"-"&amp;RF109, Sheet2!$E:$F, 2, FALSE), "")</f>
        <v/>
      </c>
    </row>
    <row r="110" spans="1:475" x14ac:dyDescent="0.25">
      <c r="A110" t="s">
        <v>105</v>
      </c>
      <c r="B110" t="s">
        <v>229</v>
      </c>
      <c r="C110" t="s">
        <v>277</v>
      </c>
      <c r="D110" t="s">
        <v>278</v>
      </c>
      <c r="E110" t="s">
        <v>290</v>
      </c>
      <c r="F110">
        <v>100111</v>
      </c>
      <c r="H110" t="s">
        <v>406</v>
      </c>
      <c r="M110" t="str">
        <f>IFERROR(VLOOKUP(K110&amp;"-"&amp;L110, Sheet2!$E:$F, 2, FALSE), "")</f>
        <v/>
      </c>
      <c r="N110" t="s">
        <v>297</v>
      </c>
      <c r="O110" t="s">
        <v>416</v>
      </c>
      <c r="P110" t="s">
        <v>417</v>
      </c>
      <c r="T110" t="s">
        <v>277</v>
      </c>
      <c r="AA110" t="str">
        <f>IFERROR(VLOOKUP(Y110&amp;"-"&amp;Z110, Sheet2!$E:$F, 2, FALSE), "")</f>
        <v/>
      </c>
      <c r="AB110" t="s">
        <v>289</v>
      </c>
      <c r="AL110" t="str">
        <f>IFERROR(VLOOKUP(AJ110&amp;"-"&amp;AK110, Sheet2!$E:$F, 2, FALSE), "")</f>
        <v/>
      </c>
      <c r="AP110" t="s">
        <v>277</v>
      </c>
      <c r="AQ110" t="s">
        <v>278</v>
      </c>
      <c r="AV110" t="str">
        <f>IFERROR(VLOOKUP(AT110&amp;"-"&amp;AU110, Sheet2!$E:$F, 2, FALSE), "")</f>
        <v/>
      </c>
      <c r="BD110" t="str">
        <f>IFERROR(VLOOKUP(BB110&amp;"-"&amp;BC110, Sheet2!$E:$F, 2, FALSE), "")</f>
        <v/>
      </c>
      <c r="BJ110" t="s">
        <v>277</v>
      </c>
      <c r="BK110" t="s">
        <v>278</v>
      </c>
      <c r="BP110" t="str">
        <f>IFERROR(VLOOKUP(BN110&amp;"-"&amp;BO110, Sheet2!$E:$F, 2, FALSE), "")</f>
        <v/>
      </c>
      <c r="BT110" t="s">
        <v>277</v>
      </c>
      <c r="CB110" t="str">
        <f>IFERROR(VLOOKUP(BZ110&amp;"-"&amp;CA110, Sheet2!$E:$F, 2, FALSE), "")</f>
        <v/>
      </c>
      <c r="CH110" t="str">
        <f>IFERROR(VLOOKUP(CF110&amp;"-"&amp;CG110, Sheet2!$E:$F, 2, FALSE), "")</f>
        <v/>
      </c>
      <c r="CL110" t="s">
        <v>277</v>
      </c>
      <c r="CM110" t="s">
        <v>278</v>
      </c>
      <c r="CR110" t="str">
        <f>IFERROR(VLOOKUP(CP110&amp;"-"&amp;CQ110, Sheet2!$E:$F, 2, FALSE), "")</f>
        <v/>
      </c>
      <c r="CX110" t="str">
        <f>IFERROR(VLOOKUP(CV110&amp;"-"&amp;CW110, Sheet2!$E:$F, 2, FALSE), "")</f>
        <v/>
      </c>
      <c r="DD110" t="s">
        <v>277</v>
      </c>
      <c r="DE110" t="s">
        <v>278</v>
      </c>
      <c r="DJ110" t="str">
        <f>IFERROR(VLOOKUP(DH110&amp;"-"&amp;DI110, Sheet2!$E:$F, 2, FALSE), "")</f>
        <v/>
      </c>
      <c r="DM110" t="s">
        <v>277</v>
      </c>
      <c r="DU110" t="str">
        <f>IFERROR(VLOOKUP(DS110&amp;"-"&amp;DT110, Sheet2!$E:$F, 2, FALSE), "")</f>
        <v/>
      </c>
      <c r="EA110" t="str">
        <f>IFERROR(VLOOKUP(DY110&amp;"-"&amp;DZ110, Sheet2!$E:$F, 2, FALSE), "")</f>
        <v/>
      </c>
      <c r="ED110" t="s">
        <v>277</v>
      </c>
      <c r="EJ110" t="s">
        <v>277</v>
      </c>
      <c r="EK110" t="s">
        <v>278</v>
      </c>
      <c r="EQ110" t="str">
        <f>IFERROR(VLOOKUP(EO110&amp;"-"&amp;EP110, Sheet2!$E:$F, 2, FALSE), "")</f>
        <v/>
      </c>
      <c r="EV110" t="str">
        <f>IFERROR(VLOOKUP(ET110&amp;"-"&amp;EU110, Sheet2!$E:$F, 2, FALSE), "")</f>
        <v/>
      </c>
      <c r="FC110" t="s">
        <v>277</v>
      </c>
      <c r="FD110" t="s">
        <v>278</v>
      </c>
      <c r="FI110" t="str">
        <f>IFERROR(VLOOKUP(FG110&amp;"-"&amp;FH110, Sheet2!$E:$F, 2, FALSE), "")</f>
        <v/>
      </c>
      <c r="FL110" t="s">
        <v>277</v>
      </c>
      <c r="FT110" t="str">
        <f>IFERROR(VLOOKUP(FR110&amp;"-"&amp;FS110, Sheet2!$E:$F, 2, FALSE), "")</f>
        <v/>
      </c>
      <c r="FZ110" t="str">
        <f>IFERROR(VLOOKUP(FX110&amp;"-"&amp;FY110, Sheet2!$E:$F, 2, FALSE), "")</f>
        <v/>
      </c>
      <c r="GD110" t="s">
        <v>277</v>
      </c>
      <c r="GE110" t="s">
        <v>278</v>
      </c>
      <c r="GJ110" t="str">
        <f>IFERROR(VLOOKUP(GH110&amp;"-"&amp;GI110, Sheet2!$E:$F, 2, FALSE), "")</f>
        <v/>
      </c>
      <c r="GP110" t="str">
        <f>IFERROR(VLOOKUP(GN110&amp;"-"&amp;GO110, Sheet2!$E:$F, 2, FALSE), "")</f>
        <v/>
      </c>
      <c r="GW110" t="s">
        <v>277</v>
      </c>
      <c r="GX110" t="s">
        <v>278</v>
      </c>
      <c r="HC110" t="str">
        <f>IFERROR(VLOOKUP(HA110&amp;"-"&amp;HB110, Sheet2!$E:$F, 2, FALSE), "")</f>
        <v/>
      </c>
      <c r="HF110" t="s">
        <v>277</v>
      </c>
      <c r="HN110" t="str">
        <f>IFERROR(VLOOKUP(HL110&amp;"-"&amp;HM110, Sheet2!$E:$F, 2, FALSE), "")</f>
        <v/>
      </c>
      <c r="HT110" t="str">
        <f>IFERROR(VLOOKUP(HR110&amp;"-"&amp;HS110, Sheet2!$E:$F, 2, FALSE), "")</f>
        <v/>
      </c>
      <c r="HX110" t="s">
        <v>277</v>
      </c>
      <c r="HY110" t="s">
        <v>278</v>
      </c>
      <c r="IE110" t="str">
        <f>IFERROR(VLOOKUP(IC110&amp;"-"&amp;ID110, Sheet2!$E:$F, 2, FALSE), "")</f>
        <v/>
      </c>
      <c r="IK110" t="str">
        <f>IFERROR(VLOOKUP(II110&amp;"-"&amp;IJ110, Sheet2!$E:$F, 2, FALSE), "")</f>
        <v/>
      </c>
      <c r="IR110" t="s">
        <v>277</v>
      </c>
      <c r="IS110" t="s">
        <v>278</v>
      </c>
      <c r="IY110" t="str">
        <f>IFERROR(VLOOKUP(IW110&amp;"-"&amp;IX110, Sheet2!$E:$F, 2, FALSE), "")</f>
        <v/>
      </c>
      <c r="JG110" t="str">
        <f>IFERROR(VLOOKUP(JE110&amp;"-"&amp;JF110, Sheet2!$E:$F, 2, FALSE), "")</f>
        <v/>
      </c>
      <c r="JM110" t="str">
        <f>IFERROR(VLOOKUP(JK110&amp;"-"&amp;JL110, Sheet2!$E:$F, 2, FALSE), "")</f>
        <v/>
      </c>
      <c r="JQ110" t="s">
        <v>277</v>
      </c>
      <c r="JR110" t="s">
        <v>278</v>
      </c>
      <c r="JX110" t="str">
        <f>IFERROR(VLOOKUP(JV110&amp;"-"&amp;JW110, Sheet2!$E:$F, 2, FALSE), "")</f>
        <v/>
      </c>
      <c r="KD110" t="str">
        <f>IFERROR(VLOOKUP(KB110&amp;"-"&amp;KC110, Sheet2!$E:$F, 2, FALSE), "")</f>
        <v/>
      </c>
      <c r="KK110" t="s">
        <v>277</v>
      </c>
      <c r="KL110" t="s">
        <v>278</v>
      </c>
      <c r="KR110" t="str">
        <f>IFERROR(VLOOKUP(KP110&amp;"-"&amp;KQ110, Sheet2!$E:$F, 2, FALSE), "")</f>
        <v/>
      </c>
      <c r="KZ110" t="str">
        <f>IFERROR(VLOOKUP(KX110&amp;"-"&amp;KY110, Sheet2!$E:$F, 2, FALSE), "")</f>
        <v/>
      </c>
      <c r="LH110" t="str">
        <f>IFERROR(VLOOKUP(LF110&amp;"-"&amp;LG110, Sheet2!$E:$F, 2, FALSE), "")</f>
        <v/>
      </c>
      <c r="LL110" t="s">
        <v>277</v>
      </c>
      <c r="LM110" t="s">
        <v>278</v>
      </c>
      <c r="LS110" t="str">
        <f>IFERROR(VLOOKUP(LQ110&amp;"-"&amp;LR110, Sheet2!$E:$F, 2, FALSE), "")</f>
        <v/>
      </c>
      <c r="LY110" t="str">
        <f>IFERROR(VLOOKUP(LW110&amp;"-"&amp;LX110, Sheet2!$E:$F, 2, FALSE), "")</f>
        <v/>
      </c>
      <c r="MD110" t="s">
        <v>277</v>
      </c>
      <c r="ME110" t="s">
        <v>278</v>
      </c>
      <c r="MK110" t="str">
        <f>IFERROR(VLOOKUP(MI110&amp;"-"&amp;MJ110, Sheet2!$E:$F, 2, FALSE), "")</f>
        <v/>
      </c>
      <c r="MN110" t="s">
        <v>277</v>
      </c>
      <c r="MV110" t="str">
        <f>IFERROR(VLOOKUP(MT110&amp;"-"&amp;MU110, Sheet2!$E:$F, 2, FALSE), "")</f>
        <v/>
      </c>
      <c r="NB110" t="str">
        <f>IFERROR(VLOOKUP(MZ110&amp;"-"&amp;NA110, Sheet2!$E:$F, 2, FALSE), "")</f>
        <v/>
      </c>
      <c r="NF110" t="s">
        <v>277</v>
      </c>
      <c r="NG110" t="s">
        <v>278</v>
      </c>
      <c r="NM110" t="str">
        <f>IFERROR(VLOOKUP(NK110&amp;"-"&amp;NL110, Sheet2!$E:$F, 2, FALSE), "")</f>
        <v/>
      </c>
      <c r="NS110" t="str">
        <f>IFERROR(VLOOKUP(NQ110&amp;"-"&amp;NR110, Sheet2!$E:$F, 2, FALSE), "")</f>
        <v/>
      </c>
      <c r="NX110" t="s">
        <v>277</v>
      </c>
      <c r="NY110" t="s">
        <v>278</v>
      </c>
      <c r="OE110" t="str">
        <f>IFERROR(VLOOKUP(OC110&amp;"-"&amp;OD110, Sheet2!$E:$F, 2, FALSE), "")</f>
        <v/>
      </c>
      <c r="OH110" t="s">
        <v>277</v>
      </c>
      <c r="OP110" t="str">
        <f>IFERROR(VLOOKUP(ON110&amp;"-"&amp;OO110, Sheet2!$E:$F, 2, FALSE), "")</f>
        <v/>
      </c>
      <c r="OV110" t="str">
        <f>IFERROR(VLOOKUP(OT110&amp;"-"&amp;OU110, Sheet2!$E:$F, 2, FALSE), "")</f>
        <v/>
      </c>
      <c r="OZ110" t="s">
        <v>277</v>
      </c>
      <c r="PA110" t="s">
        <v>278</v>
      </c>
      <c r="PG110" t="str">
        <f>IFERROR(VLOOKUP(PE110&amp;"-"&amp;PF110, Sheet2!$E:$F, 2, FALSE), "")</f>
        <v/>
      </c>
      <c r="PM110" t="str">
        <f>IFERROR(VLOOKUP(PK110&amp;"-"&amp;PL110, Sheet2!$E:$F, 2, FALSE), "")</f>
        <v/>
      </c>
      <c r="PR110" t="s">
        <v>277</v>
      </c>
      <c r="PS110" t="s">
        <v>278</v>
      </c>
      <c r="PY110" t="str">
        <f>IFERROR(VLOOKUP(PW110&amp;"-"&amp;PX110, Sheet2!$E:$F, 2, FALSE), "")</f>
        <v/>
      </c>
      <c r="QB110" t="s">
        <v>277</v>
      </c>
      <c r="QJ110" t="str">
        <f>IFERROR(VLOOKUP(QH110&amp;"-"&amp;QI110, Sheet2!$E:$F, 2, FALSE), "")</f>
        <v/>
      </c>
      <c r="QP110" t="str">
        <f>IFERROR(VLOOKUP(QN110&amp;"-"&amp;QO110, Sheet2!$E:$F, 2, FALSE), "")</f>
        <v/>
      </c>
      <c r="QT110" t="s">
        <v>277</v>
      </c>
      <c r="QU110" t="s">
        <v>278</v>
      </c>
      <c r="RA110" t="str">
        <f>IFERROR(VLOOKUP(QY110&amp;"-"&amp;QZ110, Sheet2!$E:$F, 2, FALSE), "")</f>
        <v/>
      </c>
      <c r="RG110" t="str">
        <f>IFERROR(VLOOKUP(RE110&amp;"-"&amp;RF110, Sheet2!$E:$F, 2, FALSE), "")</f>
        <v/>
      </c>
    </row>
    <row r="111" spans="1:475" x14ac:dyDescent="0.25">
      <c r="A111" t="s">
        <v>106</v>
      </c>
      <c r="B111" t="s">
        <v>230</v>
      </c>
      <c r="C111" t="s">
        <v>277</v>
      </c>
      <c r="D111" t="s">
        <v>278</v>
      </c>
      <c r="E111" t="s">
        <v>293</v>
      </c>
      <c r="F111">
        <v>100112</v>
      </c>
      <c r="G111" t="s">
        <v>356</v>
      </c>
      <c r="H111" t="s">
        <v>405</v>
      </c>
      <c r="M111" t="str">
        <f>IFERROR(VLOOKUP(K111&amp;"-"&amp;L111, Sheet2!$E:$F, 2, FALSE), "")</f>
        <v/>
      </c>
      <c r="N111" t="s">
        <v>297</v>
      </c>
      <c r="O111" t="s">
        <v>416</v>
      </c>
      <c r="P111" t="s">
        <v>417</v>
      </c>
      <c r="T111" t="s">
        <v>277</v>
      </c>
      <c r="AA111" t="str">
        <f>IFERROR(VLOOKUP(Y111&amp;"-"&amp;Z111, Sheet2!$E:$F, 2, FALSE), "")</f>
        <v/>
      </c>
      <c r="AB111" t="s">
        <v>289</v>
      </c>
      <c r="AL111" t="str">
        <f>IFERROR(VLOOKUP(AJ111&amp;"-"&amp;AK111, Sheet2!$E:$F, 2, FALSE), "")</f>
        <v/>
      </c>
      <c r="AP111" t="s">
        <v>277</v>
      </c>
      <c r="AQ111" t="s">
        <v>278</v>
      </c>
      <c r="AV111" t="str">
        <f>IFERROR(VLOOKUP(AT111&amp;"-"&amp;AU111, Sheet2!$E:$F, 2, FALSE), "")</f>
        <v/>
      </c>
      <c r="BD111" t="str">
        <f>IFERROR(VLOOKUP(BB111&amp;"-"&amp;BC111, Sheet2!$E:$F, 2, FALSE), "")</f>
        <v/>
      </c>
      <c r="BJ111" t="s">
        <v>277</v>
      </c>
      <c r="BK111" t="s">
        <v>278</v>
      </c>
      <c r="BP111" t="str">
        <f>IFERROR(VLOOKUP(BN111&amp;"-"&amp;BO111, Sheet2!$E:$F, 2, FALSE), "")</f>
        <v/>
      </c>
      <c r="BT111" t="s">
        <v>277</v>
      </c>
      <c r="CB111" t="str">
        <f>IFERROR(VLOOKUP(BZ111&amp;"-"&amp;CA111, Sheet2!$E:$F, 2, FALSE), "")</f>
        <v/>
      </c>
      <c r="CH111" t="str">
        <f>IFERROR(VLOOKUP(CF111&amp;"-"&amp;CG111, Sheet2!$E:$F, 2, FALSE), "")</f>
        <v/>
      </c>
      <c r="CL111" t="s">
        <v>277</v>
      </c>
      <c r="CM111" t="s">
        <v>278</v>
      </c>
      <c r="CR111" t="str">
        <f>IFERROR(VLOOKUP(CP111&amp;"-"&amp;CQ111, Sheet2!$E:$F, 2, FALSE), "")</f>
        <v/>
      </c>
      <c r="CX111" t="str">
        <f>IFERROR(VLOOKUP(CV111&amp;"-"&amp;CW111, Sheet2!$E:$F, 2, FALSE), "")</f>
        <v/>
      </c>
      <c r="DD111" t="s">
        <v>277</v>
      </c>
      <c r="DE111" t="s">
        <v>278</v>
      </c>
      <c r="DJ111" t="str">
        <f>IFERROR(VLOOKUP(DH111&amp;"-"&amp;DI111, Sheet2!$E:$F, 2, FALSE), "")</f>
        <v/>
      </c>
      <c r="DM111" t="s">
        <v>277</v>
      </c>
      <c r="DU111" t="str">
        <f>IFERROR(VLOOKUP(DS111&amp;"-"&amp;DT111, Sheet2!$E:$F, 2, FALSE), "")</f>
        <v/>
      </c>
      <c r="EA111" t="str">
        <f>IFERROR(VLOOKUP(DY111&amp;"-"&amp;DZ111, Sheet2!$E:$F, 2, FALSE), "")</f>
        <v/>
      </c>
      <c r="ED111" t="s">
        <v>277</v>
      </c>
      <c r="EJ111" t="s">
        <v>277</v>
      </c>
      <c r="EK111" t="s">
        <v>278</v>
      </c>
      <c r="EQ111" t="str">
        <f>IFERROR(VLOOKUP(EO111&amp;"-"&amp;EP111, Sheet2!$E:$F, 2, FALSE), "")</f>
        <v/>
      </c>
      <c r="EV111" t="str">
        <f>IFERROR(VLOOKUP(ET111&amp;"-"&amp;EU111, Sheet2!$E:$F, 2, FALSE), "")</f>
        <v/>
      </c>
      <c r="FC111" t="s">
        <v>277</v>
      </c>
      <c r="FD111" t="s">
        <v>278</v>
      </c>
      <c r="FI111" t="str">
        <f>IFERROR(VLOOKUP(FG111&amp;"-"&amp;FH111, Sheet2!$E:$F, 2, FALSE), "")</f>
        <v/>
      </c>
      <c r="FL111" t="s">
        <v>277</v>
      </c>
      <c r="FT111" t="str">
        <f>IFERROR(VLOOKUP(FR111&amp;"-"&amp;FS111, Sheet2!$E:$F, 2, FALSE), "")</f>
        <v/>
      </c>
      <c r="FZ111" t="str">
        <f>IFERROR(VLOOKUP(FX111&amp;"-"&amp;FY111, Sheet2!$E:$F, 2, FALSE), "")</f>
        <v/>
      </c>
      <c r="GD111" t="s">
        <v>277</v>
      </c>
      <c r="GE111" t="s">
        <v>278</v>
      </c>
      <c r="GJ111" t="str">
        <f>IFERROR(VLOOKUP(GH111&amp;"-"&amp;GI111, Sheet2!$E:$F, 2, FALSE), "")</f>
        <v/>
      </c>
      <c r="GP111" t="str">
        <f>IFERROR(VLOOKUP(GN111&amp;"-"&amp;GO111, Sheet2!$E:$F, 2, FALSE), "")</f>
        <v/>
      </c>
      <c r="GW111" t="s">
        <v>277</v>
      </c>
      <c r="GX111" t="s">
        <v>278</v>
      </c>
      <c r="HC111" t="str">
        <f>IFERROR(VLOOKUP(HA111&amp;"-"&amp;HB111, Sheet2!$E:$F, 2, FALSE), "")</f>
        <v/>
      </c>
      <c r="HF111" t="s">
        <v>277</v>
      </c>
      <c r="HN111" t="str">
        <f>IFERROR(VLOOKUP(HL111&amp;"-"&amp;HM111, Sheet2!$E:$F, 2, FALSE), "")</f>
        <v/>
      </c>
      <c r="HT111" t="str">
        <f>IFERROR(VLOOKUP(HR111&amp;"-"&amp;HS111, Sheet2!$E:$F, 2, FALSE), "")</f>
        <v/>
      </c>
      <c r="HX111" t="s">
        <v>277</v>
      </c>
      <c r="HY111" t="s">
        <v>278</v>
      </c>
      <c r="IE111" t="str">
        <f>IFERROR(VLOOKUP(IC111&amp;"-"&amp;ID111, Sheet2!$E:$F, 2, FALSE), "")</f>
        <v/>
      </c>
      <c r="IK111" t="str">
        <f>IFERROR(VLOOKUP(II111&amp;"-"&amp;IJ111, Sheet2!$E:$F, 2, FALSE), "")</f>
        <v/>
      </c>
      <c r="IR111" t="s">
        <v>277</v>
      </c>
      <c r="IS111" t="s">
        <v>278</v>
      </c>
      <c r="IY111" t="str">
        <f>IFERROR(VLOOKUP(IW111&amp;"-"&amp;IX111, Sheet2!$E:$F, 2, FALSE), "")</f>
        <v/>
      </c>
      <c r="JG111" t="str">
        <f>IFERROR(VLOOKUP(JE111&amp;"-"&amp;JF111, Sheet2!$E:$F, 2, FALSE), "")</f>
        <v/>
      </c>
      <c r="JM111" t="str">
        <f>IFERROR(VLOOKUP(JK111&amp;"-"&amp;JL111, Sheet2!$E:$F, 2, FALSE), "")</f>
        <v/>
      </c>
      <c r="JQ111" t="s">
        <v>277</v>
      </c>
      <c r="JR111" t="s">
        <v>278</v>
      </c>
      <c r="JX111" t="str">
        <f>IFERROR(VLOOKUP(JV111&amp;"-"&amp;JW111, Sheet2!$E:$F, 2, FALSE), "")</f>
        <v/>
      </c>
      <c r="KD111" t="str">
        <f>IFERROR(VLOOKUP(KB111&amp;"-"&amp;KC111, Sheet2!$E:$F, 2, FALSE), "")</f>
        <v/>
      </c>
      <c r="KK111" t="s">
        <v>277</v>
      </c>
      <c r="KL111" t="s">
        <v>278</v>
      </c>
      <c r="KR111" t="str">
        <f>IFERROR(VLOOKUP(KP111&amp;"-"&amp;KQ111, Sheet2!$E:$F, 2, FALSE), "")</f>
        <v/>
      </c>
      <c r="KZ111" t="str">
        <f>IFERROR(VLOOKUP(KX111&amp;"-"&amp;KY111, Sheet2!$E:$F, 2, FALSE), "")</f>
        <v/>
      </c>
      <c r="LH111" t="str">
        <f>IFERROR(VLOOKUP(LF111&amp;"-"&amp;LG111, Sheet2!$E:$F, 2, FALSE), "")</f>
        <v/>
      </c>
      <c r="LL111" t="s">
        <v>277</v>
      </c>
      <c r="LM111" t="s">
        <v>278</v>
      </c>
      <c r="LS111" t="str">
        <f>IFERROR(VLOOKUP(LQ111&amp;"-"&amp;LR111, Sheet2!$E:$F, 2, FALSE), "")</f>
        <v/>
      </c>
      <c r="LY111" t="str">
        <f>IFERROR(VLOOKUP(LW111&amp;"-"&amp;LX111, Sheet2!$E:$F, 2, FALSE), "")</f>
        <v/>
      </c>
      <c r="MD111" t="s">
        <v>277</v>
      </c>
      <c r="ME111" t="s">
        <v>278</v>
      </c>
      <c r="MK111" t="str">
        <f>IFERROR(VLOOKUP(MI111&amp;"-"&amp;MJ111, Sheet2!$E:$F, 2, FALSE), "")</f>
        <v/>
      </c>
      <c r="MN111" t="s">
        <v>277</v>
      </c>
      <c r="MV111" t="str">
        <f>IFERROR(VLOOKUP(MT111&amp;"-"&amp;MU111, Sheet2!$E:$F, 2, FALSE), "")</f>
        <v/>
      </c>
      <c r="NB111" t="str">
        <f>IFERROR(VLOOKUP(MZ111&amp;"-"&amp;NA111, Sheet2!$E:$F, 2, FALSE), "")</f>
        <v/>
      </c>
      <c r="NF111" t="s">
        <v>277</v>
      </c>
      <c r="NG111" t="s">
        <v>278</v>
      </c>
      <c r="NM111" t="str">
        <f>IFERROR(VLOOKUP(NK111&amp;"-"&amp;NL111, Sheet2!$E:$F, 2, FALSE), "")</f>
        <v/>
      </c>
      <c r="NS111" t="str">
        <f>IFERROR(VLOOKUP(NQ111&amp;"-"&amp;NR111, Sheet2!$E:$F, 2, FALSE), "")</f>
        <v/>
      </c>
      <c r="NX111" t="s">
        <v>277</v>
      </c>
      <c r="NY111" t="s">
        <v>278</v>
      </c>
      <c r="OE111" t="str">
        <f>IFERROR(VLOOKUP(OC111&amp;"-"&amp;OD111, Sheet2!$E:$F, 2, FALSE), "")</f>
        <v/>
      </c>
      <c r="OH111" t="s">
        <v>277</v>
      </c>
      <c r="OP111" t="str">
        <f>IFERROR(VLOOKUP(ON111&amp;"-"&amp;OO111, Sheet2!$E:$F, 2, FALSE), "")</f>
        <v/>
      </c>
      <c r="OV111" t="str">
        <f>IFERROR(VLOOKUP(OT111&amp;"-"&amp;OU111, Sheet2!$E:$F, 2, FALSE), "")</f>
        <v/>
      </c>
      <c r="OZ111" t="s">
        <v>277</v>
      </c>
      <c r="PA111" t="s">
        <v>278</v>
      </c>
      <c r="PG111" t="str">
        <f>IFERROR(VLOOKUP(PE111&amp;"-"&amp;PF111, Sheet2!$E:$F, 2, FALSE), "")</f>
        <v/>
      </c>
      <c r="PM111" t="str">
        <f>IFERROR(VLOOKUP(PK111&amp;"-"&amp;PL111, Sheet2!$E:$F, 2, FALSE), "")</f>
        <v/>
      </c>
      <c r="PR111" t="s">
        <v>277</v>
      </c>
      <c r="PS111" t="s">
        <v>278</v>
      </c>
      <c r="PY111" t="str">
        <f>IFERROR(VLOOKUP(PW111&amp;"-"&amp;PX111, Sheet2!$E:$F, 2, FALSE), "")</f>
        <v/>
      </c>
      <c r="QB111" t="s">
        <v>277</v>
      </c>
      <c r="QJ111" t="str">
        <f>IFERROR(VLOOKUP(QH111&amp;"-"&amp;QI111, Sheet2!$E:$F, 2, FALSE), "")</f>
        <v/>
      </c>
      <c r="QP111" t="str">
        <f>IFERROR(VLOOKUP(QN111&amp;"-"&amp;QO111, Sheet2!$E:$F, 2, FALSE), "")</f>
        <v/>
      </c>
      <c r="QT111" t="s">
        <v>277</v>
      </c>
      <c r="QU111" t="s">
        <v>278</v>
      </c>
      <c r="RA111" t="str">
        <f>IFERROR(VLOOKUP(QY111&amp;"-"&amp;QZ111, Sheet2!$E:$F, 2, FALSE), "")</f>
        <v/>
      </c>
      <c r="RG111" t="str">
        <f>IFERROR(VLOOKUP(RE111&amp;"-"&amp;RF111, Sheet2!$E:$F, 2, FALSE), "")</f>
        <v/>
      </c>
    </row>
    <row r="112" spans="1:475" x14ac:dyDescent="0.25">
      <c r="A112" t="s">
        <v>81</v>
      </c>
      <c r="B112" t="s">
        <v>231</v>
      </c>
      <c r="C112" t="s">
        <v>277</v>
      </c>
      <c r="D112" t="s">
        <v>278</v>
      </c>
      <c r="F112">
        <v>100113</v>
      </c>
      <c r="H112" t="s">
        <v>408</v>
      </c>
      <c r="M112" t="str">
        <f>IFERROR(VLOOKUP(K112&amp;"-"&amp;L112, Sheet2!$E:$F, 2, FALSE), "")</f>
        <v/>
      </c>
      <c r="N112" t="s">
        <v>297</v>
      </c>
      <c r="O112" t="s">
        <v>416</v>
      </c>
      <c r="P112" t="s">
        <v>417</v>
      </c>
      <c r="T112" t="s">
        <v>277</v>
      </c>
      <c r="AA112" t="str">
        <f>IFERROR(VLOOKUP(Y112&amp;"-"&amp;Z112, Sheet2!$E:$F, 2, FALSE), "")</f>
        <v/>
      </c>
      <c r="AB112" t="s">
        <v>289</v>
      </c>
      <c r="AL112" t="str">
        <f>IFERROR(VLOOKUP(AJ112&amp;"-"&amp;AK112, Sheet2!$E:$F, 2, FALSE), "")</f>
        <v/>
      </c>
      <c r="AP112" t="s">
        <v>277</v>
      </c>
      <c r="AQ112" t="s">
        <v>278</v>
      </c>
      <c r="AV112" t="str">
        <f>IFERROR(VLOOKUP(AT112&amp;"-"&amp;AU112, Sheet2!$E:$F, 2, FALSE), "")</f>
        <v/>
      </c>
      <c r="BD112" t="str">
        <f>IFERROR(VLOOKUP(BB112&amp;"-"&amp;BC112, Sheet2!$E:$F, 2, FALSE), "")</f>
        <v/>
      </c>
      <c r="BJ112" t="s">
        <v>277</v>
      </c>
      <c r="BK112" t="s">
        <v>278</v>
      </c>
      <c r="BP112" t="str">
        <f>IFERROR(VLOOKUP(BN112&amp;"-"&amp;BO112, Sheet2!$E:$F, 2, FALSE), "")</f>
        <v/>
      </c>
      <c r="BT112" t="s">
        <v>277</v>
      </c>
      <c r="CB112" t="str">
        <f>IFERROR(VLOOKUP(BZ112&amp;"-"&amp;CA112, Sheet2!$E:$F, 2, FALSE), "")</f>
        <v/>
      </c>
      <c r="CH112" t="str">
        <f>IFERROR(VLOOKUP(CF112&amp;"-"&amp;CG112, Sheet2!$E:$F, 2, FALSE), "")</f>
        <v/>
      </c>
      <c r="CL112" t="s">
        <v>277</v>
      </c>
      <c r="CM112" t="s">
        <v>278</v>
      </c>
      <c r="CR112" t="str">
        <f>IFERROR(VLOOKUP(CP112&amp;"-"&amp;CQ112, Sheet2!$E:$F, 2, FALSE), "")</f>
        <v/>
      </c>
      <c r="CX112" t="str">
        <f>IFERROR(VLOOKUP(CV112&amp;"-"&amp;CW112, Sheet2!$E:$F, 2, FALSE), "")</f>
        <v/>
      </c>
      <c r="DD112" t="s">
        <v>277</v>
      </c>
      <c r="DE112" t="s">
        <v>278</v>
      </c>
      <c r="DJ112" t="str">
        <f>IFERROR(VLOOKUP(DH112&amp;"-"&amp;DI112, Sheet2!$E:$F, 2, FALSE), "")</f>
        <v/>
      </c>
      <c r="DM112" t="s">
        <v>277</v>
      </c>
      <c r="DU112" t="str">
        <f>IFERROR(VLOOKUP(DS112&amp;"-"&amp;DT112, Sheet2!$E:$F, 2, FALSE), "")</f>
        <v/>
      </c>
      <c r="EA112" t="str">
        <f>IFERROR(VLOOKUP(DY112&amp;"-"&amp;DZ112, Sheet2!$E:$F, 2, FALSE), "")</f>
        <v/>
      </c>
      <c r="ED112" t="s">
        <v>277</v>
      </c>
      <c r="EJ112" t="s">
        <v>277</v>
      </c>
      <c r="EK112" t="s">
        <v>278</v>
      </c>
      <c r="EQ112" t="str">
        <f>IFERROR(VLOOKUP(EO112&amp;"-"&amp;EP112, Sheet2!$E:$F, 2, FALSE), "")</f>
        <v/>
      </c>
      <c r="EV112" t="str">
        <f>IFERROR(VLOOKUP(ET112&amp;"-"&amp;EU112, Sheet2!$E:$F, 2, FALSE), "")</f>
        <v/>
      </c>
      <c r="FC112" t="s">
        <v>277</v>
      </c>
      <c r="FD112" t="s">
        <v>278</v>
      </c>
      <c r="FI112" t="str">
        <f>IFERROR(VLOOKUP(FG112&amp;"-"&amp;FH112, Sheet2!$E:$F, 2, FALSE), "")</f>
        <v/>
      </c>
      <c r="FL112" t="s">
        <v>277</v>
      </c>
      <c r="FT112" t="str">
        <f>IFERROR(VLOOKUP(FR112&amp;"-"&amp;FS112, Sheet2!$E:$F, 2, FALSE), "")</f>
        <v/>
      </c>
      <c r="FZ112" t="str">
        <f>IFERROR(VLOOKUP(FX112&amp;"-"&amp;FY112, Sheet2!$E:$F, 2, FALSE), "")</f>
        <v/>
      </c>
      <c r="GD112" t="s">
        <v>277</v>
      </c>
      <c r="GE112" t="s">
        <v>278</v>
      </c>
      <c r="GJ112" t="str">
        <f>IFERROR(VLOOKUP(GH112&amp;"-"&amp;GI112, Sheet2!$E:$F, 2, FALSE), "")</f>
        <v/>
      </c>
      <c r="GP112" t="str">
        <f>IFERROR(VLOOKUP(GN112&amp;"-"&amp;GO112, Sheet2!$E:$F, 2, FALSE), "")</f>
        <v/>
      </c>
      <c r="GW112" t="s">
        <v>277</v>
      </c>
      <c r="GX112" t="s">
        <v>278</v>
      </c>
      <c r="HC112" t="str">
        <f>IFERROR(VLOOKUP(HA112&amp;"-"&amp;HB112, Sheet2!$E:$F, 2, FALSE), "")</f>
        <v/>
      </c>
      <c r="HF112" t="s">
        <v>277</v>
      </c>
      <c r="HN112" t="str">
        <f>IFERROR(VLOOKUP(HL112&amp;"-"&amp;HM112, Sheet2!$E:$F, 2, FALSE), "")</f>
        <v/>
      </c>
      <c r="HT112" t="str">
        <f>IFERROR(VLOOKUP(HR112&amp;"-"&amp;HS112, Sheet2!$E:$F, 2, FALSE), "")</f>
        <v/>
      </c>
      <c r="HX112" t="s">
        <v>277</v>
      </c>
      <c r="HY112" t="s">
        <v>278</v>
      </c>
      <c r="IE112" t="str">
        <f>IFERROR(VLOOKUP(IC112&amp;"-"&amp;ID112, Sheet2!$E:$F, 2, FALSE), "")</f>
        <v/>
      </c>
      <c r="IK112" t="str">
        <f>IFERROR(VLOOKUP(II112&amp;"-"&amp;IJ112, Sheet2!$E:$F, 2, FALSE), "")</f>
        <v/>
      </c>
      <c r="IR112" t="s">
        <v>277</v>
      </c>
      <c r="IS112" t="s">
        <v>278</v>
      </c>
      <c r="IY112" t="str">
        <f>IFERROR(VLOOKUP(IW112&amp;"-"&amp;IX112, Sheet2!$E:$F, 2, FALSE), "")</f>
        <v/>
      </c>
      <c r="JG112" t="str">
        <f>IFERROR(VLOOKUP(JE112&amp;"-"&amp;JF112, Sheet2!$E:$F, 2, FALSE), "")</f>
        <v/>
      </c>
      <c r="JM112" t="str">
        <f>IFERROR(VLOOKUP(JK112&amp;"-"&amp;JL112, Sheet2!$E:$F, 2, FALSE), "")</f>
        <v/>
      </c>
      <c r="JQ112" t="s">
        <v>277</v>
      </c>
      <c r="JR112" t="s">
        <v>278</v>
      </c>
      <c r="JX112" t="str">
        <f>IFERROR(VLOOKUP(JV112&amp;"-"&amp;JW112, Sheet2!$E:$F, 2, FALSE), "")</f>
        <v/>
      </c>
      <c r="KD112" t="str">
        <f>IFERROR(VLOOKUP(KB112&amp;"-"&amp;KC112, Sheet2!$E:$F, 2, FALSE), "")</f>
        <v/>
      </c>
      <c r="KK112" t="s">
        <v>277</v>
      </c>
      <c r="KL112" t="s">
        <v>278</v>
      </c>
      <c r="KR112" t="str">
        <f>IFERROR(VLOOKUP(KP112&amp;"-"&amp;KQ112, Sheet2!$E:$F, 2, FALSE), "")</f>
        <v/>
      </c>
      <c r="KZ112" t="str">
        <f>IFERROR(VLOOKUP(KX112&amp;"-"&amp;KY112, Sheet2!$E:$F, 2, FALSE), "")</f>
        <v/>
      </c>
      <c r="LH112" t="str">
        <f>IFERROR(VLOOKUP(LF112&amp;"-"&amp;LG112, Sheet2!$E:$F, 2, FALSE), "")</f>
        <v/>
      </c>
      <c r="LL112" t="s">
        <v>277</v>
      </c>
      <c r="LM112" t="s">
        <v>278</v>
      </c>
      <c r="LS112" t="str">
        <f>IFERROR(VLOOKUP(LQ112&amp;"-"&amp;LR112, Sheet2!$E:$F, 2, FALSE), "")</f>
        <v/>
      </c>
      <c r="LY112" t="str">
        <f>IFERROR(VLOOKUP(LW112&amp;"-"&amp;LX112, Sheet2!$E:$F, 2, FALSE), "")</f>
        <v/>
      </c>
      <c r="MD112" t="s">
        <v>277</v>
      </c>
      <c r="ME112" t="s">
        <v>278</v>
      </c>
      <c r="MK112" t="str">
        <f>IFERROR(VLOOKUP(MI112&amp;"-"&amp;MJ112, Sheet2!$E:$F, 2, FALSE), "")</f>
        <v/>
      </c>
      <c r="MN112" t="s">
        <v>277</v>
      </c>
      <c r="MV112" t="str">
        <f>IFERROR(VLOOKUP(MT112&amp;"-"&amp;MU112, Sheet2!$E:$F, 2, FALSE), "")</f>
        <v/>
      </c>
      <c r="NB112" t="str">
        <f>IFERROR(VLOOKUP(MZ112&amp;"-"&amp;NA112, Sheet2!$E:$F, 2, FALSE), "")</f>
        <v/>
      </c>
      <c r="NF112" t="s">
        <v>277</v>
      </c>
      <c r="NG112" t="s">
        <v>278</v>
      </c>
      <c r="NM112" t="str">
        <f>IFERROR(VLOOKUP(NK112&amp;"-"&amp;NL112, Sheet2!$E:$F, 2, FALSE), "")</f>
        <v/>
      </c>
      <c r="NS112" t="str">
        <f>IFERROR(VLOOKUP(NQ112&amp;"-"&amp;NR112, Sheet2!$E:$F, 2, FALSE), "")</f>
        <v/>
      </c>
      <c r="NX112" t="s">
        <v>277</v>
      </c>
      <c r="NY112" t="s">
        <v>278</v>
      </c>
      <c r="OE112" t="str">
        <f>IFERROR(VLOOKUP(OC112&amp;"-"&amp;OD112, Sheet2!$E:$F, 2, FALSE), "")</f>
        <v/>
      </c>
      <c r="OH112" t="s">
        <v>277</v>
      </c>
      <c r="OP112" t="str">
        <f>IFERROR(VLOOKUP(ON112&amp;"-"&amp;OO112, Sheet2!$E:$F, 2, FALSE), "")</f>
        <v/>
      </c>
      <c r="OV112" t="str">
        <f>IFERROR(VLOOKUP(OT112&amp;"-"&amp;OU112, Sheet2!$E:$F, 2, FALSE), "")</f>
        <v/>
      </c>
      <c r="OZ112" t="s">
        <v>277</v>
      </c>
      <c r="PA112" t="s">
        <v>278</v>
      </c>
      <c r="PG112" t="str">
        <f>IFERROR(VLOOKUP(PE112&amp;"-"&amp;PF112, Sheet2!$E:$F, 2, FALSE), "")</f>
        <v/>
      </c>
      <c r="PM112" t="str">
        <f>IFERROR(VLOOKUP(PK112&amp;"-"&amp;PL112, Sheet2!$E:$F, 2, FALSE), "")</f>
        <v/>
      </c>
      <c r="PR112" t="s">
        <v>277</v>
      </c>
      <c r="PS112" t="s">
        <v>278</v>
      </c>
      <c r="PY112" t="str">
        <f>IFERROR(VLOOKUP(PW112&amp;"-"&amp;PX112, Sheet2!$E:$F, 2, FALSE), "")</f>
        <v/>
      </c>
      <c r="QB112" t="s">
        <v>277</v>
      </c>
      <c r="QJ112" t="str">
        <f>IFERROR(VLOOKUP(QH112&amp;"-"&amp;QI112, Sheet2!$E:$F, 2, FALSE), "")</f>
        <v/>
      </c>
      <c r="QP112" t="str">
        <f>IFERROR(VLOOKUP(QN112&amp;"-"&amp;QO112, Sheet2!$E:$F, 2, FALSE), "")</f>
        <v/>
      </c>
      <c r="QT112" t="s">
        <v>277</v>
      </c>
      <c r="QU112" t="s">
        <v>278</v>
      </c>
      <c r="RA112" t="str">
        <f>IFERROR(VLOOKUP(QY112&amp;"-"&amp;QZ112, Sheet2!$E:$F, 2, FALSE), "")</f>
        <v/>
      </c>
      <c r="RG112" t="str">
        <f>IFERROR(VLOOKUP(RE112&amp;"-"&amp;RF112, Sheet2!$E:$F, 2, FALSE), "")</f>
        <v/>
      </c>
    </row>
    <row r="113" spans="1:475" x14ac:dyDescent="0.25">
      <c r="A113" t="s">
        <v>107</v>
      </c>
      <c r="B113" t="s">
        <v>232</v>
      </c>
      <c r="C113" t="s">
        <v>277</v>
      </c>
      <c r="D113" t="s">
        <v>278</v>
      </c>
      <c r="F113">
        <v>100114</v>
      </c>
      <c r="H113" t="s">
        <v>408</v>
      </c>
      <c r="M113" t="str">
        <f>IFERROR(VLOOKUP(K113&amp;"-"&amp;L113, Sheet2!$E:$F, 2, FALSE), "")</f>
        <v/>
      </c>
      <c r="N113" t="s">
        <v>297</v>
      </c>
      <c r="O113" t="s">
        <v>416</v>
      </c>
      <c r="P113" t="s">
        <v>417</v>
      </c>
      <c r="T113" t="s">
        <v>277</v>
      </c>
      <c r="AA113" t="str">
        <f>IFERROR(VLOOKUP(Y113&amp;"-"&amp;Z113, Sheet2!$E:$F, 2, FALSE), "")</f>
        <v/>
      </c>
      <c r="AB113" t="s">
        <v>289</v>
      </c>
      <c r="AL113" t="str">
        <f>IFERROR(VLOOKUP(AJ113&amp;"-"&amp;AK113, Sheet2!$E:$F, 2, FALSE), "")</f>
        <v/>
      </c>
      <c r="AP113" t="s">
        <v>277</v>
      </c>
      <c r="AQ113" t="s">
        <v>278</v>
      </c>
      <c r="AV113" t="str">
        <f>IFERROR(VLOOKUP(AT113&amp;"-"&amp;AU113, Sheet2!$E:$F, 2, FALSE), "")</f>
        <v/>
      </c>
      <c r="BD113" t="str">
        <f>IFERROR(VLOOKUP(BB113&amp;"-"&amp;BC113, Sheet2!$E:$F, 2, FALSE), "")</f>
        <v/>
      </c>
      <c r="BJ113" t="s">
        <v>277</v>
      </c>
      <c r="BK113" t="s">
        <v>278</v>
      </c>
      <c r="BP113" t="str">
        <f>IFERROR(VLOOKUP(BN113&amp;"-"&amp;BO113, Sheet2!$E:$F, 2, FALSE), "")</f>
        <v/>
      </c>
      <c r="BT113" t="s">
        <v>277</v>
      </c>
      <c r="CB113" t="str">
        <f>IFERROR(VLOOKUP(BZ113&amp;"-"&amp;CA113, Sheet2!$E:$F, 2, FALSE), "")</f>
        <v/>
      </c>
      <c r="CH113" t="str">
        <f>IFERROR(VLOOKUP(CF113&amp;"-"&amp;CG113, Sheet2!$E:$F, 2, FALSE), "")</f>
        <v/>
      </c>
      <c r="CL113" t="s">
        <v>277</v>
      </c>
      <c r="CM113" t="s">
        <v>278</v>
      </c>
      <c r="CR113" t="str">
        <f>IFERROR(VLOOKUP(CP113&amp;"-"&amp;CQ113, Sheet2!$E:$F, 2, FALSE), "")</f>
        <v/>
      </c>
      <c r="CX113" t="str">
        <f>IFERROR(VLOOKUP(CV113&amp;"-"&amp;CW113, Sheet2!$E:$F, 2, FALSE), "")</f>
        <v/>
      </c>
      <c r="DD113" t="s">
        <v>277</v>
      </c>
      <c r="DE113" t="s">
        <v>278</v>
      </c>
      <c r="DJ113" t="str">
        <f>IFERROR(VLOOKUP(DH113&amp;"-"&amp;DI113, Sheet2!$E:$F, 2, FALSE), "")</f>
        <v/>
      </c>
      <c r="DM113" t="s">
        <v>277</v>
      </c>
      <c r="DU113" t="str">
        <f>IFERROR(VLOOKUP(DS113&amp;"-"&amp;DT113, Sheet2!$E:$F, 2, FALSE), "")</f>
        <v/>
      </c>
      <c r="EA113" t="str">
        <f>IFERROR(VLOOKUP(DY113&amp;"-"&amp;DZ113, Sheet2!$E:$F, 2, FALSE), "")</f>
        <v/>
      </c>
      <c r="ED113" t="s">
        <v>277</v>
      </c>
      <c r="EJ113" t="s">
        <v>277</v>
      </c>
      <c r="EK113" t="s">
        <v>278</v>
      </c>
      <c r="EQ113" t="str">
        <f>IFERROR(VLOOKUP(EO113&amp;"-"&amp;EP113, Sheet2!$E:$F, 2, FALSE), "")</f>
        <v/>
      </c>
      <c r="EV113" t="str">
        <f>IFERROR(VLOOKUP(ET113&amp;"-"&amp;EU113, Sheet2!$E:$F, 2, FALSE), "")</f>
        <v/>
      </c>
      <c r="FC113" t="s">
        <v>277</v>
      </c>
      <c r="FD113" t="s">
        <v>278</v>
      </c>
      <c r="FI113" t="str">
        <f>IFERROR(VLOOKUP(FG113&amp;"-"&amp;FH113, Sheet2!$E:$F, 2, FALSE), "")</f>
        <v/>
      </c>
      <c r="FL113" t="s">
        <v>277</v>
      </c>
      <c r="FT113" t="str">
        <f>IFERROR(VLOOKUP(FR113&amp;"-"&amp;FS113, Sheet2!$E:$F, 2, FALSE), "")</f>
        <v/>
      </c>
      <c r="FZ113" t="str">
        <f>IFERROR(VLOOKUP(FX113&amp;"-"&amp;FY113, Sheet2!$E:$F, 2, FALSE), "")</f>
        <v/>
      </c>
      <c r="GD113" t="s">
        <v>277</v>
      </c>
      <c r="GE113" t="s">
        <v>278</v>
      </c>
      <c r="GJ113" t="str">
        <f>IFERROR(VLOOKUP(GH113&amp;"-"&amp;GI113, Sheet2!$E:$F, 2, FALSE), "")</f>
        <v/>
      </c>
      <c r="GP113" t="str">
        <f>IFERROR(VLOOKUP(GN113&amp;"-"&amp;GO113, Sheet2!$E:$F, 2, FALSE), "")</f>
        <v/>
      </c>
      <c r="GW113" t="s">
        <v>277</v>
      </c>
      <c r="GX113" t="s">
        <v>278</v>
      </c>
      <c r="HC113" t="str">
        <f>IFERROR(VLOOKUP(HA113&amp;"-"&amp;HB113, Sheet2!$E:$F, 2, FALSE), "")</f>
        <v/>
      </c>
      <c r="HF113" t="s">
        <v>277</v>
      </c>
      <c r="HN113" t="str">
        <f>IFERROR(VLOOKUP(HL113&amp;"-"&amp;HM113, Sheet2!$E:$F, 2, FALSE), "")</f>
        <v/>
      </c>
      <c r="HT113" t="str">
        <f>IFERROR(VLOOKUP(HR113&amp;"-"&amp;HS113, Sheet2!$E:$F, 2, FALSE), "")</f>
        <v/>
      </c>
      <c r="HX113" t="s">
        <v>277</v>
      </c>
      <c r="HY113" t="s">
        <v>278</v>
      </c>
      <c r="IE113" t="str">
        <f>IFERROR(VLOOKUP(IC113&amp;"-"&amp;ID113, Sheet2!$E:$F, 2, FALSE), "")</f>
        <v/>
      </c>
      <c r="IK113" t="str">
        <f>IFERROR(VLOOKUP(II113&amp;"-"&amp;IJ113, Sheet2!$E:$F, 2, FALSE), "")</f>
        <v/>
      </c>
      <c r="IR113" t="s">
        <v>277</v>
      </c>
      <c r="IS113" t="s">
        <v>278</v>
      </c>
      <c r="IY113" t="str">
        <f>IFERROR(VLOOKUP(IW113&amp;"-"&amp;IX113, Sheet2!$E:$F, 2, FALSE), "")</f>
        <v/>
      </c>
      <c r="JG113" t="str">
        <f>IFERROR(VLOOKUP(JE113&amp;"-"&amp;JF113, Sheet2!$E:$F, 2, FALSE), "")</f>
        <v/>
      </c>
      <c r="JM113" t="str">
        <f>IFERROR(VLOOKUP(JK113&amp;"-"&amp;JL113, Sheet2!$E:$F, 2, FALSE), "")</f>
        <v/>
      </c>
      <c r="JQ113" t="s">
        <v>277</v>
      </c>
      <c r="JR113" t="s">
        <v>278</v>
      </c>
      <c r="JX113" t="str">
        <f>IFERROR(VLOOKUP(JV113&amp;"-"&amp;JW113, Sheet2!$E:$F, 2, FALSE), "")</f>
        <v/>
      </c>
      <c r="KD113" t="str">
        <f>IFERROR(VLOOKUP(KB113&amp;"-"&amp;KC113, Sheet2!$E:$F, 2, FALSE), "")</f>
        <v/>
      </c>
      <c r="KK113" t="s">
        <v>277</v>
      </c>
      <c r="KL113" t="s">
        <v>278</v>
      </c>
      <c r="KR113" t="str">
        <f>IFERROR(VLOOKUP(KP113&amp;"-"&amp;KQ113, Sheet2!$E:$F, 2, FALSE), "")</f>
        <v/>
      </c>
      <c r="KZ113" t="str">
        <f>IFERROR(VLOOKUP(KX113&amp;"-"&amp;KY113, Sheet2!$E:$F, 2, FALSE), "")</f>
        <v/>
      </c>
      <c r="LH113" t="str">
        <f>IFERROR(VLOOKUP(LF113&amp;"-"&amp;LG113, Sheet2!$E:$F, 2, FALSE), "")</f>
        <v/>
      </c>
      <c r="LL113" t="s">
        <v>277</v>
      </c>
      <c r="LM113" t="s">
        <v>278</v>
      </c>
      <c r="LS113" t="str">
        <f>IFERROR(VLOOKUP(LQ113&amp;"-"&amp;LR113, Sheet2!$E:$F, 2, FALSE), "")</f>
        <v/>
      </c>
      <c r="LY113" t="str">
        <f>IFERROR(VLOOKUP(LW113&amp;"-"&amp;LX113, Sheet2!$E:$F, 2, FALSE), "")</f>
        <v/>
      </c>
      <c r="MD113" t="s">
        <v>277</v>
      </c>
      <c r="ME113" t="s">
        <v>278</v>
      </c>
      <c r="MK113" t="str">
        <f>IFERROR(VLOOKUP(MI113&amp;"-"&amp;MJ113, Sheet2!$E:$F, 2, FALSE), "")</f>
        <v/>
      </c>
      <c r="MN113" t="s">
        <v>277</v>
      </c>
      <c r="MV113" t="str">
        <f>IFERROR(VLOOKUP(MT113&amp;"-"&amp;MU113, Sheet2!$E:$F, 2, FALSE), "")</f>
        <v/>
      </c>
      <c r="NB113" t="str">
        <f>IFERROR(VLOOKUP(MZ113&amp;"-"&amp;NA113, Sheet2!$E:$F, 2, FALSE), "")</f>
        <v/>
      </c>
      <c r="NF113" t="s">
        <v>277</v>
      </c>
      <c r="NG113" t="s">
        <v>278</v>
      </c>
      <c r="NM113" t="str">
        <f>IFERROR(VLOOKUP(NK113&amp;"-"&amp;NL113, Sheet2!$E:$F, 2, FALSE), "")</f>
        <v/>
      </c>
      <c r="NS113" t="str">
        <f>IFERROR(VLOOKUP(NQ113&amp;"-"&amp;NR113, Sheet2!$E:$F, 2, FALSE), "")</f>
        <v/>
      </c>
      <c r="NX113" t="s">
        <v>277</v>
      </c>
      <c r="NY113" t="s">
        <v>278</v>
      </c>
      <c r="OE113" t="str">
        <f>IFERROR(VLOOKUP(OC113&amp;"-"&amp;OD113, Sheet2!$E:$F, 2, FALSE), "")</f>
        <v/>
      </c>
      <c r="OH113" t="s">
        <v>277</v>
      </c>
      <c r="OP113" t="str">
        <f>IFERROR(VLOOKUP(ON113&amp;"-"&amp;OO113, Sheet2!$E:$F, 2, FALSE), "")</f>
        <v/>
      </c>
      <c r="OV113" t="str">
        <f>IFERROR(VLOOKUP(OT113&amp;"-"&amp;OU113, Sheet2!$E:$F, 2, FALSE), "")</f>
        <v/>
      </c>
      <c r="OZ113" t="s">
        <v>277</v>
      </c>
      <c r="PA113" t="s">
        <v>278</v>
      </c>
      <c r="PG113" t="str">
        <f>IFERROR(VLOOKUP(PE113&amp;"-"&amp;PF113, Sheet2!$E:$F, 2, FALSE), "")</f>
        <v/>
      </c>
      <c r="PM113" t="str">
        <f>IFERROR(VLOOKUP(PK113&amp;"-"&amp;PL113, Sheet2!$E:$F, 2, FALSE), "")</f>
        <v/>
      </c>
      <c r="PR113" t="s">
        <v>277</v>
      </c>
      <c r="PS113" t="s">
        <v>278</v>
      </c>
      <c r="PY113" t="str">
        <f>IFERROR(VLOOKUP(PW113&amp;"-"&amp;PX113, Sheet2!$E:$F, 2, FALSE), "")</f>
        <v/>
      </c>
      <c r="QB113" t="s">
        <v>277</v>
      </c>
      <c r="QJ113" t="str">
        <f>IFERROR(VLOOKUP(QH113&amp;"-"&amp;QI113, Sheet2!$E:$F, 2, FALSE), "")</f>
        <v/>
      </c>
      <c r="QP113" t="str">
        <f>IFERROR(VLOOKUP(QN113&amp;"-"&amp;QO113, Sheet2!$E:$F, 2, FALSE), "")</f>
        <v/>
      </c>
      <c r="QT113" t="s">
        <v>277</v>
      </c>
      <c r="QU113" t="s">
        <v>278</v>
      </c>
      <c r="RA113" t="str">
        <f>IFERROR(VLOOKUP(QY113&amp;"-"&amp;QZ113, Sheet2!$E:$F, 2, FALSE), "")</f>
        <v/>
      </c>
      <c r="RG113" t="str">
        <f>IFERROR(VLOOKUP(RE113&amp;"-"&amp;RF113, Sheet2!$E:$F, 2, FALSE), "")</f>
        <v/>
      </c>
    </row>
    <row r="114" spans="1:475" x14ac:dyDescent="0.25">
      <c r="A114" t="s">
        <v>108</v>
      </c>
      <c r="B114" t="s">
        <v>233</v>
      </c>
      <c r="C114" t="s">
        <v>277</v>
      </c>
      <c r="D114" t="s">
        <v>278</v>
      </c>
      <c r="F114">
        <v>100115</v>
      </c>
      <c r="H114" t="s">
        <v>408</v>
      </c>
      <c r="M114" t="str">
        <f>IFERROR(VLOOKUP(K114&amp;"-"&amp;L114, Sheet2!$E:$F, 2, FALSE), "")</f>
        <v/>
      </c>
      <c r="N114" t="s">
        <v>297</v>
      </c>
      <c r="O114" t="s">
        <v>416</v>
      </c>
      <c r="P114" t="s">
        <v>417</v>
      </c>
      <c r="T114" t="s">
        <v>277</v>
      </c>
      <c r="AA114" t="str">
        <f>IFERROR(VLOOKUP(Y114&amp;"-"&amp;Z114, Sheet2!$E:$F, 2, FALSE), "")</f>
        <v/>
      </c>
      <c r="AB114" t="s">
        <v>289</v>
      </c>
      <c r="AL114" t="str">
        <f>IFERROR(VLOOKUP(AJ114&amp;"-"&amp;AK114, Sheet2!$E:$F, 2, FALSE), "")</f>
        <v/>
      </c>
      <c r="AP114" t="s">
        <v>277</v>
      </c>
      <c r="AQ114" t="s">
        <v>278</v>
      </c>
      <c r="AV114" t="str">
        <f>IFERROR(VLOOKUP(AT114&amp;"-"&amp;AU114, Sheet2!$E:$F, 2, FALSE), "")</f>
        <v/>
      </c>
      <c r="BD114" t="str">
        <f>IFERROR(VLOOKUP(BB114&amp;"-"&amp;BC114, Sheet2!$E:$F, 2, FALSE), "")</f>
        <v/>
      </c>
      <c r="BJ114" t="s">
        <v>277</v>
      </c>
      <c r="BK114" t="s">
        <v>278</v>
      </c>
      <c r="BP114" t="str">
        <f>IFERROR(VLOOKUP(BN114&amp;"-"&amp;BO114, Sheet2!$E:$F, 2, FALSE), "")</f>
        <v/>
      </c>
      <c r="BT114" t="s">
        <v>277</v>
      </c>
      <c r="CB114" t="str">
        <f>IFERROR(VLOOKUP(BZ114&amp;"-"&amp;CA114, Sheet2!$E:$F, 2, FALSE), "")</f>
        <v/>
      </c>
      <c r="CH114" t="str">
        <f>IFERROR(VLOOKUP(CF114&amp;"-"&amp;CG114, Sheet2!$E:$F, 2, FALSE), "")</f>
        <v/>
      </c>
      <c r="CL114" t="s">
        <v>277</v>
      </c>
      <c r="CM114" t="s">
        <v>278</v>
      </c>
      <c r="CR114" t="str">
        <f>IFERROR(VLOOKUP(CP114&amp;"-"&amp;CQ114, Sheet2!$E:$F, 2, FALSE), "")</f>
        <v/>
      </c>
      <c r="CX114" t="str">
        <f>IFERROR(VLOOKUP(CV114&amp;"-"&amp;CW114, Sheet2!$E:$F, 2, FALSE), "")</f>
        <v/>
      </c>
      <c r="DD114" t="s">
        <v>277</v>
      </c>
      <c r="DE114" t="s">
        <v>278</v>
      </c>
      <c r="DJ114" t="str">
        <f>IFERROR(VLOOKUP(DH114&amp;"-"&amp;DI114, Sheet2!$E:$F, 2, FALSE), "")</f>
        <v/>
      </c>
      <c r="DM114" t="s">
        <v>277</v>
      </c>
      <c r="DU114" t="str">
        <f>IFERROR(VLOOKUP(DS114&amp;"-"&amp;DT114, Sheet2!$E:$F, 2, FALSE), "")</f>
        <v/>
      </c>
      <c r="EA114" t="str">
        <f>IFERROR(VLOOKUP(DY114&amp;"-"&amp;DZ114, Sheet2!$E:$F, 2, FALSE), "")</f>
        <v/>
      </c>
      <c r="ED114" t="s">
        <v>277</v>
      </c>
      <c r="EJ114" t="s">
        <v>277</v>
      </c>
      <c r="EK114" t="s">
        <v>278</v>
      </c>
      <c r="EQ114" t="str">
        <f>IFERROR(VLOOKUP(EO114&amp;"-"&amp;EP114, Sheet2!$E:$F, 2, FALSE), "")</f>
        <v/>
      </c>
      <c r="EV114" t="str">
        <f>IFERROR(VLOOKUP(ET114&amp;"-"&amp;EU114, Sheet2!$E:$F, 2, FALSE), "")</f>
        <v/>
      </c>
      <c r="FC114" t="s">
        <v>277</v>
      </c>
      <c r="FD114" t="s">
        <v>278</v>
      </c>
      <c r="FI114" t="str">
        <f>IFERROR(VLOOKUP(FG114&amp;"-"&amp;FH114, Sheet2!$E:$F, 2, FALSE), "")</f>
        <v/>
      </c>
      <c r="FL114" t="s">
        <v>277</v>
      </c>
      <c r="FT114" t="str">
        <f>IFERROR(VLOOKUP(FR114&amp;"-"&amp;FS114, Sheet2!$E:$F, 2, FALSE), "")</f>
        <v/>
      </c>
      <c r="FZ114" t="str">
        <f>IFERROR(VLOOKUP(FX114&amp;"-"&amp;FY114, Sheet2!$E:$F, 2, FALSE), "")</f>
        <v/>
      </c>
      <c r="GD114" t="s">
        <v>277</v>
      </c>
      <c r="GE114" t="s">
        <v>278</v>
      </c>
      <c r="GJ114" t="str">
        <f>IFERROR(VLOOKUP(GH114&amp;"-"&amp;GI114, Sheet2!$E:$F, 2, FALSE), "")</f>
        <v/>
      </c>
      <c r="GP114" t="str">
        <f>IFERROR(VLOOKUP(GN114&amp;"-"&amp;GO114, Sheet2!$E:$F, 2, FALSE), "")</f>
        <v/>
      </c>
      <c r="GW114" t="s">
        <v>277</v>
      </c>
      <c r="GX114" t="s">
        <v>278</v>
      </c>
      <c r="HC114" t="str">
        <f>IFERROR(VLOOKUP(HA114&amp;"-"&amp;HB114, Sheet2!$E:$F, 2, FALSE), "")</f>
        <v/>
      </c>
      <c r="HF114" t="s">
        <v>277</v>
      </c>
      <c r="HN114" t="str">
        <f>IFERROR(VLOOKUP(HL114&amp;"-"&amp;HM114, Sheet2!$E:$F, 2, FALSE), "")</f>
        <v/>
      </c>
      <c r="HT114" t="str">
        <f>IFERROR(VLOOKUP(HR114&amp;"-"&amp;HS114, Sheet2!$E:$F, 2, FALSE), "")</f>
        <v/>
      </c>
      <c r="HX114" t="s">
        <v>277</v>
      </c>
      <c r="HY114" t="s">
        <v>278</v>
      </c>
      <c r="IE114" t="str">
        <f>IFERROR(VLOOKUP(IC114&amp;"-"&amp;ID114, Sheet2!$E:$F, 2, FALSE), "")</f>
        <v/>
      </c>
      <c r="IK114" t="str">
        <f>IFERROR(VLOOKUP(II114&amp;"-"&amp;IJ114, Sheet2!$E:$F, 2, FALSE), "")</f>
        <v/>
      </c>
      <c r="IR114" t="s">
        <v>277</v>
      </c>
      <c r="IS114" t="s">
        <v>278</v>
      </c>
      <c r="IY114" t="str">
        <f>IFERROR(VLOOKUP(IW114&amp;"-"&amp;IX114, Sheet2!$E:$F, 2, FALSE), "")</f>
        <v/>
      </c>
      <c r="JG114" t="str">
        <f>IFERROR(VLOOKUP(JE114&amp;"-"&amp;JF114, Sheet2!$E:$F, 2, FALSE), "")</f>
        <v/>
      </c>
      <c r="JM114" t="str">
        <f>IFERROR(VLOOKUP(JK114&amp;"-"&amp;JL114, Sheet2!$E:$F, 2, FALSE), "")</f>
        <v/>
      </c>
      <c r="JQ114" t="s">
        <v>277</v>
      </c>
      <c r="JR114" t="s">
        <v>278</v>
      </c>
      <c r="JX114" t="str">
        <f>IFERROR(VLOOKUP(JV114&amp;"-"&amp;JW114, Sheet2!$E:$F, 2, FALSE), "")</f>
        <v/>
      </c>
      <c r="KD114" t="str">
        <f>IFERROR(VLOOKUP(KB114&amp;"-"&amp;KC114, Sheet2!$E:$F, 2, FALSE), "")</f>
        <v/>
      </c>
      <c r="KK114" t="s">
        <v>277</v>
      </c>
      <c r="KL114" t="s">
        <v>278</v>
      </c>
      <c r="KR114" t="str">
        <f>IFERROR(VLOOKUP(KP114&amp;"-"&amp;KQ114, Sheet2!$E:$F, 2, FALSE), "")</f>
        <v/>
      </c>
      <c r="KZ114" t="str">
        <f>IFERROR(VLOOKUP(KX114&amp;"-"&amp;KY114, Sheet2!$E:$F, 2, FALSE), "")</f>
        <v/>
      </c>
      <c r="LH114" t="str">
        <f>IFERROR(VLOOKUP(LF114&amp;"-"&amp;LG114, Sheet2!$E:$F, 2, FALSE), "")</f>
        <v/>
      </c>
      <c r="LL114" t="s">
        <v>277</v>
      </c>
      <c r="LM114" t="s">
        <v>278</v>
      </c>
      <c r="LS114" t="str">
        <f>IFERROR(VLOOKUP(LQ114&amp;"-"&amp;LR114, Sheet2!$E:$F, 2, FALSE), "")</f>
        <v/>
      </c>
      <c r="LY114" t="str">
        <f>IFERROR(VLOOKUP(LW114&amp;"-"&amp;LX114, Sheet2!$E:$F, 2, FALSE), "")</f>
        <v/>
      </c>
      <c r="MD114" t="s">
        <v>277</v>
      </c>
      <c r="ME114" t="s">
        <v>278</v>
      </c>
      <c r="MK114" t="str">
        <f>IFERROR(VLOOKUP(MI114&amp;"-"&amp;MJ114, Sheet2!$E:$F, 2, FALSE), "")</f>
        <v/>
      </c>
      <c r="MN114" t="s">
        <v>277</v>
      </c>
      <c r="MV114" t="str">
        <f>IFERROR(VLOOKUP(MT114&amp;"-"&amp;MU114, Sheet2!$E:$F, 2, FALSE), "")</f>
        <v/>
      </c>
      <c r="NB114" t="str">
        <f>IFERROR(VLOOKUP(MZ114&amp;"-"&amp;NA114, Sheet2!$E:$F, 2, FALSE), "")</f>
        <v/>
      </c>
      <c r="NF114" t="s">
        <v>277</v>
      </c>
      <c r="NG114" t="s">
        <v>278</v>
      </c>
      <c r="NM114" t="str">
        <f>IFERROR(VLOOKUP(NK114&amp;"-"&amp;NL114, Sheet2!$E:$F, 2, FALSE), "")</f>
        <v/>
      </c>
      <c r="NS114" t="str">
        <f>IFERROR(VLOOKUP(NQ114&amp;"-"&amp;NR114, Sheet2!$E:$F, 2, FALSE), "")</f>
        <v/>
      </c>
      <c r="NX114" t="s">
        <v>277</v>
      </c>
      <c r="NY114" t="s">
        <v>278</v>
      </c>
      <c r="OE114" t="str">
        <f>IFERROR(VLOOKUP(OC114&amp;"-"&amp;OD114, Sheet2!$E:$F, 2, FALSE), "")</f>
        <v/>
      </c>
      <c r="OH114" t="s">
        <v>277</v>
      </c>
      <c r="OP114" t="str">
        <f>IFERROR(VLOOKUP(ON114&amp;"-"&amp;OO114, Sheet2!$E:$F, 2, FALSE), "")</f>
        <v/>
      </c>
      <c r="OV114" t="str">
        <f>IFERROR(VLOOKUP(OT114&amp;"-"&amp;OU114, Sheet2!$E:$F, 2, FALSE), "")</f>
        <v/>
      </c>
      <c r="OZ114" t="s">
        <v>277</v>
      </c>
      <c r="PA114" t="s">
        <v>278</v>
      </c>
      <c r="PG114" t="str">
        <f>IFERROR(VLOOKUP(PE114&amp;"-"&amp;PF114, Sheet2!$E:$F, 2, FALSE), "")</f>
        <v/>
      </c>
      <c r="PM114" t="str">
        <f>IFERROR(VLOOKUP(PK114&amp;"-"&amp;PL114, Sheet2!$E:$F, 2, FALSE), "")</f>
        <v/>
      </c>
      <c r="PR114" t="s">
        <v>277</v>
      </c>
      <c r="PS114" t="s">
        <v>278</v>
      </c>
      <c r="PY114" t="str">
        <f>IFERROR(VLOOKUP(PW114&amp;"-"&amp;PX114, Sheet2!$E:$F, 2, FALSE), "")</f>
        <v/>
      </c>
      <c r="QB114" t="s">
        <v>277</v>
      </c>
      <c r="QJ114" t="str">
        <f>IFERROR(VLOOKUP(QH114&amp;"-"&amp;QI114, Sheet2!$E:$F, 2, FALSE), "")</f>
        <v/>
      </c>
      <c r="QP114" t="str">
        <f>IFERROR(VLOOKUP(QN114&amp;"-"&amp;QO114, Sheet2!$E:$F, 2, FALSE), "")</f>
        <v/>
      </c>
      <c r="QT114" t="s">
        <v>277</v>
      </c>
      <c r="QU114" t="s">
        <v>278</v>
      </c>
      <c r="RA114" t="str">
        <f>IFERROR(VLOOKUP(QY114&amp;"-"&amp;QZ114, Sheet2!$E:$F, 2, FALSE), "")</f>
        <v/>
      </c>
      <c r="RG114" t="str">
        <f>IFERROR(VLOOKUP(RE114&amp;"-"&amp;RF114, Sheet2!$E:$F, 2, FALSE), "")</f>
        <v/>
      </c>
    </row>
    <row r="115" spans="1:475" x14ac:dyDescent="0.25">
      <c r="A115" t="s">
        <v>109</v>
      </c>
      <c r="B115" t="s">
        <v>234</v>
      </c>
      <c r="C115" t="s">
        <v>277</v>
      </c>
      <c r="D115" t="s">
        <v>278</v>
      </c>
      <c r="E115" t="s">
        <v>283</v>
      </c>
      <c r="F115">
        <v>100116</v>
      </c>
      <c r="G115" t="s">
        <v>357</v>
      </c>
      <c r="H115" t="s">
        <v>404</v>
      </c>
      <c r="M115" t="str">
        <f>IFERROR(VLOOKUP(K115&amp;"-"&amp;L115, Sheet2!$E:$F, 2, FALSE), "")</f>
        <v/>
      </c>
      <c r="N115" t="s">
        <v>297</v>
      </c>
      <c r="O115" t="s">
        <v>416</v>
      </c>
      <c r="P115" t="s">
        <v>417</v>
      </c>
      <c r="T115" t="s">
        <v>277</v>
      </c>
      <c r="AA115" t="str">
        <f>IFERROR(VLOOKUP(Y115&amp;"-"&amp;Z115, Sheet2!$E:$F, 2, FALSE), "")</f>
        <v/>
      </c>
      <c r="AB115" t="s">
        <v>289</v>
      </c>
      <c r="AL115" t="str">
        <f>IFERROR(VLOOKUP(AJ115&amp;"-"&amp;AK115, Sheet2!$E:$F, 2, FALSE), "")</f>
        <v/>
      </c>
      <c r="AP115" t="s">
        <v>277</v>
      </c>
      <c r="AQ115" t="s">
        <v>278</v>
      </c>
      <c r="AV115" t="str">
        <f>IFERROR(VLOOKUP(AT115&amp;"-"&amp;AU115, Sheet2!$E:$F, 2, FALSE), "")</f>
        <v/>
      </c>
      <c r="BD115" t="str">
        <f>IFERROR(VLOOKUP(BB115&amp;"-"&amp;BC115, Sheet2!$E:$F, 2, FALSE), "")</f>
        <v/>
      </c>
      <c r="BJ115" t="s">
        <v>277</v>
      </c>
      <c r="BK115" t="s">
        <v>278</v>
      </c>
      <c r="BP115" t="str">
        <f>IFERROR(VLOOKUP(BN115&amp;"-"&amp;BO115, Sheet2!$E:$F, 2, FALSE), "")</f>
        <v/>
      </c>
      <c r="BT115" t="s">
        <v>277</v>
      </c>
      <c r="CB115" t="str">
        <f>IFERROR(VLOOKUP(BZ115&amp;"-"&amp;CA115, Sheet2!$E:$F, 2, FALSE), "")</f>
        <v/>
      </c>
      <c r="CH115" t="str">
        <f>IFERROR(VLOOKUP(CF115&amp;"-"&amp;CG115, Sheet2!$E:$F, 2, FALSE), "")</f>
        <v/>
      </c>
      <c r="CL115" t="s">
        <v>277</v>
      </c>
      <c r="CM115" t="s">
        <v>278</v>
      </c>
      <c r="CR115" t="str">
        <f>IFERROR(VLOOKUP(CP115&amp;"-"&amp;CQ115, Sheet2!$E:$F, 2, FALSE), "")</f>
        <v/>
      </c>
      <c r="CX115" t="str">
        <f>IFERROR(VLOOKUP(CV115&amp;"-"&amp;CW115, Sheet2!$E:$F, 2, FALSE), "")</f>
        <v/>
      </c>
      <c r="DD115" t="s">
        <v>277</v>
      </c>
      <c r="DE115" t="s">
        <v>278</v>
      </c>
      <c r="DJ115" t="str">
        <f>IFERROR(VLOOKUP(DH115&amp;"-"&amp;DI115, Sheet2!$E:$F, 2, FALSE), "")</f>
        <v/>
      </c>
      <c r="DM115" t="s">
        <v>277</v>
      </c>
      <c r="DU115" t="str">
        <f>IFERROR(VLOOKUP(DS115&amp;"-"&amp;DT115, Sheet2!$E:$F, 2, FALSE), "")</f>
        <v/>
      </c>
      <c r="EA115" t="str">
        <f>IFERROR(VLOOKUP(DY115&amp;"-"&amp;DZ115, Sheet2!$E:$F, 2, FALSE), "")</f>
        <v/>
      </c>
      <c r="ED115" t="s">
        <v>277</v>
      </c>
      <c r="EJ115" t="s">
        <v>277</v>
      </c>
      <c r="EK115" t="s">
        <v>278</v>
      </c>
      <c r="EQ115" t="str">
        <f>IFERROR(VLOOKUP(EO115&amp;"-"&amp;EP115, Sheet2!$E:$F, 2, FALSE), "")</f>
        <v/>
      </c>
      <c r="EV115" t="str">
        <f>IFERROR(VLOOKUP(ET115&amp;"-"&amp;EU115, Sheet2!$E:$F, 2, FALSE), "")</f>
        <v/>
      </c>
      <c r="FC115" t="s">
        <v>277</v>
      </c>
      <c r="FD115" t="s">
        <v>278</v>
      </c>
      <c r="FI115" t="str">
        <f>IFERROR(VLOOKUP(FG115&amp;"-"&amp;FH115, Sheet2!$E:$F, 2, FALSE), "")</f>
        <v/>
      </c>
      <c r="FL115" t="s">
        <v>277</v>
      </c>
      <c r="FT115" t="str">
        <f>IFERROR(VLOOKUP(FR115&amp;"-"&amp;FS115, Sheet2!$E:$F, 2, FALSE), "")</f>
        <v/>
      </c>
      <c r="FZ115" t="str">
        <f>IFERROR(VLOOKUP(FX115&amp;"-"&amp;FY115, Sheet2!$E:$F, 2, FALSE), "")</f>
        <v/>
      </c>
      <c r="GD115" t="s">
        <v>277</v>
      </c>
      <c r="GE115" t="s">
        <v>278</v>
      </c>
      <c r="GJ115" t="str">
        <f>IFERROR(VLOOKUP(GH115&amp;"-"&amp;GI115, Sheet2!$E:$F, 2, FALSE), "")</f>
        <v/>
      </c>
      <c r="GP115" t="str">
        <f>IFERROR(VLOOKUP(GN115&amp;"-"&amp;GO115, Sheet2!$E:$F, 2, FALSE), "")</f>
        <v/>
      </c>
      <c r="GW115" t="s">
        <v>277</v>
      </c>
      <c r="GX115" t="s">
        <v>278</v>
      </c>
      <c r="HC115" t="str">
        <f>IFERROR(VLOOKUP(HA115&amp;"-"&amp;HB115, Sheet2!$E:$F, 2, FALSE), "")</f>
        <v/>
      </c>
      <c r="HF115" t="s">
        <v>277</v>
      </c>
      <c r="HN115" t="str">
        <f>IFERROR(VLOOKUP(HL115&amp;"-"&amp;HM115, Sheet2!$E:$F, 2, FALSE), "")</f>
        <v/>
      </c>
      <c r="HT115" t="str">
        <f>IFERROR(VLOOKUP(HR115&amp;"-"&amp;HS115, Sheet2!$E:$F, 2, FALSE), "")</f>
        <v/>
      </c>
      <c r="HX115" t="s">
        <v>277</v>
      </c>
      <c r="HY115" t="s">
        <v>278</v>
      </c>
      <c r="IE115" t="str">
        <f>IFERROR(VLOOKUP(IC115&amp;"-"&amp;ID115, Sheet2!$E:$F, 2, FALSE), "")</f>
        <v/>
      </c>
      <c r="IK115" t="str">
        <f>IFERROR(VLOOKUP(II115&amp;"-"&amp;IJ115, Sheet2!$E:$F, 2, FALSE), "")</f>
        <v/>
      </c>
      <c r="IR115" t="s">
        <v>277</v>
      </c>
      <c r="IS115" t="s">
        <v>278</v>
      </c>
      <c r="IY115" t="str">
        <f>IFERROR(VLOOKUP(IW115&amp;"-"&amp;IX115, Sheet2!$E:$F, 2, FALSE), "")</f>
        <v/>
      </c>
      <c r="JG115" t="str">
        <f>IFERROR(VLOOKUP(JE115&amp;"-"&amp;JF115, Sheet2!$E:$F, 2, FALSE), "")</f>
        <v/>
      </c>
      <c r="JM115" t="str">
        <f>IFERROR(VLOOKUP(JK115&amp;"-"&amp;JL115, Sheet2!$E:$F, 2, FALSE), "")</f>
        <v/>
      </c>
      <c r="JQ115" t="s">
        <v>277</v>
      </c>
      <c r="JR115" t="s">
        <v>278</v>
      </c>
      <c r="JX115" t="str">
        <f>IFERROR(VLOOKUP(JV115&amp;"-"&amp;JW115, Sheet2!$E:$F, 2, FALSE), "")</f>
        <v/>
      </c>
      <c r="KD115" t="str">
        <f>IFERROR(VLOOKUP(KB115&amp;"-"&amp;KC115, Sheet2!$E:$F, 2, FALSE), "")</f>
        <v/>
      </c>
      <c r="KK115" t="s">
        <v>277</v>
      </c>
      <c r="KL115" t="s">
        <v>278</v>
      </c>
      <c r="KR115" t="str">
        <f>IFERROR(VLOOKUP(KP115&amp;"-"&amp;KQ115, Sheet2!$E:$F, 2, FALSE), "")</f>
        <v/>
      </c>
      <c r="KZ115" t="str">
        <f>IFERROR(VLOOKUP(KX115&amp;"-"&amp;KY115, Sheet2!$E:$F, 2, FALSE), "")</f>
        <v/>
      </c>
      <c r="LH115" t="str">
        <f>IFERROR(VLOOKUP(LF115&amp;"-"&amp;LG115, Sheet2!$E:$F, 2, FALSE), "")</f>
        <v/>
      </c>
      <c r="LL115" t="s">
        <v>277</v>
      </c>
      <c r="LM115" t="s">
        <v>278</v>
      </c>
      <c r="LS115" t="str">
        <f>IFERROR(VLOOKUP(LQ115&amp;"-"&amp;LR115, Sheet2!$E:$F, 2, FALSE), "")</f>
        <v/>
      </c>
      <c r="LY115" t="str">
        <f>IFERROR(VLOOKUP(LW115&amp;"-"&amp;LX115, Sheet2!$E:$F, 2, FALSE), "")</f>
        <v/>
      </c>
      <c r="MD115" t="s">
        <v>277</v>
      </c>
      <c r="ME115" t="s">
        <v>278</v>
      </c>
      <c r="MK115" t="str">
        <f>IFERROR(VLOOKUP(MI115&amp;"-"&amp;MJ115, Sheet2!$E:$F, 2, FALSE), "")</f>
        <v/>
      </c>
      <c r="MN115" t="s">
        <v>277</v>
      </c>
      <c r="MV115" t="str">
        <f>IFERROR(VLOOKUP(MT115&amp;"-"&amp;MU115, Sheet2!$E:$F, 2, FALSE), "")</f>
        <v/>
      </c>
      <c r="NB115" t="str">
        <f>IFERROR(VLOOKUP(MZ115&amp;"-"&amp;NA115, Sheet2!$E:$F, 2, FALSE), "")</f>
        <v/>
      </c>
      <c r="NF115" t="s">
        <v>277</v>
      </c>
      <c r="NG115" t="s">
        <v>278</v>
      </c>
      <c r="NM115" t="str">
        <f>IFERROR(VLOOKUP(NK115&amp;"-"&amp;NL115, Sheet2!$E:$F, 2, FALSE), "")</f>
        <v/>
      </c>
      <c r="NS115" t="str">
        <f>IFERROR(VLOOKUP(NQ115&amp;"-"&amp;NR115, Sheet2!$E:$F, 2, FALSE), "")</f>
        <v/>
      </c>
      <c r="NX115" t="s">
        <v>277</v>
      </c>
      <c r="NY115" t="s">
        <v>278</v>
      </c>
      <c r="OE115" t="str">
        <f>IFERROR(VLOOKUP(OC115&amp;"-"&amp;OD115, Sheet2!$E:$F, 2, FALSE), "")</f>
        <v/>
      </c>
      <c r="OH115" t="s">
        <v>277</v>
      </c>
      <c r="OP115" t="str">
        <f>IFERROR(VLOOKUP(ON115&amp;"-"&amp;OO115, Sheet2!$E:$F, 2, FALSE), "")</f>
        <v/>
      </c>
      <c r="OV115" t="str">
        <f>IFERROR(VLOOKUP(OT115&amp;"-"&amp;OU115, Sheet2!$E:$F, 2, FALSE), "")</f>
        <v/>
      </c>
      <c r="OZ115" t="s">
        <v>277</v>
      </c>
      <c r="PA115" t="s">
        <v>278</v>
      </c>
      <c r="PG115" t="str">
        <f>IFERROR(VLOOKUP(PE115&amp;"-"&amp;PF115, Sheet2!$E:$F, 2, FALSE), "")</f>
        <v/>
      </c>
      <c r="PM115" t="str">
        <f>IFERROR(VLOOKUP(PK115&amp;"-"&amp;PL115, Sheet2!$E:$F, 2, FALSE), "")</f>
        <v/>
      </c>
      <c r="PR115" t="s">
        <v>277</v>
      </c>
      <c r="PS115" t="s">
        <v>278</v>
      </c>
      <c r="PY115" t="str">
        <f>IFERROR(VLOOKUP(PW115&amp;"-"&amp;PX115, Sheet2!$E:$F, 2, FALSE), "")</f>
        <v/>
      </c>
      <c r="QB115" t="s">
        <v>277</v>
      </c>
      <c r="QJ115" t="str">
        <f>IFERROR(VLOOKUP(QH115&amp;"-"&amp;QI115, Sheet2!$E:$F, 2, FALSE), "")</f>
        <v/>
      </c>
      <c r="QP115" t="str">
        <f>IFERROR(VLOOKUP(QN115&amp;"-"&amp;QO115, Sheet2!$E:$F, 2, FALSE), "")</f>
        <v/>
      </c>
      <c r="QT115" t="s">
        <v>277</v>
      </c>
      <c r="QU115" t="s">
        <v>278</v>
      </c>
      <c r="RA115" t="str">
        <f>IFERROR(VLOOKUP(QY115&amp;"-"&amp;QZ115, Sheet2!$E:$F, 2, FALSE), "")</f>
        <v/>
      </c>
      <c r="RG115" t="str">
        <f>IFERROR(VLOOKUP(RE115&amp;"-"&amp;RF115, Sheet2!$E:$F, 2, FALSE), "")</f>
        <v/>
      </c>
    </row>
    <row r="116" spans="1:475" x14ac:dyDescent="0.25">
      <c r="A116" t="s">
        <v>110</v>
      </c>
      <c r="B116" t="s">
        <v>235</v>
      </c>
      <c r="C116" t="s">
        <v>277</v>
      </c>
      <c r="D116" t="s">
        <v>278</v>
      </c>
      <c r="E116" t="s">
        <v>282</v>
      </c>
      <c r="F116">
        <v>100117</v>
      </c>
      <c r="G116" t="s">
        <v>358</v>
      </c>
      <c r="H116" t="s">
        <v>406</v>
      </c>
      <c r="M116" t="str">
        <f>IFERROR(VLOOKUP(K116&amp;"-"&amp;L116, Sheet2!$E:$F, 2, FALSE), "")</f>
        <v/>
      </c>
      <c r="N116" t="s">
        <v>297</v>
      </c>
      <c r="O116" t="s">
        <v>416</v>
      </c>
      <c r="P116" t="s">
        <v>417</v>
      </c>
      <c r="T116" t="s">
        <v>277</v>
      </c>
      <c r="AA116" t="str">
        <f>IFERROR(VLOOKUP(Y116&amp;"-"&amp;Z116, Sheet2!$E:$F, 2, FALSE), "")</f>
        <v/>
      </c>
      <c r="AB116" t="s">
        <v>289</v>
      </c>
      <c r="AL116" t="str">
        <f>IFERROR(VLOOKUP(AJ116&amp;"-"&amp;AK116, Sheet2!$E:$F, 2, FALSE), "")</f>
        <v/>
      </c>
      <c r="AP116" t="s">
        <v>277</v>
      </c>
      <c r="AQ116" t="s">
        <v>278</v>
      </c>
      <c r="AV116" t="str">
        <f>IFERROR(VLOOKUP(AT116&amp;"-"&amp;AU116, Sheet2!$E:$F, 2, FALSE), "")</f>
        <v/>
      </c>
      <c r="BD116" t="str">
        <f>IFERROR(VLOOKUP(BB116&amp;"-"&amp;BC116, Sheet2!$E:$F, 2, FALSE), "")</f>
        <v/>
      </c>
      <c r="BJ116" t="s">
        <v>277</v>
      </c>
      <c r="BK116" t="s">
        <v>278</v>
      </c>
      <c r="BP116" t="str">
        <f>IFERROR(VLOOKUP(BN116&amp;"-"&amp;BO116, Sheet2!$E:$F, 2, FALSE), "")</f>
        <v/>
      </c>
      <c r="BT116" t="s">
        <v>277</v>
      </c>
      <c r="CB116" t="str">
        <f>IFERROR(VLOOKUP(BZ116&amp;"-"&amp;CA116, Sheet2!$E:$F, 2, FALSE), "")</f>
        <v/>
      </c>
      <c r="CH116" t="str">
        <f>IFERROR(VLOOKUP(CF116&amp;"-"&amp;CG116, Sheet2!$E:$F, 2, FALSE), "")</f>
        <v/>
      </c>
      <c r="CL116" t="s">
        <v>277</v>
      </c>
      <c r="CM116" t="s">
        <v>278</v>
      </c>
      <c r="CR116" t="str">
        <f>IFERROR(VLOOKUP(CP116&amp;"-"&amp;CQ116, Sheet2!$E:$F, 2, FALSE), "")</f>
        <v/>
      </c>
      <c r="CX116" t="str">
        <f>IFERROR(VLOOKUP(CV116&amp;"-"&amp;CW116, Sheet2!$E:$F, 2, FALSE), "")</f>
        <v/>
      </c>
      <c r="DD116" t="s">
        <v>277</v>
      </c>
      <c r="DE116" t="s">
        <v>278</v>
      </c>
      <c r="DJ116" t="str">
        <f>IFERROR(VLOOKUP(DH116&amp;"-"&amp;DI116, Sheet2!$E:$F, 2, FALSE), "")</f>
        <v/>
      </c>
      <c r="DM116" t="s">
        <v>277</v>
      </c>
      <c r="DU116" t="str">
        <f>IFERROR(VLOOKUP(DS116&amp;"-"&amp;DT116, Sheet2!$E:$F, 2, FALSE), "")</f>
        <v/>
      </c>
      <c r="EA116" t="str">
        <f>IFERROR(VLOOKUP(DY116&amp;"-"&amp;DZ116, Sheet2!$E:$F, 2, FALSE), "")</f>
        <v/>
      </c>
      <c r="ED116" t="s">
        <v>277</v>
      </c>
      <c r="EJ116" t="s">
        <v>277</v>
      </c>
      <c r="EK116" t="s">
        <v>278</v>
      </c>
      <c r="EQ116" t="str">
        <f>IFERROR(VLOOKUP(EO116&amp;"-"&amp;EP116, Sheet2!$E:$F, 2, FALSE), "")</f>
        <v/>
      </c>
      <c r="EV116" t="str">
        <f>IFERROR(VLOOKUP(ET116&amp;"-"&amp;EU116, Sheet2!$E:$F, 2, FALSE), "")</f>
        <v/>
      </c>
      <c r="FC116" t="s">
        <v>277</v>
      </c>
      <c r="FD116" t="s">
        <v>278</v>
      </c>
      <c r="FI116" t="str">
        <f>IFERROR(VLOOKUP(FG116&amp;"-"&amp;FH116, Sheet2!$E:$F, 2, FALSE), "")</f>
        <v/>
      </c>
      <c r="FL116" t="s">
        <v>277</v>
      </c>
      <c r="FT116" t="str">
        <f>IFERROR(VLOOKUP(FR116&amp;"-"&amp;FS116, Sheet2!$E:$F, 2, FALSE), "")</f>
        <v/>
      </c>
      <c r="FZ116" t="str">
        <f>IFERROR(VLOOKUP(FX116&amp;"-"&amp;FY116, Sheet2!$E:$F, 2, FALSE), "")</f>
        <v/>
      </c>
      <c r="GD116" t="s">
        <v>277</v>
      </c>
      <c r="GE116" t="s">
        <v>278</v>
      </c>
      <c r="GJ116" t="str">
        <f>IFERROR(VLOOKUP(GH116&amp;"-"&amp;GI116, Sheet2!$E:$F, 2, FALSE), "")</f>
        <v/>
      </c>
      <c r="GP116" t="str">
        <f>IFERROR(VLOOKUP(GN116&amp;"-"&amp;GO116, Sheet2!$E:$F, 2, FALSE), "")</f>
        <v/>
      </c>
      <c r="GW116" t="s">
        <v>277</v>
      </c>
      <c r="GX116" t="s">
        <v>278</v>
      </c>
      <c r="HC116" t="str">
        <f>IFERROR(VLOOKUP(HA116&amp;"-"&amp;HB116, Sheet2!$E:$F, 2, FALSE), "")</f>
        <v/>
      </c>
      <c r="HF116" t="s">
        <v>277</v>
      </c>
      <c r="HN116" t="str">
        <f>IFERROR(VLOOKUP(HL116&amp;"-"&amp;HM116, Sheet2!$E:$F, 2, FALSE), "")</f>
        <v/>
      </c>
      <c r="HT116" t="str">
        <f>IFERROR(VLOOKUP(HR116&amp;"-"&amp;HS116, Sheet2!$E:$F, 2, FALSE), "")</f>
        <v/>
      </c>
      <c r="HX116" t="s">
        <v>277</v>
      </c>
      <c r="HY116" t="s">
        <v>278</v>
      </c>
      <c r="IE116" t="str">
        <f>IFERROR(VLOOKUP(IC116&amp;"-"&amp;ID116, Sheet2!$E:$F, 2, FALSE), "")</f>
        <v/>
      </c>
      <c r="IK116" t="str">
        <f>IFERROR(VLOOKUP(II116&amp;"-"&amp;IJ116, Sheet2!$E:$F, 2, FALSE), "")</f>
        <v/>
      </c>
      <c r="IR116" t="s">
        <v>277</v>
      </c>
      <c r="IS116" t="s">
        <v>278</v>
      </c>
      <c r="IY116" t="str">
        <f>IFERROR(VLOOKUP(IW116&amp;"-"&amp;IX116, Sheet2!$E:$F, 2, FALSE), "")</f>
        <v/>
      </c>
      <c r="JG116" t="str">
        <f>IFERROR(VLOOKUP(JE116&amp;"-"&amp;JF116, Sheet2!$E:$F, 2, FALSE), "")</f>
        <v/>
      </c>
      <c r="JM116" t="str">
        <f>IFERROR(VLOOKUP(JK116&amp;"-"&amp;JL116, Sheet2!$E:$F, 2, FALSE), "")</f>
        <v/>
      </c>
      <c r="JQ116" t="s">
        <v>277</v>
      </c>
      <c r="JR116" t="s">
        <v>278</v>
      </c>
      <c r="JX116" t="str">
        <f>IFERROR(VLOOKUP(JV116&amp;"-"&amp;JW116, Sheet2!$E:$F, 2, FALSE), "")</f>
        <v/>
      </c>
      <c r="KD116" t="str">
        <f>IFERROR(VLOOKUP(KB116&amp;"-"&amp;KC116, Sheet2!$E:$F, 2, FALSE), "")</f>
        <v/>
      </c>
      <c r="KK116" t="s">
        <v>277</v>
      </c>
      <c r="KL116" t="s">
        <v>278</v>
      </c>
      <c r="KR116" t="str">
        <f>IFERROR(VLOOKUP(KP116&amp;"-"&amp;KQ116, Sheet2!$E:$F, 2, FALSE), "")</f>
        <v/>
      </c>
      <c r="KZ116" t="str">
        <f>IFERROR(VLOOKUP(KX116&amp;"-"&amp;KY116, Sheet2!$E:$F, 2, FALSE), "")</f>
        <v/>
      </c>
      <c r="LH116" t="str">
        <f>IFERROR(VLOOKUP(LF116&amp;"-"&amp;LG116, Sheet2!$E:$F, 2, FALSE), "")</f>
        <v/>
      </c>
      <c r="LL116" t="s">
        <v>277</v>
      </c>
      <c r="LM116" t="s">
        <v>278</v>
      </c>
      <c r="LS116" t="str">
        <f>IFERROR(VLOOKUP(LQ116&amp;"-"&amp;LR116, Sheet2!$E:$F, 2, FALSE), "")</f>
        <v/>
      </c>
      <c r="LY116" t="str">
        <f>IFERROR(VLOOKUP(LW116&amp;"-"&amp;LX116, Sheet2!$E:$F, 2, FALSE), "")</f>
        <v/>
      </c>
      <c r="MD116" t="s">
        <v>277</v>
      </c>
      <c r="ME116" t="s">
        <v>278</v>
      </c>
      <c r="MK116" t="str">
        <f>IFERROR(VLOOKUP(MI116&amp;"-"&amp;MJ116, Sheet2!$E:$F, 2, FALSE), "")</f>
        <v/>
      </c>
      <c r="MN116" t="s">
        <v>277</v>
      </c>
      <c r="MV116" t="str">
        <f>IFERROR(VLOOKUP(MT116&amp;"-"&amp;MU116, Sheet2!$E:$F, 2, FALSE), "")</f>
        <v/>
      </c>
      <c r="NB116" t="str">
        <f>IFERROR(VLOOKUP(MZ116&amp;"-"&amp;NA116, Sheet2!$E:$F, 2, FALSE), "")</f>
        <v/>
      </c>
      <c r="NF116" t="s">
        <v>277</v>
      </c>
      <c r="NG116" t="s">
        <v>278</v>
      </c>
      <c r="NM116" t="str">
        <f>IFERROR(VLOOKUP(NK116&amp;"-"&amp;NL116, Sheet2!$E:$F, 2, FALSE), "")</f>
        <v/>
      </c>
      <c r="NS116" t="str">
        <f>IFERROR(VLOOKUP(NQ116&amp;"-"&amp;NR116, Sheet2!$E:$F, 2, FALSE), "")</f>
        <v/>
      </c>
      <c r="NX116" t="s">
        <v>277</v>
      </c>
      <c r="NY116" t="s">
        <v>278</v>
      </c>
      <c r="OE116" t="str">
        <f>IFERROR(VLOOKUP(OC116&amp;"-"&amp;OD116, Sheet2!$E:$F, 2, FALSE), "")</f>
        <v/>
      </c>
      <c r="OH116" t="s">
        <v>277</v>
      </c>
      <c r="OP116" t="str">
        <f>IFERROR(VLOOKUP(ON116&amp;"-"&amp;OO116, Sheet2!$E:$F, 2, FALSE), "")</f>
        <v/>
      </c>
      <c r="OV116" t="str">
        <f>IFERROR(VLOOKUP(OT116&amp;"-"&amp;OU116, Sheet2!$E:$F, 2, FALSE), "")</f>
        <v/>
      </c>
      <c r="OZ116" t="s">
        <v>277</v>
      </c>
      <c r="PA116" t="s">
        <v>278</v>
      </c>
      <c r="PG116" t="str">
        <f>IFERROR(VLOOKUP(PE116&amp;"-"&amp;PF116, Sheet2!$E:$F, 2, FALSE), "")</f>
        <v/>
      </c>
      <c r="PM116" t="str">
        <f>IFERROR(VLOOKUP(PK116&amp;"-"&amp;PL116, Sheet2!$E:$F, 2, FALSE), "")</f>
        <v/>
      </c>
      <c r="PR116" t="s">
        <v>277</v>
      </c>
      <c r="PS116" t="s">
        <v>278</v>
      </c>
      <c r="PY116" t="str">
        <f>IFERROR(VLOOKUP(PW116&amp;"-"&amp;PX116, Sheet2!$E:$F, 2, FALSE), "")</f>
        <v/>
      </c>
      <c r="QB116" t="s">
        <v>277</v>
      </c>
      <c r="QJ116" t="str">
        <f>IFERROR(VLOOKUP(QH116&amp;"-"&amp;QI116, Sheet2!$E:$F, 2, FALSE), "")</f>
        <v/>
      </c>
      <c r="QP116" t="str">
        <f>IFERROR(VLOOKUP(QN116&amp;"-"&amp;QO116, Sheet2!$E:$F, 2, FALSE), "")</f>
        <v/>
      </c>
      <c r="QT116" t="s">
        <v>277</v>
      </c>
      <c r="QU116" t="s">
        <v>278</v>
      </c>
      <c r="RA116" t="str">
        <f>IFERROR(VLOOKUP(QY116&amp;"-"&amp;QZ116, Sheet2!$E:$F, 2, FALSE), "")</f>
        <v/>
      </c>
      <c r="RG116" t="str">
        <f>IFERROR(VLOOKUP(RE116&amp;"-"&amp;RF116, Sheet2!$E:$F, 2, FALSE), "")</f>
        <v/>
      </c>
    </row>
    <row r="117" spans="1:475" x14ac:dyDescent="0.25">
      <c r="A117" t="s">
        <v>111</v>
      </c>
      <c r="B117" t="s">
        <v>164</v>
      </c>
      <c r="C117" t="s">
        <v>277</v>
      </c>
      <c r="D117" t="s">
        <v>278</v>
      </c>
      <c r="E117" t="s">
        <v>281</v>
      </c>
      <c r="F117">
        <v>100118</v>
      </c>
      <c r="G117" t="s">
        <v>359</v>
      </c>
      <c r="H117" t="s">
        <v>406</v>
      </c>
      <c r="M117" t="str">
        <f>IFERROR(VLOOKUP(K117&amp;"-"&amp;L117, Sheet2!$E:$F, 2, FALSE), "")</f>
        <v/>
      </c>
      <c r="N117" t="s">
        <v>297</v>
      </c>
      <c r="O117" t="s">
        <v>416</v>
      </c>
      <c r="P117" t="s">
        <v>417</v>
      </c>
      <c r="T117" t="s">
        <v>277</v>
      </c>
      <c r="AA117" t="str">
        <f>IFERROR(VLOOKUP(Y117&amp;"-"&amp;Z117, Sheet2!$E:$F, 2, FALSE), "")</f>
        <v/>
      </c>
      <c r="AB117" t="s">
        <v>289</v>
      </c>
      <c r="AL117" t="str">
        <f>IFERROR(VLOOKUP(AJ117&amp;"-"&amp;AK117, Sheet2!$E:$F, 2, FALSE), "")</f>
        <v/>
      </c>
      <c r="AP117" t="s">
        <v>277</v>
      </c>
      <c r="AQ117" t="s">
        <v>278</v>
      </c>
      <c r="AV117" t="str">
        <f>IFERROR(VLOOKUP(AT117&amp;"-"&amp;AU117, Sheet2!$E:$F, 2, FALSE), "")</f>
        <v/>
      </c>
      <c r="BD117" t="str">
        <f>IFERROR(VLOOKUP(BB117&amp;"-"&amp;BC117, Sheet2!$E:$F, 2, FALSE), "")</f>
        <v/>
      </c>
      <c r="BJ117" t="s">
        <v>277</v>
      </c>
      <c r="BK117" t="s">
        <v>278</v>
      </c>
      <c r="BP117" t="str">
        <f>IFERROR(VLOOKUP(BN117&amp;"-"&amp;BO117, Sheet2!$E:$F, 2, FALSE), "")</f>
        <v/>
      </c>
      <c r="BT117" t="s">
        <v>277</v>
      </c>
      <c r="CB117" t="str">
        <f>IFERROR(VLOOKUP(BZ117&amp;"-"&amp;CA117, Sheet2!$E:$F, 2, FALSE), "")</f>
        <v/>
      </c>
      <c r="CH117" t="str">
        <f>IFERROR(VLOOKUP(CF117&amp;"-"&amp;CG117, Sheet2!$E:$F, 2, FALSE), "")</f>
        <v/>
      </c>
      <c r="CL117" t="s">
        <v>277</v>
      </c>
      <c r="CM117" t="s">
        <v>278</v>
      </c>
      <c r="CR117" t="str">
        <f>IFERROR(VLOOKUP(CP117&amp;"-"&amp;CQ117, Sheet2!$E:$F, 2, FALSE), "")</f>
        <v/>
      </c>
      <c r="CX117" t="str">
        <f>IFERROR(VLOOKUP(CV117&amp;"-"&amp;CW117, Sheet2!$E:$F, 2, FALSE), "")</f>
        <v/>
      </c>
      <c r="DD117" t="s">
        <v>277</v>
      </c>
      <c r="DE117" t="s">
        <v>278</v>
      </c>
      <c r="DJ117" t="str">
        <f>IFERROR(VLOOKUP(DH117&amp;"-"&amp;DI117, Sheet2!$E:$F, 2, FALSE), "")</f>
        <v/>
      </c>
      <c r="DM117" t="s">
        <v>277</v>
      </c>
      <c r="DU117" t="str">
        <f>IFERROR(VLOOKUP(DS117&amp;"-"&amp;DT117, Sheet2!$E:$F, 2, FALSE), "")</f>
        <v/>
      </c>
      <c r="EA117" t="str">
        <f>IFERROR(VLOOKUP(DY117&amp;"-"&amp;DZ117, Sheet2!$E:$F, 2, FALSE), "")</f>
        <v/>
      </c>
      <c r="ED117" t="s">
        <v>277</v>
      </c>
      <c r="EJ117" t="s">
        <v>277</v>
      </c>
      <c r="EK117" t="s">
        <v>278</v>
      </c>
      <c r="EQ117" t="str">
        <f>IFERROR(VLOOKUP(EO117&amp;"-"&amp;EP117, Sheet2!$E:$F, 2, FALSE), "")</f>
        <v/>
      </c>
      <c r="EV117" t="str">
        <f>IFERROR(VLOOKUP(ET117&amp;"-"&amp;EU117, Sheet2!$E:$F, 2, FALSE), "")</f>
        <v/>
      </c>
      <c r="FC117" t="s">
        <v>277</v>
      </c>
      <c r="FD117" t="s">
        <v>278</v>
      </c>
      <c r="FI117" t="str">
        <f>IFERROR(VLOOKUP(FG117&amp;"-"&amp;FH117, Sheet2!$E:$F, 2, FALSE), "")</f>
        <v/>
      </c>
      <c r="FL117" t="s">
        <v>277</v>
      </c>
      <c r="FT117" t="str">
        <f>IFERROR(VLOOKUP(FR117&amp;"-"&amp;FS117, Sheet2!$E:$F, 2, FALSE), "")</f>
        <v/>
      </c>
      <c r="FZ117" t="str">
        <f>IFERROR(VLOOKUP(FX117&amp;"-"&amp;FY117, Sheet2!$E:$F, 2, FALSE), "")</f>
        <v/>
      </c>
      <c r="GD117" t="s">
        <v>277</v>
      </c>
      <c r="GE117" t="s">
        <v>278</v>
      </c>
      <c r="GJ117" t="str">
        <f>IFERROR(VLOOKUP(GH117&amp;"-"&amp;GI117, Sheet2!$E:$F, 2, FALSE), "")</f>
        <v/>
      </c>
      <c r="GP117" t="str">
        <f>IFERROR(VLOOKUP(GN117&amp;"-"&amp;GO117, Sheet2!$E:$F, 2, FALSE), "")</f>
        <v/>
      </c>
      <c r="GW117" t="s">
        <v>277</v>
      </c>
      <c r="GX117" t="s">
        <v>278</v>
      </c>
      <c r="HC117" t="str">
        <f>IFERROR(VLOOKUP(HA117&amp;"-"&amp;HB117, Sheet2!$E:$F, 2, FALSE), "")</f>
        <v/>
      </c>
      <c r="HF117" t="s">
        <v>277</v>
      </c>
      <c r="HN117" t="str">
        <f>IFERROR(VLOOKUP(HL117&amp;"-"&amp;HM117, Sheet2!$E:$F, 2, FALSE), "")</f>
        <v/>
      </c>
      <c r="HT117" t="str">
        <f>IFERROR(VLOOKUP(HR117&amp;"-"&amp;HS117, Sheet2!$E:$F, 2, FALSE), "")</f>
        <v/>
      </c>
      <c r="HX117" t="s">
        <v>277</v>
      </c>
      <c r="HY117" t="s">
        <v>278</v>
      </c>
      <c r="IE117" t="str">
        <f>IFERROR(VLOOKUP(IC117&amp;"-"&amp;ID117, Sheet2!$E:$F, 2, FALSE), "")</f>
        <v/>
      </c>
      <c r="IK117" t="str">
        <f>IFERROR(VLOOKUP(II117&amp;"-"&amp;IJ117, Sheet2!$E:$F, 2, FALSE), "")</f>
        <v/>
      </c>
      <c r="IR117" t="s">
        <v>277</v>
      </c>
      <c r="IS117" t="s">
        <v>278</v>
      </c>
      <c r="IY117" t="str">
        <f>IFERROR(VLOOKUP(IW117&amp;"-"&amp;IX117, Sheet2!$E:$F, 2, FALSE), "")</f>
        <v/>
      </c>
      <c r="JG117" t="str">
        <f>IFERROR(VLOOKUP(JE117&amp;"-"&amp;JF117, Sheet2!$E:$F, 2, FALSE), "")</f>
        <v/>
      </c>
      <c r="JM117" t="str">
        <f>IFERROR(VLOOKUP(JK117&amp;"-"&amp;JL117, Sheet2!$E:$F, 2, FALSE), "")</f>
        <v/>
      </c>
      <c r="JQ117" t="s">
        <v>277</v>
      </c>
      <c r="JR117" t="s">
        <v>278</v>
      </c>
      <c r="JX117" t="str">
        <f>IFERROR(VLOOKUP(JV117&amp;"-"&amp;JW117, Sheet2!$E:$F, 2, FALSE), "")</f>
        <v/>
      </c>
      <c r="KD117" t="str">
        <f>IFERROR(VLOOKUP(KB117&amp;"-"&amp;KC117, Sheet2!$E:$F, 2, FALSE), "")</f>
        <v/>
      </c>
      <c r="KK117" t="s">
        <v>277</v>
      </c>
      <c r="KL117" t="s">
        <v>278</v>
      </c>
      <c r="KR117" t="str">
        <f>IFERROR(VLOOKUP(KP117&amp;"-"&amp;KQ117, Sheet2!$E:$F, 2, FALSE), "")</f>
        <v/>
      </c>
      <c r="KZ117" t="str">
        <f>IFERROR(VLOOKUP(KX117&amp;"-"&amp;KY117, Sheet2!$E:$F, 2, FALSE), "")</f>
        <v/>
      </c>
      <c r="LH117" t="str">
        <f>IFERROR(VLOOKUP(LF117&amp;"-"&amp;LG117, Sheet2!$E:$F, 2, FALSE), "")</f>
        <v/>
      </c>
      <c r="LL117" t="s">
        <v>277</v>
      </c>
      <c r="LM117" t="s">
        <v>278</v>
      </c>
      <c r="LS117" t="str">
        <f>IFERROR(VLOOKUP(LQ117&amp;"-"&amp;LR117, Sheet2!$E:$F, 2, FALSE), "")</f>
        <v/>
      </c>
      <c r="LY117" t="str">
        <f>IFERROR(VLOOKUP(LW117&amp;"-"&amp;LX117, Sheet2!$E:$F, 2, FALSE), "")</f>
        <v/>
      </c>
      <c r="MD117" t="s">
        <v>277</v>
      </c>
      <c r="ME117" t="s">
        <v>278</v>
      </c>
      <c r="MK117" t="str">
        <f>IFERROR(VLOOKUP(MI117&amp;"-"&amp;MJ117, Sheet2!$E:$F, 2, FALSE), "")</f>
        <v/>
      </c>
      <c r="MN117" t="s">
        <v>277</v>
      </c>
      <c r="MV117" t="str">
        <f>IFERROR(VLOOKUP(MT117&amp;"-"&amp;MU117, Sheet2!$E:$F, 2, FALSE), "")</f>
        <v/>
      </c>
      <c r="NB117" t="str">
        <f>IFERROR(VLOOKUP(MZ117&amp;"-"&amp;NA117, Sheet2!$E:$F, 2, FALSE), "")</f>
        <v/>
      </c>
      <c r="NF117" t="s">
        <v>277</v>
      </c>
      <c r="NG117" t="s">
        <v>278</v>
      </c>
      <c r="NM117" t="str">
        <f>IFERROR(VLOOKUP(NK117&amp;"-"&amp;NL117, Sheet2!$E:$F, 2, FALSE), "")</f>
        <v/>
      </c>
      <c r="NS117" t="str">
        <f>IFERROR(VLOOKUP(NQ117&amp;"-"&amp;NR117, Sheet2!$E:$F, 2, FALSE), "")</f>
        <v/>
      </c>
      <c r="NX117" t="s">
        <v>277</v>
      </c>
      <c r="NY117" t="s">
        <v>278</v>
      </c>
      <c r="OE117" t="str">
        <f>IFERROR(VLOOKUP(OC117&amp;"-"&amp;OD117, Sheet2!$E:$F, 2, FALSE), "")</f>
        <v/>
      </c>
      <c r="OH117" t="s">
        <v>277</v>
      </c>
      <c r="OP117" t="str">
        <f>IFERROR(VLOOKUP(ON117&amp;"-"&amp;OO117, Sheet2!$E:$F, 2, FALSE), "")</f>
        <v/>
      </c>
      <c r="OV117" t="str">
        <f>IFERROR(VLOOKUP(OT117&amp;"-"&amp;OU117, Sheet2!$E:$F, 2, FALSE), "")</f>
        <v/>
      </c>
      <c r="OZ117" t="s">
        <v>277</v>
      </c>
      <c r="PA117" t="s">
        <v>278</v>
      </c>
      <c r="PG117" t="str">
        <f>IFERROR(VLOOKUP(PE117&amp;"-"&amp;PF117, Sheet2!$E:$F, 2, FALSE), "")</f>
        <v/>
      </c>
      <c r="PM117" t="str">
        <f>IFERROR(VLOOKUP(PK117&amp;"-"&amp;PL117, Sheet2!$E:$F, 2, FALSE), "")</f>
        <v/>
      </c>
      <c r="PR117" t="s">
        <v>277</v>
      </c>
      <c r="PS117" t="s">
        <v>278</v>
      </c>
      <c r="PY117" t="str">
        <f>IFERROR(VLOOKUP(PW117&amp;"-"&amp;PX117, Sheet2!$E:$F, 2, FALSE), "")</f>
        <v/>
      </c>
      <c r="QB117" t="s">
        <v>277</v>
      </c>
      <c r="QJ117" t="str">
        <f>IFERROR(VLOOKUP(QH117&amp;"-"&amp;QI117, Sheet2!$E:$F, 2, FALSE), "")</f>
        <v/>
      </c>
      <c r="QP117" t="str">
        <f>IFERROR(VLOOKUP(QN117&amp;"-"&amp;QO117, Sheet2!$E:$F, 2, FALSE), "")</f>
        <v/>
      </c>
      <c r="QT117" t="s">
        <v>277</v>
      </c>
      <c r="QU117" t="s">
        <v>278</v>
      </c>
      <c r="RA117" t="str">
        <f>IFERROR(VLOOKUP(QY117&amp;"-"&amp;QZ117, Sheet2!$E:$F, 2, FALSE), "")</f>
        <v/>
      </c>
      <c r="RG117" t="str">
        <f>IFERROR(VLOOKUP(RE117&amp;"-"&amp;RF117, Sheet2!$E:$F, 2, FALSE), "")</f>
        <v/>
      </c>
    </row>
    <row r="118" spans="1:475" s="33" customFormat="1" ht="26.25" x14ac:dyDescent="0.4">
      <c r="A118" s="33" t="s">
        <v>112</v>
      </c>
      <c r="B118" s="33" t="s">
        <v>236</v>
      </c>
      <c r="C118" s="33" t="s">
        <v>277</v>
      </c>
      <c r="D118" s="33" t="s">
        <v>278</v>
      </c>
      <c r="E118" s="33" t="s">
        <v>289</v>
      </c>
      <c r="F118" s="33">
        <v>100119</v>
      </c>
      <c r="G118" s="33" t="s">
        <v>360</v>
      </c>
      <c r="H118" s="33" t="s">
        <v>406</v>
      </c>
      <c r="M118" s="33" t="str">
        <f>IFERROR(VLOOKUP(K118&amp;"-"&amp;L118, Sheet2!$E:$F, 2, FALSE), "")</f>
        <v/>
      </c>
      <c r="N118" s="33" t="s">
        <v>297</v>
      </c>
      <c r="O118" s="33" t="s">
        <v>416</v>
      </c>
      <c r="P118" s="33" t="s">
        <v>417</v>
      </c>
      <c r="T118" s="33" t="s">
        <v>277</v>
      </c>
      <c r="AA118" s="33" t="str">
        <f>IFERROR(VLOOKUP(Y118&amp;"-"&amp;Z118, Sheet2!$E:$F, 2, FALSE), "")</f>
        <v/>
      </c>
      <c r="AB118" s="33" t="s">
        <v>289</v>
      </c>
      <c r="AL118" s="33" t="str">
        <f>IFERROR(VLOOKUP(AJ118&amp;"-"&amp;AK118, Sheet2!$E:$F, 2, FALSE), "")</f>
        <v/>
      </c>
      <c r="AP118" s="33" t="s">
        <v>277</v>
      </c>
      <c r="AQ118" s="33" t="s">
        <v>278</v>
      </c>
      <c r="AV118" s="33" t="str">
        <f>IFERROR(VLOOKUP(AT118&amp;"-"&amp;AU118, Sheet2!$E:$F, 2, FALSE), "")</f>
        <v/>
      </c>
      <c r="BD118" s="33" t="str">
        <f>IFERROR(VLOOKUP(BB118&amp;"-"&amp;BC118, Sheet2!$E:$F, 2, FALSE), "")</f>
        <v/>
      </c>
      <c r="BG118" s="33" t="s">
        <v>58</v>
      </c>
      <c r="BH118" s="33" t="s">
        <v>441</v>
      </c>
      <c r="BI118" s="34">
        <v>3470</v>
      </c>
      <c r="BJ118" s="33" t="s">
        <v>277</v>
      </c>
      <c r="BK118" s="33" t="s">
        <v>278</v>
      </c>
      <c r="BL118" s="33" t="s">
        <v>447</v>
      </c>
      <c r="BP118" s="33" t="str">
        <f>IFERROR(VLOOKUP(BN118&amp;"-"&amp;BO118, Sheet2!$E:$F, 2, FALSE), "")</f>
        <v/>
      </c>
      <c r="BT118" s="33" t="s">
        <v>277</v>
      </c>
      <c r="BW118" s="34">
        <v>25202</v>
      </c>
      <c r="BX118" s="33" t="s">
        <v>456</v>
      </c>
      <c r="CB118" s="33" t="str">
        <f>IFERROR(VLOOKUP(BZ118&amp;"-"&amp;CA118, Sheet2!$E:$F, 2, FALSE), "")</f>
        <v/>
      </c>
      <c r="CC118" s="34">
        <v>13074</v>
      </c>
      <c r="CD118" s="33" t="s">
        <v>456</v>
      </c>
      <c r="CH118" s="33" t="str">
        <f>IFERROR(VLOOKUP(CF118&amp;"-"&amp;CG118, Sheet2!$E:$F, 2, FALSE), "")</f>
        <v/>
      </c>
      <c r="CI118" s="33" t="s">
        <v>466</v>
      </c>
      <c r="CJ118" s="33" t="s">
        <v>228</v>
      </c>
      <c r="CK118" s="34">
        <v>5808</v>
      </c>
      <c r="CL118" s="33" t="s">
        <v>277</v>
      </c>
      <c r="CM118" s="33" t="s">
        <v>278</v>
      </c>
      <c r="CN118" s="33" t="s">
        <v>477</v>
      </c>
      <c r="CR118" s="33" t="str">
        <f>IFERROR(VLOOKUP(CP118&amp;"-"&amp;CQ118, Sheet2!$E:$F, 2, FALSE), "")</f>
        <v/>
      </c>
      <c r="CS118" s="34">
        <v>32522</v>
      </c>
      <c r="CT118" s="33" t="s">
        <v>456</v>
      </c>
      <c r="CX118" s="33" t="str">
        <f>IFERROR(VLOOKUP(CV118&amp;"-"&amp;CW118, Sheet2!$E:$F, 2, FALSE), "")</f>
        <v/>
      </c>
      <c r="DA118" s="33" t="s">
        <v>485</v>
      </c>
      <c r="DB118" s="33" t="s">
        <v>228</v>
      </c>
      <c r="DC118" s="33" t="s">
        <v>489</v>
      </c>
      <c r="DD118" s="33" t="s">
        <v>277</v>
      </c>
      <c r="DE118" s="33" t="s">
        <v>278</v>
      </c>
      <c r="DF118" s="33" t="s">
        <v>493</v>
      </c>
      <c r="DJ118" s="33" t="str">
        <f>IFERROR(VLOOKUP(DH118&amp;"-"&amp;DI118, Sheet2!$E:$F, 2, FALSE), "")</f>
        <v/>
      </c>
      <c r="DM118" s="33" t="s">
        <v>277</v>
      </c>
      <c r="DP118" s="34">
        <v>21462</v>
      </c>
      <c r="DQ118" s="33" t="s">
        <v>499</v>
      </c>
      <c r="DU118" s="33" t="str">
        <f>IFERROR(VLOOKUP(DS118&amp;"-"&amp;DT118, Sheet2!$E:$F, 2, FALSE), "")</f>
        <v/>
      </c>
      <c r="DV118" s="34">
        <v>2504</v>
      </c>
      <c r="DW118" s="33" t="s">
        <v>493</v>
      </c>
      <c r="EA118" s="33" t="str">
        <f>IFERROR(VLOOKUP(DY118&amp;"-"&amp;DZ118, Sheet2!$E:$F, 2, FALSE), "")</f>
        <v/>
      </c>
      <c r="ED118" s="33" t="s">
        <v>277</v>
      </c>
      <c r="EG118" s="33" t="s">
        <v>507</v>
      </c>
      <c r="EH118" s="33" t="s">
        <v>220</v>
      </c>
      <c r="EI118" s="33" t="s">
        <v>133</v>
      </c>
      <c r="EJ118" s="33" t="s">
        <v>277</v>
      </c>
      <c r="EK118" s="33" t="s">
        <v>278</v>
      </c>
      <c r="EL118" s="33" t="s">
        <v>511</v>
      </c>
      <c r="EM118" s="33" t="s">
        <v>493</v>
      </c>
      <c r="EN118" s="34">
        <v>22556</v>
      </c>
      <c r="EQ118" s="33" t="str">
        <f>IFERROR(VLOOKUP(EO118&amp;"-"&amp;EP118, Sheet2!$E:$F, 2, FALSE), "")</f>
        <v/>
      </c>
      <c r="EV118" s="33" t="str">
        <f>IFERROR(VLOOKUP(ET118&amp;"-"&amp;EU118, Sheet2!$E:$F, 2, FALSE), "")</f>
        <v/>
      </c>
      <c r="EZ118" s="33" t="s">
        <v>520</v>
      </c>
      <c r="FA118" s="33" t="s">
        <v>228</v>
      </c>
      <c r="FB118" s="33" t="s">
        <v>525</v>
      </c>
      <c r="FC118" s="33" t="s">
        <v>277</v>
      </c>
      <c r="FD118" s="33" t="s">
        <v>278</v>
      </c>
      <c r="FE118" s="33" t="s">
        <v>528</v>
      </c>
      <c r="FI118" s="33" t="str">
        <f>IFERROR(VLOOKUP(FG118&amp;"-"&amp;FH118, Sheet2!$E:$F, 2, FALSE), "")</f>
        <v/>
      </c>
      <c r="FJ118" s="33" t="s">
        <v>529</v>
      </c>
      <c r="FL118" s="33" t="s">
        <v>277</v>
      </c>
      <c r="FO118" s="34">
        <v>11706</v>
      </c>
      <c r="FT118" s="33" t="str">
        <f>IFERROR(VLOOKUP(FR118&amp;"-"&amp;FS118, Sheet2!$E:$F, 2, FALSE), "")</f>
        <v/>
      </c>
      <c r="FZ118" s="33" t="str">
        <f>IFERROR(VLOOKUP(FX118&amp;"-"&amp;FY118, Sheet2!$E:$F, 2, FALSE), "")</f>
        <v/>
      </c>
      <c r="GD118" s="33" t="s">
        <v>277</v>
      </c>
      <c r="GE118" s="33" t="s">
        <v>278</v>
      </c>
      <c r="GJ118" s="33" t="str">
        <f>IFERROR(VLOOKUP(GH118&amp;"-"&amp;GI118, Sheet2!$E:$F, 2, FALSE), "")</f>
        <v/>
      </c>
      <c r="GP118" s="33" t="str">
        <f>IFERROR(VLOOKUP(GN118&amp;"-"&amp;GO118, Sheet2!$E:$F, 2, FALSE), "")</f>
        <v/>
      </c>
      <c r="GW118" s="33" t="s">
        <v>277</v>
      </c>
      <c r="GX118" s="33" t="s">
        <v>278</v>
      </c>
      <c r="HC118" s="33" t="str">
        <f>IFERROR(VLOOKUP(HA118&amp;"-"&amp;HB118, Sheet2!$E:$F, 2, FALSE), "")</f>
        <v/>
      </c>
      <c r="HF118" s="33" t="s">
        <v>277</v>
      </c>
      <c r="HN118" s="33" t="str">
        <f>IFERROR(VLOOKUP(HL118&amp;"-"&amp;HM118, Sheet2!$E:$F, 2, FALSE), "")</f>
        <v/>
      </c>
      <c r="HT118" s="33" t="str">
        <f>IFERROR(VLOOKUP(HR118&amp;"-"&amp;HS118, Sheet2!$E:$F, 2, FALSE), "")</f>
        <v/>
      </c>
      <c r="HX118" s="33" t="s">
        <v>277</v>
      </c>
      <c r="HY118" s="33" t="s">
        <v>278</v>
      </c>
      <c r="IE118" s="33" t="str">
        <f>IFERROR(VLOOKUP(IC118&amp;"-"&amp;ID118, Sheet2!$E:$F, 2, FALSE), "")</f>
        <v/>
      </c>
      <c r="IK118" s="33" t="str">
        <f>IFERROR(VLOOKUP(II118&amp;"-"&amp;IJ118, Sheet2!$E:$F, 2, FALSE), "")</f>
        <v/>
      </c>
      <c r="IR118" s="33" t="s">
        <v>277</v>
      </c>
      <c r="IS118" s="33" t="s">
        <v>278</v>
      </c>
      <c r="IY118" s="33" t="str">
        <f>IFERROR(VLOOKUP(IW118&amp;"-"&amp;IX118, Sheet2!$E:$F, 2, FALSE), "")</f>
        <v/>
      </c>
      <c r="JG118" s="33" t="str">
        <f>IFERROR(VLOOKUP(JE118&amp;"-"&amp;JF118, Sheet2!$E:$F, 2, FALSE), "")</f>
        <v/>
      </c>
      <c r="JM118" s="33" t="str">
        <f>IFERROR(VLOOKUP(JK118&amp;"-"&amp;JL118, Sheet2!$E:$F, 2, FALSE), "")</f>
        <v/>
      </c>
      <c r="JQ118" s="33" t="s">
        <v>277</v>
      </c>
      <c r="JR118" s="33" t="s">
        <v>278</v>
      </c>
      <c r="JX118" s="33" t="str">
        <f>IFERROR(VLOOKUP(JV118&amp;"-"&amp;JW118, Sheet2!$E:$F, 2, FALSE), "")</f>
        <v/>
      </c>
      <c r="KD118" s="33" t="str">
        <f>IFERROR(VLOOKUP(KB118&amp;"-"&amp;KC118, Sheet2!$E:$F, 2, FALSE), "")</f>
        <v/>
      </c>
      <c r="KK118" s="33" t="s">
        <v>277</v>
      </c>
      <c r="KL118" s="33" t="s">
        <v>278</v>
      </c>
      <c r="KR118" s="33" t="str">
        <f>IFERROR(VLOOKUP(KP118&amp;"-"&amp;KQ118, Sheet2!$E:$F, 2, FALSE), "")</f>
        <v/>
      </c>
      <c r="KZ118" s="33" t="str">
        <f>IFERROR(VLOOKUP(KX118&amp;"-"&amp;KY118, Sheet2!$E:$F, 2, FALSE), "")</f>
        <v/>
      </c>
      <c r="LH118" s="33" t="str">
        <f>IFERROR(VLOOKUP(LF118&amp;"-"&amp;LG118, Sheet2!$E:$F, 2, FALSE), "")</f>
        <v/>
      </c>
      <c r="LL118" s="33" t="s">
        <v>277</v>
      </c>
      <c r="LM118" s="33" t="s">
        <v>278</v>
      </c>
      <c r="LS118" s="33" t="str">
        <f>IFERROR(VLOOKUP(LQ118&amp;"-"&amp;LR118, Sheet2!$E:$F, 2, FALSE), "")</f>
        <v/>
      </c>
      <c r="LY118" s="33" t="str">
        <f>IFERROR(VLOOKUP(LW118&amp;"-"&amp;LX118, Sheet2!$E:$F, 2, FALSE), "")</f>
        <v/>
      </c>
      <c r="MD118" s="33" t="s">
        <v>277</v>
      </c>
      <c r="ME118" s="33" t="s">
        <v>278</v>
      </c>
      <c r="MK118" s="33" t="str">
        <f>IFERROR(VLOOKUP(MI118&amp;"-"&amp;MJ118, Sheet2!$E:$F, 2, FALSE), "")</f>
        <v/>
      </c>
      <c r="MN118" s="33" t="s">
        <v>277</v>
      </c>
      <c r="MV118" s="33" t="str">
        <f>IFERROR(VLOOKUP(MT118&amp;"-"&amp;MU118, Sheet2!$E:$F, 2, FALSE), "")</f>
        <v/>
      </c>
      <c r="NB118" s="33" t="str">
        <f>IFERROR(VLOOKUP(MZ118&amp;"-"&amp;NA118, Sheet2!$E:$F, 2, FALSE), "")</f>
        <v/>
      </c>
      <c r="NF118" s="33" t="s">
        <v>277</v>
      </c>
      <c r="NG118" s="33" t="s">
        <v>278</v>
      </c>
      <c r="NM118" s="33" t="str">
        <f>IFERROR(VLOOKUP(NK118&amp;"-"&amp;NL118, Sheet2!$E:$F, 2, FALSE), "")</f>
        <v/>
      </c>
      <c r="NS118" s="33" t="str">
        <f>IFERROR(VLOOKUP(NQ118&amp;"-"&amp;NR118, Sheet2!$E:$F, 2, FALSE), "")</f>
        <v/>
      </c>
      <c r="NX118" s="33" t="s">
        <v>277</v>
      </c>
      <c r="NY118" s="33" t="s">
        <v>278</v>
      </c>
      <c r="OE118" s="33" t="str">
        <f>IFERROR(VLOOKUP(OC118&amp;"-"&amp;OD118, Sheet2!$E:$F, 2, FALSE), "")</f>
        <v/>
      </c>
      <c r="OH118" s="33" t="s">
        <v>277</v>
      </c>
      <c r="OP118" s="33" t="str">
        <f>IFERROR(VLOOKUP(ON118&amp;"-"&amp;OO118, Sheet2!$E:$F, 2, FALSE), "")</f>
        <v/>
      </c>
      <c r="OV118" s="33" t="str">
        <f>IFERROR(VLOOKUP(OT118&amp;"-"&amp;OU118, Sheet2!$E:$F, 2, FALSE), "")</f>
        <v/>
      </c>
      <c r="OZ118" s="33" t="s">
        <v>277</v>
      </c>
      <c r="PA118" s="33" t="s">
        <v>278</v>
      </c>
      <c r="PG118" s="33" t="str">
        <f>IFERROR(VLOOKUP(PE118&amp;"-"&amp;PF118, Sheet2!$E:$F, 2, FALSE), "")</f>
        <v/>
      </c>
      <c r="PM118" s="33" t="str">
        <f>IFERROR(VLOOKUP(PK118&amp;"-"&amp;PL118, Sheet2!$E:$F, 2, FALSE), "")</f>
        <v/>
      </c>
      <c r="PR118" s="33" t="s">
        <v>277</v>
      </c>
      <c r="PS118" s="33" t="s">
        <v>278</v>
      </c>
      <c r="PY118" s="33" t="str">
        <f>IFERROR(VLOOKUP(PW118&amp;"-"&amp;PX118, Sheet2!$E:$F, 2, FALSE), "")</f>
        <v/>
      </c>
      <c r="QB118" s="33" t="s">
        <v>277</v>
      </c>
      <c r="QJ118" s="33" t="str">
        <f>IFERROR(VLOOKUP(QH118&amp;"-"&amp;QI118, Sheet2!$E:$F, 2, FALSE), "")</f>
        <v/>
      </c>
      <c r="QP118" s="33" t="str">
        <f>IFERROR(VLOOKUP(QN118&amp;"-"&amp;QO118, Sheet2!$E:$F, 2, FALSE), "")</f>
        <v/>
      </c>
      <c r="QT118" s="33" t="s">
        <v>277</v>
      </c>
      <c r="QU118" s="33" t="s">
        <v>278</v>
      </c>
      <c r="RA118" s="33" t="str">
        <f>IFERROR(VLOOKUP(QY118&amp;"-"&amp;QZ118, Sheet2!$E:$F, 2, FALSE), "")</f>
        <v/>
      </c>
      <c r="RG118" s="33" t="str">
        <f>IFERROR(VLOOKUP(RE118&amp;"-"&amp;RF118, Sheet2!$E:$F, 2, FALSE), "")</f>
        <v/>
      </c>
    </row>
    <row r="119" spans="1:475" x14ac:dyDescent="0.25">
      <c r="A119" t="s">
        <v>113</v>
      </c>
      <c r="B119" t="s">
        <v>237</v>
      </c>
      <c r="C119" t="s">
        <v>277</v>
      </c>
      <c r="D119" t="s">
        <v>278</v>
      </c>
      <c r="E119" t="s">
        <v>279</v>
      </c>
      <c r="F119">
        <v>100120</v>
      </c>
      <c r="G119" t="s">
        <v>361</v>
      </c>
      <c r="H119" t="s">
        <v>406</v>
      </c>
      <c r="M119" t="str">
        <f>IFERROR(VLOOKUP(K119&amp;"-"&amp;L119, Sheet2!$E:$F, 2, FALSE), "")</f>
        <v/>
      </c>
      <c r="N119" t="s">
        <v>297</v>
      </c>
      <c r="O119" t="s">
        <v>416</v>
      </c>
      <c r="P119" t="s">
        <v>417</v>
      </c>
      <c r="T119" t="s">
        <v>277</v>
      </c>
      <c r="AA119" t="str">
        <f>IFERROR(VLOOKUP(Y119&amp;"-"&amp;Z119, Sheet2!$E:$F, 2, FALSE), "")</f>
        <v/>
      </c>
      <c r="AB119" t="s">
        <v>289</v>
      </c>
      <c r="AL119" t="str">
        <f>IFERROR(VLOOKUP(AJ119&amp;"-"&amp;AK119, Sheet2!$E:$F, 2, FALSE), "")</f>
        <v/>
      </c>
      <c r="AP119" t="s">
        <v>277</v>
      </c>
      <c r="AQ119" t="s">
        <v>278</v>
      </c>
      <c r="AV119" t="str">
        <f>IFERROR(VLOOKUP(AT119&amp;"-"&amp;AU119, Sheet2!$E:$F, 2, FALSE), "")</f>
        <v/>
      </c>
      <c r="BD119" t="str">
        <f>IFERROR(VLOOKUP(BB119&amp;"-"&amp;BC119, Sheet2!$E:$F, 2, FALSE), "")</f>
        <v/>
      </c>
      <c r="BJ119" t="s">
        <v>277</v>
      </c>
      <c r="BK119" t="s">
        <v>278</v>
      </c>
      <c r="BP119" t="str">
        <f>IFERROR(VLOOKUP(BN119&amp;"-"&amp;BO119, Sheet2!$E:$F, 2, FALSE), "")</f>
        <v/>
      </c>
      <c r="BT119" t="s">
        <v>277</v>
      </c>
      <c r="CB119" t="str">
        <f>IFERROR(VLOOKUP(BZ119&amp;"-"&amp;CA119, Sheet2!$E:$F, 2, FALSE), "")</f>
        <v/>
      </c>
      <c r="CH119" t="str">
        <f>IFERROR(VLOOKUP(CF119&amp;"-"&amp;CG119, Sheet2!$E:$F, 2, FALSE), "")</f>
        <v/>
      </c>
      <c r="CL119" t="s">
        <v>277</v>
      </c>
      <c r="CM119" t="s">
        <v>278</v>
      </c>
      <c r="CR119" t="str">
        <f>IFERROR(VLOOKUP(CP119&amp;"-"&amp;CQ119, Sheet2!$E:$F, 2, FALSE), "")</f>
        <v/>
      </c>
      <c r="CX119" t="str">
        <f>IFERROR(VLOOKUP(CV119&amp;"-"&amp;CW119, Sheet2!$E:$F, 2, FALSE), "")</f>
        <v/>
      </c>
      <c r="DD119" t="s">
        <v>277</v>
      </c>
      <c r="DE119" t="s">
        <v>278</v>
      </c>
      <c r="DJ119" t="str">
        <f>IFERROR(VLOOKUP(DH119&amp;"-"&amp;DI119, Sheet2!$E:$F, 2, FALSE), "")</f>
        <v/>
      </c>
      <c r="DM119" t="s">
        <v>277</v>
      </c>
      <c r="DU119" t="str">
        <f>IFERROR(VLOOKUP(DS119&amp;"-"&amp;DT119, Sheet2!$E:$F, 2, FALSE), "")</f>
        <v/>
      </c>
      <c r="EA119" t="str">
        <f>IFERROR(VLOOKUP(DY119&amp;"-"&amp;DZ119, Sheet2!$E:$F, 2, FALSE), "")</f>
        <v/>
      </c>
      <c r="ED119" t="s">
        <v>277</v>
      </c>
      <c r="EJ119" t="s">
        <v>277</v>
      </c>
      <c r="EK119" t="s">
        <v>278</v>
      </c>
      <c r="EQ119" t="str">
        <f>IFERROR(VLOOKUP(EO119&amp;"-"&amp;EP119, Sheet2!$E:$F, 2, FALSE), "")</f>
        <v/>
      </c>
      <c r="EV119" t="str">
        <f>IFERROR(VLOOKUP(ET119&amp;"-"&amp;EU119, Sheet2!$E:$F, 2, FALSE), "")</f>
        <v/>
      </c>
      <c r="FC119" t="s">
        <v>277</v>
      </c>
      <c r="FD119" t="s">
        <v>278</v>
      </c>
      <c r="FI119" t="str">
        <f>IFERROR(VLOOKUP(FG119&amp;"-"&amp;FH119, Sheet2!$E:$F, 2, FALSE), "")</f>
        <v/>
      </c>
      <c r="FL119" t="s">
        <v>277</v>
      </c>
      <c r="FT119" t="str">
        <f>IFERROR(VLOOKUP(FR119&amp;"-"&amp;FS119, Sheet2!$E:$F, 2, FALSE), "")</f>
        <v/>
      </c>
      <c r="FZ119" t="str">
        <f>IFERROR(VLOOKUP(FX119&amp;"-"&amp;FY119, Sheet2!$E:$F, 2, FALSE), "")</f>
        <v/>
      </c>
      <c r="GD119" t="s">
        <v>277</v>
      </c>
      <c r="GE119" t="s">
        <v>278</v>
      </c>
      <c r="GJ119" t="str">
        <f>IFERROR(VLOOKUP(GH119&amp;"-"&amp;GI119, Sheet2!$E:$F, 2, FALSE), "")</f>
        <v/>
      </c>
      <c r="GP119" t="str">
        <f>IFERROR(VLOOKUP(GN119&amp;"-"&amp;GO119, Sheet2!$E:$F, 2, FALSE), "")</f>
        <v/>
      </c>
      <c r="GW119" t="s">
        <v>277</v>
      </c>
      <c r="GX119" t="s">
        <v>278</v>
      </c>
      <c r="HC119" t="str">
        <f>IFERROR(VLOOKUP(HA119&amp;"-"&amp;HB119, Sheet2!$E:$F, 2, FALSE), "")</f>
        <v/>
      </c>
      <c r="HF119" t="s">
        <v>277</v>
      </c>
      <c r="HN119" t="str">
        <f>IFERROR(VLOOKUP(HL119&amp;"-"&amp;HM119, Sheet2!$E:$F, 2, FALSE), "")</f>
        <v/>
      </c>
      <c r="HT119" t="str">
        <f>IFERROR(VLOOKUP(HR119&amp;"-"&amp;HS119, Sheet2!$E:$F, 2, FALSE), "")</f>
        <v/>
      </c>
      <c r="HX119" t="s">
        <v>277</v>
      </c>
      <c r="HY119" t="s">
        <v>278</v>
      </c>
      <c r="IE119" t="str">
        <f>IFERROR(VLOOKUP(IC119&amp;"-"&amp;ID119, Sheet2!$E:$F, 2, FALSE), "")</f>
        <v/>
      </c>
      <c r="IK119" t="str">
        <f>IFERROR(VLOOKUP(II119&amp;"-"&amp;IJ119, Sheet2!$E:$F, 2, FALSE), "")</f>
        <v/>
      </c>
      <c r="IR119" t="s">
        <v>277</v>
      </c>
      <c r="IS119" t="s">
        <v>278</v>
      </c>
      <c r="IY119" t="str">
        <f>IFERROR(VLOOKUP(IW119&amp;"-"&amp;IX119, Sheet2!$E:$F, 2, FALSE), "")</f>
        <v/>
      </c>
      <c r="JG119" t="str">
        <f>IFERROR(VLOOKUP(JE119&amp;"-"&amp;JF119, Sheet2!$E:$F, 2, FALSE), "")</f>
        <v/>
      </c>
      <c r="JM119" t="str">
        <f>IFERROR(VLOOKUP(JK119&amp;"-"&amp;JL119, Sheet2!$E:$F, 2, FALSE), "")</f>
        <v/>
      </c>
      <c r="JQ119" t="s">
        <v>277</v>
      </c>
      <c r="JR119" t="s">
        <v>278</v>
      </c>
      <c r="JX119" t="str">
        <f>IFERROR(VLOOKUP(JV119&amp;"-"&amp;JW119, Sheet2!$E:$F, 2, FALSE), "")</f>
        <v/>
      </c>
      <c r="KD119" t="str">
        <f>IFERROR(VLOOKUP(KB119&amp;"-"&amp;KC119, Sheet2!$E:$F, 2, FALSE), "")</f>
        <v/>
      </c>
      <c r="KK119" t="s">
        <v>277</v>
      </c>
      <c r="KL119" t="s">
        <v>278</v>
      </c>
      <c r="KR119" t="str">
        <f>IFERROR(VLOOKUP(KP119&amp;"-"&amp;KQ119, Sheet2!$E:$F, 2, FALSE), "")</f>
        <v/>
      </c>
      <c r="KZ119" t="str">
        <f>IFERROR(VLOOKUP(KX119&amp;"-"&amp;KY119, Sheet2!$E:$F, 2, FALSE), "")</f>
        <v/>
      </c>
      <c r="LH119" t="str">
        <f>IFERROR(VLOOKUP(LF119&amp;"-"&amp;LG119, Sheet2!$E:$F, 2, FALSE), "")</f>
        <v/>
      </c>
      <c r="LL119" t="s">
        <v>277</v>
      </c>
      <c r="LM119" t="s">
        <v>278</v>
      </c>
      <c r="LS119" t="str">
        <f>IFERROR(VLOOKUP(LQ119&amp;"-"&amp;LR119, Sheet2!$E:$F, 2, FALSE), "")</f>
        <v/>
      </c>
      <c r="LY119" t="str">
        <f>IFERROR(VLOOKUP(LW119&amp;"-"&amp;LX119, Sheet2!$E:$F, 2, FALSE), "")</f>
        <v/>
      </c>
      <c r="MD119" t="s">
        <v>277</v>
      </c>
      <c r="ME119" t="s">
        <v>278</v>
      </c>
      <c r="MK119" t="str">
        <f>IFERROR(VLOOKUP(MI119&amp;"-"&amp;MJ119, Sheet2!$E:$F, 2, FALSE), "")</f>
        <v/>
      </c>
      <c r="MN119" t="s">
        <v>277</v>
      </c>
      <c r="MV119" t="str">
        <f>IFERROR(VLOOKUP(MT119&amp;"-"&amp;MU119, Sheet2!$E:$F, 2, FALSE), "")</f>
        <v/>
      </c>
      <c r="NB119" t="str">
        <f>IFERROR(VLOOKUP(MZ119&amp;"-"&amp;NA119, Sheet2!$E:$F, 2, FALSE), "")</f>
        <v/>
      </c>
      <c r="NF119" t="s">
        <v>277</v>
      </c>
      <c r="NG119" t="s">
        <v>278</v>
      </c>
      <c r="NM119" t="str">
        <f>IFERROR(VLOOKUP(NK119&amp;"-"&amp;NL119, Sheet2!$E:$F, 2, FALSE), "")</f>
        <v/>
      </c>
      <c r="NS119" t="str">
        <f>IFERROR(VLOOKUP(NQ119&amp;"-"&amp;NR119, Sheet2!$E:$F, 2, FALSE), "")</f>
        <v/>
      </c>
      <c r="NX119" t="s">
        <v>277</v>
      </c>
      <c r="NY119" t="s">
        <v>278</v>
      </c>
      <c r="OE119" t="str">
        <f>IFERROR(VLOOKUP(OC119&amp;"-"&amp;OD119, Sheet2!$E:$F, 2, FALSE), "")</f>
        <v/>
      </c>
      <c r="OH119" t="s">
        <v>277</v>
      </c>
      <c r="OP119" t="str">
        <f>IFERROR(VLOOKUP(ON119&amp;"-"&amp;OO119, Sheet2!$E:$F, 2, FALSE), "")</f>
        <v/>
      </c>
      <c r="OV119" t="str">
        <f>IFERROR(VLOOKUP(OT119&amp;"-"&amp;OU119, Sheet2!$E:$F, 2, FALSE), "")</f>
        <v/>
      </c>
      <c r="OZ119" t="s">
        <v>277</v>
      </c>
      <c r="PA119" t="s">
        <v>278</v>
      </c>
      <c r="PG119" t="str">
        <f>IFERROR(VLOOKUP(PE119&amp;"-"&amp;PF119, Sheet2!$E:$F, 2, FALSE), "")</f>
        <v/>
      </c>
      <c r="PM119" t="str">
        <f>IFERROR(VLOOKUP(PK119&amp;"-"&amp;PL119, Sheet2!$E:$F, 2, FALSE), "")</f>
        <v/>
      </c>
      <c r="PR119" t="s">
        <v>277</v>
      </c>
      <c r="PS119" t="s">
        <v>278</v>
      </c>
      <c r="PY119" t="str">
        <f>IFERROR(VLOOKUP(PW119&amp;"-"&amp;PX119, Sheet2!$E:$F, 2, FALSE), "")</f>
        <v/>
      </c>
      <c r="QB119" t="s">
        <v>277</v>
      </c>
      <c r="QJ119" t="str">
        <f>IFERROR(VLOOKUP(QH119&amp;"-"&amp;QI119, Sheet2!$E:$F, 2, FALSE), "")</f>
        <v/>
      </c>
      <c r="QP119" t="str">
        <f>IFERROR(VLOOKUP(QN119&amp;"-"&amp;QO119, Sheet2!$E:$F, 2, FALSE), "")</f>
        <v/>
      </c>
      <c r="QT119" t="s">
        <v>277</v>
      </c>
      <c r="QU119" t="s">
        <v>278</v>
      </c>
      <c r="RA119" t="str">
        <f>IFERROR(VLOOKUP(QY119&amp;"-"&amp;QZ119, Sheet2!$E:$F, 2, FALSE), "")</f>
        <v/>
      </c>
      <c r="RG119" t="str">
        <f>IFERROR(VLOOKUP(RE119&amp;"-"&amp;RF119, Sheet2!$E:$F, 2, FALSE), "")</f>
        <v/>
      </c>
    </row>
    <row r="120" spans="1:475" x14ac:dyDescent="0.25">
      <c r="A120" t="s">
        <v>114</v>
      </c>
      <c r="B120" t="s">
        <v>238</v>
      </c>
      <c r="C120" t="s">
        <v>277</v>
      </c>
      <c r="D120" t="s">
        <v>278</v>
      </c>
      <c r="E120" t="s">
        <v>293</v>
      </c>
      <c r="F120">
        <v>100121</v>
      </c>
      <c r="G120" t="s">
        <v>362</v>
      </c>
      <c r="H120" t="s">
        <v>405</v>
      </c>
      <c r="M120" t="str">
        <f>IFERROR(VLOOKUP(K120&amp;"-"&amp;L120, Sheet2!$E:$F, 2, FALSE), "")</f>
        <v/>
      </c>
      <c r="N120" t="s">
        <v>297</v>
      </c>
      <c r="O120" t="s">
        <v>416</v>
      </c>
      <c r="P120" t="s">
        <v>417</v>
      </c>
      <c r="T120" t="s">
        <v>277</v>
      </c>
      <c r="AA120" t="str">
        <f>IFERROR(VLOOKUP(Y120&amp;"-"&amp;Z120, Sheet2!$E:$F, 2, FALSE), "")</f>
        <v/>
      </c>
      <c r="AB120" t="s">
        <v>289</v>
      </c>
      <c r="AL120" t="str">
        <f>IFERROR(VLOOKUP(AJ120&amp;"-"&amp;AK120, Sheet2!$E:$F, 2, FALSE), "")</f>
        <v/>
      </c>
      <c r="AP120" t="s">
        <v>277</v>
      </c>
      <c r="AQ120" t="s">
        <v>278</v>
      </c>
      <c r="AV120" t="str">
        <f>IFERROR(VLOOKUP(AT120&amp;"-"&amp;AU120, Sheet2!$E:$F, 2, FALSE), "")</f>
        <v/>
      </c>
      <c r="BD120" t="str">
        <f>IFERROR(VLOOKUP(BB120&amp;"-"&amp;BC120, Sheet2!$E:$F, 2, FALSE), "")</f>
        <v/>
      </c>
      <c r="BJ120" t="s">
        <v>277</v>
      </c>
      <c r="BK120" t="s">
        <v>278</v>
      </c>
      <c r="BP120" t="str">
        <f>IFERROR(VLOOKUP(BN120&amp;"-"&amp;BO120, Sheet2!$E:$F, 2, FALSE), "")</f>
        <v/>
      </c>
      <c r="BT120" t="s">
        <v>277</v>
      </c>
      <c r="CB120" t="str">
        <f>IFERROR(VLOOKUP(BZ120&amp;"-"&amp;CA120, Sheet2!$E:$F, 2, FALSE), "")</f>
        <v/>
      </c>
      <c r="CH120" t="str">
        <f>IFERROR(VLOOKUP(CF120&amp;"-"&amp;CG120, Sheet2!$E:$F, 2, FALSE), "")</f>
        <v/>
      </c>
      <c r="CL120" t="s">
        <v>277</v>
      </c>
      <c r="CM120" t="s">
        <v>278</v>
      </c>
      <c r="CR120" t="str">
        <f>IFERROR(VLOOKUP(CP120&amp;"-"&amp;CQ120, Sheet2!$E:$F, 2, FALSE), "")</f>
        <v/>
      </c>
      <c r="CX120" t="str">
        <f>IFERROR(VLOOKUP(CV120&amp;"-"&amp;CW120, Sheet2!$E:$F, 2, FALSE), "")</f>
        <v/>
      </c>
      <c r="DD120" t="s">
        <v>277</v>
      </c>
      <c r="DE120" t="s">
        <v>278</v>
      </c>
      <c r="DJ120" t="str">
        <f>IFERROR(VLOOKUP(DH120&amp;"-"&amp;DI120, Sheet2!$E:$F, 2, FALSE), "")</f>
        <v/>
      </c>
      <c r="DM120" t="s">
        <v>277</v>
      </c>
      <c r="DU120" t="str">
        <f>IFERROR(VLOOKUP(DS120&amp;"-"&amp;DT120, Sheet2!$E:$F, 2, FALSE), "")</f>
        <v/>
      </c>
      <c r="EA120" t="str">
        <f>IFERROR(VLOOKUP(DY120&amp;"-"&amp;DZ120, Sheet2!$E:$F, 2, FALSE), "")</f>
        <v/>
      </c>
      <c r="ED120" t="s">
        <v>277</v>
      </c>
      <c r="EJ120" t="s">
        <v>277</v>
      </c>
      <c r="EK120" t="s">
        <v>278</v>
      </c>
      <c r="EQ120" t="str">
        <f>IFERROR(VLOOKUP(EO120&amp;"-"&amp;EP120, Sheet2!$E:$F, 2, FALSE), "")</f>
        <v/>
      </c>
      <c r="EV120" t="str">
        <f>IFERROR(VLOOKUP(ET120&amp;"-"&amp;EU120, Sheet2!$E:$F, 2, FALSE), "")</f>
        <v/>
      </c>
      <c r="FC120" t="s">
        <v>277</v>
      </c>
      <c r="FD120" t="s">
        <v>278</v>
      </c>
      <c r="FI120" t="str">
        <f>IFERROR(VLOOKUP(FG120&amp;"-"&amp;FH120, Sheet2!$E:$F, 2, FALSE), "")</f>
        <v/>
      </c>
      <c r="FL120" t="s">
        <v>277</v>
      </c>
      <c r="FT120" t="str">
        <f>IFERROR(VLOOKUP(FR120&amp;"-"&amp;FS120, Sheet2!$E:$F, 2, FALSE), "")</f>
        <v/>
      </c>
      <c r="FZ120" t="str">
        <f>IFERROR(VLOOKUP(FX120&amp;"-"&amp;FY120, Sheet2!$E:$F, 2, FALSE), "")</f>
        <v/>
      </c>
      <c r="GD120" t="s">
        <v>277</v>
      </c>
      <c r="GE120" t="s">
        <v>278</v>
      </c>
      <c r="GJ120" t="str">
        <f>IFERROR(VLOOKUP(GH120&amp;"-"&amp;GI120, Sheet2!$E:$F, 2, FALSE), "")</f>
        <v/>
      </c>
      <c r="GP120" t="str">
        <f>IFERROR(VLOOKUP(GN120&amp;"-"&amp;GO120, Sheet2!$E:$F, 2, FALSE), "")</f>
        <v/>
      </c>
      <c r="GW120" t="s">
        <v>277</v>
      </c>
      <c r="GX120" t="s">
        <v>278</v>
      </c>
      <c r="HC120" t="str">
        <f>IFERROR(VLOOKUP(HA120&amp;"-"&amp;HB120, Sheet2!$E:$F, 2, FALSE), "")</f>
        <v/>
      </c>
      <c r="HF120" t="s">
        <v>277</v>
      </c>
      <c r="HN120" t="str">
        <f>IFERROR(VLOOKUP(HL120&amp;"-"&amp;HM120, Sheet2!$E:$F, 2, FALSE), "")</f>
        <v/>
      </c>
      <c r="HT120" t="str">
        <f>IFERROR(VLOOKUP(HR120&amp;"-"&amp;HS120, Sheet2!$E:$F, 2, FALSE), "")</f>
        <v/>
      </c>
      <c r="HX120" t="s">
        <v>277</v>
      </c>
      <c r="HY120" t="s">
        <v>278</v>
      </c>
      <c r="IE120" t="str">
        <f>IFERROR(VLOOKUP(IC120&amp;"-"&amp;ID120, Sheet2!$E:$F, 2, FALSE), "")</f>
        <v/>
      </c>
      <c r="IK120" t="str">
        <f>IFERROR(VLOOKUP(II120&amp;"-"&amp;IJ120, Sheet2!$E:$F, 2, FALSE), "")</f>
        <v/>
      </c>
      <c r="IR120" t="s">
        <v>277</v>
      </c>
      <c r="IS120" t="s">
        <v>278</v>
      </c>
      <c r="IY120" t="str">
        <f>IFERROR(VLOOKUP(IW120&amp;"-"&amp;IX120, Sheet2!$E:$F, 2, FALSE), "")</f>
        <v/>
      </c>
      <c r="JG120" t="str">
        <f>IFERROR(VLOOKUP(JE120&amp;"-"&amp;JF120, Sheet2!$E:$F, 2, FALSE), "")</f>
        <v/>
      </c>
      <c r="JM120" t="str">
        <f>IFERROR(VLOOKUP(JK120&amp;"-"&amp;JL120, Sheet2!$E:$F, 2, FALSE), "")</f>
        <v/>
      </c>
      <c r="JQ120" t="s">
        <v>277</v>
      </c>
      <c r="JR120" t="s">
        <v>278</v>
      </c>
      <c r="JX120" t="str">
        <f>IFERROR(VLOOKUP(JV120&amp;"-"&amp;JW120, Sheet2!$E:$F, 2, FALSE), "")</f>
        <v/>
      </c>
      <c r="KD120" t="str">
        <f>IFERROR(VLOOKUP(KB120&amp;"-"&amp;KC120, Sheet2!$E:$F, 2, FALSE), "")</f>
        <v/>
      </c>
      <c r="KK120" t="s">
        <v>277</v>
      </c>
      <c r="KL120" t="s">
        <v>278</v>
      </c>
      <c r="KR120" t="str">
        <f>IFERROR(VLOOKUP(KP120&amp;"-"&amp;KQ120, Sheet2!$E:$F, 2, FALSE), "")</f>
        <v/>
      </c>
      <c r="KZ120" t="str">
        <f>IFERROR(VLOOKUP(KX120&amp;"-"&amp;KY120, Sheet2!$E:$F, 2, FALSE), "")</f>
        <v/>
      </c>
      <c r="LH120" t="str">
        <f>IFERROR(VLOOKUP(LF120&amp;"-"&amp;LG120, Sheet2!$E:$F, 2, FALSE), "")</f>
        <v/>
      </c>
      <c r="LL120" t="s">
        <v>277</v>
      </c>
      <c r="LM120" t="s">
        <v>278</v>
      </c>
      <c r="LS120" t="str">
        <f>IFERROR(VLOOKUP(LQ120&amp;"-"&amp;LR120, Sheet2!$E:$F, 2, FALSE), "")</f>
        <v/>
      </c>
      <c r="LY120" t="str">
        <f>IFERROR(VLOOKUP(LW120&amp;"-"&amp;LX120, Sheet2!$E:$F, 2, FALSE), "")</f>
        <v/>
      </c>
      <c r="MD120" t="s">
        <v>277</v>
      </c>
      <c r="ME120" t="s">
        <v>278</v>
      </c>
      <c r="MK120" t="str">
        <f>IFERROR(VLOOKUP(MI120&amp;"-"&amp;MJ120, Sheet2!$E:$F, 2, FALSE), "")</f>
        <v/>
      </c>
      <c r="MN120" t="s">
        <v>277</v>
      </c>
      <c r="MV120" t="str">
        <f>IFERROR(VLOOKUP(MT120&amp;"-"&amp;MU120, Sheet2!$E:$F, 2, FALSE), "")</f>
        <v/>
      </c>
      <c r="NB120" t="str">
        <f>IFERROR(VLOOKUP(MZ120&amp;"-"&amp;NA120, Sheet2!$E:$F, 2, FALSE), "")</f>
        <v/>
      </c>
      <c r="NF120" t="s">
        <v>277</v>
      </c>
      <c r="NG120" t="s">
        <v>278</v>
      </c>
      <c r="NM120" t="str">
        <f>IFERROR(VLOOKUP(NK120&amp;"-"&amp;NL120, Sheet2!$E:$F, 2, FALSE), "")</f>
        <v/>
      </c>
      <c r="NS120" t="str">
        <f>IFERROR(VLOOKUP(NQ120&amp;"-"&amp;NR120, Sheet2!$E:$F, 2, FALSE), "")</f>
        <v/>
      </c>
      <c r="NX120" t="s">
        <v>277</v>
      </c>
      <c r="NY120" t="s">
        <v>278</v>
      </c>
      <c r="OE120" t="str">
        <f>IFERROR(VLOOKUP(OC120&amp;"-"&amp;OD120, Sheet2!$E:$F, 2, FALSE), "")</f>
        <v/>
      </c>
      <c r="OH120" t="s">
        <v>277</v>
      </c>
      <c r="OP120" t="str">
        <f>IFERROR(VLOOKUP(ON120&amp;"-"&amp;OO120, Sheet2!$E:$F, 2, FALSE), "")</f>
        <v/>
      </c>
      <c r="OV120" t="str">
        <f>IFERROR(VLOOKUP(OT120&amp;"-"&amp;OU120, Sheet2!$E:$F, 2, FALSE), "")</f>
        <v/>
      </c>
      <c r="OZ120" t="s">
        <v>277</v>
      </c>
      <c r="PA120" t="s">
        <v>278</v>
      </c>
      <c r="PG120" t="str">
        <f>IFERROR(VLOOKUP(PE120&amp;"-"&amp;PF120, Sheet2!$E:$F, 2, FALSE), "")</f>
        <v/>
      </c>
      <c r="PM120" t="str">
        <f>IFERROR(VLOOKUP(PK120&amp;"-"&amp;PL120, Sheet2!$E:$F, 2, FALSE), "")</f>
        <v/>
      </c>
      <c r="PR120" t="s">
        <v>277</v>
      </c>
      <c r="PS120" t="s">
        <v>278</v>
      </c>
      <c r="PY120" t="str">
        <f>IFERROR(VLOOKUP(PW120&amp;"-"&amp;PX120, Sheet2!$E:$F, 2, FALSE), "")</f>
        <v/>
      </c>
      <c r="QB120" t="s">
        <v>277</v>
      </c>
      <c r="QJ120" t="str">
        <f>IFERROR(VLOOKUP(QH120&amp;"-"&amp;QI120, Sheet2!$E:$F, 2, FALSE), "")</f>
        <v/>
      </c>
      <c r="QP120" t="str">
        <f>IFERROR(VLOOKUP(QN120&amp;"-"&amp;QO120, Sheet2!$E:$F, 2, FALSE), "")</f>
        <v/>
      </c>
      <c r="QT120" t="s">
        <v>277</v>
      </c>
      <c r="QU120" t="s">
        <v>278</v>
      </c>
      <c r="RA120" t="str">
        <f>IFERROR(VLOOKUP(QY120&amp;"-"&amp;QZ120, Sheet2!$E:$F, 2, FALSE), "")</f>
        <v/>
      </c>
      <c r="RG120" t="str">
        <f>IFERROR(VLOOKUP(RE120&amp;"-"&amp;RF120, Sheet2!$E:$F, 2, FALSE), "")</f>
        <v/>
      </c>
    </row>
    <row r="121" spans="1:475" x14ac:dyDescent="0.25">
      <c r="A121" t="s">
        <v>115</v>
      </c>
      <c r="B121" t="s">
        <v>239</v>
      </c>
      <c r="C121" t="s">
        <v>277</v>
      </c>
      <c r="D121" t="s">
        <v>278</v>
      </c>
      <c r="E121" t="s">
        <v>293</v>
      </c>
      <c r="F121">
        <v>100122</v>
      </c>
      <c r="G121" t="s">
        <v>363</v>
      </c>
      <c r="H121" t="s">
        <v>405</v>
      </c>
      <c r="M121" t="str">
        <f>IFERROR(VLOOKUP(K121&amp;"-"&amp;L121, Sheet2!$E:$F, 2, FALSE), "")</f>
        <v/>
      </c>
      <c r="N121" t="s">
        <v>297</v>
      </c>
      <c r="O121" t="s">
        <v>416</v>
      </c>
      <c r="P121" t="s">
        <v>417</v>
      </c>
      <c r="T121" t="s">
        <v>277</v>
      </c>
      <c r="AA121" t="str">
        <f>IFERROR(VLOOKUP(Y121&amp;"-"&amp;Z121, Sheet2!$E:$F, 2, FALSE), "")</f>
        <v/>
      </c>
      <c r="AB121" t="s">
        <v>289</v>
      </c>
      <c r="AL121" t="str">
        <f>IFERROR(VLOOKUP(AJ121&amp;"-"&amp;AK121, Sheet2!$E:$F, 2, FALSE), "")</f>
        <v/>
      </c>
      <c r="AP121" t="s">
        <v>277</v>
      </c>
      <c r="AQ121" t="s">
        <v>278</v>
      </c>
      <c r="AV121" t="str">
        <f>IFERROR(VLOOKUP(AT121&amp;"-"&amp;AU121, Sheet2!$E:$F, 2, FALSE), "")</f>
        <v/>
      </c>
      <c r="BD121" t="str">
        <f>IFERROR(VLOOKUP(BB121&amp;"-"&amp;BC121, Sheet2!$E:$F, 2, FALSE), "")</f>
        <v/>
      </c>
      <c r="BJ121" t="s">
        <v>277</v>
      </c>
      <c r="BK121" t="s">
        <v>278</v>
      </c>
      <c r="BP121" t="str">
        <f>IFERROR(VLOOKUP(BN121&amp;"-"&amp;BO121, Sheet2!$E:$F, 2, FALSE), "")</f>
        <v/>
      </c>
      <c r="BT121" t="s">
        <v>277</v>
      </c>
      <c r="CB121" t="str">
        <f>IFERROR(VLOOKUP(BZ121&amp;"-"&amp;CA121, Sheet2!$E:$F, 2, FALSE), "")</f>
        <v/>
      </c>
      <c r="CH121" t="str">
        <f>IFERROR(VLOOKUP(CF121&amp;"-"&amp;CG121, Sheet2!$E:$F, 2, FALSE), "")</f>
        <v/>
      </c>
      <c r="CL121" t="s">
        <v>277</v>
      </c>
      <c r="CM121" t="s">
        <v>278</v>
      </c>
      <c r="CR121" t="str">
        <f>IFERROR(VLOOKUP(CP121&amp;"-"&amp;CQ121, Sheet2!$E:$F, 2, FALSE), "")</f>
        <v/>
      </c>
      <c r="CX121" t="str">
        <f>IFERROR(VLOOKUP(CV121&amp;"-"&amp;CW121, Sheet2!$E:$F, 2, FALSE), "")</f>
        <v/>
      </c>
      <c r="DD121" t="s">
        <v>277</v>
      </c>
      <c r="DE121" t="s">
        <v>278</v>
      </c>
      <c r="DJ121" t="str">
        <f>IFERROR(VLOOKUP(DH121&amp;"-"&amp;DI121, Sheet2!$E:$F, 2, FALSE), "")</f>
        <v/>
      </c>
      <c r="DM121" t="s">
        <v>277</v>
      </c>
      <c r="DU121" t="str">
        <f>IFERROR(VLOOKUP(DS121&amp;"-"&amp;DT121, Sheet2!$E:$F, 2, FALSE), "")</f>
        <v/>
      </c>
      <c r="EA121" t="str">
        <f>IFERROR(VLOOKUP(DY121&amp;"-"&amp;DZ121, Sheet2!$E:$F, 2, FALSE), "")</f>
        <v/>
      </c>
      <c r="ED121" t="s">
        <v>277</v>
      </c>
      <c r="EJ121" t="s">
        <v>277</v>
      </c>
      <c r="EK121" t="s">
        <v>278</v>
      </c>
      <c r="EQ121" t="str">
        <f>IFERROR(VLOOKUP(EO121&amp;"-"&amp;EP121, Sheet2!$E:$F, 2, FALSE), "")</f>
        <v/>
      </c>
      <c r="EV121" t="str">
        <f>IFERROR(VLOOKUP(ET121&amp;"-"&amp;EU121, Sheet2!$E:$F, 2, FALSE), "")</f>
        <v/>
      </c>
      <c r="FC121" t="s">
        <v>277</v>
      </c>
      <c r="FD121" t="s">
        <v>278</v>
      </c>
      <c r="FI121" t="str">
        <f>IFERROR(VLOOKUP(FG121&amp;"-"&amp;FH121, Sheet2!$E:$F, 2, FALSE), "")</f>
        <v/>
      </c>
      <c r="FL121" t="s">
        <v>277</v>
      </c>
      <c r="FT121" t="str">
        <f>IFERROR(VLOOKUP(FR121&amp;"-"&amp;FS121, Sheet2!$E:$F, 2, FALSE), "")</f>
        <v/>
      </c>
      <c r="FZ121" t="str">
        <f>IFERROR(VLOOKUP(FX121&amp;"-"&amp;FY121, Sheet2!$E:$F, 2, FALSE), "")</f>
        <v/>
      </c>
      <c r="GD121" t="s">
        <v>277</v>
      </c>
      <c r="GE121" t="s">
        <v>278</v>
      </c>
      <c r="GJ121" t="str">
        <f>IFERROR(VLOOKUP(GH121&amp;"-"&amp;GI121, Sheet2!$E:$F, 2, FALSE), "")</f>
        <v/>
      </c>
      <c r="GP121" t="str">
        <f>IFERROR(VLOOKUP(GN121&amp;"-"&amp;GO121, Sheet2!$E:$F, 2, FALSE), "")</f>
        <v/>
      </c>
      <c r="GW121" t="s">
        <v>277</v>
      </c>
      <c r="GX121" t="s">
        <v>278</v>
      </c>
      <c r="HC121" t="str">
        <f>IFERROR(VLOOKUP(HA121&amp;"-"&amp;HB121, Sheet2!$E:$F, 2, FALSE), "")</f>
        <v/>
      </c>
      <c r="HF121" t="s">
        <v>277</v>
      </c>
      <c r="HN121" t="str">
        <f>IFERROR(VLOOKUP(HL121&amp;"-"&amp;HM121, Sheet2!$E:$F, 2, FALSE), "")</f>
        <v/>
      </c>
      <c r="HT121" t="str">
        <f>IFERROR(VLOOKUP(HR121&amp;"-"&amp;HS121, Sheet2!$E:$F, 2, FALSE), "")</f>
        <v/>
      </c>
      <c r="HX121" t="s">
        <v>277</v>
      </c>
      <c r="HY121" t="s">
        <v>278</v>
      </c>
      <c r="IE121" t="str">
        <f>IFERROR(VLOOKUP(IC121&amp;"-"&amp;ID121, Sheet2!$E:$F, 2, FALSE), "")</f>
        <v/>
      </c>
      <c r="IK121" t="str">
        <f>IFERROR(VLOOKUP(II121&amp;"-"&amp;IJ121, Sheet2!$E:$F, 2, FALSE), "")</f>
        <v/>
      </c>
      <c r="IR121" t="s">
        <v>277</v>
      </c>
      <c r="IS121" t="s">
        <v>278</v>
      </c>
      <c r="IY121" t="str">
        <f>IFERROR(VLOOKUP(IW121&amp;"-"&amp;IX121, Sheet2!$E:$F, 2, FALSE), "")</f>
        <v/>
      </c>
      <c r="JG121" t="str">
        <f>IFERROR(VLOOKUP(JE121&amp;"-"&amp;JF121, Sheet2!$E:$F, 2, FALSE), "")</f>
        <v/>
      </c>
      <c r="JM121" t="str">
        <f>IFERROR(VLOOKUP(JK121&amp;"-"&amp;JL121, Sheet2!$E:$F, 2, FALSE), "")</f>
        <v/>
      </c>
      <c r="JQ121" t="s">
        <v>277</v>
      </c>
      <c r="JR121" t="s">
        <v>278</v>
      </c>
      <c r="JX121" t="str">
        <f>IFERROR(VLOOKUP(JV121&amp;"-"&amp;JW121, Sheet2!$E:$F, 2, FALSE), "")</f>
        <v/>
      </c>
      <c r="KD121" t="str">
        <f>IFERROR(VLOOKUP(KB121&amp;"-"&amp;KC121, Sheet2!$E:$F, 2, FALSE), "")</f>
        <v/>
      </c>
      <c r="KK121" t="s">
        <v>277</v>
      </c>
      <c r="KL121" t="s">
        <v>278</v>
      </c>
      <c r="KR121" t="str">
        <f>IFERROR(VLOOKUP(KP121&amp;"-"&amp;KQ121, Sheet2!$E:$F, 2, FALSE), "")</f>
        <v/>
      </c>
      <c r="KZ121" t="str">
        <f>IFERROR(VLOOKUP(KX121&amp;"-"&amp;KY121, Sheet2!$E:$F, 2, FALSE), "")</f>
        <v/>
      </c>
      <c r="LH121" t="str">
        <f>IFERROR(VLOOKUP(LF121&amp;"-"&amp;LG121, Sheet2!$E:$F, 2, FALSE), "")</f>
        <v/>
      </c>
      <c r="LL121" t="s">
        <v>277</v>
      </c>
      <c r="LM121" t="s">
        <v>278</v>
      </c>
      <c r="LS121" t="str">
        <f>IFERROR(VLOOKUP(LQ121&amp;"-"&amp;LR121, Sheet2!$E:$F, 2, FALSE), "")</f>
        <v/>
      </c>
      <c r="LY121" t="str">
        <f>IFERROR(VLOOKUP(LW121&amp;"-"&amp;LX121, Sheet2!$E:$F, 2, FALSE), "")</f>
        <v/>
      </c>
      <c r="MD121" t="s">
        <v>277</v>
      </c>
      <c r="ME121" t="s">
        <v>278</v>
      </c>
      <c r="MK121" t="str">
        <f>IFERROR(VLOOKUP(MI121&amp;"-"&amp;MJ121, Sheet2!$E:$F, 2, FALSE), "")</f>
        <v/>
      </c>
      <c r="MN121" t="s">
        <v>277</v>
      </c>
      <c r="MV121" t="str">
        <f>IFERROR(VLOOKUP(MT121&amp;"-"&amp;MU121, Sheet2!$E:$F, 2, FALSE), "")</f>
        <v/>
      </c>
      <c r="NB121" t="str">
        <f>IFERROR(VLOOKUP(MZ121&amp;"-"&amp;NA121, Sheet2!$E:$F, 2, FALSE), "")</f>
        <v/>
      </c>
      <c r="NF121" t="s">
        <v>277</v>
      </c>
      <c r="NG121" t="s">
        <v>278</v>
      </c>
      <c r="NM121" t="str">
        <f>IFERROR(VLOOKUP(NK121&amp;"-"&amp;NL121, Sheet2!$E:$F, 2, FALSE), "")</f>
        <v/>
      </c>
      <c r="NS121" t="str">
        <f>IFERROR(VLOOKUP(NQ121&amp;"-"&amp;NR121, Sheet2!$E:$F, 2, FALSE), "")</f>
        <v/>
      </c>
      <c r="NX121" t="s">
        <v>277</v>
      </c>
      <c r="NY121" t="s">
        <v>278</v>
      </c>
      <c r="OE121" t="str">
        <f>IFERROR(VLOOKUP(OC121&amp;"-"&amp;OD121, Sheet2!$E:$F, 2, FALSE), "")</f>
        <v/>
      </c>
      <c r="OH121" t="s">
        <v>277</v>
      </c>
      <c r="OP121" t="str">
        <f>IFERROR(VLOOKUP(ON121&amp;"-"&amp;OO121, Sheet2!$E:$F, 2, FALSE), "")</f>
        <v/>
      </c>
      <c r="OV121" t="str">
        <f>IFERROR(VLOOKUP(OT121&amp;"-"&amp;OU121, Sheet2!$E:$F, 2, FALSE), "")</f>
        <v/>
      </c>
      <c r="OZ121" t="s">
        <v>277</v>
      </c>
      <c r="PA121" t="s">
        <v>278</v>
      </c>
      <c r="PG121" t="str">
        <f>IFERROR(VLOOKUP(PE121&amp;"-"&amp;PF121, Sheet2!$E:$F, 2, FALSE), "")</f>
        <v/>
      </c>
      <c r="PM121" t="str">
        <f>IFERROR(VLOOKUP(PK121&amp;"-"&amp;PL121, Sheet2!$E:$F, 2, FALSE), "")</f>
        <v/>
      </c>
      <c r="PR121" t="s">
        <v>277</v>
      </c>
      <c r="PS121" t="s">
        <v>278</v>
      </c>
      <c r="PY121" t="str">
        <f>IFERROR(VLOOKUP(PW121&amp;"-"&amp;PX121, Sheet2!$E:$F, 2, FALSE), "")</f>
        <v/>
      </c>
      <c r="QB121" t="s">
        <v>277</v>
      </c>
      <c r="QJ121" t="str">
        <f>IFERROR(VLOOKUP(QH121&amp;"-"&amp;QI121, Sheet2!$E:$F, 2, FALSE), "")</f>
        <v/>
      </c>
      <c r="QP121" t="str">
        <f>IFERROR(VLOOKUP(QN121&amp;"-"&amp;QO121, Sheet2!$E:$F, 2, FALSE), "")</f>
        <v/>
      </c>
      <c r="QT121" t="s">
        <v>277</v>
      </c>
      <c r="QU121" t="s">
        <v>278</v>
      </c>
      <c r="RA121" t="str">
        <f>IFERROR(VLOOKUP(QY121&amp;"-"&amp;QZ121, Sheet2!$E:$F, 2, FALSE), "")</f>
        <v/>
      </c>
      <c r="RG121" t="str">
        <f>IFERROR(VLOOKUP(RE121&amp;"-"&amp;RF121, Sheet2!$E:$F, 2, FALSE), "")</f>
        <v/>
      </c>
    </row>
    <row r="122" spans="1:475" x14ac:dyDescent="0.25">
      <c r="A122" t="s">
        <v>116</v>
      </c>
      <c r="B122" t="s">
        <v>240</v>
      </c>
      <c r="C122" t="s">
        <v>277</v>
      </c>
      <c r="D122" t="s">
        <v>278</v>
      </c>
      <c r="F122">
        <v>100123</v>
      </c>
      <c r="H122" t="s">
        <v>408</v>
      </c>
      <c r="M122" t="str">
        <f>IFERROR(VLOOKUP(K122&amp;"-"&amp;L122, Sheet2!$E:$F, 2, FALSE), "")</f>
        <v/>
      </c>
      <c r="N122" t="s">
        <v>297</v>
      </c>
      <c r="O122" t="s">
        <v>416</v>
      </c>
      <c r="P122" t="s">
        <v>417</v>
      </c>
      <c r="T122" t="s">
        <v>277</v>
      </c>
      <c r="AA122" t="str">
        <f>IFERROR(VLOOKUP(Y122&amp;"-"&amp;Z122, Sheet2!$E:$F, 2, FALSE), "")</f>
        <v/>
      </c>
      <c r="AB122" t="s">
        <v>289</v>
      </c>
      <c r="AL122" t="str">
        <f>IFERROR(VLOOKUP(AJ122&amp;"-"&amp;AK122, Sheet2!$E:$F, 2, FALSE), "")</f>
        <v/>
      </c>
      <c r="AP122" t="s">
        <v>277</v>
      </c>
      <c r="AQ122" t="s">
        <v>278</v>
      </c>
      <c r="AV122" t="str">
        <f>IFERROR(VLOOKUP(AT122&amp;"-"&amp;AU122, Sheet2!$E:$F, 2, FALSE), "")</f>
        <v/>
      </c>
      <c r="BD122" t="str">
        <f>IFERROR(VLOOKUP(BB122&amp;"-"&amp;BC122, Sheet2!$E:$F, 2, FALSE), "")</f>
        <v/>
      </c>
      <c r="BJ122" t="s">
        <v>277</v>
      </c>
      <c r="BK122" t="s">
        <v>278</v>
      </c>
      <c r="BP122" t="str">
        <f>IFERROR(VLOOKUP(BN122&amp;"-"&amp;BO122, Sheet2!$E:$F, 2, FALSE), "")</f>
        <v/>
      </c>
      <c r="BT122" t="s">
        <v>277</v>
      </c>
      <c r="CB122" t="str">
        <f>IFERROR(VLOOKUP(BZ122&amp;"-"&amp;CA122, Sheet2!$E:$F, 2, FALSE), "")</f>
        <v/>
      </c>
      <c r="CH122" t="str">
        <f>IFERROR(VLOOKUP(CF122&amp;"-"&amp;CG122, Sheet2!$E:$F, 2, FALSE), "")</f>
        <v/>
      </c>
      <c r="CL122" t="s">
        <v>277</v>
      </c>
      <c r="CM122" t="s">
        <v>278</v>
      </c>
      <c r="CR122" t="str">
        <f>IFERROR(VLOOKUP(CP122&amp;"-"&amp;CQ122, Sheet2!$E:$F, 2, FALSE), "")</f>
        <v/>
      </c>
      <c r="CX122" t="str">
        <f>IFERROR(VLOOKUP(CV122&amp;"-"&amp;CW122, Sheet2!$E:$F, 2, FALSE), "")</f>
        <v/>
      </c>
      <c r="DD122" t="s">
        <v>277</v>
      </c>
      <c r="DE122" t="s">
        <v>278</v>
      </c>
      <c r="DJ122" t="str">
        <f>IFERROR(VLOOKUP(DH122&amp;"-"&amp;DI122, Sheet2!$E:$F, 2, FALSE), "")</f>
        <v/>
      </c>
      <c r="DM122" t="s">
        <v>277</v>
      </c>
      <c r="DU122" t="str">
        <f>IFERROR(VLOOKUP(DS122&amp;"-"&amp;DT122, Sheet2!$E:$F, 2, FALSE), "")</f>
        <v/>
      </c>
      <c r="EA122" t="str">
        <f>IFERROR(VLOOKUP(DY122&amp;"-"&amp;DZ122, Sheet2!$E:$F, 2, FALSE), "")</f>
        <v/>
      </c>
      <c r="ED122" t="s">
        <v>277</v>
      </c>
      <c r="EJ122" t="s">
        <v>277</v>
      </c>
      <c r="EK122" t="s">
        <v>278</v>
      </c>
      <c r="EQ122" t="str">
        <f>IFERROR(VLOOKUP(EO122&amp;"-"&amp;EP122, Sheet2!$E:$F, 2, FALSE), "")</f>
        <v/>
      </c>
      <c r="EV122" t="str">
        <f>IFERROR(VLOOKUP(ET122&amp;"-"&amp;EU122, Sheet2!$E:$F, 2, FALSE), "")</f>
        <v/>
      </c>
      <c r="FC122" t="s">
        <v>277</v>
      </c>
      <c r="FD122" t="s">
        <v>278</v>
      </c>
      <c r="FI122" t="str">
        <f>IFERROR(VLOOKUP(FG122&amp;"-"&amp;FH122, Sheet2!$E:$F, 2, FALSE), "")</f>
        <v/>
      </c>
      <c r="FL122" t="s">
        <v>277</v>
      </c>
      <c r="FT122" t="str">
        <f>IFERROR(VLOOKUP(FR122&amp;"-"&amp;FS122, Sheet2!$E:$F, 2, FALSE), "")</f>
        <v/>
      </c>
      <c r="FZ122" t="str">
        <f>IFERROR(VLOOKUP(FX122&amp;"-"&amp;FY122, Sheet2!$E:$F, 2, FALSE), "")</f>
        <v/>
      </c>
      <c r="GD122" t="s">
        <v>277</v>
      </c>
      <c r="GE122" t="s">
        <v>278</v>
      </c>
      <c r="GJ122" t="str">
        <f>IFERROR(VLOOKUP(GH122&amp;"-"&amp;GI122, Sheet2!$E:$F, 2, FALSE), "")</f>
        <v/>
      </c>
      <c r="GP122" t="str">
        <f>IFERROR(VLOOKUP(GN122&amp;"-"&amp;GO122, Sheet2!$E:$F, 2, FALSE), "")</f>
        <v/>
      </c>
      <c r="GW122" t="s">
        <v>277</v>
      </c>
      <c r="GX122" t="s">
        <v>278</v>
      </c>
      <c r="HC122" t="str">
        <f>IFERROR(VLOOKUP(HA122&amp;"-"&amp;HB122, Sheet2!$E:$F, 2, FALSE), "")</f>
        <v/>
      </c>
      <c r="HF122" t="s">
        <v>277</v>
      </c>
      <c r="HN122" t="str">
        <f>IFERROR(VLOOKUP(HL122&amp;"-"&amp;HM122, Sheet2!$E:$F, 2, FALSE), "")</f>
        <v/>
      </c>
      <c r="HT122" t="str">
        <f>IFERROR(VLOOKUP(HR122&amp;"-"&amp;HS122, Sheet2!$E:$F, 2, FALSE), "")</f>
        <v/>
      </c>
      <c r="HX122" t="s">
        <v>277</v>
      </c>
      <c r="HY122" t="s">
        <v>278</v>
      </c>
      <c r="IE122" t="str">
        <f>IFERROR(VLOOKUP(IC122&amp;"-"&amp;ID122, Sheet2!$E:$F, 2, FALSE), "")</f>
        <v/>
      </c>
      <c r="IK122" t="str">
        <f>IFERROR(VLOOKUP(II122&amp;"-"&amp;IJ122, Sheet2!$E:$F, 2, FALSE), "")</f>
        <v/>
      </c>
      <c r="IR122" t="s">
        <v>277</v>
      </c>
      <c r="IS122" t="s">
        <v>278</v>
      </c>
      <c r="IY122" t="str">
        <f>IFERROR(VLOOKUP(IW122&amp;"-"&amp;IX122, Sheet2!$E:$F, 2, FALSE), "")</f>
        <v/>
      </c>
      <c r="JG122" t="str">
        <f>IFERROR(VLOOKUP(JE122&amp;"-"&amp;JF122, Sheet2!$E:$F, 2, FALSE), "")</f>
        <v/>
      </c>
      <c r="JM122" t="str">
        <f>IFERROR(VLOOKUP(JK122&amp;"-"&amp;JL122, Sheet2!$E:$F, 2, FALSE), "")</f>
        <v/>
      </c>
      <c r="JQ122" t="s">
        <v>277</v>
      </c>
      <c r="JR122" t="s">
        <v>278</v>
      </c>
      <c r="JX122" t="str">
        <f>IFERROR(VLOOKUP(JV122&amp;"-"&amp;JW122, Sheet2!$E:$F, 2, FALSE), "")</f>
        <v/>
      </c>
      <c r="KD122" t="str">
        <f>IFERROR(VLOOKUP(KB122&amp;"-"&amp;KC122, Sheet2!$E:$F, 2, FALSE), "")</f>
        <v/>
      </c>
      <c r="KK122" t="s">
        <v>277</v>
      </c>
      <c r="KL122" t="s">
        <v>278</v>
      </c>
      <c r="KR122" t="str">
        <f>IFERROR(VLOOKUP(KP122&amp;"-"&amp;KQ122, Sheet2!$E:$F, 2, FALSE), "")</f>
        <v/>
      </c>
      <c r="KZ122" t="str">
        <f>IFERROR(VLOOKUP(KX122&amp;"-"&amp;KY122, Sheet2!$E:$F, 2, FALSE), "")</f>
        <v/>
      </c>
      <c r="LH122" t="str">
        <f>IFERROR(VLOOKUP(LF122&amp;"-"&amp;LG122, Sheet2!$E:$F, 2, FALSE), "")</f>
        <v/>
      </c>
      <c r="LL122" t="s">
        <v>277</v>
      </c>
      <c r="LM122" t="s">
        <v>278</v>
      </c>
      <c r="LS122" t="str">
        <f>IFERROR(VLOOKUP(LQ122&amp;"-"&amp;LR122, Sheet2!$E:$F, 2, FALSE), "")</f>
        <v/>
      </c>
      <c r="LY122" t="str">
        <f>IFERROR(VLOOKUP(LW122&amp;"-"&amp;LX122, Sheet2!$E:$F, 2, FALSE), "")</f>
        <v/>
      </c>
      <c r="MD122" t="s">
        <v>277</v>
      </c>
      <c r="ME122" t="s">
        <v>278</v>
      </c>
      <c r="MK122" t="str">
        <f>IFERROR(VLOOKUP(MI122&amp;"-"&amp;MJ122, Sheet2!$E:$F, 2, FALSE), "")</f>
        <v/>
      </c>
      <c r="MN122" t="s">
        <v>277</v>
      </c>
      <c r="MV122" t="str">
        <f>IFERROR(VLOOKUP(MT122&amp;"-"&amp;MU122, Sheet2!$E:$F, 2, FALSE), "")</f>
        <v/>
      </c>
      <c r="NB122" t="str">
        <f>IFERROR(VLOOKUP(MZ122&amp;"-"&amp;NA122, Sheet2!$E:$F, 2, FALSE), "")</f>
        <v/>
      </c>
      <c r="NF122" t="s">
        <v>277</v>
      </c>
      <c r="NG122" t="s">
        <v>278</v>
      </c>
      <c r="NM122" t="str">
        <f>IFERROR(VLOOKUP(NK122&amp;"-"&amp;NL122, Sheet2!$E:$F, 2, FALSE), "")</f>
        <v/>
      </c>
      <c r="NS122" t="str">
        <f>IFERROR(VLOOKUP(NQ122&amp;"-"&amp;NR122, Sheet2!$E:$F, 2, FALSE), "")</f>
        <v/>
      </c>
      <c r="NX122" t="s">
        <v>277</v>
      </c>
      <c r="NY122" t="s">
        <v>278</v>
      </c>
      <c r="OE122" t="str">
        <f>IFERROR(VLOOKUP(OC122&amp;"-"&amp;OD122, Sheet2!$E:$F, 2, FALSE), "")</f>
        <v/>
      </c>
      <c r="OH122" t="s">
        <v>277</v>
      </c>
      <c r="OP122" t="str">
        <f>IFERROR(VLOOKUP(ON122&amp;"-"&amp;OO122, Sheet2!$E:$F, 2, FALSE), "")</f>
        <v/>
      </c>
      <c r="OV122" t="str">
        <f>IFERROR(VLOOKUP(OT122&amp;"-"&amp;OU122, Sheet2!$E:$F, 2, FALSE), "")</f>
        <v/>
      </c>
      <c r="OZ122" t="s">
        <v>277</v>
      </c>
      <c r="PA122" t="s">
        <v>278</v>
      </c>
      <c r="PG122" t="str">
        <f>IFERROR(VLOOKUP(PE122&amp;"-"&amp;PF122, Sheet2!$E:$F, 2, FALSE), "")</f>
        <v/>
      </c>
      <c r="PM122" t="str">
        <f>IFERROR(VLOOKUP(PK122&amp;"-"&amp;PL122, Sheet2!$E:$F, 2, FALSE), "")</f>
        <v/>
      </c>
      <c r="PR122" t="s">
        <v>277</v>
      </c>
      <c r="PS122" t="s">
        <v>278</v>
      </c>
      <c r="PY122" t="str">
        <f>IFERROR(VLOOKUP(PW122&amp;"-"&amp;PX122, Sheet2!$E:$F, 2, FALSE), "")</f>
        <v/>
      </c>
      <c r="QB122" t="s">
        <v>277</v>
      </c>
      <c r="QJ122" t="str">
        <f>IFERROR(VLOOKUP(QH122&amp;"-"&amp;QI122, Sheet2!$E:$F, 2, FALSE), "")</f>
        <v/>
      </c>
      <c r="QP122" t="str">
        <f>IFERROR(VLOOKUP(QN122&amp;"-"&amp;QO122, Sheet2!$E:$F, 2, FALSE), "")</f>
        <v/>
      </c>
      <c r="QT122" t="s">
        <v>277</v>
      </c>
      <c r="QU122" t="s">
        <v>278</v>
      </c>
      <c r="RA122" t="str">
        <f>IFERROR(VLOOKUP(QY122&amp;"-"&amp;QZ122, Sheet2!$E:$F, 2, FALSE), "")</f>
        <v/>
      </c>
      <c r="RG122" t="str">
        <f>IFERROR(VLOOKUP(RE122&amp;"-"&amp;RF122, Sheet2!$E:$F, 2, FALSE), "")</f>
        <v/>
      </c>
    </row>
    <row r="123" spans="1:475" x14ac:dyDescent="0.25">
      <c r="A123" t="s">
        <v>117</v>
      </c>
      <c r="B123" t="s">
        <v>241</v>
      </c>
      <c r="C123" t="s">
        <v>277</v>
      </c>
      <c r="D123" t="s">
        <v>278</v>
      </c>
      <c r="F123">
        <v>100124</v>
      </c>
      <c r="H123" t="s">
        <v>408</v>
      </c>
      <c r="M123" t="str">
        <f>IFERROR(VLOOKUP(K123&amp;"-"&amp;L123, Sheet2!$E:$F, 2, FALSE), "")</f>
        <v/>
      </c>
      <c r="N123" t="s">
        <v>297</v>
      </c>
      <c r="O123" t="s">
        <v>416</v>
      </c>
      <c r="P123" t="s">
        <v>417</v>
      </c>
      <c r="T123" t="s">
        <v>277</v>
      </c>
      <c r="AA123" t="str">
        <f>IFERROR(VLOOKUP(Y123&amp;"-"&amp;Z123, Sheet2!$E:$F, 2, FALSE), "")</f>
        <v/>
      </c>
      <c r="AB123" t="s">
        <v>289</v>
      </c>
      <c r="AL123" t="str">
        <f>IFERROR(VLOOKUP(AJ123&amp;"-"&amp;AK123, Sheet2!$E:$F, 2, FALSE), "")</f>
        <v/>
      </c>
      <c r="AP123" t="s">
        <v>277</v>
      </c>
      <c r="AQ123" t="s">
        <v>278</v>
      </c>
      <c r="AV123" t="str">
        <f>IFERROR(VLOOKUP(AT123&amp;"-"&amp;AU123, Sheet2!$E:$F, 2, FALSE), "")</f>
        <v/>
      </c>
      <c r="BD123" t="str">
        <f>IFERROR(VLOOKUP(BB123&amp;"-"&amp;BC123, Sheet2!$E:$F, 2, FALSE), "")</f>
        <v/>
      </c>
      <c r="BJ123" t="s">
        <v>277</v>
      </c>
      <c r="BK123" t="s">
        <v>278</v>
      </c>
      <c r="BP123" t="str">
        <f>IFERROR(VLOOKUP(BN123&amp;"-"&amp;BO123, Sheet2!$E:$F, 2, FALSE), "")</f>
        <v/>
      </c>
      <c r="BT123" t="s">
        <v>277</v>
      </c>
      <c r="CB123" t="str">
        <f>IFERROR(VLOOKUP(BZ123&amp;"-"&amp;CA123, Sheet2!$E:$F, 2, FALSE), "")</f>
        <v/>
      </c>
      <c r="CH123" t="str">
        <f>IFERROR(VLOOKUP(CF123&amp;"-"&amp;CG123, Sheet2!$E:$F, 2, FALSE), "")</f>
        <v/>
      </c>
      <c r="CL123" t="s">
        <v>277</v>
      </c>
      <c r="CM123" t="s">
        <v>278</v>
      </c>
      <c r="CR123" t="str">
        <f>IFERROR(VLOOKUP(CP123&amp;"-"&amp;CQ123, Sheet2!$E:$F, 2, FALSE), "")</f>
        <v/>
      </c>
      <c r="CX123" t="str">
        <f>IFERROR(VLOOKUP(CV123&amp;"-"&amp;CW123, Sheet2!$E:$F, 2, FALSE), "")</f>
        <v/>
      </c>
      <c r="DD123" t="s">
        <v>277</v>
      </c>
      <c r="DE123" t="s">
        <v>278</v>
      </c>
      <c r="DJ123" t="str">
        <f>IFERROR(VLOOKUP(DH123&amp;"-"&amp;DI123, Sheet2!$E:$F, 2, FALSE), "")</f>
        <v/>
      </c>
      <c r="DM123" t="s">
        <v>277</v>
      </c>
      <c r="DU123" t="str">
        <f>IFERROR(VLOOKUP(DS123&amp;"-"&amp;DT123, Sheet2!$E:$F, 2, FALSE), "")</f>
        <v/>
      </c>
      <c r="EA123" t="str">
        <f>IFERROR(VLOOKUP(DY123&amp;"-"&amp;DZ123, Sheet2!$E:$F, 2, FALSE), "")</f>
        <v/>
      </c>
      <c r="ED123" t="s">
        <v>277</v>
      </c>
      <c r="EJ123" t="s">
        <v>277</v>
      </c>
      <c r="EK123" t="s">
        <v>278</v>
      </c>
      <c r="EQ123" t="str">
        <f>IFERROR(VLOOKUP(EO123&amp;"-"&amp;EP123, Sheet2!$E:$F, 2, FALSE), "")</f>
        <v/>
      </c>
      <c r="EV123" t="str">
        <f>IFERROR(VLOOKUP(ET123&amp;"-"&amp;EU123, Sheet2!$E:$F, 2, FALSE), "")</f>
        <v/>
      </c>
      <c r="FC123" t="s">
        <v>277</v>
      </c>
      <c r="FD123" t="s">
        <v>278</v>
      </c>
      <c r="FI123" t="str">
        <f>IFERROR(VLOOKUP(FG123&amp;"-"&amp;FH123, Sheet2!$E:$F, 2, FALSE), "")</f>
        <v/>
      </c>
      <c r="FL123" t="s">
        <v>277</v>
      </c>
      <c r="FT123" t="str">
        <f>IFERROR(VLOOKUP(FR123&amp;"-"&amp;FS123, Sheet2!$E:$F, 2, FALSE), "")</f>
        <v/>
      </c>
      <c r="FZ123" t="str">
        <f>IFERROR(VLOOKUP(FX123&amp;"-"&amp;FY123, Sheet2!$E:$F, 2, FALSE), "")</f>
        <v/>
      </c>
      <c r="GD123" t="s">
        <v>277</v>
      </c>
      <c r="GE123" t="s">
        <v>278</v>
      </c>
      <c r="GJ123" t="str">
        <f>IFERROR(VLOOKUP(GH123&amp;"-"&amp;GI123, Sheet2!$E:$F, 2, FALSE), "")</f>
        <v/>
      </c>
      <c r="GP123" t="str">
        <f>IFERROR(VLOOKUP(GN123&amp;"-"&amp;GO123, Sheet2!$E:$F, 2, FALSE), "")</f>
        <v/>
      </c>
      <c r="GW123" t="s">
        <v>277</v>
      </c>
      <c r="GX123" t="s">
        <v>278</v>
      </c>
      <c r="HC123" t="str">
        <f>IFERROR(VLOOKUP(HA123&amp;"-"&amp;HB123, Sheet2!$E:$F, 2, FALSE), "")</f>
        <v/>
      </c>
      <c r="HF123" t="s">
        <v>277</v>
      </c>
      <c r="HN123" t="str">
        <f>IFERROR(VLOOKUP(HL123&amp;"-"&amp;HM123, Sheet2!$E:$F, 2, FALSE), "")</f>
        <v/>
      </c>
      <c r="HT123" t="str">
        <f>IFERROR(VLOOKUP(HR123&amp;"-"&amp;HS123, Sheet2!$E:$F, 2, FALSE), "")</f>
        <v/>
      </c>
      <c r="HX123" t="s">
        <v>277</v>
      </c>
      <c r="HY123" t="s">
        <v>278</v>
      </c>
      <c r="IE123" t="str">
        <f>IFERROR(VLOOKUP(IC123&amp;"-"&amp;ID123, Sheet2!$E:$F, 2, FALSE), "")</f>
        <v/>
      </c>
      <c r="IK123" t="str">
        <f>IFERROR(VLOOKUP(II123&amp;"-"&amp;IJ123, Sheet2!$E:$F, 2, FALSE), "")</f>
        <v/>
      </c>
      <c r="IR123" t="s">
        <v>277</v>
      </c>
      <c r="IS123" t="s">
        <v>278</v>
      </c>
      <c r="IY123" t="str">
        <f>IFERROR(VLOOKUP(IW123&amp;"-"&amp;IX123, Sheet2!$E:$F, 2, FALSE), "")</f>
        <v/>
      </c>
      <c r="JG123" t="str">
        <f>IFERROR(VLOOKUP(JE123&amp;"-"&amp;JF123, Sheet2!$E:$F, 2, FALSE), "")</f>
        <v/>
      </c>
      <c r="JM123" t="str">
        <f>IFERROR(VLOOKUP(JK123&amp;"-"&amp;JL123, Sheet2!$E:$F, 2, FALSE), "")</f>
        <v/>
      </c>
      <c r="JQ123" t="s">
        <v>277</v>
      </c>
      <c r="JR123" t="s">
        <v>278</v>
      </c>
      <c r="JX123" t="str">
        <f>IFERROR(VLOOKUP(JV123&amp;"-"&amp;JW123, Sheet2!$E:$F, 2, FALSE), "")</f>
        <v/>
      </c>
      <c r="KD123" t="str">
        <f>IFERROR(VLOOKUP(KB123&amp;"-"&amp;KC123, Sheet2!$E:$F, 2, FALSE), "")</f>
        <v/>
      </c>
      <c r="KK123" t="s">
        <v>277</v>
      </c>
      <c r="KL123" t="s">
        <v>278</v>
      </c>
      <c r="KR123" t="str">
        <f>IFERROR(VLOOKUP(KP123&amp;"-"&amp;KQ123, Sheet2!$E:$F, 2, FALSE), "")</f>
        <v/>
      </c>
      <c r="KZ123" t="str">
        <f>IFERROR(VLOOKUP(KX123&amp;"-"&amp;KY123, Sheet2!$E:$F, 2, FALSE), "")</f>
        <v/>
      </c>
      <c r="LH123" t="str">
        <f>IFERROR(VLOOKUP(LF123&amp;"-"&amp;LG123, Sheet2!$E:$F, 2, FALSE), "")</f>
        <v/>
      </c>
      <c r="LL123" t="s">
        <v>277</v>
      </c>
      <c r="LM123" t="s">
        <v>278</v>
      </c>
      <c r="LS123" t="str">
        <f>IFERROR(VLOOKUP(LQ123&amp;"-"&amp;LR123, Sheet2!$E:$F, 2, FALSE), "")</f>
        <v/>
      </c>
      <c r="LY123" t="str">
        <f>IFERROR(VLOOKUP(LW123&amp;"-"&amp;LX123, Sheet2!$E:$F, 2, FALSE), "")</f>
        <v/>
      </c>
      <c r="MD123" t="s">
        <v>277</v>
      </c>
      <c r="ME123" t="s">
        <v>278</v>
      </c>
      <c r="MK123" t="str">
        <f>IFERROR(VLOOKUP(MI123&amp;"-"&amp;MJ123, Sheet2!$E:$F, 2, FALSE), "")</f>
        <v/>
      </c>
      <c r="MN123" t="s">
        <v>277</v>
      </c>
      <c r="MV123" t="str">
        <f>IFERROR(VLOOKUP(MT123&amp;"-"&amp;MU123, Sheet2!$E:$F, 2, FALSE), "")</f>
        <v/>
      </c>
      <c r="NB123" t="str">
        <f>IFERROR(VLOOKUP(MZ123&amp;"-"&amp;NA123, Sheet2!$E:$F, 2, FALSE), "")</f>
        <v/>
      </c>
      <c r="NF123" t="s">
        <v>277</v>
      </c>
      <c r="NG123" t="s">
        <v>278</v>
      </c>
      <c r="NM123" t="str">
        <f>IFERROR(VLOOKUP(NK123&amp;"-"&amp;NL123, Sheet2!$E:$F, 2, FALSE), "")</f>
        <v/>
      </c>
      <c r="NS123" t="str">
        <f>IFERROR(VLOOKUP(NQ123&amp;"-"&amp;NR123, Sheet2!$E:$F, 2, FALSE), "")</f>
        <v/>
      </c>
      <c r="NX123" t="s">
        <v>277</v>
      </c>
      <c r="NY123" t="s">
        <v>278</v>
      </c>
      <c r="OE123" t="str">
        <f>IFERROR(VLOOKUP(OC123&amp;"-"&amp;OD123, Sheet2!$E:$F, 2, FALSE), "")</f>
        <v/>
      </c>
      <c r="OH123" t="s">
        <v>277</v>
      </c>
      <c r="OP123" t="str">
        <f>IFERROR(VLOOKUP(ON123&amp;"-"&amp;OO123, Sheet2!$E:$F, 2, FALSE), "")</f>
        <v/>
      </c>
      <c r="OV123" t="str">
        <f>IFERROR(VLOOKUP(OT123&amp;"-"&amp;OU123, Sheet2!$E:$F, 2, FALSE), "")</f>
        <v/>
      </c>
      <c r="OZ123" t="s">
        <v>277</v>
      </c>
      <c r="PA123" t="s">
        <v>278</v>
      </c>
      <c r="PG123" t="str">
        <f>IFERROR(VLOOKUP(PE123&amp;"-"&amp;PF123, Sheet2!$E:$F, 2, FALSE), "")</f>
        <v/>
      </c>
      <c r="PM123" t="str">
        <f>IFERROR(VLOOKUP(PK123&amp;"-"&amp;PL123, Sheet2!$E:$F, 2, FALSE), "")</f>
        <v/>
      </c>
      <c r="PR123" t="s">
        <v>277</v>
      </c>
      <c r="PS123" t="s">
        <v>278</v>
      </c>
      <c r="PY123" t="str">
        <f>IFERROR(VLOOKUP(PW123&amp;"-"&amp;PX123, Sheet2!$E:$F, 2, FALSE), "")</f>
        <v/>
      </c>
      <c r="QB123" t="s">
        <v>277</v>
      </c>
      <c r="QJ123" t="str">
        <f>IFERROR(VLOOKUP(QH123&amp;"-"&amp;QI123, Sheet2!$E:$F, 2, FALSE), "")</f>
        <v/>
      </c>
      <c r="QP123" t="str">
        <f>IFERROR(VLOOKUP(QN123&amp;"-"&amp;QO123, Sheet2!$E:$F, 2, FALSE), "")</f>
        <v/>
      </c>
      <c r="QT123" t="s">
        <v>277</v>
      </c>
      <c r="QU123" t="s">
        <v>278</v>
      </c>
      <c r="RA123" t="str">
        <f>IFERROR(VLOOKUP(QY123&amp;"-"&amp;QZ123, Sheet2!$E:$F, 2, FALSE), "")</f>
        <v/>
      </c>
      <c r="RG123" t="str">
        <f>IFERROR(VLOOKUP(RE123&amp;"-"&amp;RF123, Sheet2!$E:$F, 2, FALSE), "")</f>
        <v/>
      </c>
    </row>
    <row r="124" spans="1:475" x14ac:dyDescent="0.25">
      <c r="A124" t="s">
        <v>118</v>
      </c>
      <c r="B124" t="s">
        <v>242</v>
      </c>
      <c r="C124" t="s">
        <v>277</v>
      </c>
      <c r="D124" t="s">
        <v>278</v>
      </c>
      <c r="E124" t="s">
        <v>289</v>
      </c>
      <c r="F124">
        <v>100125</v>
      </c>
      <c r="G124" t="s">
        <v>364</v>
      </c>
      <c r="H124" t="s">
        <v>408</v>
      </c>
      <c r="M124" t="str">
        <f>IFERROR(VLOOKUP(K124&amp;"-"&amp;L124, Sheet2!$E:$F, 2, FALSE), "")</f>
        <v/>
      </c>
      <c r="N124" t="s">
        <v>297</v>
      </c>
      <c r="O124" t="s">
        <v>416</v>
      </c>
      <c r="P124" t="s">
        <v>417</v>
      </c>
      <c r="T124" t="s">
        <v>277</v>
      </c>
      <c r="AA124" t="str">
        <f>IFERROR(VLOOKUP(Y124&amp;"-"&amp;Z124, Sheet2!$E:$F, 2, FALSE), "")</f>
        <v/>
      </c>
      <c r="AB124" t="s">
        <v>289</v>
      </c>
      <c r="AL124" t="str">
        <f>IFERROR(VLOOKUP(AJ124&amp;"-"&amp;AK124, Sheet2!$E:$F, 2, FALSE), "")</f>
        <v/>
      </c>
      <c r="AP124" t="s">
        <v>277</v>
      </c>
      <c r="AQ124" t="s">
        <v>278</v>
      </c>
      <c r="AV124" t="str">
        <f>IFERROR(VLOOKUP(AT124&amp;"-"&amp;AU124, Sheet2!$E:$F, 2, FALSE), "")</f>
        <v/>
      </c>
      <c r="BD124" t="str">
        <f>IFERROR(VLOOKUP(BB124&amp;"-"&amp;BC124, Sheet2!$E:$F, 2, FALSE), "")</f>
        <v/>
      </c>
      <c r="BJ124" t="s">
        <v>277</v>
      </c>
      <c r="BK124" t="s">
        <v>278</v>
      </c>
      <c r="BP124" t="str">
        <f>IFERROR(VLOOKUP(BN124&amp;"-"&amp;BO124, Sheet2!$E:$F, 2, FALSE), "")</f>
        <v/>
      </c>
      <c r="BT124" t="s">
        <v>277</v>
      </c>
      <c r="CB124" t="str">
        <f>IFERROR(VLOOKUP(BZ124&amp;"-"&amp;CA124, Sheet2!$E:$F, 2, FALSE), "")</f>
        <v/>
      </c>
      <c r="CH124" t="str">
        <f>IFERROR(VLOOKUP(CF124&amp;"-"&amp;CG124, Sheet2!$E:$F, 2, FALSE), "")</f>
        <v/>
      </c>
      <c r="CL124" t="s">
        <v>277</v>
      </c>
      <c r="CM124" t="s">
        <v>278</v>
      </c>
      <c r="CR124" t="str">
        <f>IFERROR(VLOOKUP(CP124&amp;"-"&amp;CQ124, Sheet2!$E:$F, 2, FALSE), "")</f>
        <v/>
      </c>
      <c r="CX124" t="str">
        <f>IFERROR(VLOOKUP(CV124&amp;"-"&amp;CW124, Sheet2!$E:$F, 2, FALSE), "")</f>
        <v/>
      </c>
      <c r="DD124" t="s">
        <v>277</v>
      </c>
      <c r="DE124" t="s">
        <v>278</v>
      </c>
      <c r="DJ124" t="str">
        <f>IFERROR(VLOOKUP(DH124&amp;"-"&amp;DI124, Sheet2!$E:$F, 2, FALSE), "")</f>
        <v/>
      </c>
      <c r="DM124" t="s">
        <v>277</v>
      </c>
      <c r="DU124" t="str">
        <f>IFERROR(VLOOKUP(DS124&amp;"-"&amp;DT124, Sheet2!$E:$F, 2, FALSE), "")</f>
        <v/>
      </c>
      <c r="EA124" t="str">
        <f>IFERROR(VLOOKUP(DY124&amp;"-"&amp;DZ124, Sheet2!$E:$F, 2, FALSE), "")</f>
        <v/>
      </c>
      <c r="ED124" t="s">
        <v>277</v>
      </c>
      <c r="EJ124" t="s">
        <v>277</v>
      </c>
      <c r="EK124" t="s">
        <v>278</v>
      </c>
      <c r="EQ124" t="str">
        <f>IFERROR(VLOOKUP(EO124&amp;"-"&amp;EP124, Sheet2!$E:$F, 2, FALSE), "")</f>
        <v/>
      </c>
      <c r="EV124" t="str">
        <f>IFERROR(VLOOKUP(ET124&amp;"-"&amp;EU124, Sheet2!$E:$F, 2, FALSE), "")</f>
        <v/>
      </c>
      <c r="FC124" t="s">
        <v>277</v>
      </c>
      <c r="FD124" t="s">
        <v>278</v>
      </c>
      <c r="FI124" t="str">
        <f>IFERROR(VLOOKUP(FG124&amp;"-"&amp;FH124, Sheet2!$E:$F, 2, FALSE), "")</f>
        <v/>
      </c>
      <c r="FL124" t="s">
        <v>277</v>
      </c>
      <c r="FT124" t="str">
        <f>IFERROR(VLOOKUP(FR124&amp;"-"&amp;FS124, Sheet2!$E:$F, 2, FALSE), "")</f>
        <v/>
      </c>
      <c r="FZ124" t="str">
        <f>IFERROR(VLOOKUP(FX124&amp;"-"&amp;FY124, Sheet2!$E:$F, 2, FALSE), "")</f>
        <v/>
      </c>
      <c r="GD124" t="s">
        <v>277</v>
      </c>
      <c r="GE124" t="s">
        <v>278</v>
      </c>
      <c r="GJ124" t="str">
        <f>IFERROR(VLOOKUP(GH124&amp;"-"&amp;GI124, Sheet2!$E:$F, 2, FALSE), "")</f>
        <v/>
      </c>
      <c r="GP124" t="str">
        <f>IFERROR(VLOOKUP(GN124&amp;"-"&amp;GO124, Sheet2!$E:$F, 2, FALSE), "")</f>
        <v/>
      </c>
      <c r="GW124" t="s">
        <v>277</v>
      </c>
      <c r="GX124" t="s">
        <v>278</v>
      </c>
      <c r="HC124" t="str">
        <f>IFERROR(VLOOKUP(HA124&amp;"-"&amp;HB124, Sheet2!$E:$F, 2, FALSE), "")</f>
        <v/>
      </c>
      <c r="HF124" t="s">
        <v>277</v>
      </c>
      <c r="HN124" t="str">
        <f>IFERROR(VLOOKUP(HL124&amp;"-"&amp;HM124, Sheet2!$E:$F, 2, FALSE), "")</f>
        <v/>
      </c>
      <c r="HT124" t="str">
        <f>IFERROR(VLOOKUP(HR124&amp;"-"&amp;HS124, Sheet2!$E:$F, 2, FALSE), "")</f>
        <v/>
      </c>
      <c r="HX124" t="s">
        <v>277</v>
      </c>
      <c r="HY124" t="s">
        <v>278</v>
      </c>
      <c r="IE124" t="str">
        <f>IFERROR(VLOOKUP(IC124&amp;"-"&amp;ID124, Sheet2!$E:$F, 2, FALSE), "")</f>
        <v/>
      </c>
      <c r="IK124" t="str">
        <f>IFERROR(VLOOKUP(II124&amp;"-"&amp;IJ124, Sheet2!$E:$F, 2, FALSE), "")</f>
        <v/>
      </c>
      <c r="IR124" t="s">
        <v>277</v>
      </c>
      <c r="IS124" t="s">
        <v>278</v>
      </c>
      <c r="IY124" t="str">
        <f>IFERROR(VLOOKUP(IW124&amp;"-"&amp;IX124, Sheet2!$E:$F, 2, FALSE), "")</f>
        <v/>
      </c>
      <c r="JG124" t="str">
        <f>IFERROR(VLOOKUP(JE124&amp;"-"&amp;JF124, Sheet2!$E:$F, 2, FALSE), "")</f>
        <v/>
      </c>
      <c r="JM124" t="str">
        <f>IFERROR(VLOOKUP(JK124&amp;"-"&amp;JL124, Sheet2!$E:$F, 2, FALSE), "")</f>
        <v/>
      </c>
      <c r="JQ124" t="s">
        <v>277</v>
      </c>
      <c r="JR124" t="s">
        <v>278</v>
      </c>
      <c r="JX124" t="str">
        <f>IFERROR(VLOOKUP(JV124&amp;"-"&amp;JW124, Sheet2!$E:$F, 2, FALSE), "")</f>
        <v/>
      </c>
      <c r="KD124" t="str">
        <f>IFERROR(VLOOKUP(KB124&amp;"-"&amp;KC124, Sheet2!$E:$F, 2, FALSE), "")</f>
        <v/>
      </c>
      <c r="KK124" t="s">
        <v>277</v>
      </c>
      <c r="KL124" t="s">
        <v>278</v>
      </c>
      <c r="KR124" t="str">
        <f>IFERROR(VLOOKUP(KP124&amp;"-"&amp;KQ124, Sheet2!$E:$F, 2, FALSE), "")</f>
        <v/>
      </c>
      <c r="KZ124" t="str">
        <f>IFERROR(VLOOKUP(KX124&amp;"-"&amp;KY124, Sheet2!$E:$F, 2, FALSE), "")</f>
        <v/>
      </c>
      <c r="LH124" t="str">
        <f>IFERROR(VLOOKUP(LF124&amp;"-"&amp;LG124, Sheet2!$E:$F, 2, FALSE), "")</f>
        <v/>
      </c>
      <c r="LL124" t="s">
        <v>277</v>
      </c>
      <c r="LM124" t="s">
        <v>278</v>
      </c>
      <c r="LS124" t="str">
        <f>IFERROR(VLOOKUP(LQ124&amp;"-"&amp;LR124, Sheet2!$E:$F, 2, FALSE), "")</f>
        <v/>
      </c>
      <c r="LY124" t="str">
        <f>IFERROR(VLOOKUP(LW124&amp;"-"&amp;LX124, Sheet2!$E:$F, 2, FALSE), "")</f>
        <v/>
      </c>
      <c r="MD124" t="s">
        <v>277</v>
      </c>
      <c r="ME124" t="s">
        <v>278</v>
      </c>
      <c r="MK124" t="str">
        <f>IFERROR(VLOOKUP(MI124&amp;"-"&amp;MJ124, Sheet2!$E:$F, 2, FALSE), "")</f>
        <v/>
      </c>
      <c r="MN124" t="s">
        <v>277</v>
      </c>
      <c r="MV124" t="str">
        <f>IFERROR(VLOOKUP(MT124&amp;"-"&amp;MU124, Sheet2!$E:$F, 2, FALSE), "")</f>
        <v/>
      </c>
      <c r="NB124" t="str">
        <f>IFERROR(VLOOKUP(MZ124&amp;"-"&amp;NA124, Sheet2!$E:$F, 2, FALSE), "")</f>
        <v/>
      </c>
      <c r="NF124" t="s">
        <v>277</v>
      </c>
      <c r="NG124" t="s">
        <v>278</v>
      </c>
      <c r="NM124" t="str">
        <f>IFERROR(VLOOKUP(NK124&amp;"-"&amp;NL124, Sheet2!$E:$F, 2, FALSE), "")</f>
        <v/>
      </c>
      <c r="NS124" t="str">
        <f>IFERROR(VLOOKUP(NQ124&amp;"-"&amp;NR124, Sheet2!$E:$F, 2, FALSE), "")</f>
        <v/>
      </c>
      <c r="NX124" t="s">
        <v>277</v>
      </c>
      <c r="NY124" t="s">
        <v>278</v>
      </c>
      <c r="OE124" t="str">
        <f>IFERROR(VLOOKUP(OC124&amp;"-"&amp;OD124, Sheet2!$E:$F, 2, FALSE), "")</f>
        <v/>
      </c>
      <c r="OH124" t="s">
        <v>277</v>
      </c>
      <c r="OP124" t="str">
        <f>IFERROR(VLOOKUP(ON124&amp;"-"&amp;OO124, Sheet2!$E:$F, 2, FALSE), "")</f>
        <v/>
      </c>
      <c r="OV124" t="str">
        <f>IFERROR(VLOOKUP(OT124&amp;"-"&amp;OU124, Sheet2!$E:$F, 2, FALSE), "")</f>
        <v/>
      </c>
      <c r="OZ124" t="s">
        <v>277</v>
      </c>
      <c r="PA124" t="s">
        <v>278</v>
      </c>
      <c r="PG124" t="str">
        <f>IFERROR(VLOOKUP(PE124&amp;"-"&amp;PF124, Sheet2!$E:$F, 2, FALSE), "")</f>
        <v/>
      </c>
      <c r="PM124" t="str">
        <f>IFERROR(VLOOKUP(PK124&amp;"-"&amp;PL124, Sheet2!$E:$F, 2, FALSE), "")</f>
        <v/>
      </c>
      <c r="PR124" t="s">
        <v>277</v>
      </c>
      <c r="PS124" t="s">
        <v>278</v>
      </c>
      <c r="PY124" t="str">
        <f>IFERROR(VLOOKUP(PW124&amp;"-"&amp;PX124, Sheet2!$E:$F, 2, FALSE), "")</f>
        <v/>
      </c>
      <c r="QB124" t="s">
        <v>277</v>
      </c>
      <c r="QJ124" t="str">
        <f>IFERROR(VLOOKUP(QH124&amp;"-"&amp;QI124, Sheet2!$E:$F, 2, FALSE), "")</f>
        <v/>
      </c>
      <c r="QP124" t="str">
        <f>IFERROR(VLOOKUP(QN124&amp;"-"&amp;QO124, Sheet2!$E:$F, 2, FALSE), "")</f>
        <v/>
      </c>
      <c r="QT124" t="s">
        <v>277</v>
      </c>
      <c r="QU124" t="s">
        <v>278</v>
      </c>
      <c r="RA124" t="str">
        <f>IFERROR(VLOOKUP(QY124&amp;"-"&amp;QZ124, Sheet2!$E:$F, 2, FALSE), "")</f>
        <v/>
      </c>
      <c r="RG124" t="str">
        <f>IFERROR(VLOOKUP(RE124&amp;"-"&amp;RF124, Sheet2!$E:$F, 2, FALSE), "")</f>
        <v/>
      </c>
    </row>
    <row r="125" spans="1:475" x14ac:dyDescent="0.25">
      <c r="A125" t="s">
        <v>119</v>
      </c>
      <c r="B125" t="s">
        <v>243</v>
      </c>
      <c r="C125" t="s">
        <v>277</v>
      </c>
      <c r="D125" t="s">
        <v>278</v>
      </c>
      <c r="E125" t="s">
        <v>299</v>
      </c>
      <c r="F125">
        <v>100126</v>
      </c>
      <c r="G125" t="s">
        <v>365</v>
      </c>
      <c r="H125" t="s">
        <v>408</v>
      </c>
      <c r="M125" t="str">
        <f>IFERROR(VLOOKUP(K125&amp;"-"&amp;L125, Sheet2!$E:$F, 2, FALSE), "")</f>
        <v/>
      </c>
      <c r="N125" t="s">
        <v>297</v>
      </c>
      <c r="O125" t="s">
        <v>416</v>
      </c>
      <c r="P125" t="s">
        <v>417</v>
      </c>
      <c r="T125" t="s">
        <v>277</v>
      </c>
      <c r="AA125" t="str">
        <f>IFERROR(VLOOKUP(Y125&amp;"-"&amp;Z125, Sheet2!$E:$F, 2, FALSE), "")</f>
        <v/>
      </c>
      <c r="AB125" t="s">
        <v>289</v>
      </c>
      <c r="AL125" t="str">
        <f>IFERROR(VLOOKUP(AJ125&amp;"-"&amp;AK125, Sheet2!$E:$F, 2, FALSE), "")</f>
        <v/>
      </c>
      <c r="AP125" t="s">
        <v>277</v>
      </c>
      <c r="AQ125" t="s">
        <v>278</v>
      </c>
      <c r="AV125" t="str">
        <f>IFERROR(VLOOKUP(AT125&amp;"-"&amp;AU125, Sheet2!$E:$F, 2, FALSE), "")</f>
        <v/>
      </c>
      <c r="BD125" t="str">
        <f>IFERROR(VLOOKUP(BB125&amp;"-"&amp;BC125, Sheet2!$E:$F, 2, FALSE), "")</f>
        <v/>
      </c>
      <c r="BJ125" t="s">
        <v>277</v>
      </c>
      <c r="BK125" t="s">
        <v>278</v>
      </c>
      <c r="BP125" t="str">
        <f>IFERROR(VLOOKUP(BN125&amp;"-"&amp;BO125, Sheet2!$E:$F, 2, FALSE), "")</f>
        <v/>
      </c>
      <c r="BT125" t="s">
        <v>277</v>
      </c>
      <c r="CB125" t="str">
        <f>IFERROR(VLOOKUP(BZ125&amp;"-"&amp;CA125, Sheet2!$E:$F, 2, FALSE), "")</f>
        <v/>
      </c>
      <c r="CH125" t="str">
        <f>IFERROR(VLOOKUP(CF125&amp;"-"&amp;CG125, Sheet2!$E:$F, 2, FALSE), "")</f>
        <v/>
      </c>
      <c r="CL125" t="s">
        <v>277</v>
      </c>
      <c r="CM125" t="s">
        <v>278</v>
      </c>
      <c r="CR125" t="str">
        <f>IFERROR(VLOOKUP(CP125&amp;"-"&amp;CQ125, Sheet2!$E:$F, 2, FALSE), "")</f>
        <v/>
      </c>
      <c r="CX125" t="str">
        <f>IFERROR(VLOOKUP(CV125&amp;"-"&amp;CW125, Sheet2!$E:$F, 2, FALSE), "")</f>
        <v/>
      </c>
      <c r="DD125" t="s">
        <v>277</v>
      </c>
      <c r="DE125" t="s">
        <v>278</v>
      </c>
      <c r="DJ125" t="str">
        <f>IFERROR(VLOOKUP(DH125&amp;"-"&amp;DI125, Sheet2!$E:$F, 2, FALSE), "")</f>
        <v/>
      </c>
      <c r="DM125" t="s">
        <v>277</v>
      </c>
      <c r="DU125" t="str">
        <f>IFERROR(VLOOKUP(DS125&amp;"-"&amp;DT125, Sheet2!$E:$F, 2, FALSE), "")</f>
        <v/>
      </c>
      <c r="EA125" t="str">
        <f>IFERROR(VLOOKUP(DY125&amp;"-"&amp;DZ125, Sheet2!$E:$F, 2, FALSE), "")</f>
        <v/>
      </c>
      <c r="ED125" t="s">
        <v>277</v>
      </c>
      <c r="EJ125" t="s">
        <v>277</v>
      </c>
      <c r="EK125" t="s">
        <v>278</v>
      </c>
      <c r="EQ125" t="str">
        <f>IFERROR(VLOOKUP(EO125&amp;"-"&amp;EP125, Sheet2!$E:$F, 2, FALSE), "")</f>
        <v/>
      </c>
      <c r="EV125" t="str">
        <f>IFERROR(VLOOKUP(ET125&amp;"-"&amp;EU125, Sheet2!$E:$F, 2, FALSE), "")</f>
        <v/>
      </c>
      <c r="FC125" t="s">
        <v>277</v>
      </c>
      <c r="FD125" t="s">
        <v>278</v>
      </c>
      <c r="FI125" t="str">
        <f>IFERROR(VLOOKUP(FG125&amp;"-"&amp;FH125, Sheet2!$E:$F, 2, FALSE), "")</f>
        <v/>
      </c>
      <c r="FL125" t="s">
        <v>277</v>
      </c>
      <c r="FT125" t="str">
        <f>IFERROR(VLOOKUP(FR125&amp;"-"&amp;FS125, Sheet2!$E:$F, 2, FALSE), "")</f>
        <v/>
      </c>
      <c r="FZ125" t="str">
        <f>IFERROR(VLOOKUP(FX125&amp;"-"&amp;FY125, Sheet2!$E:$F, 2, FALSE), "")</f>
        <v/>
      </c>
      <c r="GD125" t="s">
        <v>277</v>
      </c>
      <c r="GE125" t="s">
        <v>278</v>
      </c>
      <c r="GJ125" t="str">
        <f>IFERROR(VLOOKUP(GH125&amp;"-"&amp;GI125, Sheet2!$E:$F, 2, FALSE), "")</f>
        <v/>
      </c>
      <c r="GP125" t="str">
        <f>IFERROR(VLOOKUP(GN125&amp;"-"&amp;GO125, Sheet2!$E:$F, 2, FALSE), "")</f>
        <v/>
      </c>
      <c r="GW125" t="s">
        <v>277</v>
      </c>
      <c r="GX125" t="s">
        <v>278</v>
      </c>
      <c r="HC125" t="str">
        <f>IFERROR(VLOOKUP(HA125&amp;"-"&amp;HB125, Sheet2!$E:$F, 2, FALSE), "")</f>
        <v/>
      </c>
      <c r="HF125" t="s">
        <v>277</v>
      </c>
      <c r="HN125" t="str">
        <f>IFERROR(VLOOKUP(HL125&amp;"-"&amp;HM125, Sheet2!$E:$F, 2, FALSE), "")</f>
        <v/>
      </c>
      <c r="HT125" t="str">
        <f>IFERROR(VLOOKUP(HR125&amp;"-"&amp;HS125, Sheet2!$E:$F, 2, FALSE), "")</f>
        <v/>
      </c>
      <c r="HX125" t="s">
        <v>277</v>
      </c>
      <c r="HY125" t="s">
        <v>278</v>
      </c>
      <c r="IE125" t="str">
        <f>IFERROR(VLOOKUP(IC125&amp;"-"&amp;ID125, Sheet2!$E:$F, 2, FALSE), "")</f>
        <v/>
      </c>
      <c r="IK125" t="str">
        <f>IFERROR(VLOOKUP(II125&amp;"-"&amp;IJ125, Sheet2!$E:$F, 2, FALSE), "")</f>
        <v/>
      </c>
      <c r="IR125" t="s">
        <v>277</v>
      </c>
      <c r="IS125" t="s">
        <v>278</v>
      </c>
      <c r="IY125" t="str">
        <f>IFERROR(VLOOKUP(IW125&amp;"-"&amp;IX125, Sheet2!$E:$F, 2, FALSE), "")</f>
        <v/>
      </c>
      <c r="JG125" t="str">
        <f>IFERROR(VLOOKUP(JE125&amp;"-"&amp;JF125, Sheet2!$E:$F, 2, FALSE), "")</f>
        <v/>
      </c>
      <c r="JM125" t="str">
        <f>IFERROR(VLOOKUP(JK125&amp;"-"&amp;JL125, Sheet2!$E:$F, 2, FALSE), "")</f>
        <v/>
      </c>
      <c r="JQ125" t="s">
        <v>277</v>
      </c>
      <c r="JR125" t="s">
        <v>278</v>
      </c>
      <c r="JX125" t="str">
        <f>IFERROR(VLOOKUP(JV125&amp;"-"&amp;JW125, Sheet2!$E:$F, 2, FALSE), "")</f>
        <v/>
      </c>
      <c r="KD125" t="str">
        <f>IFERROR(VLOOKUP(KB125&amp;"-"&amp;KC125, Sheet2!$E:$F, 2, FALSE), "")</f>
        <v/>
      </c>
      <c r="KK125" t="s">
        <v>277</v>
      </c>
      <c r="KL125" t="s">
        <v>278</v>
      </c>
      <c r="KR125" t="str">
        <f>IFERROR(VLOOKUP(KP125&amp;"-"&amp;KQ125, Sheet2!$E:$F, 2, FALSE), "")</f>
        <v/>
      </c>
      <c r="KZ125" t="str">
        <f>IFERROR(VLOOKUP(KX125&amp;"-"&amp;KY125, Sheet2!$E:$F, 2, FALSE), "")</f>
        <v/>
      </c>
      <c r="LH125" t="str">
        <f>IFERROR(VLOOKUP(LF125&amp;"-"&amp;LG125, Sheet2!$E:$F, 2, FALSE), "")</f>
        <v/>
      </c>
      <c r="LL125" t="s">
        <v>277</v>
      </c>
      <c r="LM125" t="s">
        <v>278</v>
      </c>
      <c r="LS125" t="str">
        <f>IFERROR(VLOOKUP(LQ125&amp;"-"&amp;LR125, Sheet2!$E:$F, 2, FALSE), "")</f>
        <v/>
      </c>
      <c r="LY125" t="str">
        <f>IFERROR(VLOOKUP(LW125&amp;"-"&amp;LX125, Sheet2!$E:$F, 2, FALSE), "")</f>
        <v/>
      </c>
      <c r="MD125" t="s">
        <v>277</v>
      </c>
      <c r="ME125" t="s">
        <v>278</v>
      </c>
      <c r="MK125" t="str">
        <f>IFERROR(VLOOKUP(MI125&amp;"-"&amp;MJ125, Sheet2!$E:$F, 2, FALSE), "")</f>
        <v/>
      </c>
      <c r="MN125" t="s">
        <v>277</v>
      </c>
      <c r="MV125" t="str">
        <f>IFERROR(VLOOKUP(MT125&amp;"-"&amp;MU125, Sheet2!$E:$F, 2, FALSE), "")</f>
        <v/>
      </c>
      <c r="NB125" t="str">
        <f>IFERROR(VLOOKUP(MZ125&amp;"-"&amp;NA125, Sheet2!$E:$F, 2, FALSE), "")</f>
        <v/>
      </c>
      <c r="NF125" t="s">
        <v>277</v>
      </c>
      <c r="NG125" t="s">
        <v>278</v>
      </c>
      <c r="NM125" t="str">
        <f>IFERROR(VLOOKUP(NK125&amp;"-"&amp;NL125, Sheet2!$E:$F, 2, FALSE), "")</f>
        <v/>
      </c>
      <c r="NS125" t="str">
        <f>IFERROR(VLOOKUP(NQ125&amp;"-"&amp;NR125, Sheet2!$E:$F, 2, FALSE), "")</f>
        <v/>
      </c>
      <c r="NX125" t="s">
        <v>277</v>
      </c>
      <c r="NY125" t="s">
        <v>278</v>
      </c>
      <c r="OE125" t="str">
        <f>IFERROR(VLOOKUP(OC125&amp;"-"&amp;OD125, Sheet2!$E:$F, 2, FALSE), "")</f>
        <v/>
      </c>
      <c r="OH125" t="s">
        <v>277</v>
      </c>
      <c r="OP125" t="str">
        <f>IFERROR(VLOOKUP(ON125&amp;"-"&amp;OO125, Sheet2!$E:$F, 2, FALSE), "")</f>
        <v/>
      </c>
      <c r="OV125" t="str">
        <f>IFERROR(VLOOKUP(OT125&amp;"-"&amp;OU125, Sheet2!$E:$F, 2, FALSE), "")</f>
        <v/>
      </c>
      <c r="OZ125" t="s">
        <v>277</v>
      </c>
      <c r="PA125" t="s">
        <v>278</v>
      </c>
      <c r="PG125" t="str">
        <f>IFERROR(VLOOKUP(PE125&amp;"-"&amp;PF125, Sheet2!$E:$F, 2, FALSE), "")</f>
        <v/>
      </c>
      <c r="PM125" t="str">
        <f>IFERROR(VLOOKUP(PK125&amp;"-"&amp;PL125, Sheet2!$E:$F, 2, FALSE), "")</f>
        <v/>
      </c>
      <c r="PR125" t="s">
        <v>277</v>
      </c>
      <c r="PS125" t="s">
        <v>278</v>
      </c>
      <c r="PY125" t="str">
        <f>IFERROR(VLOOKUP(PW125&amp;"-"&amp;PX125, Sheet2!$E:$F, 2, FALSE), "")</f>
        <v/>
      </c>
      <c r="QB125" t="s">
        <v>277</v>
      </c>
      <c r="QJ125" t="str">
        <f>IFERROR(VLOOKUP(QH125&amp;"-"&amp;QI125, Sheet2!$E:$F, 2, FALSE), "")</f>
        <v/>
      </c>
      <c r="QP125" t="str">
        <f>IFERROR(VLOOKUP(QN125&amp;"-"&amp;QO125, Sheet2!$E:$F, 2, FALSE), "")</f>
        <v/>
      </c>
      <c r="QT125" t="s">
        <v>277</v>
      </c>
      <c r="QU125" t="s">
        <v>278</v>
      </c>
      <c r="RA125" t="str">
        <f>IFERROR(VLOOKUP(QY125&amp;"-"&amp;QZ125, Sheet2!$E:$F, 2, FALSE), "")</f>
        <v/>
      </c>
      <c r="RG125" t="str">
        <f>IFERROR(VLOOKUP(RE125&amp;"-"&amp;RF125, Sheet2!$E:$F, 2, FALSE), "")</f>
        <v/>
      </c>
    </row>
    <row r="126" spans="1:475" x14ac:dyDescent="0.25">
      <c r="A126" t="s">
        <v>120</v>
      </c>
      <c r="B126" t="s">
        <v>244</v>
      </c>
      <c r="C126" t="s">
        <v>277</v>
      </c>
      <c r="D126" t="s">
        <v>278</v>
      </c>
      <c r="E126" t="s">
        <v>300</v>
      </c>
      <c r="F126">
        <v>100127</v>
      </c>
      <c r="G126" t="s">
        <v>366</v>
      </c>
      <c r="H126" t="s">
        <v>408</v>
      </c>
      <c r="M126" t="str">
        <f>IFERROR(VLOOKUP(K126&amp;"-"&amp;L126, Sheet2!$E:$F, 2, FALSE), "")</f>
        <v/>
      </c>
      <c r="N126" t="s">
        <v>297</v>
      </c>
      <c r="O126" t="s">
        <v>416</v>
      </c>
      <c r="P126" t="s">
        <v>417</v>
      </c>
      <c r="T126" t="s">
        <v>277</v>
      </c>
      <c r="AA126" t="str">
        <f>IFERROR(VLOOKUP(Y126&amp;"-"&amp;Z126, Sheet2!$E:$F, 2, FALSE), "")</f>
        <v/>
      </c>
      <c r="AB126" t="s">
        <v>289</v>
      </c>
      <c r="AL126" t="str">
        <f>IFERROR(VLOOKUP(AJ126&amp;"-"&amp;AK126, Sheet2!$E:$F, 2, FALSE), "")</f>
        <v/>
      </c>
      <c r="AP126" t="s">
        <v>277</v>
      </c>
      <c r="AQ126" t="s">
        <v>278</v>
      </c>
      <c r="AV126" t="str">
        <f>IFERROR(VLOOKUP(AT126&amp;"-"&amp;AU126, Sheet2!$E:$F, 2, FALSE), "")</f>
        <v/>
      </c>
      <c r="BD126" t="str">
        <f>IFERROR(VLOOKUP(BB126&amp;"-"&amp;BC126, Sheet2!$E:$F, 2, FALSE), "")</f>
        <v/>
      </c>
      <c r="BJ126" t="s">
        <v>277</v>
      </c>
      <c r="BK126" t="s">
        <v>278</v>
      </c>
      <c r="BP126" t="str">
        <f>IFERROR(VLOOKUP(BN126&amp;"-"&amp;BO126, Sheet2!$E:$F, 2, FALSE), "")</f>
        <v/>
      </c>
      <c r="BT126" t="s">
        <v>277</v>
      </c>
      <c r="CB126" t="str">
        <f>IFERROR(VLOOKUP(BZ126&amp;"-"&amp;CA126, Sheet2!$E:$F, 2, FALSE), "")</f>
        <v/>
      </c>
      <c r="CH126" t="str">
        <f>IFERROR(VLOOKUP(CF126&amp;"-"&amp;CG126, Sheet2!$E:$F, 2, FALSE), "")</f>
        <v/>
      </c>
      <c r="CL126" t="s">
        <v>277</v>
      </c>
      <c r="CM126" t="s">
        <v>278</v>
      </c>
      <c r="CR126" t="str">
        <f>IFERROR(VLOOKUP(CP126&amp;"-"&amp;CQ126, Sheet2!$E:$F, 2, FALSE), "")</f>
        <v/>
      </c>
      <c r="CX126" t="str">
        <f>IFERROR(VLOOKUP(CV126&amp;"-"&amp;CW126, Sheet2!$E:$F, 2, FALSE), "")</f>
        <v/>
      </c>
      <c r="DD126" t="s">
        <v>277</v>
      </c>
      <c r="DE126" t="s">
        <v>278</v>
      </c>
      <c r="DJ126" t="str">
        <f>IFERROR(VLOOKUP(DH126&amp;"-"&amp;DI126, Sheet2!$E:$F, 2, FALSE), "")</f>
        <v/>
      </c>
      <c r="DM126" t="s">
        <v>277</v>
      </c>
      <c r="DU126" t="str">
        <f>IFERROR(VLOOKUP(DS126&amp;"-"&amp;DT126, Sheet2!$E:$F, 2, FALSE), "")</f>
        <v/>
      </c>
      <c r="EA126" t="str">
        <f>IFERROR(VLOOKUP(DY126&amp;"-"&amp;DZ126, Sheet2!$E:$F, 2, FALSE), "")</f>
        <v/>
      </c>
      <c r="ED126" t="s">
        <v>277</v>
      </c>
      <c r="EJ126" t="s">
        <v>277</v>
      </c>
      <c r="EK126" t="s">
        <v>278</v>
      </c>
      <c r="EQ126" t="str">
        <f>IFERROR(VLOOKUP(EO126&amp;"-"&amp;EP126, Sheet2!$E:$F, 2, FALSE), "")</f>
        <v/>
      </c>
      <c r="EV126" t="str">
        <f>IFERROR(VLOOKUP(ET126&amp;"-"&amp;EU126, Sheet2!$E:$F, 2, FALSE), "")</f>
        <v/>
      </c>
      <c r="FC126" t="s">
        <v>277</v>
      </c>
      <c r="FD126" t="s">
        <v>278</v>
      </c>
      <c r="FI126" t="str">
        <f>IFERROR(VLOOKUP(FG126&amp;"-"&amp;FH126, Sheet2!$E:$F, 2, FALSE), "")</f>
        <v/>
      </c>
      <c r="FL126" t="s">
        <v>277</v>
      </c>
      <c r="FT126" t="str">
        <f>IFERROR(VLOOKUP(FR126&amp;"-"&amp;FS126, Sheet2!$E:$F, 2, FALSE), "")</f>
        <v/>
      </c>
      <c r="FZ126" t="str">
        <f>IFERROR(VLOOKUP(FX126&amp;"-"&amp;FY126, Sheet2!$E:$F, 2, FALSE), "")</f>
        <v/>
      </c>
      <c r="GD126" t="s">
        <v>277</v>
      </c>
      <c r="GE126" t="s">
        <v>278</v>
      </c>
      <c r="GJ126" t="str">
        <f>IFERROR(VLOOKUP(GH126&amp;"-"&amp;GI126, Sheet2!$E:$F, 2, FALSE), "")</f>
        <v/>
      </c>
      <c r="GP126" t="str">
        <f>IFERROR(VLOOKUP(GN126&amp;"-"&amp;GO126, Sheet2!$E:$F, 2, FALSE), "")</f>
        <v/>
      </c>
      <c r="GW126" t="s">
        <v>277</v>
      </c>
      <c r="GX126" t="s">
        <v>278</v>
      </c>
      <c r="HC126" t="str">
        <f>IFERROR(VLOOKUP(HA126&amp;"-"&amp;HB126, Sheet2!$E:$F, 2, FALSE), "")</f>
        <v/>
      </c>
      <c r="HF126" t="s">
        <v>277</v>
      </c>
      <c r="HN126" t="str">
        <f>IFERROR(VLOOKUP(HL126&amp;"-"&amp;HM126, Sheet2!$E:$F, 2, FALSE), "")</f>
        <v/>
      </c>
      <c r="HT126" t="str">
        <f>IFERROR(VLOOKUP(HR126&amp;"-"&amp;HS126, Sheet2!$E:$F, 2, FALSE), "")</f>
        <v/>
      </c>
      <c r="HX126" t="s">
        <v>277</v>
      </c>
      <c r="HY126" t="s">
        <v>278</v>
      </c>
      <c r="IE126" t="str">
        <f>IFERROR(VLOOKUP(IC126&amp;"-"&amp;ID126, Sheet2!$E:$F, 2, FALSE), "")</f>
        <v/>
      </c>
      <c r="IK126" t="str">
        <f>IFERROR(VLOOKUP(II126&amp;"-"&amp;IJ126, Sheet2!$E:$F, 2, FALSE), "")</f>
        <v/>
      </c>
      <c r="IR126" t="s">
        <v>277</v>
      </c>
      <c r="IS126" t="s">
        <v>278</v>
      </c>
      <c r="IY126" t="str">
        <f>IFERROR(VLOOKUP(IW126&amp;"-"&amp;IX126, Sheet2!$E:$F, 2, FALSE), "")</f>
        <v/>
      </c>
      <c r="JG126" t="str">
        <f>IFERROR(VLOOKUP(JE126&amp;"-"&amp;JF126, Sheet2!$E:$F, 2, FALSE), "")</f>
        <v/>
      </c>
      <c r="JM126" t="str">
        <f>IFERROR(VLOOKUP(JK126&amp;"-"&amp;JL126, Sheet2!$E:$F, 2, FALSE), "")</f>
        <v/>
      </c>
      <c r="JQ126" t="s">
        <v>277</v>
      </c>
      <c r="JR126" t="s">
        <v>278</v>
      </c>
      <c r="JX126" t="str">
        <f>IFERROR(VLOOKUP(JV126&amp;"-"&amp;JW126, Sheet2!$E:$F, 2, FALSE), "")</f>
        <v/>
      </c>
      <c r="KD126" t="str">
        <f>IFERROR(VLOOKUP(KB126&amp;"-"&amp;KC126, Sheet2!$E:$F, 2, FALSE), "")</f>
        <v/>
      </c>
      <c r="KK126" t="s">
        <v>277</v>
      </c>
      <c r="KL126" t="s">
        <v>278</v>
      </c>
      <c r="KR126" t="str">
        <f>IFERROR(VLOOKUP(KP126&amp;"-"&amp;KQ126, Sheet2!$E:$F, 2, FALSE), "")</f>
        <v/>
      </c>
      <c r="KZ126" t="str">
        <f>IFERROR(VLOOKUP(KX126&amp;"-"&amp;KY126, Sheet2!$E:$F, 2, FALSE), "")</f>
        <v/>
      </c>
      <c r="LH126" t="str">
        <f>IFERROR(VLOOKUP(LF126&amp;"-"&amp;LG126, Sheet2!$E:$F, 2, FALSE), "")</f>
        <v/>
      </c>
      <c r="LL126" t="s">
        <v>277</v>
      </c>
      <c r="LM126" t="s">
        <v>278</v>
      </c>
      <c r="LS126" t="str">
        <f>IFERROR(VLOOKUP(LQ126&amp;"-"&amp;LR126, Sheet2!$E:$F, 2, FALSE), "")</f>
        <v/>
      </c>
      <c r="LY126" t="str">
        <f>IFERROR(VLOOKUP(LW126&amp;"-"&amp;LX126, Sheet2!$E:$F, 2, FALSE), "")</f>
        <v/>
      </c>
      <c r="MD126" t="s">
        <v>277</v>
      </c>
      <c r="ME126" t="s">
        <v>278</v>
      </c>
      <c r="MK126" t="str">
        <f>IFERROR(VLOOKUP(MI126&amp;"-"&amp;MJ126, Sheet2!$E:$F, 2, FALSE), "")</f>
        <v/>
      </c>
      <c r="MN126" t="s">
        <v>277</v>
      </c>
      <c r="MV126" t="str">
        <f>IFERROR(VLOOKUP(MT126&amp;"-"&amp;MU126, Sheet2!$E:$F, 2, FALSE), "")</f>
        <v/>
      </c>
      <c r="NB126" t="str">
        <f>IFERROR(VLOOKUP(MZ126&amp;"-"&amp;NA126, Sheet2!$E:$F, 2, FALSE), "")</f>
        <v/>
      </c>
      <c r="NF126" t="s">
        <v>277</v>
      </c>
      <c r="NG126" t="s">
        <v>278</v>
      </c>
      <c r="NM126" t="str">
        <f>IFERROR(VLOOKUP(NK126&amp;"-"&amp;NL126, Sheet2!$E:$F, 2, FALSE), "")</f>
        <v/>
      </c>
      <c r="NS126" t="str">
        <f>IFERROR(VLOOKUP(NQ126&amp;"-"&amp;NR126, Sheet2!$E:$F, 2, FALSE), "")</f>
        <v/>
      </c>
      <c r="NX126" t="s">
        <v>277</v>
      </c>
      <c r="NY126" t="s">
        <v>278</v>
      </c>
      <c r="OE126" t="str">
        <f>IFERROR(VLOOKUP(OC126&amp;"-"&amp;OD126, Sheet2!$E:$F, 2, FALSE), "")</f>
        <v/>
      </c>
      <c r="OH126" t="s">
        <v>277</v>
      </c>
      <c r="OP126" t="str">
        <f>IFERROR(VLOOKUP(ON126&amp;"-"&amp;OO126, Sheet2!$E:$F, 2, FALSE), "")</f>
        <v/>
      </c>
      <c r="OV126" t="str">
        <f>IFERROR(VLOOKUP(OT126&amp;"-"&amp;OU126, Sheet2!$E:$F, 2, FALSE), "")</f>
        <v/>
      </c>
      <c r="OZ126" t="s">
        <v>277</v>
      </c>
      <c r="PA126" t="s">
        <v>278</v>
      </c>
      <c r="PG126" t="str">
        <f>IFERROR(VLOOKUP(PE126&amp;"-"&amp;PF126, Sheet2!$E:$F, 2, FALSE), "")</f>
        <v/>
      </c>
      <c r="PM126" t="str">
        <f>IFERROR(VLOOKUP(PK126&amp;"-"&amp;PL126, Sheet2!$E:$F, 2, FALSE), "")</f>
        <v/>
      </c>
      <c r="PR126" t="s">
        <v>277</v>
      </c>
      <c r="PS126" t="s">
        <v>278</v>
      </c>
      <c r="PY126" t="str">
        <f>IFERROR(VLOOKUP(PW126&amp;"-"&amp;PX126, Sheet2!$E:$F, 2, FALSE), "")</f>
        <v/>
      </c>
      <c r="QB126" t="s">
        <v>277</v>
      </c>
      <c r="QJ126" t="str">
        <f>IFERROR(VLOOKUP(QH126&amp;"-"&amp;QI126, Sheet2!$E:$F, 2, FALSE), "")</f>
        <v/>
      </c>
      <c r="QP126" t="str">
        <f>IFERROR(VLOOKUP(QN126&amp;"-"&amp;QO126, Sheet2!$E:$F, 2, FALSE), "")</f>
        <v/>
      </c>
      <c r="QT126" t="s">
        <v>277</v>
      </c>
      <c r="QU126" t="s">
        <v>278</v>
      </c>
      <c r="RA126" t="str">
        <f>IFERROR(VLOOKUP(QY126&amp;"-"&amp;QZ126, Sheet2!$E:$F, 2, FALSE), "")</f>
        <v/>
      </c>
      <c r="RG126" t="str">
        <f>IFERROR(VLOOKUP(RE126&amp;"-"&amp;RF126, Sheet2!$E:$F, 2, FALSE), "")</f>
        <v/>
      </c>
    </row>
    <row r="127" spans="1:475" x14ac:dyDescent="0.25">
      <c r="A127" t="s">
        <v>121</v>
      </c>
      <c r="B127" t="s">
        <v>245</v>
      </c>
      <c r="C127" t="s">
        <v>277</v>
      </c>
      <c r="D127" t="s">
        <v>278</v>
      </c>
      <c r="E127" t="s">
        <v>283</v>
      </c>
      <c r="F127">
        <v>100128</v>
      </c>
      <c r="G127" t="s">
        <v>367</v>
      </c>
      <c r="H127" t="s">
        <v>408</v>
      </c>
      <c r="M127" t="str">
        <f>IFERROR(VLOOKUP(K127&amp;"-"&amp;L127, Sheet2!$E:$F, 2, FALSE), "")</f>
        <v/>
      </c>
      <c r="N127" t="s">
        <v>297</v>
      </c>
      <c r="O127" t="s">
        <v>416</v>
      </c>
      <c r="P127" t="s">
        <v>417</v>
      </c>
      <c r="T127" t="s">
        <v>277</v>
      </c>
      <c r="AA127" t="str">
        <f>IFERROR(VLOOKUP(Y127&amp;"-"&amp;Z127, Sheet2!$E:$F, 2, FALSE), "")</f>
        <v/>
      </c>
      <c r="AB127" t="s">
        <v>289</v>
      </c>
      <c r="AL127" t="str">
        <f>IFERROR(VLOOKUP(AJ127&amp;"-"&amp;AK127, Sheet2!$E:$F, 2, FALSE), "")</f>
        <v/>
      </c>
      <c r="AP127" t="s">
        <v>277</v>
      </c>
      <c r="AQ127" t="s">
        <v>278</v>
      </c>
      <c r="AV127" t="str">
        <f>IFERROR(VLOOKUP(AT127&amp;"-"&amp;AU127, Sheet2!$E:$F, 2, FALSE), "")</f>
        <v/>
      </c>
      <c r="BD127" t="str">
        <f>IFERROR(VLOOKUP(BB127&amp;"-"&amp;BC127, Sheet2!$E:$F, 2, FALSE), "")</f>
        <v/>
      </c>
      <c r="BJ127" t="s">
        <v>277</v>
      </c>
      <c r="BK127" t="s">
        <v>278</v>
      </c>
      <c r="BP127" t="str">
        <f>IFERROR(VLOOKUP(BN127&amp;"-"&amp;BO127, Sheet2!$E:$F, 2, FALSE), "")</f>
        <v/>
      </c>
      <c r="BT127" t="s">
        <v>277</v>
      </c>
      <c r="CB127" t="str">
        <f>IFERROR(VLOOKUP(BZ127&amp;"-"&amp;CA127, Sheet2!$E:$F, 2, FALSE), "")</f>
        <v/>
      </c>
      <c r="CH127" t="str">
        <f>IFERROR(VLOOKUP(CF127&amp;"-"&amp;CG127, Sheet2!$E:$F, 2, FALSE), "")</f>
        <v/>
      </c>
      <c r="CL127" t="s">
        <v>277</v>
      </c>
      <c r="CM127" t="s">
        <v>278</v>
      </c>
      <c r="CR127" t="str">
        <f>IFERROR(VLOOKUP(CP127&amp;"-"&amp;CQ127, Sheet2!$E:$F, 2, FALSE), "")</f>
        <v/>
      </c>
      <c r="CX127" t="str">
        <f>IFERROR(VLOOKUP(CV127&amp;"-"&amp;CW127, Sheet2!$E:$F, 2, FALSE), "")</f>
        <v/>
      </c>
      <c r="DD127" t="s">
        <v>277</v>
      </c>
      <c r="DE127" t="s">
        <v>278</v>
      </c>
      <c r="DJ127" t="str">
        <f>IFERROR(VLOOKUP(DH127&amp;"-"&amp;DI127, Sheet2!$E:$F, 2, FALSE), "")</f>
        <v/>
      </c>
      <c r="DM127" t="s">
        <v>277</v>
      </c>
      <c r="DU127" t="str">
        <f>IFERROR(VLOOKUP(DS127&amp;"-"&amp;DT127, Sheet2!$E:$F, 2, FALSE), "")</f>
        <v/>
      </c>
      <c r="EA127" t="str">
        <f>IFERROR(VLOOKUP(DY127&amp;"-"&amp;DZ127, Sheet2!$E:$F, 2, FALSE), "")</f>
        <v/>
      </c>
      <c r="ED127" t="s">
        <v>277</v>
      </c>
      <c r="EJ127" t="s">
        <v>277</v>
      </c>
      <c r="EK127" t="s">
        <v>278</v>
      </c>
      <c r="EQ127" t="str">
        <f>IFERROR(VLOOKUP(EO127&amp;"-"&amp;EP127, Sheet2!$E:$F, 2, FALSE), "")</f>
        <v/>
      </c>
      <c r="EV127" t="str">
        <f>IFERROR(VLOOKUP(ET127&amp;"-"&amp;EU127, Sheet2!$E:$F, 2, FALSE), "")</f>
        <v/>
      </c>
      <c r="FC127" t="s">
        <v>277</v>
      </c>
      <c r="FD127" t="s">
        <v>278</v>
      </c>
      <c r="FI127" t="str">
        <f>IFERROR(VLOOKUP(FG127&amp;"-"&amp;FH127, Sheet2!$E:$F, 2, FALSE), "")</f>
        <v/>
      </c>
      <c r="FL127" t="s">
        <v>277</v>
      </c>
      <c r="FT127" t="str">
        <f>IFERROR(VLOOKUP(FR127&amp;"-"&amp;FS127, Sheet2!$E:$F, 2, FALSE), "")</f>
        <v/>
      </c>
      <c r="FZ127" t="str">
        <f>IFERROR(VLOOKUP(FX127&amp;"-"&amp;FY127, Sheet2!$E:$F, 2, FALSE), "")</f>
        <v/>
      </c>
      <c r="GD127" t="s">
        <v>277</v>
      </c>
      <c r="GE127" t="s">
        <v>278</v>
      </c>
      <c r="GJ127" t="str">
        <f>IFERROR(VLOOKUP(GH127&amp;"-"&amp;GI127, Sheet2!$E:$F, 2, FALSE), "")</f>
        <v/>
      </c>
      <c r="GP127" t="str">
        <f>IFERROR(VLOOKUP(GN127&amp;"-"&amp;GO127, Sheet2!$E:$F, 2, FALSE), "")</f>
        <v/>
      </c>
      <c r="GW127" t="s">
        <v>277</v>
      </c>
      <c r="GX127" t="s">
        <v>278</v>
      </c>
      <c r="HC127" t="str">
        <f>IFERROR(VLOOKUP(HA127&amp;"-"&amp;HB127, Sheet2!$E:$F, 2, FALSE), "")</f>
        <v/>
      </c>
      <c r="HF127" t="s">
        <v>277</v>
      </c>
      <c r="HN127" t="str">
        <f>IFERROR(VLOOKUP(HL127&amp;"-"&amp;HM127, Sheet2!$E:$F, 2, FALSE), "")</f>
        <v/>
      </c>
      <c r="HT127" t="str">
        <f>IFERROR(VLOOKUP(HR127&amp;"-"&amp;HS127, Sheet2!$E:$F, 2, FALSE), "")</f>
        <v/>
      </c>
      <c r="HX127" t="s">
        <v>277</v>
      </c>
      <c r="HY127" t="s">
        <v>278</v>
      </c>
      <c r="IE127" t="str">
        <f>IFERROR(VLOOKUP(IC127&amp;"-"&amp;ID127, Sheet2!$E:$F, 2, FALSE), "")</f>
        <v/>
      </c>
      <c r="IK127" t="str">
        <f>IFERROR(VLOOKUP(II127&amp;"-"&amp;IJ127, Sheet2!$E:$F, 2, FALSE), "")</f>
        <v/>
      </c>
      <c r="IR127" t="s">
        <v>277</v>
      </c>
      <c r="IS127" t="s">
        <v>278</v>
      </c>
      <c r="IY127" t="str">
        <f>IFERROR(VLOOKUP(IW127&amp;"-"&amp;IX127, Sheet2!$E:$F, 2, FALSE), "")</f>
        <v/>
      </c>
      <c r="JG127" t="str">
        <f>IFERROR(VLOOKUP(JE127&amp;"-"&amp;JF127, Sheet2!$E:$F, 2, FALSE), "")</f>
        <v/>
      </c>
      <c r="JM127" t="str">
        <f>IFERROR(VLOOKUP(JK127&amp;"-"&amp;JL127, Sheet2!$E:$F, 2, FALSE), "")</f>
        <v/>
      </c>
      <c r="JQ127" t="s">
        <v>277</v>
      </c>
      <c r="JR127" t="s">
        <v>278</v>
      </c>
      <c r="JX127" t="str">
        <f>IFERROR(VLOOKUP(JV127&amp;"-"&amp;JW127, Sheet2!$E:$F, 2, FALSE), "")</f>
        <v/>
      </c>
      <c r="KD127" t="str">
        <f>IFERROR(VLOOKUP(KB127&amp;"-"&amp;KC127, Sheet2!$E:$F, 2, FALSE), "")</f>
        <v/>
      </c>
      <c r="KK127" t="s">
        <v>277</v>
      </c>
      <c r="KL127" t="s">
        <v>278</v>
      </c>
      <c r="KR127" t="str">
        <f>IFERROR(VLOOKUP(KP127&amp;"-"&amp;KQ127, Sheet2!$E:$F, 2, FALSE), "")</f>
        <v/>
      </c>
      <c r="KZ127" t="str">
        <f>IFERROR(VLOOKUP(KX127&amp;"-"&amp;KY127, Sheet2!$E:$F, 2, FALSE), "")</f>
        <v/>
      </c>
      <c r="LH127" t="str">
        <f>IFERROR(VLOOKUP(LF127&amp;"-"&amp;LG127, Sheet2!$E:$F, 2, FALSE), "")</f>
        <v/>
      </c>
      <c r="LL127" t="s">
        <v>277</v>
      </c>
      <c r="LM127" t="s">
        <v>278</v>
      </c>
      <c r="LS127" t="str">
        <f>IFERROR(VLOOKUP(LQ127&amp;"-"&amp;LR127, Sheet2!$E:$F, 2, FALSE), "")</f>
        <v/>
      </c>
      <c r="LY127" t="str">
        <f>IFERROR(VLOOKUP(LW127&amp;"-"&amp;LX127, Sheet2!$E:$F, 2, FALSE), "")</f>
        <v/>
      </c>
      <c r="MD127" t="s">
        <v>277</v>
      </c>
      <c r="ME127" t="s">
        <v>278</v>
      </c>
      <c r="MK127" t="str">
        <f>IFERROR(VLOOKUP(MI127&amp;"-"&amp;MJ127, Sheet2!$E:$F, 2, FALSE), "")</f>
        <v/>
      </c>
      <c r="MN127" t="s">
        <v>277</v>
      </c>
      <c r="MV127" t="str">
        <f>IFERROR(VLOOKUP(MT127&amp;"-"&amp;MU127, Sheet2!$E:$F, 2, FALSE), "")</f>
        <v/>
      </c>
      <c r="NB127" t="str">
        <f>IFERROR(VLOOKUP(MZ127&amp;"-"&amp;NA127, Sheet2!$E:$F, 2, FALSE), "")</f>
        <v/>
      </c>
      <c r="NF127" t="s">
        <v>277</v>
      </c>
      <c r="NG127" t="s">
        <v>278</v>
      </c>
      <c r="NM127" t="str">
        <f>IFERROR(VLOOKUP(NK127&amp;"-"&amp;NL127, Sheet2!$E:$F, 2, FALSE), "")</f>
        <v/>
      </c>
      <c r="NS127" t="str">
        <f>IFERROR(VLOOKUP(NQ127&amp;"-"&amp;NR127, Sheet2!$E:$F, 2, FALSE), "")</f>
        <v/>
      </c>
      <c r="NX127" t="s">
        <v>277</v>
      </c>
      <c r="NY127" t="s">
        <v>278</v>
      </c>
      <c r="OE127" t="str">
        <f>IFERROR(VLOOKUP(OC127&amp;"-"&amp;OD127, Sheet2!$E:$F, 2, FALSE), "")</f>
        <v/>
      </c>
      <c r="OH127" t="s">
        <v>277</v>
      </c>
      <c r="OP127" t="str">
        <f>IFERROR(VLOOKUP(ON127&amp;"-"&amp;OO127, Sheet2!$E:$F, 2, FALSE), "")</f>
        <v/>
      </c>
      <c r="OV127" t="str">
        <f>IFERROR(VLOOKUP(OT127&amp;"-"&amp;OU127, Sheet2!$E:$F, 2, FALSE), "")</f>
        <v/>
      </c>
      <c r="OZ127" t="s">
        <v>277</v>
      </c>
      <c r="PA127" t="s">
        <v>278</v>
      </c>
      <c r="PG127" t="str">
        <f>IFERROR(VLOOKUP(PE127&amp;"-"&amp;PF127, Sheet2!$E:$F, 2, FALSE), "")</f>
        <v/>
      </c>
      <c r="PM127" t="str">
        <f>IFERROR(VLOOKUP(PK127&amp;"-"&amp;PL127, Sheet2!$E:$F, 2, FALSE), "")</f>
        <v/>
      </c>
      <c r="PR127" t="s">
        <v>277</v>
      </c>
      <c r="PS127" t="s">
        <v>278</v>
      </c>
      <c r="PY127" t="str">
        <f>IFERROR(VLOOKUP(PW127&amp;"-"&amp;PX127, Sheet2!$E:$F, 2, FALSE), "")</f>
        <v/>
      </c>
      <c r="QB127" t="s">
        <v>277</v>
      </c>
      <c r="QJ127" t="str">
        <f>IFERROR(VLOOKUP(QH127&amp;"-"&amp;QI127, Sheet2!$E:$F, 2, FALSE), "")</f>
        <v/>
      </c>
      <c r="QP127" t="str">
        <f>IFERROR(VLOOKUP(QN127&amp;"-"&amp;QO127, Sheet2!$E:$F, 2, FALSE), "")</f>
        <v/>
      </c>
      <c r="QT127" t="s">
        <v>277</v>
      </c>
      <c r="QU127" t="s">
        <v>278</v>
      </c>
      <c r="RA127" t="str">
        <f>IFERROR(VLOOKUP(QY127&amp;"-"&amp;QZ127, Sheet2!$E:$F, 2, FALSE), "")</f>
        <v/>
      </c>
      <c r="RG127" t="str">
        <f>IFERROR(VLOOKUP(RE127&amp;"-"&amp;RF127, Sheet2!$E:$F, 2, FALSE), "")</f>
        <v/>
      </c>
    </row>
    <row r="128" spans="1:475" x14ac:dyDescent="0.25">
      <c r="A128" t="s">
        <v>122</v>
      </c>
      <c r="B128" t="s">
        <v>246</v>
      </c>
      <c r="C128" t="s">
        <v>277</v>
      </c>
      <c r="D128" t="s">
        <v>278</v>
      </c>
      <c r="E128" t="s">
        <v>293</v>
      </c>
      <c r="F128">
        <v>100129</v>
      </c>
      <c r="G128" t="s">
        <v>368</v>
      </c>
      <c r="H128" t="s">
        <v>406</v>
      </c>
      <c r="M128" t="str">
        <f>IFERROR(VLOOKUP(K128&amp;"-"&amp;L128, Sheet2!$E:$F, 2, FALSE), "")</f>
        <v/>
      </c>
      <c r="N128" t="s">
        <v>297</v>
      </c>
      <c r="O128" t="s">
        <v>416</v>
      </c>
      <c r="P128" t="s">
        <v>417</v>
      </c>
      <c r="T128" t="s">
        <v>277</v>
      </c>
      <c r="AA128" t="str">
        <f>IFERROR(VLOOKUP(Y128&amp;"-"&amp;Z128, Sheet2!$E:$F, 2, FALSE), "")</f>
        <v/>
      </c>
      <c r="AB128" t="s">
        <v>289</v>
      </c>
      <c r="AL128" t="str">
        <f>IFERROR(VLOOKUP(AJ128&amp;"-"&amp;AK128, Sheet2!$E:$F, 2, FALSE), "")</f>
        <v/>
      </c>
      <c r="AP128" t="s">
        <v>277</v>
      </c>
      <c r="AQ128" t="s">
        <v>278</v>
      </c>
      <c r="AV128" t="str">
        <f>IFERROR(VLOOKUP(AT128&amp;"-"&amp;AU128, Sheet2!$E:$F, 2, FALSE), "")</f>
        <v/>
      </c>
      <c r="BD128" t="str">
        <f>IFERROR(VLOOKUP(BB128&amp;"-"&amp;BC128, Sheet2!$E:$F, 2, FALSE), "")</f>
        <v/>
      </c>
      <c r="BJ128" t="s">
        <v>277</v>
      </c>
      <c r="BK128" t="s">
        <v>278</v>
      </c>
      <c r="BP128" t="str">
        <f>IFERROR(VLOOKUP(BN128&amp;"-"&amp;BO128, Sheet2!$E:$F, 2, FALSE), "")</f>
        <v/>
      </c>
      <c r="BT128" t="s">
        <v>277</v>
      </c>
      <c r="CB128" t="str">
        <f>IFERROR(VLOOKUP(BZ128&amp;"-"&amp;CA128, Sheet2!$E:$F, 2, FALSE), "")</f>
        <v/>
      </c>
      <c r="CH128" t="str">
        <f>IFERROR(VLOOKUP(CF128&amp;"-"&amp;CG128, Sheet2!$E:$F, 2, FALSE), "")</f>
        <v/>
      </c>
      <c r="CL128" t="s">
        <v>277</v>
      </c>
      <c r="CM128" t="s">
        <v>278</v>
      </c>
      <c r="CR128" t="str">
        <f>IFERROR(VLOOKUP(CP128&amp;"-"&amp;CQ128, Sheet2!$E:$F, 2, FALSE), "")</f>
        <v/>
      </c>
      <c r="CX128" t="str">
        <f>IFERROR(VLOOKUP(CV128&amp;"-"&amp;CW128, Sheet2!$E:$F, 2, FALSE), "")</f>
        <v/>
      </c>
      <c r="DD128" t="s">
        <v>277</v>
      </c>
      <c r="DE128" t="s">
        <v>278</v>
      </c>
      <c r="DJ128" t="str">
        <f>IFERROR(VLOOKUP(DH128&amp;"-"&amp;DI128, Sheet2!$E:$F, 2, FALSE), "")</f>
        <v/>
      </c>
      <c r="DM128" t="s">
        <v>277</v>
      </c>
      <c r="DU128" t="str">
        <f>IFERROR(VLOOKUP(DS128&amp;"-"&amp;DT128, Sheet2!$E:$F, 2, FALSE), "")</f>
        <v/>
      </c>
      <c r="EA128" t="str">
        <f>IFERROR(VLOOKUP(DY128&amp;"-"&amp;DZ128, Sheet2!$E:$F, 2, FALSE), "")</f>
        <v/>
      </c>
      <c r="ED128" t="s">
        <v>277</v>
      </c>
      <c r="EJ128" t="s">
        <v>277</v>
      </c>
      <c r="EK128" t="s">
        <v>278</v>
      </c>
      <c r="EQ128" t="str">
        <f>IFERROR(VLOOKUP(EO128&amp;"-"&amp;EP128, Sheet2!$E:$F, 2, FALSE), "")</f>
        <v/>
      </c>
      <c r="EV128" t="str">
        <f>IFERROR(VLOOKUP(ET128&amp;"-"&amp;EU128, Sheet2!$E:$F, 2, FALSE), "")</f>
        <v/>
      </c>
      <c r="FC128" t="s">
        <v>277</v>
      </c>
      <c r="FD128" t="s">
        <v>278</v>
      </c>
      <c r="FI128" t="str">
        <f>IFERROR(VLOOKUP(FG128&amp;"-"&amp;FH128, Sheet2!$E:$F, 2, FALSE), "")</f>
        <v/>
      </c>
      <c r="FL128" t="s">
        <v>277</v>
      </c>
      <c r="FT128" t="str">
        <f>IFERROR(VLOOKUP(FR128&amp;"-"&amp;FS128, Sheet2!$E:$F, 2, FALSE), "")</f>
        <v/>
      </c>
      <c r="FZ128" t="str">
        <f>IFERROR(VLOOKUP(FX128&amp;"-"&amp;FY128, Sheet2!$E:$F, 2, FALSE), "")</f>
        <v/>
      </c>
      <c r="GD128" t="s">
        <v>277</v>
      </c>
      <c r="GE128" t="s">
        <v>278</v>
      </c>
      <c r="GJ128" t="str">
        <f>IFERROR(VLOOKUP(GH128&amp;"-"&amp;GI128, Sheet2!$E:$F, 2, FALSE), "")</f>
        <v/>
      </c>
      <c r="GP128" t="str">
        <f>IFERROR(VLOOKUP(GN128&amp;"-"&amp;GO128, Sheet2!$E:$F, 2, FALSE), "")</f>
        <v/>
      </c>
      <c r="GW128" t="s">
        <v>277</v>
      </c>
      <c r="GX128" t="s">
        <v>278</v>
      </c>
      <c r="HC128" t="str">
        <f>IFERROR(VLOOKUP(HA128&amp;"-"&amp;HB128, Sheet2!$E:$F, 2, FALSE), "")</f>
        <v/>
      </c>
      <c r="HF128" t="s">
        <v>277</v>
      </c>
      <c r="HN128" t="str">
        <f>IFERROR(VLOOKUP(HL128&amp;"-"&amp;HM128, Sheet2!$E:$F, 2, FALSE), "")</f>
        <v/>
      </c>
      <c r="HT128" t="str">
        <f>IFERROR(VLOOKUP(HR128&amp;"-"&amp;HS128, Sheet2!$E:$F, 2, FALSE), "")</f>
        <v/>
      </c>
      <c r="HX128" t="s">
        <v>277</v>
      </c>
      <c r="HY128" t="s">
        <v>278</v>
      </c>
      <c r="IE128" t="str">
        <f>IFERROR(VLOOKUP(IC128&amp;"-"&amp;ID128, Sheet2!$E:$F, 2, FALSE), "")</f>
        <v/>
      </c>
      <c r="IK128" t="str">
        <f>IFERROR(VLOOKUP(II128&amp;"-"&amp;IJ128, Sheet2!$E:$F, 2, FALSE), "")</f>
        <v/>
      </c>
      <c r="IR128" t="s">
        <v>277</v>
      </c>
      <c r="IS128" t="s">
        <v>278</v>
      </c>
      <c r="IY128" t="str">
        <f>IFERROR(VLOOKUP(IW128&amp;"-"&amp;IX128, Sheet2!$E:$F, 2, FALSE), "")</f>
        <v/>
      </c>
      <c r="JG128" t="str">
        <f>IFERROR(VLOOKUP(JE128&amp;"-"&amp;JF128, Sheet2!$E:$F, 2, FALSE), "")</f>
        <v/>
      </c>
      <c r="JM128" t="str">
        <f>IFERROR(VLOOKUP(JK128&amp;"-"&amp;JL128, Sheet2!$E:$F, 2, FALSE), "")</f>
        <v/>
      </c>
      <c r="JQ128" t="s">
        <v>277</v>
      </c>
      <c r="JR128" t="s">
        <v>278</v>
      </c>
      <c r="JX128" t="str">
        <f>IFERROR(VLOOKUP(JV128&amp;"-"&amp;JW128, Sheet2!$E:$F, 2, FALSE), "")</f>
        <v/>
      </c>
      <c r="KD128" t="str">
        <f>IFERROR(VLOOKUP(KB128&amp;"-"&amp;KC128, Sheet2!$E:$F, 2, FALSE), "")</f>
        <v/>
      </c>
      <c r="KK128" t="s">
        <v>277</v>
      </c>
      <c r="KL128" t="s">
        <v>278</v>
      </c>
      <c r="KR128" t="str">
        <f>IFERROR(VLOOKUP(KP128&amp;"-"&amp;KQ128, Sheet2!$E:$F, 2, FALSE), "")</f>
        <v/>
      </c>
      <c r="KZ128" t="str">
        <f>IFERROR(VLOOKUP(KX128&amp;"-"&amp;KY128, Sheet2!$E:$F, 2, FALSE), "")</f>
        <v/>
      </c>
      <c r="LH128" t="str">
        <f>IFERROR(VLOOKUP(LF128&amp;"-"&amp;LG128, Sheet2!$E:$F, 2, FALSE), "")</f>
        <v/>
      </c>
      <c r="LL128" t="s">
        <v>277</v>
      </c>
      <c r="LM128" t="s">
        <v>278</v>
      </c>
      <c r="LS128" t="str">
        <f>IFERROR(VLOOKUP(LQ128&amp;"-"&amp;LR128, Sheet2!$E:$F, 2, FALSE), "")</f>
        <v/>
      </c>
      <c r="LY128" t="str">
        <f>IFERROR(VLOOKUP(LW128&amp;"-"&amp;LX128, Sheet2!$E:$F, 2, FALSE), "")</f>
        <v/>
      </c>
      <c r="MD128" t="s">
        <v>277</v>
      </c>
      <c r="ME128" t="s">
        <v>278</v>
      </c>
      <c r="MK128" t="str">
        <f>IFERROR(VLOOKUP(MI128&amp;"-"&amp;MJ128, Sheet2!$E:$F, 2, FALSE), "")</f>
        <v/>
      </c>
      <c r="MN128" t="s">
        <v>277</v>
      </c>
      <c r="MV128" t="str">
        <f>IFERROR(VLOOKUP(MT128&amp;"-"&amp;MU128, Sheet2!$E:$F, 2, FALSE), "")</f>
        <v/>
      </c>
      <c r="NB128" t="str">
        <f>IFERROR(VLOOKUP(MZ128&amp;"-"&amp;NA128, Sheet2!$E:$F, 2, FALSE), "")</f>
        <v/>
      </c>
      <c r="NF128" t="s">
        <v>277</v>
      </c>
      <c r="NG128" t="s">
        <v>278</v>
      </c>
      <c r="NM128" t="str">
        <f>IFERROR(VLOOKUP(NK128&amp;"-"&amp;NL128, Sheet2!$E:$F, 2, FALSE), "")</f>
        <v/>
      </c>
      <c r="NS128" t="str">
        <f>IFERROR(VLOOKUP(NQ128&amp;"-"&amp;NR128, Sheet2!$E:$F, 2, FALSE), "")</f>
        <v/>
      </c>
      <c r="NX128" t="s">
        <v>277</v>
      </c>
      <c r="NY128" t="s">
        <v>278</v>
      </c>
      <c r="OE128" t="str">
        <f>IFERROR(VLOOKUP(OC128&amp;"-"&amp;OD128, Sheet2!$E:$F, 2, FALSE), "")</f>
        <v/>
      </c>
      <c r="OH128" t="s">
        <v>277</v>
      </c>
      <c r="OP128" t="str">
        <f>IFERROR(VLOOKUP(ON128&amp;"-"&amp;OO128, Sheet2!$E:$F, 2, FALSE), "")</f>
        <v/>
      </c>
      <c r="OV128" t="str">
        <f>IFERROR(VLOOKUP(OT128&amp;"-"&amp;OU128, Sheet2!$E:$F, 2, FALSE), "")</f>
        <v/>
      </c>
      <c r="OZ128" t="s">
        <v>277</v>
      </c>
      <c r="PA128" t="s">
        <v>278</v>
      </c>
      <c r="PG128" t="str">
        <f>IFERROR(VLOOKUP(PE128&amp;"-"&amp;PF128, Sheet2!$E:$F, 2, FALSE), "")</f>
        <v/>
      </c>
      <c r="PM128" t="str">
        <f>IFERROR(VLOOKUP(PK128&amp;"-"&amp;PL128, Sheet2!$E:$F, 2, FALSE), "")</f>
        <v/>
      </c>
      <c r="PR128" t="s">
        <v>277</v>
      </c>
      <c r="PS128" t="s">
        <v>278</v>
      </c>
      <c r="PY128" t="str">
        <f>IFERROR(VLOOKUP(PW128&amp;"-"&amp;PX128, Sheet2!$E:$F, 2, FALSE), "")</f>
        <v/>
      </c>
      <c r="QB128" t="s">
        <v>277</v>
      </c>
      <c r="QJ128" t="str">
        <f>IFERROR(VLOOKUP(QH128&amp;"-"&amp;QI128, Sheet2!$E:$F, 2, FALSE), "")</f>
        <v/>
      </c>
      <c r="QP128" t="str">
        <f>IFERROR(VLOOKUP(QN128&amp;"-"&amp;QO128, Sheet2!$E:$F, 2, FALSE), "")</f>
        <v/>
      </c>
      <c r="QT128" t="s">
        <v>277</v>
      </c>
      <c r="QU128" t="s">
        <v>278</v>
      </c>
      <c r="RA128" t="str">
        <f>IFERROR(VLOOKUP(QY128&amp;"-"&amp;QZ128, Sheet2!$E:$F, 2, FALSE), "")</f>
        <v/>
      </c>
      <c r="RG128" t="str">
        <f>IFERROR(VLOOKUP(RE128&amp;"-"&amp;RF128, Sheet2!$E:$F, 2, FALSE), "")</f>
        <v/>
      </c>
    </row>
    <row r="129" spans="1:475" s="35" customFormat="1" ht="31.5" x14ac:dyDescent="0.5">
      <c r="A129" s="35" t="s">
        <v>123</v>
      </c>
      <c r="B129" s="35" t="s">
        <v>247</v>
      </c>
      <c r="C129" s="35" t="s">
        <v>277</v>
      </c>
      <c r="D129" s="35" t="s">
        <v>278</v>
      </c>
      <c r="E129" s="35" t="s">
        <v>291</v>
      </c>
      <c r="F129" s="35">
        <v>100130</v>
      </c>
      <c r="G129" s="35" t="s">
        <v>369</v>
      </c>
      <c r="H129" s="35" t="s">
        <v>406</v>
      </c>
      <c r="M129" s="35" t="str">
        <f>IFERROR(VLOOKUP(K129&amp;"-"&amp;L129, Sheet2!$E:$F, 2, FALSE), "")</f>
        <v/>
      </c>
      <c r="N129" s="35" t="s">
        <v>297</v>
      </c>
      <c r="O129" s="35" t="s">
        <v>416</v>
      </c>
      <c r="P129" s="35" t="s">
        <v>417</v>
      </c>
      <c r="T129" s="35" t="s">
        <v>277</v>
      </c>
      <c r="AA129" s="35" t="str">
        <f>IFERROR(VLOOKUP(Y129&amp;"-"&amp;Z129, Sheet2!$E:$F, 2, FALSE), "")</f>
        <v/>
      </c>
      <c r="AB129" s="35" t="s">
        <v>289</v>
      </c>
      <c r="AL129" s="35" t="str">
        <f>IFERROR(VLOOKUP(AJ129&amp;"-"&amp;AK129, Sheet2!$E:$F, 2, FALSE), "")</f>
        <v/>
      </c>
      <c r="AP129" s="35" t="s">
        <v>277</v>
      </c>
      <c r="AQ129" s="35" t="s">
        <v>278</v>
      </c>
      <c r="AV129" s="35" t="str">
        <f>IFERROR(VLOOKUP(AT129&amp;"-"&amp;AU129, Sheet2!$E:$F, 2, FALSE), "")</f>
        <v/>
      </c>
      <c r="BD129" s="35" t="str">
        <f>IFERROR(VLOOKUP(BB129&amp;"-"&amp;BC129, Sheet2!$E:$F, 2, FALSE), "")</f>
        <v/>
      </c>
      <c r="BH129" s="35" t="s">
        <v>442</v>
      </c>
      <c r="BI129" s="35" t="s">
        <v>443</v>
      </c>
      <c r="BJ129" s="35" t="s">
        <v>277</v>
      </c>
      <c r="BK129" s="35" t="s">
        <v>278</v>
      </c>
      <c r="BL129" s="35" t="s">
        <v>443</v>
      </c>
      <c r="BM129" s="35" t="s">
        <v>449</v>
      </c>
      <c r="BP129" s="35" t="str">
        <f>IFERROR(VLOOKUP(BN129&amp;"-"&amp;BO129, Sheet2!$E:$F, 2, FALSE), "")</f>
        <v/>
      </c>
      <c r="BR129" s="35" t="s">
        <v>420</v>
      </c>
      <c r="BS129" s="35" t="s">
        <v>450</v>
      </c>
      <c r="BT129" s="35" t="s">
        <v>277</v>
      </c>
      <c r="BX129" s="36">
        <v>35305</v>
      </c>
      <c r="BY129" s="35" t="s">
        <v>458</v>
      </c>
      <c r="CB129" s="35" t="str">
        <f>IFERROR(VLOOKUP(BZ129&amp;"-"&amp;CA129, Sheet2!$E:$F, 2, FALSE), "")</f>
        <v/>
      </c>
      <c r="CD129" s="35">
        <v>1948</v>
      </c>
      <c r="CE129" s="35" t="s">
        <v>462</v>
      </c>
      <c r="CH129" s="35" t="str">
        <f>IFERROR(VLOOKUP(CF129&amp;"-"&amp;CG129, Sheet2!$E:$F, 2, FALSE), "")</f>
        <v/>
      </c>
      <c r="CJ129" s="35" t="s">
        <v>470</v>
      </c>
      <c r="CK129" s="35" t="s">
        <v>473</v>
      </c>
      <c r="CL129" s="35" t="s">
        <v>277</v>
      </c>
      <c r="CM129" s="35" t="s">
        <v>278</v>
      </c>
      <c r="CN129" s="36">
        <v>9138</v>
      </c>
      <c r="CO129" s="35" t="s">
        <v>478</v>
      </c>
      <c r="CR129" s="35" t="str">
        <f>IFERROR(VLOOKUP(CP129&amp;"-"&amp;CQ129, Sheet2!$E:$F, 2, FALSE), "")</f>
        <v/>
      </c>
      <c r="CX129" s="35" t="str">
        <f>IFERROR(VLOOKUP(CV129&amp;"-"&amp;CW129, Sheet2!$E:$F, 2, FALSE), "")</f>
        <v/>
      </c>
      <c r="DD129" s="35" t="s">
        <v>277</v>
      </c>
      <c r="DE129" s="35" t="s">
        <v>278</v>
      </c>
      <c r="DJ129" s="35" t="str">
        <f>IFERROR(VLOOKUP(DH129&amp;"-"&amp;DI129, Sheet2!$E:$F, 2, FALSE), "")</f>
        <v/>
      </c>
      <c r="DM129" s="35" t="s">
        <v>277</v>
      </c>
      <c r="DU129" s="35" t="str">
        <f>IFERROR(VLOOKUP(DS129&amp;"-"&amp;DT129, Sheet2!$E:$F, 2, FALSE), "")</f>
        <v/>
      </c>
      <c r="EA129" s="35" t="str">
        <f>IFERROR(VLOOKUP(DY129&amp;"-"&amp;DZ129, Sheet2!$E:$F, 2, FALSE), "")</f>
        <v/>
      </c>
      <c r="ED129" s="35" t="s">
        <v>277</v>
      </c>
      <c r="EJ129" s="35" t="s">
        <v>277</v>
      </c>
      <c r="EK129" s="35" t="s">
        <v>278</v>
      </c>
      <c r="EQ129" s="35" t="str">
        <f>IFERROR(VLOOKUP(EO129&amp;"-"&amp;EP129, Sheet2!$E:$F, 2, FALSE), "")</f>
        <v/>
      </c>
      <c r="EV129" s="35" t="str">
        <f>IFERROR(VLOOKUP(ET129&amp;"-"&amp;EU129, Sheet2!$E:$F, 2, FALSE), "")</f>
        <v/>
      </c>
      <c r="FC129" s="35" t="s">
        <v>277</v>
      </c>
      <c r="FD129" s="35" t="s">
        <v>278</v>
      </c>
      <c r="FI129" s="35" t="str">
        <f>IFERROR(VLOOKUP(FG129&amp;"-"&amp;FH129, Sheet2!$E:$F, 2, FALSE), "")</f>
        <v/>
      </c>
      <c r="FL129" s="35" t="s">
        <v>277</v>
      </c>
      <c r="FT129" s="35" t="str">
        <f>IFERROR(VLOOKUP(FR129&amp;"-"&amp;FS129, Sheet2!$E:$F, 2, FALSE), "")</f>
        <v/>
      </c>
      <c r="FZ129" s="35" t="str">
        <f>IFERROR(VLOOKUP(FX129&amp;"-"&amp;FY129, Sheet2!$E:$F, 2, FALSE), "")</f>
        <v/>
      </c>
      <c r="GD129" s="35" t="s">
        <v>277</v>
      </c>
      <c r="GE129" s="35" t="s">
        <v>278</v>
      </c>
      <c r="GJ129" s="35" t="str">
        <f>IFERROR(VLOOKUP(GH129&amp;"-"&amp;GI129, Sheet2!$E:$F, 2, FALSE), "")</f>
        <v/>
      </c>
      <c r="GP129" s="35" t="str">
        <f>IFERROR(VLOOKUP(GN129&amp;"-"&amp;GO129, Sheet2!$E:$F, 2, FALSE), "")</f>
        <v/>
      </c>
      <c r="GW129" s="35" t="s">
        <v>277</v>
      </c>
      <c r="GX129" s="35" t="s">
        <v>278</v>
      </c>
      <c r="HC129" s="35" t="str">
        <f>IFERROR(VLOOKUP(HA129&amp;"-"&amp;HB129, Sheet2!$E:$F, 2, FALSE), "")</f>
        <v/>
      </c>
      <c r="HF129" s="35" t="s">
        <v>277</v>
      </c>
      <c r="HN129" s="35" t="str">
        <f>IFERROR(VLOOKUP(HL129&amp;"-"&amp;HM129, Sheet2!$E:$F, 2, FALSE), "")</f>
        <v/>
      </c>
      <c r="HT129" s="35" t="str">
        <f>IFERROR(VLOOKUP(HR129&amp;"-"&amp;HS129, Sheet2!$E:$F, 2, FALSE), "")</f>
        <v/>
      </c>
      <c r="HX129" s="35" t="s">
        <v>277</v>
      </c>
      <c r="HY129" s="35" t="s">
        <v>278</v>
      </c>
      <c r="IE129" s="35" t="str">
        <f>IFERROR(VLOOKUP(IC129&amp;"-"&amp;ID129, Sheet2!$E:$F, 2, FALSE), "")</f>
        <v/>
      </c>
      <c r="IK129" s="35" t="str">
        <f>IFERROR(VLOOKUP(II129&amp;"-"&amp;IJ129, Sheet2!$E:$F, 2, FALSE), "")</f>
        <v/>
      </c>
      <c r="IR129" s="35" t="s">
        <v>277</v>
      </c>
      <c r="IS129" s="35" t="s">
        <v>278</v>
      </c>
      <c r="IY129" s="35" t="str">
        <f>IFERROR(VLOOKUP(IW129&amp;"-"&amp;IX129, Sheet2!$E:$F, 2, FALSE), "")</f>
        <v/>
      </c>
      <c r="JG129" s="35" t="str">
        <f>IFERROR(VLOOKUP(JE129&amp;"-"&amp;JF129, Sheet2!$E:$F, 2, FALSE), "")</f>
        <v/>
      </c>
      <c r="JM129" s="35" t="str">
        <f>IFERROR(VLOOKUP(JK129&amp;"-"&amp;JL129, Sheet2!$E:$F, 2, FALSE), "")</f>
        <v/>
      </c>
      <c r="JQ129" s="35" t="s">
        <v>277</v>
      </c>
      <c r="JR129" s="35" t="s">
        <v>278</v>
      </c>
      <c r="JX129" s="35" t="str">
        <f>IFERROR(VLOOKUP(JV129&amp;"-"&amp;JW129, Sheet2!$E:$F, 2, FALSE), "")</f>
        <v/>
      </c>
      <c r="KD129" s="35" t="str">
        <f>IFERROR(VLOOKUP(KB129&amp;"-"&amp;KC129, Sheet2!$E:$F, 2, FALSE), "")</f>
        <v/>
      </c>
      <c r="KK129" s="35" t="s">
        <v>277</v>
      </c>
      <c r="KL129" s="35" t="s">
        <v>278</v>
      </c>
      <c r="KR129" s="35" t="str">
        <f>IFERROR(VLOOKUP(KP129&amp;"-"&amp;KQ129, Sheet2!$E:$F, 2, FALSE), "")</f>
        <v/>
      </c>
      <c r="KZ129" s="35" t="str">
        <f>IFERROR(VLOOKUP(KX129&amp;"-"&amp;KY129, Sheet2!$E:$F, 2, FALSE), "")</f>
        <v/>
      </c>
      <c r="LH129" s="35" t="str">
        <f>IFERROR(VLOOKUP(LF129&amp;"-"&amp;LG129, Sheet2!$E:$F, 2, FALSE), "")</f>
        <v/>
      </c>
      <c r="LL129" s="35" t="s">
        <v>277</v>
      </c>
      <c r="LM129" s="35" t="s">
        <v>278</v>
      </c>
      <c r="LS129" s="35" t="str">
        <f>IFERROR(VLOOKUP(LQ129&amp;"-"&amp;LR129, Sheet2!$E:$F, 2, FALSE), "")</f>
        <v/>
      </c>
      <c r="LY129" s="35" t="str">
        <f>IFERROR(VLOOKUP(LW129&amp;"-"&amp;LX129, Sheet2!$E:$F, 2, FALSE), "")</f>
        <v/>
      </c>
      <c r="MD129" s="35" t="s">
        <v>277</v>
      </c>
      <c r="ME129" s="35" t="s">
        <v>278</v>
      </c>
      <c r="MK129" s="35" t="str">
        <f>IFERROR(VLOOKUP(MI129&amp;"-"&amp;MJ129, Sheet2!$E:$F, 2, FALSE), "")</f>
        <v/>
      </c>
      <c r="MN129" s="35" t="s">
        <v>277</v>
      </c>
      <c r="MV129" s="35" t="str">
        <f>IFERROR(VLOOKUP(MT129&amp;"-"&amp;MU129, Sheet2!$E:$F, 2, FALSE), "")</f>
        <v/>
      </c>
      <c r="NB129" s="35" t="str">
        <f>IFERROR(VLOOKUP(MZ129&amp;"-"&amp;NA129, Sheet2!$E:$F, 2, FALSE), "")</f>
        <v/>
      </c>
      <c r="NF129" s="35" t="s">
        <v>277</v>
      </c>
      <c r="NG129" s="35" t="s">
        <v>278</v>
      </c>
      <c r="NM129" s="35" t="str">
        <f>IFERROR(VLOOKUP(NK129&amp;"-"&amp;NL129, Sheet2!$E:$F, 2, FALSE), "")</f>
        <v/>
      </c>
      <c r="NS129" s="35" t="str">
        <f>IFERROR(VLOOKUP(NQ129&amp;"-"&amp;NR129, Sheet2!$E:$F, 2, FALSE), "")</f>
        <v/>
      </c>
      <c r="NX129" s="35" t="s">
        <v>277</v>
      </c>
      <c r="NY129" s="35" t="s">
        <v>278</v>
      </c>
      <c r="OE129" s="35" t="str">
        <f>IFERROR(VLOOKUP(OC129&amp;"-"&amp;OD129, Sheet2!$E:$F, 2, FALSE), "")</f>
        <v/>
      </c>
      <c r="OH129" s="35" t="s">
        <v>277</v>
      </c>
      <c r="OP129" s="35" t="str">
        <f>IFERROR(VLOOKUP(ON129&amp;"-"&amp;OO129, Sheet2!$E:$F, 2, FALSE), "")</f>
        <v/>
      </c>
      <c r="OV129" s="35" t="str">
        <f>IFERROR(VLOOKUP(OT129&amp;"-"&amp;OU129, Sheet2!$E:$F, 2, FALSE), "")</f>
        <v/>
      </c>
      <c r="OZ129" s="35" t="s">
        <v>277</v>
      </c>
      <c r="PA129" s="35" t="s">
        <v>278</v>
      </c>
      <c r="PG129" s="35" t="str">
        <f>IFERROR(VLOOKUP(PE129&amp;"-"&amp;PF129, Sheet2!$E:$F, 2, FALSE), "")</f>
        <v/>
      </c>
      <c r="PM129" s="35" t="str">
        <f>IFERROR(VLOOKUP(PK129&amp;"-"&amp;PL129, Sheet2!$E:$F, 2, FALSE), "")</f>
        <v/>
      </c>
      <c r="PR129" s="35" t="s">
        <v>277</v>
      </c>
      <c r="PS129" s="35" t="s">
        <v>278</v>
      </c>
      <c r="PY129" s="35" t="str">
        <f>IFERROR(VLOOKUP(PW129&amp;"-"&amp;PX129, Sheet2!$E:$F, 2, FALSE), "")</f>
        <v/>
      </c>
      <c r="QB129" s="35" t="s">
        <v>277</v>
      </c>
      <c r="QJ129" s="35" t="str">
        <f>IFERROR(VLOOKUP(QH129&amp;"-"&amp;QI129, Sheet2!$E:$F, 2, FALSE), "")</f>
        <v/>
      </c>
      <c r="QP129" s="35" t="str">
        <f>IFERROR(VLOOKUP(QN129&amp;"-"&amp;QO129, Sheet2!$E:$F, 2, FALSE), "")</f>
        <v/>
      </c>
      <c r="QT129" s="35" t="s">
        <v>277</v>
      </c>
      <c r="QU129" s="35" t="s">
        <v>278</v>
      </c>
      <c r="RA129" s="35" t="str">
        <f>IFERROR(VLOOKUP(QY129&amp;"-"&amp;QZ129, Sheet2!$E:$F, 2, FALSE), "")</f>
        <v/>
      </c>
      <c r="RG129" s="35" t="str">
        <f>IFERROR(VLOOKUP(RE129&amp;"-"&amp;RF129, Sheet2!$E:$F, 2, FALSE), "")</f>
        <v/>
      </c>
    </row>
    <row r="130" spans="1:475" x14ac:dyDescent="0.25">
      <c r="A130" t="s">
        <v>124</v>
      </c>
      <c r="B130" t="s">
        <v>248</v>
      </c>
      <c r="C130" t="s">
        <v>277</v>
      </c>
      <c r="D130" t="s">
        <v>278</v>
      </c>
      <c r="E130" t="s">
        <v>297</v>
      </c>
      <c r="F130">
        <v>100131</v>
      </c>
      <c r="G130" t="s">
        <v>370</v>
      </c>
      <c r="H130" t="s">
        <v>406</v>
      </c>
      <c r="M130" t="str">
        <f>IFERROR(VLOOKUP(K130&amp;"-"&amp;L130, Sheet2!$E:$F, 2, FALSE), "")</f>
        <v/>
      </c>
      <c r="N130" t="s">
        <v>297</v>
      </c>
      <c r="O130" t="s">
        <v>416</v>
      </c>
      <c r="P130" t="s">
        <v>417</v>
      </c>
      <c r="T130" t="s">
        <v>277</v>
      </c>
      <c r="AA130" t="str">
        <f>IFERROR(VLOOKUP(Y130&amp;"-"&amp;Z130, Sheet2!$E:$F, 2, FALSE), "")</f>
        <v/>
      </c>
      <c r="AB130" t="s">
        <v>289</v>
      </c>
      <c r="AL130" t="str">
        <f>IFERROR(VLOOKUP(AJ130&amp;"-"&amp;AK130, Sheet2!$E:$F, 2, FALSE), "")</f>
        <v/>
      </c>
      <c r="AP130" t="s">
        <v>277</v>
      </c>
      <c r="AQ130" t="s">
        <v>278</v>
      </c>
      <c r="AV130" t="str">
        <f>IFERROR(VLOOKUP(AT130&amp;"-"&amp;AU130, Sheet2!$E:$F, 2, FALSE), "")</f>
        <v/>
      </c>
      <c r="BD130" t="str">
        <f>IFERROR(VLOOKUP(BB130&amp;"-"&amp;BC130, Sheet2!$E:$F, 2, FALSE), "")</f>
        <v/>
      </c>
      <c r="BJ130" t="s">
        <v>277</v>
      </c>
      <c r="BK130" t="s">
        <v>278</v>
      </c>
      <c r="BP130" t="str">
        <f>IFERROR(VLOOKUP(BN130&amp;"-"&amp;BO130, Sheet2!$E:$F, 2, FALSE), "")</f>
        <v/>
      </c>
      <c r="BT130" t="s">
        <v>277</v>
      </c>
      <c r="CB130" t="str">
        <f>IFERROR(VLOOKUP(BZ130&amp;"-"&amp;CA130, Sheet2!$E:$F, 2, FALSE), "")</f>
        <v/>
      </c>
      <c r="CH130" t="str">
        <f>IFERROR(VLOOKUP(CF130&amp;"-"&amp;CG130, Sheet2!$E:$F, 2, FALSE), "")</f>
        <v/>
      </c>
      <c r="CL130" t="s">
        <v>277</v>
      </c>
      <c r="CM130" t="s">
        <v>278</v>
      </c>
      <c r="CR130" t="str">
        <f>IFERROR(VLOOKUP(CP130&amp;"-"&amp;CQ130, Sheet2!$E:$F, 2, FALSE), "")</f>
        <v/>
      </c>
      <c r="CX130" t="str">
        <f>IFERROR(VLOOKUP(CV130&amp;"-"&amp;CW130, Sheet2!$E:$F, 2, FALSE), "")</f>
        <v/>
      </c>
      <c r="DD130" t="s">
        <v>277</v>
      </c>
      <c r="DE130" t="s">
        <v>278</v>
      </c>
      <c r="DJ130" t="str">
        <f>IFERROR(VLOOKUP(DH130&amp;"-"&amp;DI130, Sheet2!$E:$F, 2, FALSE), "")</f>
        <v/>
      </c>
      <c r="DM130" t="s">
        <v>277</v>
      </c>
      <c r="DU130" t="str">
        <f>IFERROR(VLOOKUP(DS130&amp;"-"&amp;DT130, Sheet2!$E:$F, 2, FALSE), "")</f>
        <v/>
      </c>
      <c r="EA130" t="str">
        <f>IFERROR(VLOOKUP(DY130&amp;"-"&amp;DZ130, Sheet2!$E:$F, 2, FALSE), "")</f>
        <v/>
      </c>
      <c r="ED130" t="s">
        <v>277</v>
      </c>
      <c r="EJ130" t="s">
        <v>277</v>
      </c>
      <c r="EK130" t="s">
        <v>278</v>
      </c>
      <c r="EQ130" t="str">
        <f>IFERROR(VLOOKUP(EO130&amp;"-"&amp;EP130, Sheet2!$E:$F, 2, FALSE), "")</f>
        <v/>
      </c>
      <c r="EV130" t="str">
        <f>IFERROR(VLOOKUP(ET130&amp;"-"&amp;EU130, Sheet2!$E:$F, 2, FALSE), "")</f>
        <v/>
      </c>
      <c r="FC130" t="s">
        <v>277</v>
      </c>
      <c r="FD130" t="s">
        <v>278</v>
      </c>
      <c r="FI130" t="str">
        <f>IFERROR(VLOOKUP(FG130&amp;"-"&amp;FH130, Sheet2!$E:$F, 2, FALSE), "")</f>
        <v/>
      </c>
      <c r="FL130" t="s">
        <v>277</v>
      </c>
      <c r="FT130" t="str">
        <f>IFERROR(VLOOKUP(FR130&amp;"-"&amp;FS130, Sheet2!$E:$F, 2, FALSE), "")</f>
        <v/>
      </c>
      <c r="FZ130" t="str">
        <f>IFERROR(VLOOKUP(FX130&amp;"-"&amp;FY130, Sheet2!$E:$F, 2, FALSE), "")</f>
        <v/>
      </c>
      <c r="GD130" t="s">
        <v>277</v>
      </c>
      <c r="GE130" t="s">
        <v>278</v>
      </c>
      <c r="GJ130" t="str">
        <f>IFERROR(VLOOKUP(GH130&amp;"-"&amp;GI130, Sheet2!$E:$F, 2, FALSE), "")</f>
        <v/>
      </c>
      <c r="GP130" t="str">
        <f>IFERROR(VLOOKUP(GN130&amp;"-"&amp;GO130, Sheet2!$E:$F, 2, FALSE), "")</f>
        <v/>
      </c>
      <c r="GW130" t="s">
        <v>277</v>
      </c>
      <c r="GX130" t="s">
        <v>278</v>
      </c>
      <c r="HC130" t="str">
        <f>IFERROR(VLOOKUP(HA130&amp;"-"&amp;HB130, Sheet2!$E:$F, 2, FALSE), "")</f>
        <v/>
      </c>
      <c r="HF130" t="s">
        <v>277</v>
      </c>
      <c r="HN130" t="str">
        <f>IFERROR(VLOOKUP(HL130&amp;"-"&amp;HM130, Sheet2!$E:$F, 2, FALSE), "")</f>
        <v/>
      </c>
      <c r="HT130" t="str">
        <f>IFERROR(VLOOKUP(HR130&amp;"-"&amp;HS130, Sheet2!$E:$F, 2, FALSE), "")</f>
        <v/>
      </c>
      <c r="HX130" t="s">
        <v>277</v>
      </c>
      <c r="HY130" t="s">
        <v>278</v>
      </c>
      <c r="IE130" t="str">
        <f>IFERROR(VLOOKUP(IC130&amp;"-"&amp;ID130, Sheet2!$E:$F, 2, FALSE), "")</f>
        <v/>
      </c>
      <c r="IK130" t="str">
        <f>IFERROR(VLOOKUP(II130&amp;"-"&amp;IJ130, Sheet2!$E:$F, 2, FALSE), "")</f>
        <v/>
      </c>
      <c r="IR130" t="s">
        <v>277</v>
      </c>
      <c r="IS130" t="s">
        <v>278</v>
      </c>
      <c r="IY130" t="str">
        <f>IFERROR(VLOOKUP(IW130&amp;"-"&amp;IX130, Sheet2!$E:$F, 2, FALSE), "")</f>
        <v/>
      </c>
      <c r="JG130" t="str">
        <f>IFERROR(VLOOKUP(JE130&amp;"-"&amp;JF130, Sheet2!$E:$F, 2, FALSE), "")</f>
        <v/>
      </c>
      <c r="JM130" t="str">
        <f>IFERROR(VLOOKUP(JK130&amp;"-"&amp;JL130, Sheet2!$E:$F, 2, FALSE), "")</f>
        <v/>
      </c>
      <c r="JQ130" t="s">
        <v>277</v>
      </c>
      <c r="JR130" t="s">
        <v>278</v>
      </c>
      <c r="JX130" t="str">
        <f>IFERROR(VLOOKUP(JV130&amp;"-"&amp;JW130, Sheet2!$E:$F, 2, FALSE), "")</f>
        <v/>
      </c>
      <c r="KD130" t="str">
        <f>IFERROR(VLOOKUP(KB130&amp;"-"&amp;KC130, Sheet2!$E:$F, 2, FALSE), "")</f>
        <v/>
      </c>
      <c r="KK130" t="s">
        <v>277</v>
      </c>
      <c r="KL130" t="s">
        <v>278</v>
      </c>
      <c r="KR130" t="str">
        <f>IFERROR(VLOOKUP(KP130&amp;"-"&amp;KQ130, Sheet2!$E:$F, 2, FALSE), "")</f>
        <v/>
      </c>
      <c r="KZ130" t="str">
        <f>IFERROR(VLOOKUP(KX130&amp;"-"&amp;KY130, Sheet2!$E:$F, 2, FALSE), "")</f>
        <v/>
      </c>
      <c r="LH130" t="str">
        <f>IFERROR(VLOOKUP(LF130&amp;"-"&amp;LG130, Sheet2!$E:$F, 2, FALSE), "")</f>
        <v/>
      </c>
      <c r="LL130" t="s">
        <v>277</v>
      </c>
      <c r="LM130" t="s">
        <v>278</v>
      </c>
      <c r="LS130" t="str">
        <f>IFERROR(VLOOKUP(LQ130&amp;"-"&amp;LR130, Sheet2!$E:$F, 2, FALSE), "")</f>
        <v/>
      </c>
      <c r="LY130" t="str">
        <f>IFERROR(VLOOKUP(LW130&amp;"-"&amp;LX130, Sheet2!$E:$F, 2, FALSE), "")</f>
        <v/>
      </c>
      <c r="MD130" t="s">
        <v>277</v>
      </c>
      <c r="ME130" t="s">
        <v>278</v>
      </c>
      <c r="MK130" t="str">
        <f>IFERROR(VLOOKUP(MI130&amp;"-"&amp;MJ130, Sheet2!$E:$F, 2, FALSE), "")</f>
        <v/>
      </c>
      <c r="MN130" t="s">
        <v>277</v>
      </c>
      <c r="MV130" t="str">
        <f>IFERROR(VLOOKUP(MT130&amp;"-"&amp;MU130, Sheet2!$E:$F, 2, FALSE), "")</f>
        <v/>
      </c>
      <c r="NB130" t="str">
        <f>IFERROR(VLOOKUP(MZ130&amp;"-"&amp;NA130, Sheet2!$E:$F, 2, FALSE), "")</f>
        <v/>
      </c>
      <c r="NF130" t="s">
        <v>277</v>
      </c>
      <c r="NG130" t="s">
        <v>278</v>
      </c>
      <c r="NM130" t="str">
        <f>IFERROR(VLOOKUP(NK130&amp;"-"&amp;NL130, Sheet2!$E:$F, 2, FALSE), "")</f>
        <v/>
      </c>
      <c r="NS130" t="str">
        <f>IFERROR(VLOOKUP(NQ130&amp;"-"&amp;NR130, Sheet2!$E:$F, 2, FALSE), "")</f>
        <v/>
      </c>
      <c r="NX130" t="s">
        <v>277</v>
      </c>
      <c r="NY130" t="s">
        <v>278</v>
      </c>
      <c r="OE130" t="str">
        <f>IFERROR(VLOOKUP(OC130&amp;"-"&amp;OD130, Sheet2!$E:$F, 2, FALSE), "")</f>
        <v/>
      </c>
      <c r="OH130" t="s">
        <v>277</v>
      </c>
      <c r="OP130" t="str">
        <f>IFERROR(VLOOKUP(ON130&amp;"-"&amp;OO130, Sheet2!$E:$F, 2, FALSE), "")</f>
        <v/>
      </c>
      <c r="OV130" t="str">
        <f>IFERROR(VLOOKUP(OT130&amp;"-"&amp;OU130, Sheet2!$E:$F, 2, FALSE), "")</f>
        <v/>
      </c>
      <c r="OZ130" t="s">
        <v>277</v>
      </c>
      <c r="PA130" t="s">
        <v>278</v>
      </c>
      <c r="PG130" t="str">
        <f>IFERROR(VLOOKUP(PE130&amp;"-"&amp;PF130, Sheet2!$E:$F, 2, FALSE), "")</f>
        <v/>
      </c>
      <c r="PM130" t="str">
        <f>IFERROR(VLOOKUP(PK130&amp;"-"&amp;PL130, Sheet2!$E:$F, 2, FALSE), "")</f>
        <v/>
      </c>
      <c r="PR130" t="s">
        <v>277</v>
      </c>
      <c r="PS130" t="s">
        <v>278</v>
      </c>
      <c r="PY130" t="str">
        <f>IFERROR(VLOOKUP(PW130&amp;"-"&amp;PX130, Sheet2!$E:$F, 2, FALSE), "")</f>
        <v/>
      </c>
      <c r="QB130" t="s">
        <v>277</v>
      </c>
      <c r="QJ130" t="str">
        <f>IFERROR(VLOOKUP(QH130&amp;"-"&amp;QI130, Sheet2!$E:$F, 2, FALSE), "")</f>
        <v/>
      </c>
      <c r="QP130" t="str">
        <f>IFERROR(VLOOKUP(QN130&amp;"-"&amp;QO130, Sheet2!$E:$F, 2, FALSE), "")</f>
        <v/>
      </c>
      <c r="QT130" t="s">
        <v>277</v>
      </c>
      <c r="QU130" t="s">
        <v>278</v>
      </c>
      <c r="RA130" t="str">
        <f>IFERROR(VLOOKUP(QY130&amp;"-"&amp;QZ130, Sheet2!$E:$F, 2, FALSE), "")</f>
        <v/>
      </c>
      <c r="RG130" t="str">
        <f>IFERROR(VLOOKUP(RE130&amp;"-"&amp;RF130, Sheet2!$E:$F, 2, FALSE), "")</f>
        <v/>
      </c>
    </row>
    <row r="131" spans="1:475" x14ac:dyDescent="0.25">
      <c r="A131" t="s">
        <v>125</v>
      </c>
      <c r="B131" t="s">
        <v>249</v>
      </c>
      <c r="C131" t="s">
        <v>277</v>
      </c>
      <c r="D131" t="s">
        <v>278</v>
      </c>
      <c r="E131" t="s">
        <v>293</v>
      </c>
      <c r="F131">
        <v>100132</v>
      </c>
      <c r="G131" t="s">
        <v>371</v>
      </c>
      <c r="H131" t="s">
        <v>406</v>
      </c>
      <c r="M131" t="str">
        <f>IFERROR(VLOOKUP(K131&amp;"-"&amp;L131, Sheet2!$E:$F, 2, FALSE), "")</f>
        <v/>
      </c>
      <c r="N131" t="s">
        <v>297</v>
      </c>
      <c r="O131" t="s">
        <v>416</v>
      </c>
      <c r="P131" t="s">
        <v>417</v>
      </c>
      <c r="T131" t="s">
        <v>277</v>
      </c>
      <c r="AA131" t="str">
        <f>IFERROR(VLOOKUP(Y131&amp;"-"&amp;Z131, Sheet2!$E:$F, 2, FALSE), "")</f>
        <v/>
      </c>
      <c r="AB131" t="s">
        <v>289</v>
      </c>
      <c r="AL131" t="str">
        <f>IFERROR(VLOOKUP(AJ131&amp;"-"&amp;AK131, Sheet2!$E:$F, 2, FALSE), "")</f>
        <v/>
      </c>
      <c r="AP131" t="s">
        <v>277</v>
      </c>
      <c r="AQ131" t="s">
        <v>278</v>
      </c>
      <c r="AV131" t="str">
        <f>IFERROR(VLOOKUP(AT131&amp;"-"&amp;AU131, Sheet2!$E:$F, 2, FALSE), "")</f>
        <v/>
      </c>
      <c r="BD131" t="str">
        <f>IFERROR(VLOOKUP(BB131&amp;"-"&amp;BC131, Sheet2!$E:$F, 2, FALSE), "")</f>
        <v/>
      </c>
      <c r="BJ131" t="s">
        <v>277</v>
      </c>
      <c r="BK131" t="s">
        <v>278</v>
      </c>
      <c r="BP131" t="str">
        <f>IFERROR(VLOOKUP(BN131&amp;"-"&amp;BO131, Sheet2!$E:$F, 2, FALSE), "")</f>
        <v/>
      </c>
      <c r="BT131" t="s">
        <v>277</v>
      </c>
      <c r="CB131" t="str">
        <f>IFERROR(VLOOKUP(BZ131&amp;"-"&amp;CA131, Sheet2!$E:$F, 2, FALSE), "")</f>
        <v/>
      </c>
      <c r="CH131" t="str">
        <f>IFERROR(VLOOKUP(CF131&amp;"-"&amp;CG131, Sheet2!$E:$F, 2, FALSE), "")</f>
        <v/>
      </c>
      <c r="CL131" t="s">
        <v>277</v>
      </c>
      <c r="CM131" t="s">
        <v>278</v>
      </c>
      <c r="CR131" t="str">
        <f>IFERROR(VLOOKUP(CP131&amp;"-"&amp;CQ131, Sheet2!$E:$F, 2, FALSE), "")</f>
        <v/>
      </c>
      <c r="CX131" t="str">
        <f>IFERROR(VLOOKUP(CV131&amp;"-"&amp;CW131, Sheet2!$E:$F, 2, FALSE), "")</f>
        <v/>
      </c>
      <c r="DD131" t="s">
        <v>277</v>
      </c>
      <c r="DE131" t="s">
        <v>278</v>
      </c>
      <c r="DJ131" t="str">
        <f>IFERROR(VLOOKUP(DH131&amp;"-"&amp;DI131, Sheet2!$E:$F, 2, FALSE), "")</f>
        <v/>
      </c>
      <c r="DM131" t="s">
        <v>277</v>
      </c>
      <c r="DU131" t="str">
        <f>IFERROR(VLOOKUP(DS131&amp;"-"&amp;DT131, Sheet2!$E:$F, 2, FALSE), "")</f>
        <v/>
      </c>
      <c r="EA131" t="str">
        <f>IFERROR(VLOOKUP(DY131&amp;"-"&amp;DZ131, Sheet2!$E:$F, 2, FALSE), "")</f>
        <v/>
      </c>
      <c r="ED131" t="s">
        <v>277</v>
      </c>
      <c r="EJ131" t="s">
        <v>277</v>
      </c>
      <c r="EK131" t="s">
        <v>278</v>
      </c>
      <c r="EQ131" t="str">
        <f>IFERROR(VLOOKUP(EO131&amp;"-"&amp;EP131, Sheet2!$E:$F, 2, FALSE), "")</f>
        <v/>
      </c>
      <c r="EV131" t="str">
        <f>IFERROR(VLOOKUP(ET131&amp;"-"&amp;EU131, Sheet2!$E:$F, 2, FALSE), "")</f>
        <v/>
      </c>
      <c r="FC131" t="s">
        <v>277</v>
      </c>
      <c r="FD131" t="s">
        <v>278</v>
      </c>
      <c r="FI131" t="str">
        <f>IFERROR(VLOOKUP(FG131&amp;"-"&amp;FH131, Sheet2!$E:$F, 2, FALSE), "")</f>
        <v/>
      </c>
      <c r="FL131" t="s">
        <v>277</v>
      </c>
      <c r="FT131" t="str">
        <f>IFERROR(VLOOKUP(FR131&amp;"-"&amp;FS131, Sheet2!$E:$F, 2, FALSE), "")</f>
        <v/>
      </c>
      <c r="FZ131" t="str">
        <f>IFERROR(VLOOKUP(FX131&amp;"-"&amp;FY131, Sheet2!$E:$F, 2, FALSE), "")</f>
        <v/>
      </c>
      <c r="GD131" t="s">
        <v>277</v>
      </c>
      <c r="GE131" t="s">
        <v>278</v>
      </c>
      <c r="GJ131" t="str">
        <f>IFERROR(VLOOKUP(GH131&amp;"-"&amp;GI131, Sheet2!$E:$F, 2, FALSE), "")</f>
        <v/>
      </c>
      <c r="GP131" t="str">
        <f>IFERROR(VLOOKUP(GN131&amp;"-"&amp;GO131, Sheet2!$E:$F, 2, FALSE), "")</f>
        <v/>
      </c>
      <c r="GW131" t="s">
        <v>277</v>
      </c>
      <c r="GX131" t="s">
        <v>278</v>
      </c>
      <c r="HC131" t="str">
        <f>IFERROR(VLOOKUP(HA131&amp;"-"&amp;HB131, Sheet2!$E:$F, 2, FALSE), "")</f>
        <v/>
      </c>
      <c r="HF131" t="s">
        <v>277</v>
      </c>
      <c r="HN131" t="str">
        <f>IFERROR(VLOOKUP(HL131&amp;"-"&amp;HM131, Sheet2!$E:$F, 2, FALSE), "")</f>
        <v/>
      </c>
      <c r="HT131" t="str">
        <f>IFERROR(VLOOKUP(HR131&amp;"-"&amp;HS131, Sheet2!$E:$F, 2, FALSE), "")</f>
        <v/>
      </c>
      <c r="HX131" t="s">
        <v>277</v>
      </c>
      <c r="HY131" t="s">
        <v>278</v>
      </c>
      <c r="IE131" t="str">
        <f>IFERROR(VLOOKUP(IC131&amp;"-"&amp;ID131, Sheet2!$E:$F, 2, FALSE), "")</f>
        <v/>
      </c>
      <c r="IK131" t="str">
        <f>IFERROR(VLOOKUP(II131&amp;"-"&amp;IJ131, Sheet2!$E:$F, 2, FALSE), "")</f>
        <v/>
      </c>
      <c r="IR131" t="s">
        <v>277</v>
      </c>
      <c r="IS131" t="s">
        <v>278</v>
      </c>
      <c r="IY131" t="str">
        <f>IFERROR(VLOOKUP(IW131&amp;"-"&amp;IX131, Sheet2!$E:$F, 2, FALSE), "")</f>
        <v/>
      </c>
      <c r="JG131" t="str">
        <f>IFERROR(VLOOKUP(JE131&amp;"-"&amp;JF131, Sheet2!$E:$F, 2, FALSE), "")</f>
        <v/>
      </c>
      <c r="JM131" t="str">
        <f>IFERROR(VLOOKUP(JK131&amp;"-"&amp;JL131, Sheet2!$E:$F, 2, FALSE), "")</f>
        <v/>
      </c>
      <c r="JQ131" t="s">
        <v>277</v>
      </c>
      <c r="JR131" t="s">
        <v>278</v>
      </c>
      <c r="JX131" t="str">
        <f>IFERROR(VLOOKUP(JV131&amp;"-"&amp;JW131, Sheet2!$E:$F, 2, FALSE), "")</f>
        <v/>
      </c>
      <c r="KD131" t="str">
        <f>IFERROR(VLOOKUP(KB131&amp;"-"&amp;KC131, Sheet2!$E:$F, 2, FALSE), "")</f>
        <v/>
      </c>
      <c r="KK131" t="s">
        <v>277</v>
      </c>
      <c r="KL131" t="s">
        <v>278</v>
      </c>
      <c r="KR131" t="str">
        <f>IFERROR(VLOOKUP(KP131&amp;"-"&amp;KQ131, Sheet2!$E:$F, 2, FALSE), "")</f>
        <v/>
      </c>
      <c r="KZ131" t="str">
        <f>IFERROR(VLOOKUP(KX131&amp;"-"&amp;KY131, Sheet2!$E:$F, 2, FALSE), "")</f>
        <v/>
      </c>
      <c r="LH131" t="str">
        <f>IFERROR(VLOOKUP(LF131&amp;"-"&amp;LG131, Sheet2!$E:$F, 2, FALSE), "")</f>
        <v/>
      </c>
      <c r="LL131" t="s">
        <v>277</v>
      </c>
      <c r="LM131" t="s">
        <v>278</v>
      </c>
      <c r="LS131" t="str">
        <f>IFERROR(VLOOKUP(LQ131&amp;"-"&amp;LR131, Sheet2!$E:$F, 2, FALSE), "")</f>
        <v/>
      </c>
      <c r="LY131" t="str">
        <f>IFERROR(VLOOKUP(LW131&amp;"-"&amp;LX131, Sheet2!$E:$F, 2, FALSE), "")</f>
        <v/>
      </c>
      <c r="MD131" t="s">
        <v>277</v>
      </c>
      <c r="ME131" t="s">
        <v>278</v>
      </c>
      <c r="MK131" t="str">
        <f>IFERROR(VLOOKUP(MI131&amp;"-"&amp;MJ131, Sheet2!$E:$F, 2, FALSE), "")</f>
        <v/>
      </c>
      <c r="MN131" t="s">
        <v>277</v>
      </c>
      <c r="MV131" t="str">
        <f>IFERROR(VLOOKUP(MT131&amp;"-"&amp;MU131, Sheet2!$E:$F, 2, FALSE), "")</f>
        <v/>
      </c>
      <c r="NB131" t="str">
        <f>IFERROR(VLOOKUP(MZ131&amp;"-"&amp;NA131, Sheet2!$E:$F, 2, FALSE), "")</f>
        <v/>
      </c>
      <c r="NF131" t="s">
        <v>277</v>
      </c>
      <c r="NG131" t="s">
        <v>278</v>
      </c>
      <c r="NM131" t="str">
        <f>IFERROR(VLOOKUP(NK131&amp;"-"&amp;NL131, Sheet2!$E:$F, 2, FALSE), "")</f>
        <v/>
      </c>
      <c r="NS131" t="str">
        <f>IFERROR(VLOOKUP(NQ131&amp;"-"&amp;NR131, Sheet2!$E:$F, 2, FALSE), "")</f>
        <v/>
      </c>
      <c r="NX131" t="s">
        <v>277</v>
      </c>
      <c r="NY131" t="s">
        <v>278</v>
      </c>
      <c r="OE131" t="str">
        <f>IFERROR(VLOOKUP(OC131&amp;"-"&amp;OD131, Sheet2!$E:$F, 2, FALSE), "")</f>
        <v/>
      </c>
      <c r="OH131" t="s">
        <v>277</v>
      </c>
      <c r="OP131" t="str">
        <f>IFERROR(VLOOKUP(ON131&amp;"-"&amp;OO131, Sheet2!$E:$F, 2, FALSE), "")</f>
        <v/>
      </c>
      <c r="OV131" t="str">
        <f>IFERROR(VLOOKUP(OT131&amp;"-"&amp;OU131, Sheet2!$E:$F, 2, FALSE), "")</f>
        <v/>
      </c>
      <c r="OZ131" t="s">
        <v>277</v>
      </c>
      <c r="PA131" t="s">
        <v>278</v>
      </c>
      <c r="PG131" t="str">
        <f>IFERROR(VLOOKUP(PE131&amp;"-"&amp;PF131, Sheet2!$E:$F, 2, FALSE), "")</f>
        <v/>
      </c>
      <c r="PM131" t="str">
        <f>IFERROR(VLOOKUP(PK131&amp;"-"&amp;PL131, Sheet2!$E:$F, 2, FALSE), "")</f>
        <v/>
      </c>
      <c r="PR131" t="s">
        <v>277</v>
      </c>
      <c r="PS131" t="s">
        <v>278</v>
      </c>
      <c r="PY131" t="str">
        <f>IFERROR(VLOOKUP(PW131&amp;"-"&amp;PX131, Sheet2!$E:$F, 2, FALSE), "")</f>
        <v/>
      </c>
      <c r="QB131" t="s">
        <v>277</v>
      </c>
      <c r="QJ131" t="str">
        <f>IFERROR(VLOOKUP(QH131&amp;"-"&amp;QI131, Sheet2!$E:$F, 2, FALSE), "")</f>
        <v/>
      </c>
      <c r="QP131" t="str">
        <f>IFERROR(VLOOKUP(QN131&amp;"-"&amp;QO131, Sheet2!$E:$F, 2, FALSE), "")</f>
        <v/>
      </c>
      <c r="QT131" t="s">
        <v>277</v>
      </c>
      <c r="QU131" t="s">
        <v>278</v>
      </c>
      <c r="RA131" t="str">
        <f>IFERROR(VLOOKUP(QY131&amp;"-"&amp;QZ131, Sheet2!$E:$F, 2, FALSE), "")</f>
        <v/>
      </c>
      <c r="RG131" t="str">
        <f>IFERROR(VLOOKUP(RE131&amp;"-"&amp;RF131, Sheet2!$E:$F, 2, FALSE), "")</f>
        <v/>
      </c>
    </row>
    <row r="132" spans="1:475" x14ac:dyDescent="0.25">
      <c r="A132" t="s">
        <v>126</v>
      </c>
      <c r="B132" t="s">
        <v>31</v>
      </c>
      <c r="C132" t="s">
        <v>277</v>
      </c>
      <c r="D132" t="s">
        <v>278</v>
      </c>
      <c r="F132">
        <v>100133</v>
      </c>
      <c r="G132" t="s">
        <v>372</v>
      </c>
      <c r="H132" t="s">
        <v>406</v>
      </c>
      <c r="M132" t="str">
        <f>IFERROR(VLOOKUP(K132&amp;"-"&amp;L132, Sheet2!$E:$F, 2, FALSE), "")</f>
        <v/>
      </c>
      <c r="N132" t="s">
        <v>297</v>
      </c>
      <c r="O132" t="s">
        <v>416</v>
      </c>
      <c r="P132" t="s">
        <v>417</v>
      </c>
      <c r="T132" t="s">
        <v>277</v>
      </c>
      <c r="AA132" t="str">
        <f>IFERROR(VLOOKUP(Y132&amp;"-"&amp;Z132, Sheet2!$E:$F, 2, FALSE), "")</f>
        <v/>
      </c>
      <c r="AB132" t="s">
        <v>289</v>
      </c>
      <c r="AL132" t="str">
        <f>IFERROR(VLOOKUP(AJ132&amp;"-"&amp;AK132, Sheet2!$E:$F, 2, FALSE), "")</f>
        <v/>
      </c>
      <c r="AP132" t="s">
        <v>277</v>
      </c>
      <c r="AQ132" t="s">
        <v>278</v>
      </c>
      <c r="AV132" t="str">
        <f>IFERROR(VLOOKUP(AT132&amp;"-"&amp;AU132, Sheet2!$E:$F, 2, FALSE), "")</f>
        <v/>
      </c>
      <c r="BD132" t="str">
        <f>IFERROR(VLOOKUP(BB132&amp;"-"&amp;BC132, Sheet2!$E:$F, 2, FALSE), "")</f>
        <v/>
      </c>
      <c r="BJ132" t="s">
        <v>277</v>
      </c>
      <c r="BK132" t="s">
        <v>278</v>
      </c>
      <c r="BP132" t="str">
        <f>IFERROR(VLOOKUP(BN132&amp;"-"&amp;BO132, Sheet2!$E:$F, 2, FALSE), "")</f>
        <v/>
      </c>
      <c r="BT132" t="s">
        <v>277</v>
      </c>
      <c r="CB132" t="str">
        <f>IFERROR(VLOOKUP(BZ132&amp;"-"&amp;CA132, Sheet2!$E:$F, 2, FALSE), "")</f>
        <v/>
      </c>
      <c r="CH132" t="str">
        <f>IFERROR(VLOOKUP(CF132&amp;"-"&amp;CG132, Sheet2!$E:$F, 2, FALSE), "")</f>
        <v/>
      </c>
      <c r="CL132" t="s">
        <v>277</v>
      </c>
      <c r="CM132" t="s">
        <v>278</v>
      </c>
      <c r="CR132" t="str">
        <f>IFERROR(VLOOKUP(CP132&amp;"-"&amp;CQ132, Sheet2!$E:$F, 2, FALSE), "")</f>
        <v/>
      </c>
      <c r="CX132" t="str">
        <f>IFERROR(VLOOKUP(CV132&amp;"-"&amp;CW132, Sheet2!$E:$F, 2, FALSE), "")</f>
        <v/>
      </c>
      <c r="DD132" t="s">
        <v>277</v>
      </c>
      <c r="DE132" t="s">
        <v>278</v>
      </c>
      <c r="DJ132" t="str">
        <f>IFERROR(VLOOKUP(DH132&amp;"-"&amp;DI132, Sheet2!$E:$F, 2, FALSE), "")</f>
        <v/>
      </c>
      <c r="DM132" t="s">
        <v>277</v>
      </c>
      <c r="DU132" t="str">
        <f>IFERROR(VLOOKUP(DS132&amp;"-"&amp;DT132, Sheet2!$E:$F, 2, FALSE), "")</f>
        <v/>
      </c>
      <c r="EA132" t="str">
        <f>IFERROR(VLOOKUP(DY132&amp;"-"&amp;DZ132, Sheet2!$E:$F, 2, FALSE), "")</f>
        <v/>
      </c>
      <c r="ED132" t="s">
        <v>277</v>
      </c>
      <c r="EJ132" t="s">
        <v>277</v>
      </c>
      <c r="EK132" t="s">
        <v>278</v>
      </c>
      <c r="EQ132" t="str">
        <f>IFERROR(VLOOKUP(EO132&amp;"-"&amp;EP132, Sheet2!$E:$F, 2, FALSE), "")</f>
        <v/>
      </c>
      <c r="EV132" t="str">
        <f>IFERROR(VLOOKUP(ET132&amp;"-"&amp;EU132, Sheet2!$E:$F, 2, FALSE), "")</f>
        <v/>
      </c>
      <c r="FC132" t="s">
        <v>277</v>
      </c>
      <c r="FD132" t="s">
        <v>278</v>
      </c>
      <c r="FI132" t="str">
        <f>IFERROR(VLOOKUP(FG132&amp;"-"&amp;FH132, Sheet2!$E:$F, 2, FALSE), "")</f>
        <v/>
      </c>
      <c r="FL132" t="s">
        <v>277</v>
      </c>
      <c r="FT132" t="str">
        <f>IFERROR(VLOOKUP(FR132&amp;"-"&amp;FS132, Sheet2!$E:$F, 2, FALSE), "")</f>
        <v/>
      </c>
      <c r="FZ132" t="str">
        <f>IFERROR(VLOOKUP(FX132&amp;"-"&amp;FY132, Sheet2!$E:$F, 2, FALSE), "")</f>
        <v/>
      </c>
      <c r="GD132" t="s">
        <v>277</v>
      </c>
      <c r="GE132" t="s">
        <v>278</v>
      </c>
      <c r="GJ132" t="str">
        <f>IFERROR(VLOOKUP(GH132&amp;"-"&amp;GI132, Sheet2!$E:$F, 2, FALSE), "")</f>
        <v/>
      </c>
      <c r="GP132" t="str">
        <f>IFERROR(VLOOKUP(GN132&amp;"-"&amp;GO132, Sheet2!$E:$F, 2, FALSE), "")</f>
        <v/>
      </c>
      <c r="GW132" t="s">
        <v>277</v>
      </c>
      <c r="GX132" t="s">
        <v>278</v>
      </c>
      <c r="HC132" t="str">
        <f>IFERROR(VLOOKUP(HA132&amp;"-"&amp;HB132, Sheet2!$E:$F, 2, FALSE), "")</f>
        <v/>
      </c>
      <c r="HF132" t="s">
        <v>277</v>
      </c>
      <c r="HN132" t="str">
        <f>IFERROR(VLOOKUP(HL132&amp;"-"&amp;HM132, Sheet2!$E:$F, 2, FALSE), "")</f>
        <v/>
      </c>
      <c r="HT132" t="str">
        <f>IFERROR(VLOOKUP(HR132&amp;"-"&amp;HS132, Sheet2!$E:$F, 2, FALSE), "")</f>
        <v/>
      </c>
      <c r="HX132" t="s">
        <v>277</v>
      </c>
      <c r="HY132" t="s">
        <v>278</v>
      </c>
      <c r="IE132" t="str">
        <f>IFERROR(VLOOKUP(IC132&amp;"-"&amp;ID132, Sheet2!$E:$F, 2, FALSE), "")</f>
        <v/>
      </c>
      <c r="IK132" t="str">
        <f>IFERROR(VLOOKUP(II132&amp;"-"&amp;IJ132, Sheet2!$E:$F, 2, FALSE), "")</f>
        <v/>
      </c>
      <c r="IR132" t="s">
        <v>277</v>
      </c>
      <c r="IS132" t="s">
        <v>278</v>
      </c>
      <c r="IY132" t="str">
        <f>IFERROR(VLOOKUP(IW132&amp;"-"&amp;IX132, Sheet2!$E:$F, 2, FALSE), "")</f>
        <v/>
      </c>
      <c r="JG132" t="str">
        <f>IFERROR(VLOOKUP(JE132&amp;"-"&amp;JF132, Sheet2!$E:$F, 2, FALSE), "")</f>
        <v/>
      </c>
      <c r="JM132" t="str">
        <f>IFERROR(VLOOKUP(JK132&amp;"-"&amp;JL132, Sheet2!$E:$F, 2, FALSE), "")</f>
        <v/>
      </c>
      <c r="JQ132" t="s">
        <v>277</v>
      </c>
      <c r="JR132" t="s">
        <v>278</v>
      </c>
      <c r="JX132" t="str">
        <f>IFERROR(VLOOKUP(JV132&amp;"-"&amp;JW132, Sheet2!$E:$F, 2, FALSE), "")</f>
        <v/>
      </c>
      <c r="KD132" t="str">
        <f>IFERROR(VLOOKUP(KB132&amp;"-"&amp;KC132, Sheet2!$E:$F, 2, FALSE), "")</f>
        <v/>
      </c>
      <c r="KK132" t="s">
        <v>277</v>
      </c>
      <c r="KL132" t="s">
        <v>278</v>
      </c>
      <c r="KR132" t="str">
        <f>IFERROR(VLOOKUP(KP132&amp;"-"&amp;KQ132, Sheet2!$E:$F, 2, FALSE), "")</f>
        <v/>
      </c>
      <c r="KZ132" t="str">
        <f>IFERROR(VLOOKUP(KX132&amp;"-"&amp;KY132, Sheet2!$E:$F, 2, FALSE), "")</f>
        <v/>
      </c>
      <c r="LH132" t="str">
        <f>IFERROR(VLOOKUP(LF132&amp;"-"&amp;LG132, Sheet2!$E:$F, 2, FALSE), "")</f>
        <v/>
      </c>
      <c r="LL132" t="s">
        <v>277</v>
      </c>
      <c r="LM132" t="s">
        <v>278</v>
      </c>
      <c r="LS132" t="str">
        <f>IFERROR(VLOOKUP(LQ132&amp;"-"&amp;LR132, Sheet2!$E:$F, 2, FALSE), "")</f>
        <v/>
      </c>
      <c r="LY132" t="str">
        <f>IFERROR(VLOOKUP(LW132&amp;"-"&amp;LX132, Sheet2!$E:$F, 2, FALSE), "")</f>
        <v/>
      </c>
      <c r="MD132" t="s">
        <v>277</v>
      </c>
      <c r="ME132" t="s">
        <v>278</v>
      </c>
      <c r="MK132" t="str">
        <f>IFERROR(VLOOKUP(MI132&amp;"-"&amp;MJ132, Sheet2!$E:$F, 2, FALSE), "")</f>
        <v/>
      </c>
      <c r="MN132" t="s">
        <v>277</v>
      </c>
      <c r="MV132" t="str">
        <f>IFERROR(VLOOKUP(MT132&amp;"-"&amp;MU132, Sheet2!$E:$F, 2, FALSE), "")</f>
        <v/>
      </c>
      <c r="NB132" t="str">
        <f>IFERROR(VLOOKUP(MZ132&amp;"-"&amp;NA132, Sheet2!$E:$F, 2, FALSE), "")</f>
        <v/>
      </c>
      <c r="NF132" t="s">
        <v>277</v>
      </c>
      <c r="NG132" t="s">
        <v>278</v>
      </c>
      <c r="NM132" t="str">
        <f>IFERROR(VLOOKUP(NK132&amp;"-"&amp;NL132, Sheet2!$E:$F, 2, FALSE), "")</f>
        <v/>
      </c>
      <c r="NS132" t="str">
        <f>IFERROR(VLOOKUP(NQ132&amp;"-"&amp;NR132, Sheet2!$E:$F, 2, FALSE), "")</f>
        <v/>
      </c>
      <c r="NX132" t="s">
        <v>277</v>
      </c>
      <c r="NY132" t="s">
        <v>278</v>
      </c>
      <c r="OE132" t="str">
        <f>IFERROR(VLOOKUP(OC132&amp;"-"&amp;OD132, Sheet2!$E:$F, 2, FALSE), "")</f>
        <v/>
      </c>
      <c r="OH132" t="s">
        <v>277</v>
      </c>
      <c r="OP132" t="str">
        <f>IFERROR(VLOOKUP(ON132&amp;"-"&amp;OO132, Sheet2!$E:$F, 2, FALSE), "")</f>
        <v/>
      </c>
      <c r="OV132" t="str">
        <f>IFERROR(VLOOKUP(OT132&amp;"-"&amp;OU132, Sheet2!$E:$F, 2, FALSE), "")</f>
        <v/>
      </c>
      <c r="OZ132" t="s">
        <v>277</v>
      </c>
      <c r="PA132" t="s">
        <v>278</v>
      </c>
      <c r="PG132" t="str">
        <f>IFERROR(VLOOKUP(PE132&amp;"-"&amp;PF132, Sheet2!$E:$F, 2, FALSE), "")</f>
        <v/>
      </c>
      <c r="PM132" t="str">
        <f>IFERROR(VLOOKUP(PK132&amp;"-"&amp;PL132, Sheet2!$E:$F, 2, FALSE), "")</f>
        <v/>
      </c>
      <c r="PR132" t="s">
        <v>277</v>
      </c>
      <c r="PS132" t="s">
        <v>278</v>
      </c>
      <c r="PY132" t="str">
        <f>IFERROR(VLOOKUP(PW132&amp;"-"&amp;PX132, Sheet2!$E:$F, 2, FALSE), "")</f>
        <v/>
      </c>
      <c r="QB132" t="s">
        <v>277</v>
      </c>
      <c r="QJ132" t="str">
        <f>IFERROR(VLOOKUP(QH132&amp;"-"&amp;QI132, Sheet2!$E:$F, 2, FALSE), "")</f>
        <v/>
      </c>
      <c r="QP132" t="str">
        <f>IFERROR(VLOOKUP(QN132&amp;"-"&amp;QO132, Sheet2!$E:$F, 2, FALSE), "")</f>
        <v/>
      </c>
      <c r="QT132" t="s">
        <v>277</v>
      </c>
      <c r="QU132" t="s">
        <v>278</v>
      </c>
      <c r="RA132" t="str">
        <f>IFERROR(VLOOKUP(QY132&amp;"-"&amp;QZ132, Sheet2!$E:$F, 2, FALSE), "")</f>
        <v/>
      </c>
      <c r="RG132" t="str">
        <f>IFERROR(VLOOKUP(RE132&amp;"-"&amp;RF132, Sheet2!$E:$F, 2, FALSE), "")</f>
        <v/>
      </c>
    </row>
    <row r="133" spans="1:475" x14ac:dyDescent="0.25">
      <c r="A133" t="s">
        <v>127</v>
      </c>
      <c r="B133" t="s">
        <v>250</v>
      </c>
      <c r="C133" t="s">
        <v>277</v>
      </c>
      <c r="D133" t="s">
        <v>278</v>
      </c>
      <c r="E133" t="s">
        <v>297</v>
      </c>
      <c r="F133">
        <v>100134</v>
      </c>
      <c r="G133" t="s">
        <v>373</v>
      </c>
      <c r="H133" t="s">
        <v>406</v>
      </c>
      <c r="M133" t="str">
        <f>IFERROR(VLOOKUP(K133&amp;"-"&amp;L133, Sheet2!$E:$F, 2, FALSE), "")</f>
        <v/>
      </c>
      <c r="N133" t="s">
        <v>297</v>
      </c>
      <c r="O133" t="s">
        <v>416</v>
      </c>
      <c r="P133" t="s">
        <v>417</v>
      </c>
      <c r="T133" t="s">
        <v>277</v>
      </c>
      <c r="AA133" t="str">
        <f>IFERROR(VLOOKUP(Y133&amp;"-"&amp;Z133, Sheet2!$E:$F, 2, FALSE), "")</f>
        <v/>
      </c>
      <c r="AB133" t="s">
        <v>289</v>
      </c>
      <c r="AL133" t="str">
        <f>IFERROR(VLOOKUP(AJ133&amp;"-"&amp;AK133, Sheet2!$E:$F, 2, FALSE), "")</f>
        <v/>
      </c>
      <c r="AP133" t="s">
        <v>277</v>
      </c>
      <c r="AQ133" t="s">
        <v>278</v>
      </c>
      <c r="AV133" t="str">
        <f>IFERROR(VLOOKUP(AT133&amp;"-"&amp;AU133, Sheet2!$E:$F, 2, FALSE), "")</f>
        <v/>
      </c>
      <c r="BD133" t="str">
        <f>IFERROR(VLOOKUP(BB133&amp;"-"&amp;BC133, Sheet2!$E:$F, 2, FALSE), "")</f>
        <v/>
      </c>
      <c r="BJ133" t="s">
        <v>277</v>
      </c>
      <c r="BK133" t="s">
        <v>278</v>
      </c>
      <c r="BP133" t="str">
        <f>IFERROR(VLOOKUP(BN133&amp;"-"&amp;BO133, Sheet2!$E:$F, 2, FALSE), "")</f>
        <v/>
      </c>
      <c r="BT133" t="s">
        <v>277</v>
      </c>
      <c r="CB133" t="str">
        <f>IFERROR(VLOOKUP(BZ133&amp;"-"&amp;CA133, Sheet2!$E:$F, 2, FALSE), "")</f>
        <v/>
      </c>
      <c r="CH133" t="str">
        <f>IFERROR(VLOOKUP(CF133&amp;"-"&amp;CG133, Sheet2!$E:$F, 2, FALSE), "")</f>
        <v/>
      </c>
      <c r="CL133" t="s">
        <v>277</v>
      </c>
      <c r="CM133" t="s">
        <v>278</v>
      </c>
      <c r="CR133" t="str">
        <f>IFERROR(VLOOKUP(CP133&amp;"-"&amp;CQ133, Sheet2!$E:$F, 2, FALSE), "")</f>
        <v/>
      </c>
      <c r="CX133" t="str">
        <f>IFERROR(VLOOKUP(CV133&amp;"-"&amp;CW133, Sheet2!$E:$F, 2, FALSE), "")</f>
        <v/>
      </c>
      <c r="DD133" t="s">
        <v>277</v>
      </c>
      <c r="DE133" t="s">
        <v>278</v>
      </c>
      <c r="DJ133" t="str">
        <f>IFERROR(VLOOKUP(DH133&amp;"-"&amp;DI133, Sheet2!$E:$F, 2, FALSE), "")</f>
        <v/>
      </c>
      <c r="DM133" t="s">
        <v>277</v>
      </c>
      <c r="DU133" t="str">
        <f>IFERROR(VLOOKUP(DS133&amp;"-"&amp;DT133, Sheet2!$E:$F, 2, FALSE), "")</f>
        <v/>
      </c>
      <c r="EA133" t="str">
        <f>IFERROR(VLOOKUP(DY133&amp;"-"&amp;DZ133, Sheet2!$E:$F, 2, FALSE), "")</f>
        <v/>
      </c>
      <c r="ED133" t="s">
        <v>277</v>
      </c>
      <c r="EJ133" t="s">
        <v>277</v>
      </c>
      <c r="EK133" t="s">
        <v>278</v>
      </c>
      <c r="EQ133" t="str">
        <f>IFERROR(VLOOKUP(EO133&amp;"-"&amp;EP133, Sheet2!$E:$F, 2, FALSE), "")</f>
        <v/>
      </c>
      <c r="EV133" t="str">
        <f>IFERROR(VLOOKUP(ET133&amp;"-"&amp;EU133, Sheet2!$E:$F, 2, FALSE), "")</f>
        <v/>
      </c>
      <c r="FC133" t="s">
        <v>277</v>
      </c>
      <c r="FD133" t="s">
        <v>278</v>
      </c>
      <c r="FI133" t="str">
        <f>IFERROR(VLOOKUP(FG133&amp;"-"&amp;FH133, Sheet2!$E:$F, 2, FALSE), "")</f>
        <v/>
      </c>
      <c r="FL133" t="s">
        <v>277</v>
      </c>
      <c r="FT133" t="str">
        <f>IFERROR(VLOOKUP(FR133&amp;"-"&amp;FS133, Sheet2!$E:$F, 2, FALSE), "")</f>
        <v/>
      </c>
      <c r="FZ133" t="str">
        <f>IFERROR(VLOOKUP(FX133&amp;"-"&amp;FY133, Sheet2!$E:$F, 2, FALSE), "")</f>
        <v/>
      </c>
      <c r="GD133" t="s">
        <v>277</v>
      </c>
      <c r="GE133" t="s">
        <v>278</v>
      </c>
      <c r="GJ133" t="str">
        <f>IFERROR(VLOOKUP(GH133&amp;"-"&amp;GI133, Sheet2!$E:$F, 2, FALSE), "")</f>
        <v/>
      </c>
      <c r="GP133" t="str">
        <f>IFERROR(VLOOKUP(GN133&amp;"-"&amp;GO133, Sheet2!$E:$F, 2, FALSE), "")</f>
        <v/>
      </c>
      <c r="GW133" t="s">
        <v>277</v>
      </c>
      <c r="GX133" t="s">
        <v>278</v>
      </c>
      <c r="HC133" t="str">
        <f>IFERROR(VLOOKUP(HA133&amp;"-"&amp;HB133, Sheet2!$E:$F, 2, FALSE), "")</f>
        <v/>
      </c>
      <c r="HF133" t="s">
        <v>277</v>
      </c>
      <c r="HN133" t="str">
        <f>IFERROR(VLOOKUP(HL133&amp;"-"&amp;HM133, Sheet2!$E:$F, 2, FALSE), "")</f>
        <v/>
      </c>
      <c r="HT133" t="str">
        <f>IFERROR(VLOOKUP(HR133&amp;"-"&amp;HS133, Sheet2!$E:$F, 2, FALSE), "")</f>
        <v/>
      </c>
      <c r="HX133" t="s">
        <v>277</v>
      </c>
      <c r="HY133" t="s">
        <v>278</v>
      </c>
      <c r="IE133" t="str">
        <f>IFERROR(VLOOKUP(IC133&amp;"-"&amp;ID133, Sheet2!$E:$F, 2, FALSE), "")</f>
        <v/>
      </c>
      <c r="IK133" t="str">
        <f>IFERROR(VLOOKUP(II133&amp;"-"&amp;IJ133, Sheet2!$E:$F, 2, FALSE), "")</f>
        <v/>
      </c>
      <c r="IR133" t="s">
        <v>277</v>
      </c>
      <c r="IS133" t="s">
        <v>278</v>
      </c>
      <c r="IY133" t="str">
        <f>IFERROR(VLOOKUP(IW133&amp;"-"&amp;IX133, Sheet2!$E:$F, 2, FALSE), "")</f>
        <v/>
      </c>
      <c r="JG133" t="str">
        <f>IFERROR(VLOOKUP(JE133&amp;"-"&amp;JF133, Sheet2!$E:$F, 2, FALSE), "")</f>
        <v/>
      </c>
      <c r="JM133" t="str">
        <f>IFERROR(VLOOKUP(JK133&amp;"-"&amp;JL133, Sheet2!$E:$F, 2, FALSE), "")</f>
        <v/>
      </c>
      <c r="JQ133" t="s">
        <v>277</v>
      </c>
      <c r="JR133" t="s">
        <v>278</v>
      </c>
      <c r="JX133" t="str">
        <f>IFERROR(VLOOKUP(JV133&amp;"-"&amp;JW133, Sheet2!$E:$F, 2, FALSE), "")</f>
        <v/>
      </c>
      <c r="KD133" t="str">
        <f>IFERROR(VLOOKUP(KB133&amp;"-"&amp;KC133, Sheet2!$E:$F, 2, FALSE), "")</f>
        <v/>
      </c>
      <c r="KK133" t="s">
        <v>277</v>
      </c>
      <c r="KL133" t="s">
        <v>278</v>
      </c>
      <c r="KR133" t="str">
        <f>IFERROR(VLOOKUP(KP133&amp;"-"&amp;KQ133, Sheet2!$E:$F, 2, FALSE), "")</f>
        <v/>
      </c>
      <c r="KZ133" t="str">
        <f>IFERROR(VLOOKUP(KX133&amp;"-"&amp;KY133, Sheet2!$E:$F, 2, FALSE), "")</f>
        <v/>
      </c>
      <c r="LH133" t="str">
        <f>IFERROR(VLOOKUP(LF133&amp;"-"&amp;LG133, Sheet2!$E:$F, 2, FALSE), "")</f>
        <v/>
      </c>
      <c r="LL133" t="s">
        <v>277</v>
      </c>
      <c r="LM133" t="s">
        <v>278</v>
      </c>
      <c r="LS133" t="str">
        <f>IFERROR(VLOOKUP(LQ133&amp;"-"&amp;LR133, Sheet2!$E:$F, 2, FALSE), "")</f>
        <v/>
      </c>
      <c r="LY133" t="str">
        <f>IFERROR(VLOOKUP(LW133&amp;"-"&amp;LX133, Sheet2!$E:$F, 2, FALSE), "")</f>
        <v/>
      </c>
      <c r="MD133" t="s">
        <v>277</v>
      </c>
      <c r="ME133" t="s">
        <v>278</v>
      </c>
      <c r="MK133" t="str">
        <f>IFERROR(VLOOKUP(MI133&amp;"-"&amp;MJ133, Sheet2!$E:$F, 2, FALSE), "")</f>
        <v/>
      </c>
      <c r="MN133" t="s">
        <v>277</v>
      </c>
      <c r="MV133" t="str">
        <f>IFERROR(VLOOKUP(MT133&amp;"-"&amp;MU133, Sheet2!$E:$F, 2, FALSE), "")</f>
        <v/>
      </c>
      <c r="NB133" t="str">
        <f>IFERROR(VLOOKUP(MZ133&amp;"-"&amp;NA133, Sheet2!$E:$F, 2, FALSE), "")</f>
        <v/>
      </c>
      <c r="NF133" t="s">
        <v>277</v>
      </c>
      <c r="NG133" t="s">
        <v>278</v>
      </c>
      <c r="NM133" t="str">
        <f>IFERROR(VLOOKUP(NK133&amp;"-"&amp;NL133, Sheet2!$E:$F, 2, FALSE), "")</f>
        <v/>
      </c>
      <c r="NS133" t="str">
        <f>IFERROR(VLOOKUP(NQ133&amp;"-"&amp;NR133, Sheet2!$E:$F, 2, FALSE), "")</f>
        <v/>
      </c>
      <c r="NX133" t="s">
        <v>277</v>
      </c>
      <c r="NY133" t="s">
        <v>278</v>
      </c>
      <c r="OE133" t="str">
        <f>IFERROR(VLOOKUP(OC133&amp;"-"&amp;OD133, Sheet2!$E:$F, 2, FALSE), "")</f>
        <v/>
      </c>
      <c r="OH133" t="s">
        <v>277</v>
      </c>
      <c r="OP133" t="str">
        <f>IFERROR(VLOOKUP(ON133&amp;"-"&amp;OO133, Sheet2!$E:$F, 2, FALSE), "")</f>
        <v/>
      </c>
      <c r="OV133" t="str">
        <f>IFERROR(VLOOKUP(OT133&amp;"-"&amp;OU133, Sheet2!$E:$F, 2, FALSE), "")</f>
        <v/>
      </c>
      <c r="OZ133" t="s">
        <v>277</v>
      </c>
      <c r="PA133" t="s">
        <v>278</v>
      </c>
      <c r="PG133" t="str">
        <f>IFERROR(VLOOKUP(PE133&amp;"-"&amp;PF133, Sheet2!$E:$F, 2, FALSE), "")</f>
        <v/>
      </c>
      <c r="PM133" t="str">
        <f>IFERROR(VLOOKUP(PK133&amp;"-"&amp;PL133, Sheet2!$E:$F, 2, FALSE), "")</f>
        <v/>
      </c>
      <c r="PR133" t="s">
        <v>277</v>
      </c>
      <c r="PS133" t="s">
        <v>278</v>
      </c>
      <c r="PY133" t="str">
        <f>IFERROR(VLOOKUP(PW133&amp;"-"&amp;PX133, Sheet2!$E:$F, 2, FALSE), "")</f>
        <v/>
      </c>
      <c r="QB133" t="s">
        <v>277</v>
      </c>
      <c r="QJ133" t="str">
        <f>IFERROR(VLOOKUP(QH133&amp;"-"&amp;QI133, Sheet2!$E:$F, 2, FALSE), "")</f>
        <v/>
      </c>
      <c r="QP133" t="str">
        <f>IFERROR(VLOOKUP(QN133&amp;"-"&amp;QO133, Sheet2!$E:$F, 2, FALSE), "")</f>
        <v/>
      </c>
      <c r="QT133" t="s">
        <v>277</v>
      </c>
      <c r="QU133" t="s">
        <v>278</v>
      </c>
      <c r="RA133" t="str">
        <f>IFERROR(VLOOKUP(QY133&amp;"-"&amp;QZ133, Sheet2!$E:$F, 2, FALSE), "")</f>
        <v/>
      </c>
      <c r="RG133" t="str">
        <f>IFERROR(VLOOKUP(RE133&amp;"-"&amp;RF133, Sheet2!$E:$F, 2, FALSE), "")</f>
        <v/>
      </c>
    </row>
    <row r="134" spans="1:475" x14ac:dyDescent="0.25">
      <c r="A134" t="s">
        <v>128</v>
      </c>
      <c r="B134" t="s">
        <v>251</v>
      </c>
      <c r="C134" t="s">
        <v>277</v>
      </c>
      <c r="D134" t="s">
        <v>278</v>
      </c>
      <c r="E134" t="s">
        <v>287</v>
      </c>
      <c r="F134">
        <v>100135</v>
      </c>
      <c r="G134" t="s">
        <v>374</v>
      </c>
      <c r="H134" t="s">
        <v>406</v>
      </c>
      <c r="M134" t="str">
        <f>IFERROR(VLOOKUP(K134&amp;"-"&amp;L134, Sheet2!$E:$F, 2, FALSE), "")</f>
        <v/>
      </c>
      <c r="N134" t="s">
        <v>297</v>
      </c>
      <c r="O134" t="s">
        <v>416</v>
      </c>
      <c r="P134" t="s">
        <v>417</v>
      </c>
      <c r="T134" t="s">
        <v>277</v>
      </c>
      <c r="AA134" t="str">
        <f>IFERROR(VLOOKUP(Y134&amp;"-"&amp;Z134, Sheet2!$E:$F, 2, FALSE), "")</f>
        <v/>
      </c>
      <c r="AB134" t="s">
        <v>289</v>
      </c>
      <c r="AL134" t="str">
        <f>IFERROR(VLOOKUP(AJ134&amp;"-"&amp;AK134, Sheet2!$E:$F, 2, FALSE), "")</f>
        <v/>
      </c>
      <c r="AP134" t="s">
        <v>277</v>
      </c>
      <c r="AQ134" t="s">
        <v>278</v>
      </c>
      <c r="AV134" t="str">
        <f>IFERROR(VLOOKUP(AT134&amp;"-"&amp;AU134, Sheet2!$E:$F, 2, FALSE), "")</f>
        <v/>
      </c>
      <c r="BD134" t="str">
        <f>IFERROR(VLOOKUP(BB134&amp;"-"&amp;BC134, Sheet2!$E:$F, 2, FALSE), "")</f>
        <v/>
      </c>
      <c r="BJ134" t="s">
        <v>277</v>
      </c>
      <c r="BK134" t="s">
        <v>278</v>
      </c>
      <c r="BP134" t="str">
        <f>IFERROR(VLOOKUP(BN134&amp;"-"&amp;BO134, Sheet2!$E:$F, 2, FALSE), "")</f>
        <v/>
      </c>
      <c r="BT134" t="s">
        <v>277</v>
      </c>
      <c r="CB134" t="str">
        <f>IFERROR(VLOOKUP(BZ134&amp;"-"&amp;CA134, Sheet2!$E:$F, 2, FALSE), "")</f>
        <v/>
      </c>
      <c r="CH134" t="str">
        <f>IFERROR(VLOOKUP(CF134&amp;"-"&amp;CG134, Sheet2!$E:$F, 2, FALSE), "")</f>
        <v/>
      </c>
      <c r="CL134" t="s">
        <v>277</v>
      </c>
      <c r="CM134" t="s">
        <v>278</v>
      </c>
      <c r="CR134" t="str">
        <f>IFERROR(VLOOKUP(CP134&amp;"-"&amp;CQ134, Sheet2!$E:$F, 2, FALSE), "")</f>
        <v/>
      </c>
      <c r="CX134" t="str">
        <f>IFERROR(VLOOKUP(CV134&amp;"-"&amp;CW134, Sheet2!$E:$F, 2, FALSE), "")</f>
        <v/>
      </c>
      <c r="DD134" t="s">
        <v>277</v>
      </c>
      <c r="DE134" t="s">
        <v>278</v>
      </c>
      <c r="DJ134" t="str">
        <f>IFERROR(VLOOKUP(DH134&amp;"-"&amp;DI134, Sheet2!$E:$F, 2, FALSE), "")</f>
        <v/>
      </c>
      <c r="DM134" t="s">
        <v>277</v>
      </c>
      <c r="DU134" t="str">
        <f>IFERROR(VLOOKUP(DS134&amp;"-"&amp;DT134, Sheet2!$E:$F, 2, FALSE), "")</f>
        <v/>
      </c>
      <c r="EA134" t="str">
        <f>IFERROR(VLOOKUP(DY134&amp;"-"&amp;DZ134, Sheet2!$E:$F, 2, FALSE), "")</f>
        <v/>
      </c>
      <c r="ED134" t="s">
        <v>277</v>
      </c>
      <c r="EJ134" t="s">
        <v>277</v>
      </c>
      <c r="EK134" t="s">
        <v>278</v>
      </c>
      <c r="EQ134" t="str">
        <f>IFERROR(VLOOKUP(EO134&amp;"-"&amp;EP134, Sheet2!$E:$F, 2, FALSE), "")</f>
        <v/>
      </c>
      <c r="EV134" t="str">
        <f>IFERROR(VLOOKUP(ET134&amp;"-"&amp;EU134, Sheet2!$E:$F, 2, FALSE), "")</f>
        <v/>
      </c>
      <c r="FC134" t="s">
        <v>277</v>
      </c>
      <c r="FD134" t="s">
        <v>278</v>
      </c>
      <c r="FI134" t="str">
        <f>IFERROR(VLOOKUP(FG134&amp;"-"&amp;FH134, Sheet2!$E:$F, 2, FALSE), "")</f>
        <v/>
      </c>
      <c r="FL134" t="s">
        <v>277</v>
      </c>
      <c r="FT134" t="str">
        <f>IFERROR(VLOOKUP(FR134&amp;"-"&amp;FS134, Sheet2!$E:$F, 2, FALSE), "")</f>
        <v/>
      </c>
      <c r="FZ134" t="str">
        <f>IFERROR(VLOOKUP(FX134&amp;"-"&amp;FY134, Sheet2!$E:$F, 2, FALSE), "")</f>
        <v/>
      </c>
      <c r="GD134" t="s">
        <v>277</v>
      </c>
      <c r="GE134" t="s">
        <v>278</v>
      </c>
      <c r="GJ134" t="str">
        <f>IFERROR(VLOOKUP(GH134&amp;"-"&amp;GI134, Sheet2!$E:$F, 2, FALSE), "")</f>
        <v/>
      </c>
      <c r="GP134" t="str">
        <f>IFERROR(VLOOKUP(GN134&amp;"-"&amp;GO134, Sheet2!$E:$F, 2, FALSE), "")</f>
        <v/>
      </c>
      <c r="GW134" t="s">
        <v>277</v>
      </c>
      <c r="GX134" t="s">
        <v>278</v>
      </c>
      <c r="HC134" t="str">
        <f>IFERROR(VLOOKUP(HA134&amp;"-"&amp;HB134, Sheet2!$E:$F, 2, FALSE), "")</f>
        <v/>
      </c>
      <c r="HF134" t="s">
        <v>277</v>
      </c>
      <c r="HN134" t="str">
        <f>IFERROR(VLOOKUP(HL134&amp;"-"&amp;HM134, Sheet2!$E:$F, 2, FALSE), "")</f>
        <v/>
      </c>
      <c r="HT134" t="str">
        <f>IFERROR(VLOOKUP(HR134&amp;"-"&amp;HS134, Sheet2!$E:$F, 2, FALSE), "")</f>
        <v/>
      </c>
      <c r="HX134" t="s">
        <v>277</v>
      </c>
      <c r="HY134" t="s">
        <v>278</v>
      </c>
      <c r="IE134" t="str">
        <f>IFERROR(VLOOKUP(IC134&amp;"-"&amp;ID134, Sheet2!$E:$F, 2, FALSE), "")</f>
        <v/>
      </c>
      <c r="IK134" t="str">
        <f>IFERROR(VLOOKUP(II134&amp;"-"&amp;IJ134, Sheet2!$E:$F, 2, FALSE), "")</f>
        <v/>
      </c>
      <c r="IR134" t="s">
        <v>277</v>
      </c>
      <c r="IS134" t="s">
        <v>278</v>
      </c>
      <c r="IY134" t="str">
        <f>IFERROR(VLOOKUP(IW134&amp;"-"&amp;IX134, Sheet2!$E:$F, 2, FALSE), "")</f>
        <v/>
      </c>
      <c r="JG134" t="str">
        <f>IFERROR(VLOOKUP(JE134&amp;"-"&amp;JF134, Sheet2!$E:$F, 2, FALSE), "")</f>
        <v/>
      </c>
      <c r="JM134" t="str">
        <f>IFERROR(VLOOKUP(JK134&amp;"-"&amp;JL134, Sheet2!$E:$F, 2, FALSE), "")</f>
        <v/>
      </c>
      <c r="JQ134" t="s">
        <v>277</v>
      </c>
      <c r="JR134" t="s">
        <v>278</v>
      </c>
      <c r="JX134" t="str">
        <f>IFERROR(VLOOKUP(JV134&amp;"-"&amp;JW134, Sheet2!$E:$F, 2, FALSE), "")</f>
        <v/>
      </c>
      <c r="KD134" t="str">
        <f>IFERROR(VLOOKUP(KB134&amp;"-"&amp;KC134, Sheet2!$E:$F, 2, FALSE), "")</f>
        <v/>
      </c>
      <c r="KK134" t="s">
        <v>277</v>
      </c>
      <c r="KL134" t="s">
        <v>278</v>
      </c>
      <c r="KR134" t="str">
        <f>IFERROR(VLOOKUP(KP134&amp;"-"&amp;KQ134, Sheet2!$E:$F, 2, FALSE), "")</f>
        <v/>
      </c>
      <c r="KZ134" t="str">
        <f>IFERROR(VLOOKUP(KX134&amp;"-"&amp;KY134, Sheet2!$E:$F, 2, FALSE), "")</f>
        <v/>
      </c>
      <c r="LH134" t="str">
        <f>IFERROR(VLOOKUP(LF134&amp;"-"&amp;LG134, Sheet2!$E:$F, 2, FALSE), "")</f>
        <v/>
      </c>
      <c r="LL134" t="s">
        <v>277</v>
      </c>
      <c r="LM134" t="s">
        <v>278</v>
      </c>
      <c r="LS134" t="str">
        <f>IFERROR(VLOOKUP(LQ134&amp;"-"&amp;LR134, Sheet2!$E:$F, 2, FALSE), "")</f>
        <v/>
      </c>
      <c r="LY134" t="str">
        <f>IFERROR(VLOOKUP(LW134&amp;"-"&amp;LX134, Sheet2!$E:$F, 2, FALSE), "")</f>
        <v/>
      </c>
      <c r="MD134" t="s">
        <v>277</v>
      </c>
      <c r="ME134" t="s">
        <v>278</v>
      </c>
      <c r="MK134" t="str">
        <f>IFERROR(VLOOKUP(MI134&amp;"-"&amp;MJ134, Sheet2!$E:$F, 2, FALSE), "")</f>
        <v/>
      </c>
      <c r="MN134" t="s">
        <v>277</v>
      </c>
      <c r="MV134" t="str">
        <f>IFERROR(VLOOKUP(MT134&amp;"-"&amp;MU134, Sheet2!$E:$F, 2, FALSE), "")</f>
        <v/>
      </c>
      <c r="NB134" t="str">
        <f>IFERROR(VLOOKUP(MZ134&amp;"-"&amp;NA134, Sheet2!$E:$F, 2, FALSE), "")</f>
        <v/>
      </c>
      <c r="NF134" t="s">
        <v>277</v>
      </c>
      <c r="NG134" t="s">
        <v>278</v>
      </c>
      <c r="NM134" t="str">
        <f>IFERROR(VLOOKUP(NK134&amp;"-"&amp;NL134, Sheet2!$E:$F, 2, FALSE), "")</f>
        <v/>
      </c>
      <c r="NS134" t="str">
        <f>IFERROR(VLOOKUP(NQ134&amp;"-"&amp;NR134, Sheet2!$E:$F, 2, FALSE), "")</f>
        <v/>
      </c>
      <c r="NX134" t="s">
        <v>277</v>
      </c>
      <c r="NY134" t="s">
        <v>278</v>
      </c>
      <c r="OE134" t="str">
        <f>IFERROR(VLOOKUP(OC134&amp;"-"&amp;OD134, Sheet2!$E:$F, 2, FALSE), "")</f>
        <v/>
      </c>
      <c r="OH134" t="s">
        <v>277</v>
      </c>
      <c r="OP134" t="str">
        <f>IFERROR(VLOOKUP(ON134&amp;"-"&amp;OO134, Sheet2!$E:$F, 2, FALSE), "")</f>
        <v/>
      </c>
      <c r="OV134" t="str">
        <f>IFERROR(VLOOKUP(OT134&amp;"-"&amp;OU134, Sheet2!$E:$F, 2, FALSE), "")</f>
        <v/>
      </c>
      <c r="OZ134" t="s">
        <v>277</v>
      </c>
      <c r="PA134" t="s">
        <v>278</v>
      </c>
      <c r="PG134" t="str">
        <f>IFERROR(VLOOKUP(PE134&amp;"-"&amp;PF134, Sheet2!$E:$F, 2, FALSE), "")</f>
        <v/>
      </c>
      <c r="PM134" t="str">
        <f>IFERROR(VLOOKUP(PK134&amp;"-"&amp;PL134, Sheet2!$E:$F, 2, FALSE), "")</f>
        <v/>
      </c>
      <c r="PR134" t="s">
        <v>277</v>
      </c>
      <c r="PS134" t="s">
        <v>278</v>
      </c>
      <c r="PY134" t="str">
        <f>IFERROR(VLOOKUP(PW134&amp;"-"&amp;PX134, Sheet2!$E:$F, 2, FALSE), "")</f>
        <v/>
      </c>
      <c r="QB134" t="s">
        <v>277</v>
      </c>
      <c r="QJ134" t="str">
        <f>IFERROR(VLOOKUP(QH134&amp;"-"&amp;QI134, Sheet2!$E:$F, 2, FALSE), "")</f>
        <v/>
      </c>
      <c r="QP134" t="str">
        <f>IFERROR(VLOOKUP(QN134&amp;"-"&amp;QO134, Sheet2!$E:$F, 2, FALSE), "")</f>
        <v/>
      </c>
      <c r="QT134" t="s">
        <v>277</v>
      </c>
      <c r="QU134" t="s">
        <v>278</v>
      </c>
      <c r="RA134" t="str">
        <f>IFERROR(VLOOKUP(QY134&amp;"-"&amp;QZ134, Sheet2!$E:$F, 2, FALSE), "")</f>
        <v/>
      </c>
      <c r="RG134" t="str">
        <f>IFERROR(VLOOKUP(RE134&amp;"-"&amp;RF134, Sheet2!$E:$F, 2, FALSE), "")</f>
        <v/>
      </c>
    </row>
    <row r="135" spans="1:475" x14ac:dyDescent="0.25">
      <c r="A135" t="s">
        <v>58</v>
      </c>
      <c r="B135" t="s">
        <v>252</v>
      </c>
      <c r="C135" t="s">
        <v>277</v>
      </c>
      <c r="D135" t="s">
        <v>278</v>
      </c>
      <c r="E135" t="s">
        <v>282</v>
      </c>
      <c r="F135">
        <v>100136</v>
      </c>
      <c r="G135" t="s">
        <v>375</v>
      </c>
      <c r="H135" t="s">
        <v>406</v>
      </c>
      <c r="M135" t="str">
        <f>IFERROR(VLOOKUP(K135&amp;"-"&amp;L135, Sheet2!$E:$F, 2, FALSE), "")</f>
        <v/>
      </c>
      <c r="N135" t="s">
        <v>297</v>
      </c>
      <c r="O135" t="s">
        <v>416</v>
      </c>
      <c r="P135" t="s">
        <v>417</v>
      </c>
      <c r="T135" t="s">
        <v>277</v>
      </c>
      <c r="AA135" t="str">
        <f>IFERROR(VLOOKUP(Y135&amp;"-"&amp;Z135, Sheet2!$E:$F, 2, FALSE), "")</f>
        <v/>
      </c>
      <c r="AB135" t="s">
        <v>289</v>
      </c>
      <c r="AL135" t="str">
        <f>IFERROR(VLOOKUP(AJ135&amp;"-"&amp;AK135, Sheet2!$E:$F, 2, FALSE), "")</f>
        <v/>
      </c>
      <c r="AP135" t="s">
        <v>277</v>
      </c>
      <c r="AQ135" t="s">
        <v>278</v>
      </c>
      <c r="AV135" t="str">
        <f>IFERROR(VLOOKUP(AT135&amp;"-"&amp;AU135, Sheet2!$E:$F, 2, FALSE), "")</f>
        <v/>
      </c>
      <c r="BD135" t="str">
        <f>IFERROR(VLOOKUP(BB135&amp;"-"&amp;BC135, Sheet2!$E:$F, 2, FALSE), "")</f>
        <v/>
      </c>
      <c r="BJ135" t="s">
        <v>277</v>
      </c>
      <c r="BK135" t="s">
        <v>278</v>
      </c>
      <c r="BP135" t="str">
        <f>IFERROR(VLOOKUP(BN135&amp;"-"&amp;BO135, Sheet2!$E:$F, 2, FALSE), "")</f>
        <v/>
      </c>
      <c r="BT135" t="s">
        <v>277</v>
      </c>
      <c r="CB135" t="str">
        <f>IFERROR(VLOOKUP(BZ135&amp;"-"&amp;CA135, Sheet2!$E:$F, 2, FALSE), "")</f>
        <v/>
      </c>
      <c r="CH135" t="str">
        <f>IFERROR(VLOOKUP(CF135&amp;"-"&amp;CG135, Sheet2!$E:$F, 2, FALSE), "")</f>
        <v/>
      </c>
      <c r="CL135" t="s">
        <v>277</v>
      </c>
      <c r="CM135" t="s">
        <v>278</v>
      </c>
      <c r="CR135" t="str">
        <f>IFERROR(VLOOKUP(CP135&amp;"-"&amp;CQ135, Sheet2!$E:$F, 2, FALSE), "")</f>
        <v/>
      </c>
      <c r="CX135" t="str">
        <f>IFERROR(VLOOKUP(CV135&amp;"-"&amp;CW135, Sheet2!$E:$F, 2, FALSE), "")</f>
        <v/>
      </c>
      <c r="DD135" t="s">
        <v>277</v>
      </c>
      <c r="DE135" t="s">
        <v>278</v>
      </c>
      <c r="DJ135" t="str">
        <f>IFERROR(VLOOKUP(DH135&amp;"-"&amp;DI135, Sheet2!$E:$F, 2, FALSE), "")</f>
        <v/>
      </c>
      <c r="DM135" t="s">
        <v>277</v>
      </c>
      <c r="DU135" t="str">
        <f>IFERROR(VLOOKUP(DS135&amp;"-"&amp;DT135, Sheet2!$E:$F, 2, FALSE), "")</f>
        <v/>
      </c>
      <c r="EA135" t="str">
        <f>IFERROR(VLOOKUP(DY135&amp;"-"&amp;DZ135, Sheet2!$E:$F, 2, FALSE), "")</f>
        <v/>
      </c>
      <c r="ED135" t="s">
        <v>277</v>
      </c>
      <c r="EJ135" t="s">
        <v>277</v>
      </c>
      <c r="EK135" t="s">
        <v>278</v>
      </c>
      <c r="EQ135" t="str">
        <f>IFERROR(VLOOKUP(EO135&amp;"-"&amp;EP135, Sheet2!$E:$F, 2, FALSE), "")</f>
        <v/>
      </c>
      <c r="EV135" t="str">
        <f>IFERROR(VLOOKUP(ET135&amp;"-"&amp;EU135, Sheet2!$E:$F, 2, FALSE), "")</f>
        <v/>
      </c>
      <c r="FC135" t="s">
        <v>277</v>
      </c>
      <c r="FD135" t="s">
        <v>278</v>
      </c>
      <c r="FI135" t="str">
        <f>IFERROR(VLOOKUP(FG135&amp;"-"&amp;FH135, Sheet2!$E:$F, 2, FALSE), "")</f>
        <v/>
      </c>
      <c r="FL135" t="s">
        <v>277</v>
      </c>
      <c r="FT135" t="str">
        <f>IFERROR(VLOOKUP(FR135&amp;"-"&amp;FS135, Sheet2!$E:$F, 2, FALSE), "")</f>
        <v/>
      </c>
      <c r="FZ135" t="str">
        <f>IFERROR(VLOOKUP(FX135&amp;"-"&amp;FY135, Sheet2!$E:$F, 2, FALSE), "")</f>
        <v/>
      </c>
      <c r="GD135" t="s">
        <v>277</v>
      </c>
      <c r="GE135" t="s">
        <v>278</v>
      </c>
      <c r="GJ135" t="str">
        <f>IFERROR(VLOOKUP(GH135&amp;"-"&amp;GI135, Sheet2!$E:$F, 2, FALSE), "")</f>
        <v/>
      </c>
      <c r="GP135" t="str">
        <f>IFERROR(VLOOKUP(GN135&amp;"-"&amp;GO135, Sheet2!$E:$F, 2, FALSE), "")</f>
        <v/>
      </c>
      <c r="GW135" t="s">
        <v>277</v>
      </c>
      <c r="GX135" t="s">
        <v>278</v>
      </c>
      <c r="HC135" t="str">
        <f>IFERROR(VLOOKUP(HA135&amp;"-"&amp;HB135, Sheet2!$E:$F, 2, FALSE), "")</f>
        <v/>
      </c>
      <c r="HF135" t="s">
        <v>277</v>
      </c>
      <c r="HN135" t="str">
        <f>IFERROR(VLOOKUP(HL135&amp;"-"&amp;HM135, Sheet2!$E:$F, 2, FALSE), "")</f>
        <v/>
      </c>
      <c r="HT135" t="str">
        <f>IFERROR(VLOOKUP(HR135&amp;"-"&amp;HS135, Sheet2!$E:$F, 2, FALSE), "")</f>
        <v/>
      </c>
      <c r="HX135" t="s">
        <v>277</v>
      </c>
      <c r="HY135" t="s">
        <v>278</v>
      </c>
      <c r="IE135" t="str">
        <f>IFERROR(VLOOKUP(IC135&amp;"-"&amp;ID135, Sheet2!$E:$F, 2, FALSE), "")</f>
        <v/>
      </c>
      <c r="IK135" t="str">
        <f>IFERROR(VLOOKUP(II135&amp;"-"&amp;IJ135, Sheet2!$E:$F, 2, FALSE), "")</f>
        <v/>
      </c>
      <c r="IR135" t="s">
        <v>277</v>
      </c>
      <c r="IS135" t="s">
        <v>278</v>
      </c>
      <c r="IY135" t="str">
        <f>IFERROR(VLOOKUP(IW135&amp;"-"&amp;IX135, Sheet2!$E:$F, 2, FALSE), "")</f>
        <v/>
      </c>
      <c r="JG135" t="str">
        <f>IFERROR(VLOOKUP(JE135&amp;"-"&amp;JF135, Sheet2!$E:$F, 2, FALSE), "")</f>
        <v/>
      </c>
      <c r="JM135" t="str">
        <f>IFERROR(VLOOKUP(JK135&amp;"-"&amp;JL135, Sheet2!$E:$F, 2, FALSE), "")</f>
        <v/>
      </c>
      <c r="JQ135" t="s">
        <v>277</v>
      </c>
      <c r="JR135" t="s">
        <v>278</v>
      </c>
      <c r="JX135" t="str">
        <f>IFERROR(VLOOKUP(JV135&amp;"-"&amp;JW135, Sheet2!$E:$F, 2, FALSE), "")</f>
        <v/>
      </c>
      <c r="KD135" t="str">
        <f>IFERROR(VLOOKUP(KB135&amp;"-"&amp;KC135, Sheet2!$E:$F, 2, FALSE), "")</f>
        <v/>
      </c>
      <c r="KK135" t="s">
        <v>277</v>
      </c>
      <c r="KL135" t="s">
        <v>278</v>
      </c>
      <c r="KR135" t="str">
        <f>IFERROR(VLOOKUP(KP135&amp;"-"&amp;KQ135, Sheet2!$E:$F, 2, FALSE), "")</f>
        <v/>
      </c>
      <c r="KZ135" t="str">
        <f>IFERROR(VLOOKUP(KX135&amp;"-"&amp;KY135, Sheet2!$E:$F, 2, FALSE), "")</f>
        <v/>
      </c>
      <c r="LH135" t="str">
        <f>IFERROR(VLOOKUP(LF135&amp;"-"&amp;LG135, Sheet2!$E:$F, 2, FALSE), "")</f>
        <v/>
      </c>
      <c r="LL135" t="s">
        <v>277</v>
      </c>
      <c r="LM135" t="s">
        <v>278</v>
      </c>
      <c r="LS135" t="str">
        <f>IFERROR(VLOOKUP(LQ135&amp;"-"&amp;LR135, Sheet2!$E:$F, 2, FALSE), "")</f>
        <v/>
      </c>
      <c r="LY135" t="str">
        <f>IFERROR(VLOOKUP(LW135&amp;"-"&amp;LX135, Sheet2!$E:$F, 2, FALSE), "")</f>
        <v/>
      </c>
      <c r="MD135" t="s">
        <v>277</v>
      </c>
      <c r="ME135" t="s">
        <v>278</v>
      </c>
      <c r="MK135" t="str">
        <f>IFERROR(VLOOKUP(MI135&amp;"-"&amp;MJ135, Sheet2!$E:$F, 2, FALSE), "")</f>
        <v/>
      </c>
      <c r="MN135" t="s">
        <v>277</v>
      </c>
      <c r="MV135" t="str">
        <f>IFERROR(VLOOKUP(MT135&amp;"-"&amp;MU135, Sheet2!$E:$F, 2, FALSE), "")</f>
        <v/>
      </c>
      <c r="NB135" t="str">
        <f>IFERROR(VLOOKUP(MZ135&amp;"-"&amp;NA135, Sheet2!$E:$F, 2, FALSE), "")</f>
        <v/>
      </c>
      <c r="NF135" t="s">
        <v>277</v>
      </c>
      <c r="NG135" t="s">
        <v>278</v>
      </c>
      <c r="NM135" t="str">
        <f>IFERROR(VLOOKUP(NK135&amp;"-"&amp;NL135, Sheet2!$E:$F, 2, FALSE), "")</f>
        <v/>
      </c>
      <c r="NS135" t="str">
        <f>IFERROR(VLOOKUP(NQ135&amp;"-"&amp;NR135, Sheet2!$E:$F, 2, FALSE), "")</f>
        <v/>
      </c>
      <c r="NX135" t="s">
        <v>277</v>
      </c>
      <c r="NY135" t="s">
        <v>278</v>
      </c>
      <c r="OE135" t="str">
        <f>IFERROR(VLOOKUP(OC135&amp;"-"&amp;OD135, Sheet2!$E:$F, 2, FALSE), "")</f>
        <v/>
      </c>
      <c r="OH135" t="s">
        <v>277</v>
      </c>
      <c r="OP135" t="str">
        <f>IFERROR(VLOOKUP(ON135&amp;"-"&amp;OO135, Sheet2!$E:$F, 2, FALSE), "")</f>
        <v/>
      </c>
      <c r="OV135" t="str">
        <f>IFERROR(VLOOKUP(OT135&amp;"-"&amp;OU135, Sheet2!$E:$F, 2, FALSE), "")</f>
        <v/>
      </c>
      <c r="OZ135" t="s">
        <v>277</v>
      </c>
      <c r="PA135" t="s">
        <v>278</v>
      </c>
      <c r="PG135" t="str">
        <f>IFERROR(VLOOKUP(PE135&amp;"-"&amp;PF135, Sheet2!$E:$F, 2, FALSE), "")</f>
        <v/>
      </c>
      <c r="PM135" t="str">
        <f>IFERROR(VLOOKUP(PK135&amp;"-"&amp;PL135, Sheet2!$E:$F, 2, FALSE), "")</f>
        <v/>
      </c>
      <c r="PR135" t="s">
        <v>277</v>
      </c>
      <c r="PS135" t="s">
        <v>278</v>
      </c>
      <c r="PY135" t="str">
        <f>IFERROR(VLOOKUP(PW135&amp;"-"&amp;PX135, Sheet2!$E:$F, 2, FALSE), "")</f>
        <v/>
      </c>
      <c r="QB135" t="s">
        <v>277</v>
      </c>
      <c r="QJ135" t="str">
        <f>IFERROR(VLOOKUP(QH135&amp;"-"&amp;QI135, Sheet2!$E:$F, 2, FALSE), "")</f>
        <v/>
      </c>
      <c r="QP135" t="str">
        <f>IFERROR(VLOOKUP(QN135&amp;"-"&amp;QO135, Sheet2!$E:$F, 2, FALSE), "")</f>
        <v/>
      </c>
      <c r="QT135" t="s">
        <v>277</v>
      </c>
      <c r="QU135" t="s">
        <v>278</v>
      </c>
      <c r="RA135" t="str">
        <f>IFERROR(VLOOKUP(QY135&amp;"-"&amp;QZ135, Sheet2!$E:$F, 2, FALSE), "")</f>
        <v/>
      </c>
      <c r="RG135" t="str">
        <f>IFERROR(VLOOKUP(RE135&amp;"-"&amp;RF135, Sheet2!$E:$F, 2, FALSE), "")</f>
        <v/>
      </c>
    </row>
    <row r="136" spans="1:475" x14ac:dyDescent="0.25">
      <c r="A136" t="s">
        <v>82</v>
      </c>
      <c r="B136" t="s">
        <v>253</v>
      </c>
      <c r="C136" t="s">
        <v>277</v>
      </c>
      <c r="D136" t="s">
        <v>278</v>
      </c>
      <c r="F136">
        <v>100137</v>
      </c>
      <c r="H136" t="s">
        <v>408</v>
      </c>
      <c r="M136" t="str">
        <f>IFERROR(VLOOKUP(K136&amp;"-"&amp;L136, Sheet2!$E:$F, 2, FALSE), "")</f>
        <v/>
      </c>
      <c r="N136" t="s">
        <v>297</v>
      </c>
      <c r="O136" t="s">
        <v>416</v>
      </c>
      <c r="P136" t="s">
        <v>417</v>
      </c>
      <c r="T136" t="s">
        <v>277</v>
      </c>
      <c r="AA136" t="str">
        <f>IFERROR(VLOOKUP(Y136&amp;"-"&amp;Z136, Sheet2!$E:$F, 2, FALSE), "")</f>
        <v/>
      </c>
      <c r="AB136" t="s">
        <v>289</v>
      </c>
      <c r="AL136" t="str">
        <f>IFERROR(VLOOKUP(AJ136&amp;"-"&amp;AK136, Sheet2!$E:$F, 2, FALSE), "")</f>
        <v/>
      </c>
      <c r="AP136" t="s">
        <v>277</v>
      </c>
      <c r="AQ136" t="s">
        <v>278</v>
      </c>
      <c r="AV136" t="str">
        <f>IFERROR(VLOOKUP(AT136&amp;"-"&amp;AU136, Sheet2!$E:$F, 2, FALSE), "")</f>
        <v/>
      </c>
      <c r="BD136" t="str">
        <f>IFERROR(VLOOKUP(BB136&amp;"-"&amp;BC136, Sheet2!$E:$F, 2, FALSE), "")</f>
        <v/>
      </c>
      <c r="BJ136" t="s">
        <v>277</v>
      </c>
      <c r="BK136" t="s">
        <v>278</v>
      </c>
      <c r="BP136" t="str">
        <f>IFERROR(VLOOKUP(BN136&amp;"-"&amp;BO136, Sheet2!$E:$F, 2, FALSE), "")</f>
        <v/>
      </c>
      <c r="BT136" t="s">
        <v>277</v>
      </c>
      <c r="CB136" t="str">
        <f>IFERROR(VLOOKUP(BZ136&amp;"-"&amp;CA136, Sheet2!$E:$F, 2, FALSE), "")</f>
        <v/>
      </c>
      <c r="CH136" t="str">
        <f>IFERROR(VLOOKUP(CF136&amp;"-"&amp;CG136, Sheet2!$E:$F, 2, FALSE), "")</f>
        <v/>
      </c>
      <c r="CL136" t="s">
        <v>277</v>
      </c>
      <c r="CM136" t="s">
        <v>278</v>
      </c>
      <c r="CR136" t="str">
        <f>IFERROR(VLOOKUP(CP136&amp;"-"&amp;CQ136, Sheet2!$E:$F, 2, FALSE), "")</f>
        <v/>
      </c>
      <c r="CX136" t="str">
        <f>IFERROR(VLOOKUP(CV136&amp;"-"&amp;CW136, Sheet2!$E:$F, 2, FALSE), "")</f>
        <v/>
      </c>
      <c r="DD136" t="s">
        <v>277</v>
      </c>
      <c r="DE136" t="s">
        <v>278</v>
      </c>
      <c r="DJ136" t="str">
        <f>IFERROR(VLOOKUP(DH136&amp;"-"&amp;DI136, Sheet2!$E:$F, 2, FALSE), "")</f>
        <v/>
      </c>
      <c r="DM136" t="s">
        <v>277</v>
      </c>
      <c r="DU136" t="str">
        <f>IFERROR(VLOOKUP(DS136&amp;"-"&amp;DT136, Sheet2!$E:$F, 2, FALSE), "")</f>
        <v/>
      </c>
      <c r="EA136" t="str">
        <f>IFERROR(VLOOKUP(DY136&amp;"-"&amp;DZ136, Sheet2!$E:$F, 2, FALSE), "")</f>
        <v/>
      </c>
      <c r="ED136" t="s">
        <v>277</v>
      </c>
      <c r="EJ136" t="s">
        <v>277</v>
      </c>
      <c r="EK136" t="s">
        <v>278</v>
      </c>
      <c r="EQ136" t="str">
        <f>IFERROR(VLOOKUP(EO136&amp;"-"&amp;EP136, Sheet2!$E:$F, 2, FALSE), "")</f>
        <v/>
      </c>
      <c r="EV136" t="str">
        <f>IFERROR(VLOOKUP(ET136&amp;"-"&amp;EU136, Sheet2!$E:$F, 2, FALSE), "")</f>
        <v/>
      </c>
      <c r="FC136" t="s">
        <v>277</v>
      </c>
      <c r="FD136" t="s">
        <v>278</v>
      </c>
      <c r="FI136" t="str">
        <f>IFERROR(VLOOKUP(FG136&amp;"-"&amp;FH136, Sheet2!$E:$F, 2, FALSE), "")</f>
        <v/>
      </c>
      <c r="FL136" t="s">
        <v>277</v>
      </c>
      <c r="FT136" t="str">
        <f>IFERROR(VLOOKUP(FR136&amp;"-"&amp;FS136, Sheet2!$E:$F, 2, FALSE), "")</f>
        <v/>
      </c>
      <c r="FZ136" t="str">
        <f>IFERROR(VLOOKUP(FX136&amp;"-"&amp;FY136, Sheet2!$E:$F, 2, FALSE), "")</f>
        <v/>
      </c>
      <c r="GD136" t="s">
        <v>277</v>
      </c>
      <c r="GE136" t="s">
        <v>278</v>
      </c>
      <c r="GJ136" t="str">
        <f>IFERROR(VLOOKUP(GH136&amp;"-"&amp;GI136, Sheet2!$E:$F, 2, FALSE), "")</f>
        <v/>
      </c>
      <c r="GP136" t="str">
        <f>IFERROR(VLOOKUP(GN136&amp;"-"&amp;GO136, Sheet2!$E:$F, 2, FALSE), "")</f>
        <v/>
      </c>
      <c r="GW136" t="s">
        <v>277</v>
      </c>
      <c r="GX136" t="s">
        <v>278</v>
      </c>
      <c r="HC136" t="str">
        <f>IFERROR(VLOOKUP(HA136&amp;"-"&amp;HB136, Sheet2!$E:$F, 2, FALSE), "")</f>
        <v/>
      </c>
      <c r="HF136" t="s">
        <v>277</v>
      </c>
      <c r="HN136" t="str">
        <f>IFERROR(VLOOKUP(HL136&amp;"-"&amp;HM136, Sheet2!$E:$F, 2, FALSE), "")</f>
        <v/>
      </c>
      <c r="HT136" t="str">
        <f>IFERROR(VLOOKUP(HR136&amp;"-"&amp;HS136, Sheet2!$E:$F, 2, FALSE), "")</f>
        <v/>
      </c>
      <c r="HX136" t="s">
        <v>277</v>
      </c>
      <c r="HY136" t="s">
        <v>278</v>
      </c>
      <c r="IE136" t="str">
        <f>IFERROR(VLOOKUP(IC136&amp;"-"&amp;ID136, Sheet2!$E:$F, 2, FALSE), "")</f>
        <v/>
      </c>
      <c r="IK136" t="str">
        <f>IFERROR(VLOOKUP(II136&amp;"-"&amp;IJ136, Sheet2!$E:$F, 2, FALSE), "")</f>
        <v/>
      </c>
      <c r="IR136" t="s">
        <v>277</v>
      </c>
      <c r="IS136" t="s">
        <v>278</v>
      </c>
      <c r="IY136" t="str">
        <f>IFERROR(VLOOKUP(IW136&amp;"-"&amp;IX136, Sheet2!$E:$F, 2, FALSE), "")</f>
        <v/>
      </c>
      <c r="JG136" t="str">
        <f>IFERROR(VLOOKUP(JE136&amp;"-"&amp;JF136, Sheet2!$E:$F, 2, FALSE), "")</f>
        <v/>
      </c>
      <c r="JM136" t="str">
        <f>IFERROR(VLOOKUP(JK136&amp;"-"&amp;JL136, Sheet2!$E:$F, 2, FALSE), "")</f>
        <v/>
      </c>
      <c r="JQ136" t="s">
        <v>277</v>
      </c>
      <c r="JR136" t="s">
        <v>278</v>
      </c>
      <c r="JX136" t="str">
        <f>IFERROR(VLOOKUP(JV136&amp;"-"&amp;JW136, Sheet2!$E:$F, 2, FALSE), "")</f>
        <v/>
      </c>
      <c r="KD136" t="str">
        <f>IFERROR(VLOOKUP(KB136&amp;"-"&amp;KC136, Sheet2!$E:$F, 2, FALSE), "")</f>
        <v/>
      </c>
      <c r="KK136" t="s">
        <v>277</v>
      </c>
      <c r="KL136" t="s">
        <v>278</v>
      </c>
      <c r="KR136" t="str">
        <f>IFERROR(VLOOKUP(KP136&amp;"-"&amp;KQ136, Sheet2!$E:$F, 2, FALSE), "")</f>
        <v/>
      </c>
      <c r="KZ136" t="str">
        <f>IFERROR(VLOOKUP(KX136&amp;"-"&amp;KY136, Sheet2!$E:$F, 2, FALSE), "")</f>
        <v/>
      </c>
      <c r="LH136" t="str">
        <f>IFERROR(VLOOKUP(LF136&amp;"-"&amp;LG136, Sheet2!$E:$F, 2, FALSE), "")</f>
        <v/>
      </c>
      <c r="LL136" t="s">
        <v>277</v>
      </c>
      <c r="LM136" t="s">
        <v>278</v>
      </c>
      <c r="LS136" t="str">
        <f>IFERROR(VLOOKUP(LQ136&amp;"-"&amp;LR136, Sheet2!$E:$F, 2, FALSE), "")</f>
        <v/>
      </c>
      <c r="LY136" t="str">
        <f>IFERROR(VLOOKUP(LW136&amp;"-"&amp;LX136, Sheet2!$E:$F, 2, FALSE), "")</f>
        <v/>
      </c>
      <c r="MD136" t="s">
        <v>277</v>
      </c>
      <c r="ME136" t="s">
        <v>278</v>
      </c>
      <c r="MK136" t="str">
        <f>IFERROR(VLOOKUP(MI136&amp;"-"&amp;MJ136, Sheet2!$E:$F, 2, FALSE), "")</f>
        <v/>
      </c>
      <c r="MN136" t="s">
        <v>277</v>
      </c>
      <c r="MV136" t="str">
        <f>IFERROR(VLOOKUP(MT136&amp;"-"&amp;MU136, Sheet2!$E:$F, 2, FALSE), "")</f>
        <v/>
      </c>
      <c r="NB136" t="str">
        <f>IFERROR(VLOOKUP(MZ136&amp;"-"&amp;NA136, Sheet2!$E:$F, 2, FALSE), "")</f>
        <v/>
      </c>
      <c r="NF136" t="s">
        <v>277</v>
      </c>
      <c r="NG136" t="s">
        <v>278</v>
      </c>
      <c r="NM136" t="str">
        <f>IFERROR(VLOOKUP(NK136&amp;"-"&amp;NL136, Sheet2!$E:$F, 2, FALSE), "")</f>
        <v/>
      </c>
      <c r="NS136" t="str">
        <f>IFERROR(VLOOKUP(NQ136&amp;"-"&amp;NR136, Sheet2!$E:$F, 2, FALSE), "")</f>
        <v/>
      </c>
      <c r="NX136" t="s">
        <v>277</v>
      </c>
      <c r="NY136" t="s">
        <v>278</v>
      </c>
      <c r="OE136" t="str">
        <f>IFERROR(VLOOKUP(OC136&amp;"-"&amp;OD136, Sheet2!$E:$F, 2, FALSE), "")</f>
        <v/>
      </c>
      <c r="OH136" t="s">
        <v>277</v>
      </c>
      <c r="OP136" t="str">
        <f>IFERROR(VLOOKUP(ON136&amp;"-"&amp;OO136, Sheet2!$E:$F, 2, FALSE), "")</f>
        <v/>
      </c>
      <c r="OV136" t="str">
        <f>IFERROR(VLOOKUP(OT136&amp;"-"&amp;OU136, Sheet2!$E:$F, 2, FALSE), "")</f>
        <v/>
      </c>
      <c r="OZ136" t="s">
        <v>277</v>
      </c>
      <c r="PA136" t="s">
        <v>278</v>
      </c>
      <c r="PG136" t="str">
        <f>IFERROR(VLOOKUP(PE136&amp;"-"&amp;PF136, Sheet2!$E:$F, 2, FALSE), "")</f>
        <v/>
      </c>
      <c r="PM136" t="str">
        <f>IFERROR(VLOOKUP(PK136&amp;"-"&amp;PL136, Sheet2!$E:$F, 2, FALSE), "")</f>
        <v/>
      </c>
      <c r="PR136" t="s">
        <v>277</v>
      </c>
      <c r="PS136" t="s">
        <v>278</v>
      </c>
      <c r="PY136" t="str">
        <f>IFERROR(VLOOKUP(PW136&amp;"-"&amp;PX136, Sheet2!$E:$F, 2, FALSE), "")</f>
        <v/>
      </c>
      <c r="QB136" t="s">
        <v>277</v>
      </c>
      <c r="QJ136" t="str">
        <f>IFERROR(VLOOKUP(QH136&amp;"-"&amp;QI136, Sheet2!$E:$F, 2, FALSE), "")</f>
        <v/>
      </c>
      <c r="QP136" t="str">
        <f>IFERROR(VLOOKUP(QN136&amp;"-"&amp;QO136, Sheet2!$E:$F, 2, FALSE), "")</f>
        <v/>
      </c>
      <c r="QT136" t="s">
        <v>277</v>
      </c>
      <c r="QU136" t="s">
        <v>278</v>
      </c>
      <c r="RA136" t="str">
        <f>IFERROR(VLOOKUP(QY136&amp;"-"&amp;QZ136, Sheet2!$E:$F, 2, FALSE), "")</f>
        <v/>
      </c>
      <c r="RG136" t="str">
        <f>IFERROR(VLOOKUP(RE136&amp;"-"&amp;RF136, Sheet2!$E:$F, 2, FALSE), "")</f>
        <v/>
      </c>
    </row>
    <row r="137" spans="1:475" x14ac:dyDescent="0.25">
      <c r="A137" t="s">
        <v>129</v>
      </c>
      <c r="B137" t="s">
        <v>254</v>
      </c>
      <c r="C137" t="s">
        <v>277</v>
      </c>
      <c r="D137" t="s">
        <v>278</v>
      </c>
      <c r="E137" t="s">
        <v>299</v>
      </c>
      <c r="F137">
        <v>100138</v>
      </c>
      <c r="H137" t="s">
        <v>408</v>
      </c>
      <c r="M137" t="str">
        <f>IFERROR(VLOOKUP(K137&amp;"-"&amp;L137, Sheet2!$E:$F, 2, FALSE), "")</f>
        <v/>
      </c>
      <c r="N137" t="s">
        <v>297</v>
      </c>
      <c r="O137" t="s">
        <v>416</v>
      </c>
      <c r="P137" t="s">
        <v>417</v>
      </c>
      <c r="T137" t="s">
        <v>277</v>
      </c>
      <c r="AA137" t="str">
        <f>IFERROR(VLOOKUP(Y137&amp;"-"&amp;Z137, Sheet2!$E:$F, 2, FALSE), "")</f>
        <v/>
      </c>
      <c r="AB137" t="s">
        <v>289</v>
      </c>
      <c r="AL137" t="str">
        <f>IFERROR(VLOOKUP(AJ137&amp;"-"&amp;AK137, Sheet2!$E:$F, 2, FALSE), "")</f>
        <v/>
      </c>
      <c r="AP137" t="s">
        <v>277</v>
      </c>
      <c r="AQ137" t="s">
        <v>278</v>
      </c>
      <c r="AV137" t="str">
        <f>IFERROR(VLOOKUP(AT137&amp;"-"&amp;AU137, Sheet2!$E:$F, 2, FALSE), "")</f>
        <v/>
      </c>
      <c r="BD137" t="str">
        <f>IFERROR(VLOOKUP(BB137&amp;"-"&amp;BC137, Sheet2!$E:$F, 2, FALSE), "")</f>
        <v/>
      </c>
      <c r="BJ137" t="s">
        <v>277</v>
      </c>
      <c r="BK137" t="s">
        <v>278</v>
      </c>
      <c r="BP137" t="str">
        <f>IFERROR(VLOOKUP(BN137&amp;"-"&amp;BO137, Sheet2!$E:$F, 2, FALSE), "")</f>
        <v/>
      </c>
      <c r="BT137" t="s">
        <v>277</v>
      </c>
      <c r="CB137" t="str">
        <f>IFERROR(VLOOKUP(BZ137&amp;"-"&amp;CA137, Sheet2!$E:$F, 2, FALSE), "")</f>
        <v/>
      </c>
      <c r="CH137" t="str">
        <f>IFERROR(VLOOKUP(CF137&amp;"-"&amp;CG137, Sheet2!$E:$F, 2, FALSE), "")</f>
        <v/>
      </c>
      <c r="CL137" t="s">
        <v>277</v>
      </c>
      <c r="CM137" t="s">
        <v>278</v>
      </c>
      <c r="CR137" t="str">
        <f>IFERROR(VLOOKUP(CP137&amp;"-"&amp;CQ137, Sheet2!$E:$F, 2, FALSE), "")</f>
        <v/>
      </c>
      <c r="CX137" t="str">
        <f>IFERROR(VLOOKUP(CV137&amp;"-"&amp;CW137, Sheet2!$E:$F, 2, FALSE), "")</f>
        <v/>
      </c>
      <c r="DD137" t="s">
        <v>277</v>
      </c>
      <c r="DE137" t="s">
        <v>278</v>
      </c>
      <c r="DJ137" t="str">
        <f>IFERROR(VLOOKUP(DH137&amp;"-"&amp;DI137, Sheet2!$E:$F, 2, FALSE), "")</f>
        <v/>
      </c>
      <c r="DM137" t="s">
        <v>277</v>
      </c>
      <c r="DU137" t="str">
        <f>IFERROR(VLOOKUP(DS137&amp;"-"&amp;DT137, Sheet2!$E:$F, 2, FALSE), "")</f>
        <v/>
      </c>
      <c r="EA137" t="str">
        <f>IFERROR(VLOOKUP(DY137&amp;"-"&amp;DZ137, Sheet2!$E:$F, 2, FALSE), "")</f>
        <v/>
      </c>
      <c r="ED137" t="s">
        <v>277</v>
      </c>
      <c r="EJ137" t="s">
        <v>277</v>
      </c>
      <c r="EK137" t="s">
        <v>278</v>
      </c>
      <c r="EQ137" t="str">
        <f>IFERROR(VLOOKUP(EO137&amp;"-"&amp;EP137, Sheet2!$E:$F, 2, FALSE), "")</f>
        <v/>
      </c>
      <c r="EV137" t="str">
        <f>IFERROR(VLOOKUP(ET137&amp;"-"&amp;EU137, Sheet2!$E:$F, 2, FALSE), "")</f>
        <v/>
      </c>
      <c r="FC137" t="s">
        <v>277</v>
      </c>
      <c r="FD137" t="s">
        <v>278</v>
      </c>
      <c r="FI137" t="str">
        <f>IFERROR(VLOOKUP(FG137&amp;"-"&amp;FH137, Sheet2!$E:$F, 2, FALSE), "")</f>
        <v/>
      </c>
      <c r="FL137" t="s">
        <v>277</v>
      </c>
      <c r="FT137" t="str">
        <f>IFERROR(VLOOKUP(FR137&amp;"-"&amp;FS137, Sheet2!$E:$F, 2, FALSE), "")</f>
        <v/>
      </c>
      <c r="FZ137" t="str">
        <f>IFERROR(VLOOKUP(FX137&amp;"-"&amp;FY137, Sheet2!$E:$F, 2, FALSE), "")</f>
        <v/>
      </c>
      <c r="GD137" t="s">
        <v>277</v>
      </c>
      <c r="GE137" t="s">
        <v>278</v>
      </c>
      <c r="GJ137" t="str">
        <f>IFERROR(VLOOKUP(GH137&amp;"-"&amp;GI137, Sheet2!$E:$F, 2, FALSE), "")</f>
        <v/>
      </c>
      <c r="GP137" t="str">
        <f>IFERROR(VLOOKUP(GN137&amp;"-"&amp;GO137, Sheet2!$E:$F, 2, FALSE), "")</f>
        <v/>
      </c>
      <c r="GW137" t="s">
        <v>277</v>
      </c>
      <c r="GX137" t="s">
        <v>278</v>
      </c>
      <c r="HC137" t="str">
        <f>IFERROR(VLOOKUP(HA137&amp;"-"&amp;HB137, Sheet2!$E:$F, 2, FALSE), "")</f>
        <v/>
      </c>
      <c r="HF137" t="s">
        <v>277</v>
      </c>
      <c r="HN137" t="str">
        <f>IFERROR(VLOOKUP(HL137&amp;"-"&amp;HM137, Sheet2!$E:$F, 2, FALSE), "")</f>
        <v/>
      </c>
      <c r="HT137" t="str">
        <f>IFERROR(VLOOKUP(HR137&amp;"-"&amp;HS137, Sheet2!$E:$F, 2, FALSE), "")</f>
        <v/>
      </c>
      <c r="HX137" t="s">
        <v>277</v>
      </c>
      <c r="HY137" t="s">
        <v>278</v>
      </c>
      <c r="IE137" t="str">
        <f>IFERROR(VLOOKUP(IC137&amp;"-"&amp;ID137, Sheet2!$E:$F, 2, FALSE), "")</f>
        <v/>
      </c>
      <c r="IK137" t="str">
        <f>IFERROR(VLOOKUP(II137&amp;"-"&amp;IJ137, Sheet2!$E:$F, 2, FALSE), "")</f>
        <v/>
      </c>
      <c r="IR137" t="s">
        <v>277</v>
      </c>
      <c r="IS137" t="s">
        <v>278</v>
      </c>
      <c r="IY137" t="str">
        <f>IFERROR(VLOOKUP(IW137&amp;"-"&amp;IX137, Sheet2!$E:$F, 2, FALSE), "")</f>
        <v/>
      </c>
      <c r="JG137" t="str">
        <f>IFERROR(VLOOKUP(JE137&amp;"-"&amp;JF137, Sheet2!$E:$F, 2, FALSE), "")</f>
        <v/>
      </c>
      <c r="JM137" t="str">
        <f>IFERROR(VLOOKUP(JK137&amp;"-"&amp;JL137, Sheet2!$E:$F, 2, FALSE), "")</f>
        <v/>
      </c>
      <c r="JQ137" t="s">
        <v>277</v>
      </c>
      <c r="JR137" t="s">
        <v>278</v>
      </c>
      <c r="JX137" t="str">
        <f>IFERROR(VLOOKUP(JV137&amp;"-"&amp;JW137, Sheet2!$E:$F, 2, FALSE), "")</f>
        <v/>
      </c>
      <c r="KD137" t="str">
        <f>IFERROR(VLOOKUP(KB137&amp;"-"&amp;KC137, Sheet2!$E:$F, 2, FALSE), "")</f>
        <v/>
      </c>
      <c r="KK137" t="s">
        <v>277</v>
      </c>
      <c r="KL137" t="s">
        <v>278</v>
      </c>
      <c r="KR137" t="str">
        <f>IFERROR(VLOOKUP(KP137&amp;"-"&amp;KQ137, Sheet2!$E:$F, 2, FALSE), "")</f>
        <v/>
      </c>
      <c r="KZ137" t="str">
        <f>IFERROR(VLOOKUP(KX137&amp;"-"&amp;KY137, Sheet2!$E:$F, 2, FALSE), "")</f>
        <v/>
      </c>
      <c r="LH137" t="str">
        <f>IFERROR(VLOOKUP(LF137&amp;"-"&amp;LG137, Sheet2!$E:$F, 2, FALSE), "")</f>
        <v/>
      </c>
      <c r="LL137" t="s">
        <v>277</v>
      </c>
      <c r="LM137" t="s">
        <v>278</v>
      </c>
      <c r="LS137" t="str">
        <f>IFERROR(VLOOKUP(LQ137&amp;"-"&amp;LR137, Sheet2!$E:$F, 2, FALSE), "")</f>
        <v/>
      </c>
      <c r="LY137" t="str">
        <f>IFERROR(VLOOKUP(LW137&amp;"-"&amp;LX137, Sheet2!$E:$F, 2, FALSE), "")</f>
        <v/>
      </c>
      <c r="MD137" t="s">
        <v>277</v>
      </c>
      <c r="ME137" t="s">
        <v>278</v>
      </c>
      <c r="MK137" t="str">
        <f>IFERROR(VLOOKUP(MI137&amp;"-"&amp;MJ137, Sheet2!$E:$F, 2, FALSE), "")</f>
        <v/>
      </c>
      <c r="MN137" t="s">
        <v>277</v>
      </c>
      <c r="MV137" t="str">
        <f>IFERROR(VLOOKUP(MT137&amp;"-"&amp;MU137, Sheet2!$E:$F, 2, FALSE), "")</f>
        <v/>
      </c>
      <c r="NB137" t="str">
        <f>IFERROR(VLOOKUP(MZ137&amp;"-"&amp;NA137, Sheet2!$E:$F, 2, FALSE), "")</f>
        <v/>
      </c>
      <c r="NF137" t="s">
        <v>277</v>
      </c>
      <c r="NG137" t="s">
        <v>278</v>
      </c>
      <c r="NM137" t="str">
        <f>IFERROR(VLOOKUP(NK137&amp;"-"&amp;NL137, Sheet2!$E:$F, 2, FALSE), "")</f>
        <v/>
      </c>
      <c r="NS137" t="str">
        <f>IFERROR(VLOOKUP(NQ137&amp;"-"&amp;NR137, Sheet2!$E:$F, 2, FALSE), "")</f>
        <v/>
      </c>
      <c r="NX137" t="s">
        <v>277</v>
      </c>
      <c r="NY137" t="s">
        <v>278</v>
      </c>
      <c r="OE137" t="str">
        <f>IFERROR(VLOOKUP(OC137&amp;"-"&amp;OD137, Sheet2!$E:$F, 2, FALSE), "")</f>
        <v/>
      </c>
      <c r="OH137" t="s">
        <v>277</v>
      </c>
      <c r="OP137" t="str">
        <f>IFERROR(VLOOKUP(ON137&amp;"-"&amp;OO137, Sheet2!$E:$F, 2, FALSE), "")</f>
        <v/>
      </c>
      <c r="OV137" t="str">
        <f>IFERROR(VLOOKUP(OT137&amp;"-"&amp;OU137, Sheet2!$E:$F, 2, FALSE), "")</f>
        <v/>
      </c>
      <c r="OZ137" t="s">
        <v>277</v>
      </c>
      <c r="PA137" t="s">
        <v>278</v>
      </c>
      <c r="PG137" t="str">
        <f>IFERROR(VLOOKUP(PE137&amp;"-"&amp;PF137, Sheet2!$E:$F, 2, FALSE), "")</f>
        <v/>
      </c>
      <c r="PM137" t="str">
        <f>IFERROR(VLOOKUP(PK137&amp;"-"&amp;PL137, Sheet2!$E:$F, 2, FALSE), "")</f>
        <v/>
      </c>
      <c r="PR137" t="s">
        <v>277</v>
      </c>
      <c r="PS137" t="s">
        <v>278</v>
      </c>
      <c r="PY137" t="str">
        <f>IFERROR(VLOOKUP(PW137&amp;"-"&amp;PX137, Sheet2!$E:$F, 2, FALSE), "")</f>
        <v/>
      </c>
      <c r="QB137" t="s">
        <v>277</v>
      </c>
      <c r="QJ137" t="str">
        <f>IFERROR(VLOOKUP(QH137&amp;"-"&amp;QI137, Sheet2!$E:$F, 2, FALSE), "")</f>
        <v/>
      </c>
      <c r="QP137" t="str">
        <f>IFERROR(VLOOKUP(QN137&amp;"-"&amp;QO137, Sheet2!$E:$F, 2, FALSE), "")</f>
        <v/>
      </c>
      <c r="QT137" t="s">
        <v>277</v>
      </c>
      <c r="QU137" t="s">
        <v>278</v>
      </c>
      <c r="RA137" t="str">
        <f>IFERROR(VLOOKUP(QY137&amp;"-"&amp;QZ137, Sheet2!$E:$F, 2, FALSE), "")</f>
        <v/>
      </c>
      <c r="RG137" t="str">
        <f>IFERROR(VLOOKUP(RE137&amp;"-"&amp;RF137, Sheet2!$E:$F, 2, FALSE), "")</f>
        <v/>
      </c>
    </row>
    <row r="138" spans="1:475" x14ac:dyDescent="0.25">
      <c r="A138" t="s">
        <v>130</v>
      </c>
      <c r="B138" t="s">
        <v>255</v>
      </c>
      <c r="C138" t="s">
        <v>277</v>
      </c>
      <c r="D138" t="s">
        <v>278</v>
      </c>
      <c r="E138" t="s">
        <v>293</v>
      </c>
      <c r="F138">
        <v>100139</v>
      </c>
      <c r="H138" t="s">
        <v>408</v>
      </c>
      <c r="M138" t="str">
        <f>IFERROR(VLOOKUP(K138&amp;"-"&amp;L138, Sheet2!$E:$F, 2, FALSE), "")</f>
        <v/>
      </c>
      <c r="N138" t="s">
        <v>297</v>
      </c>
      <c r="O138" t="s">
        <v>416</v>
      </c>
      <c r="P138" t="s">
        <v>417</v>
      </c>
      <c r="T138" t="s">
        <v>277</v>
      </c>
      <c r="AA138" t="str">
        <f>IFERROR(VLOOKUP(Y138&amp;"-"&amp;Z138, Sheet2!$E:$F, 2, FALSE), "")</f>
        <v/>
      </c>
      <c r="AB138" t="s">
        <v>289</v>
      </c>
      <c r="AL138" t="str">
        <f>IFERROR(VLOOKUP(AJ138&amp;"-"&amp;AK138, Sheet2!$E:$F, 2, FALSE), "")</f>
        <v/>
      </c>
      <c r="AP138" t="s">
        <v>277</v>
      </c>
      <c r="AQ138" t="s">
        <v>278</v>
      </c>
      <c r="AV138" t="str">
        <f>IFERROR(VLOOKUP(AT138&amp;"-"&amp;AU138, Sheet2!$E:$F, 2, FALSE), "")</f>
        <v/>
      </c>
      <c r="BD138" t="str">
        <f>IFERROR(VLOOKUP(BB138&amp;"-"&amp;BC138, Sheet2!$E:$F, 2, FALSE), "")</f>
        <v/>
      </c>
      <c r="BJ138" t="s">
        <v>277</v>
      </c>
      <c r="BK138" t="s">
        <v>278</v>
      </c>
      <c r="BP138" t="str">
        <f>IFERROR(VLOOKUP(BN138&amp;"-"&amp;BO138, Sheet2!$E:$F, 2, FALSE), "")</f>
        <v/>
      </c>
      <c r="BT138" t="s">
        <v>277</v>
      </c>
      <c r="CB138" t="str">
        <f>IFERROR(VLOOKUP(BZ138&amp;"-"&amp;CA138, Sheet2!$E:$F, 2, FALSE), "")</f>
        <v/>
      </c>
      <c r="CH138" t="str">
        <f>IFERROR(VLOOKUP(CF138&amp;"-"&amp;CG138, Sheet2!$E:$F, 2, FALSE), "")</f>
        <v/>
      </c>
      <c r="CL138" t="s">
        <v>277</v>
      </c>
      <c r="CM138" t="s">
        <v>278</v>
      </c>
      <c r="CR138" t="str">
        <f>IFERROR(VLOOKUP(CP138&amp;"-"&amp;CQ138, Sheet2!$E:$F, 2, FALSE), "")</f>
        <v/>
      </c>
      <c r="CX138" t="str">
        <f>IFERROR(VLOOKUP(CV138&amp;"-"&amp;CW138, Sheet2!$E:$F, 2, FALSE), "")</f>
        <v/>
      </c>
      <c r="DD138" t="s">
        <v>277</v>
      </c>
      <c r="DE138" t="s">
        <v>278</v>
      </c>
      <c r="DJ138" t="str">
        <f>IFERROR(VLOOKUP(DH138&amp;"-"&amp;DI138, Sheet2!$E:$F, 2, FALSE), "")</f>
        <v/>
      </c>
      <c r="DM138" t="s">
        <v>277</v>
      </c>
      <c r="DU138" t="str">
        <f>IFERROR(VLOOKUP(DS138&amp;"-"&amp;DT138, Sheet2!$E:$F, 2, FALSE), "")</f>
        <v/>
      </c>
      <c r="EA138" t="str">
        <f>IFERROR(VLOOKUP(DY138&amp;"-"&amp;DZ138, Sheet2!$E:$F, 2, FALSE), "")</f>
        <v/>
      </c>
      <c r="ED138" t="s">
        <v>277</v>
      </c>
      <c r="EJ138" t="s">
        <v>277</v>
      </c>
      <c r="EK138" t="s">
        <v>278</v>
      </c>
      <c r="EQ138" t="str">
        <f>IFERROR(VLOOKUP(EO138&amp;"-"&amp;EP138, Sheet2!$E:$F, 2, FALSE), "")</f>
        <v/>
      </c>
      <c r="EV138" t="str">
        <f>IFERROR(VLOOKUP(ET138&amp;"-"&amp;EU138, Sheet2!$E:$F, 2, FALSE), "")</f>
        <v/>
      </c>
      <c r="FC138" t="s">
        <v>277</v>
      </c>
      <c r="FD138" t="s">
        <v>278</v>
      </c>
      <c r="FI138" t="str">
        <f>IFERROR(VLOOKUP(FG138&amp;"-"&amp;FH138, Sheet2!$E:$F, 2, FALSE), "")</f>
        <v/>
      </c>
      <c r="FL138" t="s">
        <v>277</v>
      </c>
      <c r="FT138" t="str">
        <f>IFERROR(VLOOKUP(FR138&amp;"-"&amp;FS138, Sheet2!$E:$F, 2, FALSE), "")</f>
        <v/>
      </c>
      <c r="FZ138" t="str">
        <f>IFERROR(VLOOKUP(FX138&amp;"-"&amp;FY138, Sheet2!$E:$F, 2, FALSE), "")</f>
        <v/>
      </c>
      <c r="GD138" t="s">
        <v>277</v>
      </c>
      <c r="GE138" t="s">
        <v>278</v>
      </c>
      <c r="GJ138" t="str">
        <f>IFERROR(VLOOKUP(GH138&amp;"-"&amp;GI138, Sheet2!$E:$F, 2, FALSE), "")</f>
        <v/>
      </c>
      <c r="GP138" t="str">
        <f>IFERROR(VLOOKUP(GN138&amp;"-"&amp;GO138, Sheet2!$E:$F, 2, FALSE), "")</f>
        <v/>
      </c>
      <c r="GW138" t="s">
        <v>277</v>
      </c>
      <c r="GX138" t="s">
        <v>278</v>
      </c>
      <c r="HC138" t="str">
        <f>IFERROR(VLOOKUP(HA138&amp;"-"&amp;HB138, Sheet2!$E:$F, 2, FALSE), "")</f>
        <v/>
      </c>
      <c r="HF138" t="s">
        <v>277</v>
      </c>
      <c r="HN138" t="str">
        <f>IFERROR(VLOOKUP(HL138&amp;"-"&amp;HM138, Sheet2!$E:$F, 2, FALSE), "")</f>
        <v/>
      </c>
      <c r="HT138" t="str">
        <f>IFERROR(VLOOKUP(HR138&amp;"-"&amp;HS138, Sheet2!$E:$F, 2, FALSE), "")</f>
        <v/>
      </c>
      <c r="HX138" t="s">
        <v>277</v>
      </c>
      <c r="HY138" t="s">
        <v>278</v>
      </c>
      <c r="IE138" t="str">
        <f>IFERROR(VLOOKUP(IC138&amp;"-"&amp;ID138, Sheet2!$E:$F, 2, FALSE), "")</f>
        <v/>
      </c>
      <c r="IK138" t="str">
        <f>IFERROR(VLOOKUP(II138&amp;"-"&amp;IJ138, Sheet2!$E:$F, 2, FALSE), "")</f>
        <v/>
      </c>
      <c r="IR138" t="s">
        <v>277</v>
      </c>
      <c r="IS138" t="s">
        <v>278</v>
      </c>
      <c r="IY138" t="str">
        <f>IFERROR(VLOOKUP(IW138&amp;"-"&amp;IX138, Sheet2!$E:$F, 2, FALSE), "")</f>
        <v/>
      </c>
      <c r="JG138" t="str">
        <f>IFERROR(VLOOKUP(JE138&amp;"-"&amp;JF138, Sheet2!$E:$F, 2, FALSE), "")</f>
        <v/>
      </c>
      <c r="JM138" t="str">
        <f>IFERROR(VLOOKUP(JK138&amp;"-"&amp;JL138, Sheet2!$E:$F, 2, FALSE), "")</f>
        <v/>
      </c>
      <c r="JQ138" t="s">
        <v>277</v>
      </c>
      <c r="JR138" t="s">
        <v>278</v>
      </c>
      <c r="JX138" t="str">
        <f>IFERROR(VLOOKUP(JV138&amp;"-"&amp;JW138, Sheet2!$E:$F, 2, FALSE), "")</f>
        <v/>
      </c>
      <c r="KD138" t="str">
        <f>IFERROR(VLOOKUP(KB138&amp;"-"&amp;KC138, Sheet2!$E:$F, 2, FALSE), "")</f>
        <v/>
      </c>
      <c r="KK138" t="s">
        <v>277</v>
      </c>
      <c r="KL138" t="s">
        <v>278</v>
      </c>
      <c r="KR138" t="str">
        <f>IFERROR(VLOOKUP(KP138&amp;"-"&amp;KQ138, Sheet2!$E:$F, 2, FALSE), "")</f>
        <v/>
      </c>
      <c r="KZ138" t="str">
        <f>IFERROR(VLOOKUP(KX138&amp;"-"&amp;KY138, Sheet2!$E:$F, 2, FALSE), "")</f>
        <v/>
      </c>
      <c r="LH138" t="str">
        <f>IFERROR(VLOOKUP(LF138&amp;"-"&amp;LG138, Sheet2!$E:$F, 2, FALSE), "")</f>
        <v/>
      </c>
      <c r="LL138" t="s">
        <v>277</v>
      </c>
      <c r="LM138" t="s">
        <v>278</v>
      </c>
      <c r="LS138" t="str">
        <f>IFERROR(VLOOKUP(LQ138&amp;"-"&amp;LR138, Sheet2!$E:$F, 2, FALSE), "")</f>
        <v/>
      </c>
      <c r="LY138" t="str">
        <f>IFERROR(VLOOKUP(LW138&amp;"-"&amp;LX138, Sheet2!$E:$F, 2, FALSE), "")</f>
        <v/>
      </c>
      <c r="MD138" t="s">
        <v>277</v>
      </c>
      <c r="ME138" t="s">
        <v>278</v>
      </c>
      <c r="MK138" t="str">
        <f>IFERROR(VLOOKUP(MI138&amp;"-"&amp;MJ138, Sheet2!$E:$F, 2, FALSE), "")</f>
        <v/>
      </c>
      <c r="MN138" t="s">
        <v>277</v>
      </c>
      <c r="MV138" t="str">
        <f>IFERROR(VLOOKUP(MT138&amp;"-"&amp;MU138, Sheet2!$E:$F, 2, FALSE), "")</f>
        <v/>
      </c>
      <c r="NB138" t="str">
        <f>IFERROR(VLOOKUP(MZ138&amp;"-"&amp;NA138, Sheet2!$E:$F, 2, FALSE), "")</f>
        <v/>
      </c>
      <c r="NF138" t="s">
        <v>277</v>
      </c>
      <c r="NG138" t="s">
        <v>278</v>
      </c>
      <c r="NM138" t="str">
        <f>IFERROR(VLOOKUP(NK138&amp;"-"&amp;NL138, Sheet2!$E:$F, 2, FALSE), "")</f>
        <v/>
      </c>
      <c r="NS138" t="str">
        <f>IFERROR(VLOOKUP(NQ138&amp;"-"&amp;NR138, Sheet2!$E:$F, 2, FALSE), "")</f>
        <v/>
      </c>
      <c r="NX138" t="s">
        <v>277</v>
      </c>
      <c r="NY138" t="s">
        <v>278</v>
      </c>
      <c r="OE138" t="str">
        <f>IFERROR(VLOOKUP(OC138&amp;"-"&amp;OD138, Sheet2!$E:$F, 2, FALSE), "")</f>
        <v/>
      </c>
      <c r="OH138" t="s">
        <v>277</v>
      </c>
      <c r="OP138" t="str">
        <f>IFERROR(VLOOKUP(ON138&amp;"-"&amp;OO138, Sheet2!$E:$F, 2, FALSE), "")</f>
        <v/>
      </c>
      <c r="OV138" t="str">
        <f>IFERROR(VLOOKUP(OT138&amp;"-"&amp;OU138, Sheet2!$E:$F, 2, FALSE), "")</f>
        <v/>
      </c>
      <c r="OZ138" t="s">
        <v>277</v>
      </c>
      <c r="PA138" t="s">
        <v>278</v>
      </c>
      <c r="PG138" t="str">
        <f>IFERROR(VLOOKUP(PE138&amp;"-"&amp;PF138, Sheet2!$E:$F, 2, FALSE), "")</f>
        <v/>
      </c>
      <c r="PM138" t="str">
        <f>IFERROR(VLOOKUP(PK138&amp;"-"&amp;PL138, Sheet2!$E:$F, 2, FALSE), "")</f>
        <v/>
      </c>
      <c r="PR138" t="s">
        <v>277</v>
      </c>
      <c r="PS138" t="s">
        <v>278</v>
      </c>
      <c r="PY138" t="str">
        <f>IFERROR(VLOOKUP(PW138&amp;"-"&amp;PX138, Sheet2!$E:$F, 2, FALSE), "")</f>
        <v/>
      </c>
      <c r="QB138" t="s">
        <v>277</v>
      </c>
      <c r="QJ138" t="str">
        <f>IFERROR(VLOOKUP(QH138&amp;"-"&amp;QI138, Sheet2!$E:$F, 2, FALSE), "")</f>
        <v/>
      </c>
      <c r="QP138" t="str">
        <f>IFERROR(VLOOKUP(QN138&amp;"-"&amp;QO138, Sheet2!$E:$F, 2, FALSE), "")</f>
        <v/>
      </c>
      <c r="QT138" t="s">
        <v>277</v>
      </c>
      <c r="QU138" t="s">
        <v>278</v>
      </c>
      <c r="RA138" t="str">
        <f>IFERROR(VLOOKUP(QY138&amp;"-"&amp;QZ138, Sheet2!$E:$F, 2, FALSE), "")</f>
        <v/>
      </c>
      <c r="RG138" t="str">
        <f>IFERROR(VLOOKUP(RE138&amp;"-"&amp;RF138, Sheet2!$E:$F, 2, FALSE), "")</f>
        <v/>
      </c>
    </row>
    <row r="139" spans="1:475" x14ac:dyDescent="0.25">
      <c r="A139" t="s">
        <v>131</v>
      </c>
      <c r="B139" t="s">
        <v>256</v>
      </c>
      <c r="C139" t="s">
        <v>277</v>
      </c>
      <c r="D139" t="s">
        <v>278</v>
      </c>
      <c r="E139" t="s">
        <v>279</v>
      </c>
      <c r="F139">
        <v>100140</v>
      </c>
      <c r="H139" t="s">
        <v>408</v>
      </c>
      <c r="M139" t="str">
        <f>IFERROR(VLOOKUP(K139&amp;"-"&amp;L139, Sheet2!$E:$F, 2, FALSE), "")</f>
        <v/>
      </c>
      <c r="N139" t="s">
        <v>297</v>
      </c>
      <c r="O139" t="s">
        <v>416</v>
      </c>
      <c r="P139" t="s">
        <v>417</v>
      </c>
      <c r="T139" t="s">
        <v>277</v>
      </c>
      <c r="AA139" t="str">
        <f>IFERROR(VLOOKUP(Y139&amp;"-"&amp;Z139, Sheet2!$E:$F, 2, FALSE), "")</f>
        <v/>
      </c>
      <c r="AB139" t="s">
        <v>289</v>
      </c>
      <c r="AL139" t="str">
        <f>IFERROR(VLOOKUP(AJ139&amp;"-"&amp;AK139, Sheet2!$E:$F, 2, FALSE), "")</f>
        <v/>
      </c>
      <c r="AP139" t="s">
        <v>277</v>
      </c>
      <c r="AQ139" t="s">
        <v>278</v>
      </c>
      <c r="AV139" t="str">
        <f>IFERROR(VLOOKUP(AT139&amp;"-"&amp;AU139, Sheet2!$E:$F, 2, FALSE), "")</f>
        <v/>
      </c>
      <c r="BD139" t="str">
        <f>IFERROR(VLOOKUP(BB139&amp;"-"&amp;BC139, Sheet2!$E:$F, 2, FALSE), "")</f>
        <v/>
      </c>
      <c r="BJ139" t="s">
        <v>277</v>
      </c>
      <c r="BK139" t="s">
        <v>278</v>
      </c>
      <c r="BP139" t="str">
        <f>IFERROR(VLOOKUP(BN139&amp;"-"&amp;BO139, Sheet2!$E:$F, 2, FALSE), "")</f>
        <v/>
      </c>
      <c r="BT139" t="s">
        <v>277</v>
      </c>
      <c r="CB139" t="str">
        <f>IFERROR(VLOOKUP(BZ139&amp;"-"&amp;CA139, Sheet2!$E:$F, 2, FALSE), "")</f>
        <v/>
      </c>
      <c r="CH139" t="str">
        <f>IFERROR(VLOOKUP(CF139&amp;"-"&amp;CG139, Sheet2!$E:$F, 2, FALSE), "")</f>
        <v/>
      </c>
      <c r="CL139" t="s">
        <v>277</v>
      </c>
      <c r="CM139" t="s">
        <v>278</v>
      </c>
      <c r="CR139" t="str">
        <f>IFERROR(VLOOKUP(CP139&amp;"-"&amp;CQ139, Sheet2!$E:$F, 2, FALSE), "")</f>
        <v/>
      </c>
      <c r="CX139" t="str">
        <f>IFERROR(VLOOKUP(CV139&amp;"-"&amp;CW139, Sheet2!$E:$F, 2, FALSE), "")</f>
        <v/>
      </c>
      <c r="DD139" t="s">
        <v>277</v>
      </c>
      <c r="DE139" t="s">
        <v>278</v>
      </c>
      <c r="DJ139" t="str">
        <f>IFERROR(VLOOKUP(DH139&amp;"-"&amp;DI139, Sheet2!$E:$F, 2, FALSE), "")</f>
        <v/>
      </c>
      <c r="DM139" t="s">
        <v>277</v>
      </c>
      <c r="DU139" t="str">
        <f>IFERROR(VLOOKUP(DS139&amp;"-"&amp;DT139, Sheet2!$E:$F, 2, FALSE), "")</f>
        <v/>
      </c>
      <c r="EA139" t="str">
        <f>IFERROR(VLOOKUP(DY139&amp;"-"&amp;DZ139, Sheet2!$E:$F, 2, FALSE), "")</f>
        <v/>
      </c>
      <c r="ED139" t="s">
        <v>277</v>
      </c>
      <c r="EJ139" t="s">
        <v>277</v>
      </c>
      <c r="EK139" t="s">
        <v>278</v>
      </c>
      <c r="EQ139" t="str">
        <f>IFERROR(VLOOKUP(EO139&amp;"-"&amp;EP139, Sheet2!$E:$F, 2, FALSE), "")</f>
        <v/>
      </c>
      <c r="EV139" t="str">
        <f>IFERROR(VLOOKUP(ET139&amp;"-"&amp;EU139, Sheet2!$E:$F, 2, FALSE), "")</f>
        <v/>
      </c>
      <c r="FC139" t="s">
        <v>277</v>
      </c>
      <c r="FD139" t="s">
        <v>278</v>
      </c>
      <c r="FI139" t="str">
        <f>IFERROR(VLOOKUP(FG139&amp;"-"&amp;FH139, Sheet2!$E:$F, 2, FALSE), "")</f>
        <v/>
      </c>
      <c r="FL139" t="s">
        <v>277</v>
      </c>
      <c r="FT139" t="str">
        <f>IFERROR(VLOOKUP(FR139&amp;"-"&amp;FS139, Sheet2!$E:$F, 2, FALSE), "")</f>
        <v/>
      </c>
      <c r="FZ139" t="str">
        <f>IFERROR(VLOOKUP(FX139&amp;"-"&amp;FY139, Sheet2!$E:$F, 2, FALSE), "")</f>
        <v/>
      </c>
      <c r="GD139" t="s">
        <v>277</v>
      </c>
      <c r="GE139" t="s">
        <v>278</v>
      </c>
      <c r="GJ139" t="str">
        <f>IFERROR(VLOOKUP(GH139&amp;"-"&amp;GI139, Sheet2!$E:$F, 2, FALSE), "")</f>
        <v/>
      </c>
      <c r="GP139" t="str">
        <f>IFERROR(VLOOKUP(GN139&amp;"-"&amp;GO139, Sheet2!$E:$F, 2, FALSE), "")</f>
        <v/>
      </c>
      <c r="GW139" t="s">
        <v>277</v>
      </c>
      <c r="GX139" t="s">
        <v>278</v>
      </c>
      <c r="HC139" t="str">
        <f>IFERROR(VLOOKUP(HA139&amp;"-"&amp;HB139, Sheet2!$E:$F, 2, FALSE), "")</f>
        <v/>
      </c>
      <c r="HF139" t="s">
        <v>277</v>
      </c>
      <c r="HN139" t="str">
        <f>IFERROR(VLOOKUP(HL139&amp;"-"&amp;HM139, Sheet2!$E:$F, 2, FALSE), "")</f>
        <v/>
      </c>
      <c r="HT139" t="str">
        <f>IFERROR(VLOOKUP(HR139&amp;"-"&amp;HS139, Sheet2!$E:$F, 2, FALSE), "")</f>
        <v/>
      </c>
      <c r="HX139" t="s">
        <v>277</v>
      </c>
      <c r="HY139" t="s">
        <v>278</v>
      </c>
      <c r="IE139" t="str">
        <f>IFERROR(VLOOKUP(IC139&amp;"-"&amp;ID139, Sheet2!$E:$F, 2, FALSE), "")</f>
        <v/>
      </c>
      <c r="IK139" t="str">
        <f>IFERROR(VLOOKUP(II139&amp;"-"&amp;IJ139, Sheet2!$E:$F, 2, FALSE), "")</f>
        <v/>
      </c>
      <c r="IR139" t="s">
        <v>277</v>
      </c>
      <c r="IS139" t="s">
        <v>278</v>
      </c>
      <c r="IY139" t="str">
        <f>IFERROR(VLOOKUP(IW139&amp;"-"&amp;IX139, Sheet2!$E:$F, 2, FALSE), "")</f>
        <v/>
      </c>
      <c r="JG139" t="str">
        <f>IFERROR(VLOOKUP(JE139&amp;"-"&amp;JF139, Sheet2!$E:$F, 2, FALSE), "")</f>
        <v/>
      </c>
      <c r="JM139" t="str">
        <f>IFERROR(VLOOKUP(JK139&amp;"-"&amp;JL139, Sheet2!$E:$F, 2, FALSE), "")</f>
        <v/>
      </c>
      <c r="JQ139" t="s">
        <v>277</v>
      </c>
      <c r="JR139" t="s">
        <v>278</v>
      </c>
      <c r="JX139" t="str">
        <f>IFERROR(VLOOKUP(JV139&amp;"-"&amp;JW139, Sheet2!$E:$F, 2, FALSE), "")</f>
        <v/>
      </c>
      <c r="KD139" t="str">
        <f>IFERROR(VLOOKUP(KB139&amp;"-"&amp;KC139, Sheet2!$E:$F, 2, FALSE), "")</f>
        <v/>
      </c>
      <c r="KK139" t="s">
        <v>277</v>
      </c>
      <c r="KL139" t="s">
        <v>278</v>
      </c>
      <c r="KR139" t="str">
        <f>IFERROR(VLOOKUP(KP139&amp;"-"&amp;KQ139, Sheet2!$E:$F, 2, FALSE), "")</f>
        <v/>
      </c>
      <c r="KZ139" t="str">
        <f>IFERROR(VLOOKUP(KX139&amp;"-"&amp;KY139, Sheet2!$E:$F, 2, FALSE), "")</f>
        <v/>
      </c>
      <c r="LH139" t="str">
        <f>IFERROR(VLOOKUP(LF139&amp;"-"&amp;LG139, Sheet2!$E:$F, 2, FALSE), "")</f>
        <v/>
      </c>
      <c r="LL139" t="s">
        <v>277</v>
      </c>
      <c r="LM139" t="s">
        <v>278</v>
      </c>
      <c r="LS139" t="str">
        <f>IFERROR(VLOOKUP(LQ139&amp;"-"&amp;LR139, Sheet2!$E:$F, 2, FALSE), "")</f>
        <v/>
      </c>
      <c r="LY139" t="str">
        <f>IFERROR(VLOOKUP(LW139&amp;"-"&amp;LX139, Sheet2!$E:$F, 2, FALSE), "")</f>
        <v/>
      </c>
      <c r="MD139" t="s">
        <v>277</v>
      </c>
      <c r="ME139" t="s">
        <v>278</v>
      </c>
      <c r="MK139" t="str">
        <f>IFERROR(VLOOKUP(MI139&amp;"-"&amp;MJ139, Sheet2!$E:$F, 2, FALSE), "")</f>
        <v/>
      </c>
      <c r="MN139" t="s">
        <v>277</v>
      </c>
      <c r="MV139" t="str">
        <f>IFERROR(VLOOKUP(MT139&amp;"-"&amp;MU139, Sheet2!$E:$F, 2, FALSE), "")</f>
        <v/>
      </c>
      <c r="NB139" t="str">
        <f>IFERROR(VLOOKUP(MZ139&amp;"-"&amp;NA139, Sheet2!$E:$F, 2, FALSE), "")</f>
        <v/>
      </c>
      <c r="NF139" t="s">
        <v>277</v>
      </c>
      <c r="NG139" t="s">
        <v>278</v>
      </c>
      <c r="NM139" t="str">
        <f>IFERROR(VLOOKUP(NK139&amp;"-"&amp;NL139, Sheet2!$E:$F, 2, FALSE), "")</f>
        <v/>
      </c>
      <c r="NS139" t="str">
        <f>IFERROR(VLOOKUP(NQ139&amp;"-"&amp;NR139, Sheet2!$E:$F, 2, FALSE), "")</f>
        <v/>
      </c>
      <c r="NX139" t="s">
        <v>277</v>
      </c>
      <c r="NY139" t="s">
        <v>278</v>
      </c>
      <c r="OE139" t="str">
        <f>IFERROR(VLOOKUP(OC139&amp;"-"&amp;OD139, Sheet2!$E:$F, 2, FALSE), "")</f>
        <v/>
      </c>
      <c r="OH139" t="s">
        <v>277</v>
      </c>
      <c r="OP139" t="str">
        <f>IFERROR(VLOOKUP(ON139&amp;"-"&amp;OO139, Sheet2!$E:$F, 2, FALSE), "")</f>
        <v/>
      </c>
      <c r="OV139" t="str">
        <f>IFERROR(VLOOKUP(OT139&amp;"-"&amp;OU139, Sheet2!$E:$F, 2, FALSE), "")</f>
        <v/>
      </c>
      <c r="OZ139" t="s">
        <v>277</v>
      </c>
      <c r="PA139" t="s">
        <v>278</v>
      </c>
      <c r="PG139" t="str">
        <f>IFERROR(VLOOKUP(PE139&amp;"-"&amp;PF139, Sheet2!$E:$F, 2, FALSE), "")</f>
        <v/>
      </c>
      <c r="PM139" t="str">
        <f>IFERROR(VLOOKUP(PK139&amp;"-"&amp;PL139, Sheet2!$E:$F, 2, FALSE), "")</f>
        <v/>
      </c>
      <c r="PR139" t="s">
        <v>277</v>
      </c>
      <c r="PS139" t="s">
        <v>278</v>
      </c>
      <c r="PY139" t="str">
        <f>IFERROR(VLOOKUP(PW139&amp;"-"&amp;PX139, Sheet2!$E:$F, 2, FALSE), "")</f>
        <v/>
      </c>
      <c r="QB139" t="s">
        <v>277</v>
      </c>
      <c r="QJ139" t="str">
        <f>IFERROR(VLOOKUP(QH139&amp;"-"&amp;QI139, Sheet2!$E:$F, 2, FALSE), "")</f>
        <v/>
      </c>
      <c r="QP139" t="str">
        <f>IFERROR(VLOOKUP(QN139&amp;"-"&amp;QO139, Sheet2!$E:$F, 2, FALSE), "")</f>
        <v/>
      </c>
      <c r="QT139" t="s">
        <v>277</v>
      </c>
      <c r="QU139" t="s">
        <v>278</v>
      </c>
      <c r="RA139" t="str">
        <f>IFERROR(VLOOKUP(QY139&amp;"-"&amp;QZ139, Sheet2!$E:$F, 2, FALSE), "")</f>
        <v/>
      </c>
      <c r="RG139" t="str">
        <f>IFERROR(VLOOKUP(RE139&amp;"-"&amp;RF139, Sheet2!$E:$F, 2, FALSE), "")</f>
        <v/>
      </c>
    </row>
    <row r="140" spans="1:475" x14ac:dyDescent="0.25">
      <c r="A140" t="s">
        <v>132</v>
      </c>
      <c r="B140" t="s">
        <v>174</v>
      </c>
      <c r="C140" t="s">
        <v>277</v>
      </c>
      <c r="D140" t="s">
        <v>278</v>
      </c>
      <c r="F140">
        <v>100141</v>
      </c>
      <c r="H140" t="s">
        <v>408</v>
      </c>
      <c r="M140" t="str">
        <f>IFERROR(VLOOKUP(K140&amp;"-"&amp;L140, Sheet2!$E:$F, 2, FALSE), "")</f>
        <v/>
      </c>
      <c r="N140" t="s">
        <v>297</v>
      </c>
      <c r="O140" t="s">
        <v>416</v>
      </c>
      <c r="P140" t="s">
        <v>417</v>
      </c>
      <c r="T140" t="s">
        <v>277</v>
      </c>
      <c r="AA140" t="str">
        <f>IFERROR(VLOOKUP(Y140&amp;"-"&amp;Z140, Sheet2!$E:$F, 2, FALSE), "")</f>
        <v/>
      </c>
      <c r="AB140" t="s">
        <v>289</v>
      </c>
      <c r="AL140" t="str">
        <f>IFERROR(VLOOKUP(AJ140&amp;"-"&amp;AK140, Sheet2!$E:$F, 2, FALSE), "")</f>
        <v/>
      </c>
      <c r="AP140" t="s">
        <v>277</v>
      </c>
      <c r="AQ140" t="s">
        <v>278</v>
      </c>
      <c r="AV140" t="str">
        <f>IFERROR(VLOOKUP(AT140&amp;"-"&amp;AU140, Sheet2!$E:$F, 2, FALSE), "")</f>
        <v/>
      </c>
      <c r="BD140" t="str">
        <f>IFERROR(VLOOKUP(BB140&amp;"-"&amp;BC140, Sheet2!$E:$F, 2, FALSE), "")</f>
        <v/>
      </c>
      <c r="BJ140" t="s">
        <v>277</v>
      </c>
      <c r="BK140" t="s">
        <v>278</v>
      </c>
      <c r="BP140" t="str">
        <f>IFERROR(VLOOKUP(BN140&amp;"-"&amp;BO140, Sheet2!$E:$F, 2, FALSE), "")</f>
        <v/>
      </c>
      <c r="BT140" t="s">
        <v>277</v>
      </c>
      <c r="CB140" t="str">
        <f>IFERROR(VLOOKUP(BZ140&amp;"-"&amp;CA140, Sheet2!$E:$F, 2, FALSE), "")</f>
        <v/>
      </c>
      <c r="CH140" t="str">
        <f>IFERROR(VLOOKUP(CF140&amp;"-"&amp;CG140, Sheet2!$E:$F, 2, FALSE), "")</f>
        <v/>
      </c>
      <c r="CL140" t="s">
        <v>277</v>
      </c>
      <c r="CM140" t="s">
        <v>278</v>
      </c>
      <c r="CR140" t="str">
        <f>IFERROR(VLOOKUP(CP140&amp;"-"&amp;CQ140, Sheet2!$E:$F, 2, FALSE), "")</f>
        <v/>
      </c>
      <c r="CX140" t="str">
        <f>IFERROR(VLOOKUP(CV140&amp;"-"&amp;CW140, Sheet2!$E:$F, 2, FALSE), "")</f>
        <v/>
      </c>
      <c r="DD140" t="s">
        <v>277</v>
      </c>
      <c r="DE140" t="s">
        <v>278</v>
      </c>
      <c r="DJ140" t="str">
        <f>IFERROR(VLOOKUP(DH140&amp;"-"&amp;DI140, Sheet2!$E:$F, 2, FALSE), "")</f>
        <v/>
      </c>
      <c r="DM140" t="s">
        <v>277</v>
      </c>
      <c r="DU140" t="str">
        <f>IFERROR(VLOOKUP(DS140&amp;"-"&amp;DT140, Sheet2!$E:$F, 2, FALSE), "")</f>
        <v/>
      </c>
      <c r="EA140" t="str">
        <f>IFERROR(VLOOKUP(DY140&amp;"-"&amp;DZ140, Sheet2!$E:$F, 2, FALSE), "")</f>
        <v/>
      </c>
      <c r="ED140" t="s">
        <v>277</v>
      </c>
      <c r="EJ140" t="s">
        <v>277</v>
      </c>
      <c r="EK140" t="s">
        <v>278</v>
      </c>
      <c r="EQ140" t="str">
        <f>IFERROR(VLOOKUP(EO140&amp;"-"&amp;EP140, Sheet2!$E:$F, 2, FALSE), "")</f>
        <v/>
      </c>
      <c r="EV140" t="str">
        <f>IFERROR(VLOOKUP(ET140&amp;"-"&amp;EU140, Sheet2!$E:$F, 2, FALSE), "")</f>
        <v/>
      </c>
      <c r="FC140" t="s">
        <v>277</v>
      </c>
      <c r="FD140" t="s">
        <v>278</v>
      </c>
      <c r="FI140" t="str">
        <f>IFERROR(VLOOKUP(FG140&amp;"-"&amp;FH140, Sheet2!$E:$F, 2, FALSE), "")</f>
        <v/>
      </c>
      <c r="FL140" t="s">
        <v>277</v>
      </c>
      <c r="FT140" t="str">
        <f>IFERROR(VLOOKUP(FR140&amp;"-"&amp;FS140, Sheet2!$E:$F, 2, FALSE), "")</f>
        <v/>
      </c>
      <c r="FZ140" t="str">
        <f>IFERROR(VLOOKUP(FX140&amp;"-"&amp;FY140, Sheet2!$E:$F, 2, FALSE), "")</f>
        <v/>
      </c>
      <c r="GD140" t="s">
        <v>277</v>
      </c>
      <c r="GE140" t="s">
        <v>278</v>
      </c>
      <c r="GJ140" t="str">
        <f>IFERROR(VLOOKUP(GH140&amp;"-"&amp;GI140, Sheet2!$E:$F, 2, FALSE), "")</f>
        <v/>
      </c>
      <c r="GP140" t="str">
        <f>IFERROR(VLOOKUP(GN140&amp;"-"&amp;GO140, Sheet2!$E:$F, 2, FALSE), "")</f>
        <v/>
      </c>
      <c r="GW140" t="s">
        <v>277</v>
      </c>
      <c r="GX140" t="s">
        <v>278</v>
      </c>
      <c r="HC140" t="str">
        <f>IFERROR(VLOOKUP(HA140&amp;"-"&amp;HB140, Sheet2!$E:$F, 2, FALSE), "")</f>
        <v/>
      </c>
      <c r="HF140" t="s">
        <v>277</v>
      </c>
      <c r="HN140" t="str">
        <f>IFERROR(VLOOKUP(HL140&amp;"-"&amp;HM140, Sheet2!$E:$F, 2, FALSE), "")</f>
        <v/>
      </c>
      <c r="HT140" t="str">
        <f>IFERROR(VLOOKUP(HR140&amp;"-"&amp;HS140, Sheet2!$E:$F, 2, FALSE), "")</f>
        <v/>
      </c>
      <c r="HX140" t="s">
        <v>277</v>
      </c>
      <c r="HY140" t="s">
        <v>278</v>
      </c>
      <c r="IE140" t="str">
        <f>IFERROR(VLOOKUP(IC140&amp;"-"&amp;ID140, Sheet2!$E:$F, 2, FALSE), "")</f>
        <v/>
      </c>
      <c r="IK140" t="str">
        <f>IFERROR(VLOOKUP(II140&amp;"-"&amp;IJ140, Sheet2!$E:$F, 2, FALSE), "")</f>
        <v/>
      </c>
      <c r="IR140" t="s">
        <v>277</v>
      </c>
      <c r="IS140" t="s">
        <v>278</v>
      </c>
      <c r="IY140" t="str">
        <f>IFERROR(VLOOKUP(IW140&amp;"-"&amp;IX140, Sheet2!$E:$F, 2, FALSE), "")</f>
        <v/>
      </c>
      <c r="JG140" t="str">
        <f>IFERROR(VLOOKUP(JE140&amp;"-"&amp;JF140, Sheet2!$E:$F, 2, FALSE), "")</f>
        <v/>
      </c>
      <c r="JM140" t="str">
        <f>IFERROR(VLOOKUP(JK140&amp;"-"&amp;JL140, Sheet2!$E:$F, 2, FALSE), "")</f>
        <v/>
      </c>
      <c r="JQ140" t="s">
        <v>277</v>
      </c>
      <c r="JR140" t="s">
        <v>278</v>
      </c>
      <c r="JX140" t="str">
        <f>IFERROR(VLOOKUP(JV140&amp;"-"&amp;JW140, Sheet2!$E:$F, 2, FALSE), "")</f>
        <v/>
      </c>
      <c r="KD140" t="str">
        <f>IFERROR(VLOOKUP(KB140&amp;"-"&amp;KC140, Sheet2!$E:$F, 2, FALSE), "")</f>
        <v/>
      </c>
      <c r="KK140" t="s">
        <v>277</v>
      </c>
      <c r="KL140" t="s">
        <v>278</v>
      </c>
      <c r="KR140" t="str">
        <f>IFERROR(VLOOKUP(KP140&amp;"-"&amp;KQ140, Sheet2!$E:$F, 2, FALSE), "")</f>
        <v/>
      </c>
      <c r="KZ140" t="str">
        <f>IFERROR(VLOOKUP(KX140&amp;"-"&amp;KY140, Sheet2!$E:$F, 2, FALSE), "")</f>
        <v/>
      </c>
      <c r="LH140" t="str">
        <f>IFERROR(VLOOKUP(LF140&amp;"-"&amp;LG140, Sheet2!$E:$F, 2, FALSE), "")</f>
        <v/>
      </c>
      <c r="LL140" t="s">
        <v>277</v>
      </c>
      <c r="LM140" t="s">
        <v>278</v>
      </c>
      <c r="LS140" t="str">
        <f>IFERROR(VLOOKUP(LQ140&amp;"-"&amp;LR140, Sheet2!$E:$F, 2, FALSE), "")</f>
        <v/>
      </c>
      <c r="LY140" t="str">
        <f>IFERROR(VLOOKUP(LW140&amp;"-"&amp;LX140, Sheet2!$E:$F, 2, FALSE), "")</f>
        <v/>
      </c>
      <c r="MD140" t="s">
        <v>277</v>
      </c>
      <c r="ME140" t="s">
        <v>278</v>
      </c>
      <c r="MK140" t="str">
        <f>IFERROR(VLOOKUP(MI140&amp;"-"&amp;MJ140, Sheet2!$E:$F, 2, FALSE), "")</f>
        <v/>
      </c>
      <c r="MN140" t="s">
        <v>277</v>
      </c>
      <c r="MV140" t="str">
        <f>IFERROR(VLOOKUP(MT140&amp;"-"&amp;MU140, Sheet2!$E:$F, 2, FALSE), "")</f>
        <v/>
      </c>
      <c r="NB140" t="str">
        <f>IFERROR(VLOOKUP(MZ140&amp;"-"&amp;NA140, Sheet2!$E:$F, 2, FALSE), "")</f>
        <v/>
      </c>
      <c r="NF140" t="s">
        <v>277</v>
      </c>
      <c r="NG140" t="s">
        <v>278</v>
      </c>
      <c r="NM140" t="str">
        <f>IFERROR(VLOOKUP(NK140&amp;"-"&amp;NL140, Sheet2!$E:$F, 2, FALSE), "")</f>
        <v/>
      </c>
      <c r="NS140" t="str">
        <f>IFERROR(VLOOKUP(NQ140&amp;"-"&amp;NR140, Sheet2!$E:$F, 2, FALSE), "")</f>
        <v/>
      </c>
      <c r="NX140" t="s">
        <v>277</v>
      </c>
      <c r="NY140" t="s">
        <v>278</v>
      </c>
      <c r="OE140" t="str">
        <f>IFERROR(VLOOKUP(OC140&amp;"-"&amp;OD140, Sheet2!$E:$F, 2, FALSE), "")</f>
        <v/>
      </c>
      <c r="OH140" t="s">
        <v>277</v>
      </c>
      <c r="OP140" t="str">
        <f>IFERROR(VLOOKUP(ON140&amp;"-"&amp;OO140, Sheet2!$E:$F, 2, FALSE), "")</f>
        <v/>
      </c>
      <c r="OV140" t="str">
        <f>IFERROR(VLOOKUP(OT140&amp;"-"&amp;OU140, Sheet2!$E:$F, 2, FALSE), "")</f>
        <v/>
      </c>
      <c r="OZ140" t="s">
        <v>277</v>
      </c>
      <c r="PA140" t="s">
        <v>278</v>
      </c>
      <c r="PG140" t="str">
        <f>IFERROR(VLOOKUP(PE140&amp;"-"&amp;PF140, Sheet2!$E:$F, 2, FALSE), "")</f>
        <v/>
      </c>
      <c r="PM140" t="str">
        <f>IFERROR(VLOOKUP(PK140&amp;"-"&amp;PL140, Sheet2!$E:$F, 2, FALSE), "")</f>
        <v/>
      </c>
      <c r="PR140" t="s">
        <v>277</v>
      </c>
      <c r="PS140" t="s">
        <v>278</v>
      </c>
      <c r="PY140" t="str">
        <f>IFERROR(VLOOKUP(PW140&amp;"-"&amp;PX140, Sheet2!$E:$F, 2, FALSE), "")</f>
        <v/>
      </c>
      <c r="QB140" t="s">
        <v>277</v>
      </c>
      <c r="QJ140" t="str">
        <f>IFERROR(VLOOKUP(QH140&amp;"-"&amp;QI140, Sheet2!$E:$F, 2, FALSE), "")</f>
        <v/>
      </c>
      <c r="QP140" t="str">
        <f>IFERROR(VLOOKUP(QN140&amp;"-"&amp;QO140, Sheet2!$E:$F, 2, FALSE), "")</f>
        <v/>
      </c>
      <c r="QT140" t="s">
        <v>277</v>
      </c>
      <c r="QU140" t="s">
        <v>278</v>
      </c>
      <c r="RA140" t="str">
        <f>IFERROR(VLOOKUP(QY140&amp;"-"&amp;QZ140, Sheet2!$E:$F, 2, FALSE), "")</f>
        <v/>
      </c>
      <c r="RG140" t="str">
        <f>IFERROR(VLOOKUP(RE140&amp;"-"&amp;RF140, Sheet2!$E:$F, 2, FALSE), "")</f>
        <v/>
      </c>
    </row>
    <row r="141" spans="1:475" x14ac:dyDescent="0.25">
      <c r="A141" t="s">
        <v>81</v>
      </c>
      <c r="B141" t="s">
        <v>257</v>
      </c>
      <c r="C141" t="s">
        <v>277</v>
      </c>
      <c r="D141" t="s">
        <v>278</v>
      </c>
      <c r="E141" t="s">
        <v>301</v>
      </c>
      <c r="F141">
        <v>100142</v>
      </c>
      <c r="H141" t="s">
        <v>408</v>
      </c>
      <c r="M141" t="str">
        <f>IFERROR(VLOOKUP(K141&amp;"-"&amp;L141, Sheet2!$E:$F, 2, FALSE), "")</f>
        <v/>
      </c>
      <c r="N141" t="s">
        <v>297</v>
      </c>
      <c r="O141" t="s">
        <v>416</v>
      </c>
      <c r="P141" t="s">
        <v>417</v>
      </c>
      <c r="T141" t="s">
        <v>277</v>
      </c>
      <c r="AA141" t="str">
        <f>IFERROR(VLOOKUP(Y141&amp;"-"&amp;Z141, Sheet2!$E:$F, 2, FALSE), "")</f>
        <v/>
      </c>
      <c r="AB141" t="s">
        <v>289</v>
      </c>
      <c r="AL141" t="str">
        <f>IFERROR(VLOOKUP(AJ141&amp;"-"&amp;AK141, Sheet2!$E:$F, 2, FALSE), "")</f>
        <v/>
      </c>
      <c r="AP141" t="s">
        <v>277</v>
      </c>
      <c r="AQ141" t="s">
        <v>278</v>
      </c>
      <c r="AV141" t="str">
        <f>IFERROR(VLOOKUP(AT141&amp;"-"&amp;AU141, Sheet2!$E:$F, 2, FALSE), "")</f>
        <v/>
      </c>
      <c r="BD141" t="str">
        <f>IFERROR(VLOOKUP(BB141&amp;"-"&amp;BC141, Sheet2!$E:$F, 2, FALSE), "")</f>
        <v/>
      </c>
      <c r="BJ141" t="s">
        <v>277</v>
      </c>
      <c r="BK141" t="s">
        <v>278</v>
      </c>
      <c r="BP141" t="str">
        <f>IFERROR(VLOOKUP(BN141&amp;"-"&amp;BO141, Sheet2!$E:$F, 2, FALSE), "")</f>
        <v/>
      </c>
      <c r="BT141" t="s">
        <v>277</v>
      </c>
      <c r="CB141" t="str">
        <f>IFERROR(VLOOKUP(BZ141&amp;"-"&amp;CA141, Sheet2!$E:$F, 2, FALSE), "")</f>
        <v/>
      </c>
      <c r="CH141" t="str">
        <f>IFERROR(VLOOKUP(CF141&amp;"-"&amp;CG141, Sheet2!$E:$F, 2, FALSE), "")</f>
        <v/>
      </c>
      <c r="CL141" t="s">
        <v>277</v>
      </c>
      <c r="CM141" t="s">
        <v>278</v>
      </c>
      <c r="CR141" t="str">
        <f>IFERROR(VLOOKUP(CP141&amp;"-"&amp;CQ141, Sheet2!$E:$F, 2, FALSE), "")</f>
        <v/>
      </c>
      <c r="CX141" t="str">
        <f>IFERROR(VLOOKUP(CV141&amp;"-"&amp;CW141, Sheet2!$E:$F, 2, FALSE), "")</f>
        <v/>
      </c>
      <c r="DD141" t="s">
        <v>277</v>
      </c>
      <c r="DE141" t="s">
        <v>278</v>
      </c>
      <c r="DJ141" t="str">
        <f>IFERROR(VLOOKUP(DH141&amp;"-"&amp;DI141, Sheet2!$E:$F, 2, FALSE), "")</f>
        <v/>
      </c>
      <c r="DM141" t="s">
        <v>277</v>
      </c>
      <c r="DU141" t="str">
        <f>IFERROR(VLOOKUP(DS141&amp;"-"&amp;DT141, Sheet2!$E:$F, 2, FALSE), "")</f>
        <v/>
      </c>
      <c r="EA141" t="str">
        <f>IFERROR(VLOOKUP(DY141&amp;"-"&amp;DZ141, Sheet2!$E:$F, 2, FALSE), "")</f>
        <v/>
      </c>
      <c r="ED141" t="s">
        <v>277</v>
      </c>
      <c r="EJ141" t="s">
        <v>277</v>
      </c>
      <c r="EK141" t="s">
        <v>278</v>
      </c>
      <c r="EQ141" t="str">
        <f>IFERROR(VLOOKUP(EO141&amp;"-"&amp;EP141, Sheet2!$E:$F, 2, FALSE), "")</f>
        <v/>
      </c>
      <c r="EV141" t="str">
        <f>IFERROR(VLOOKUP(ET141&amp;"-"&amp;EU141, Sheet2!$E:$F, 2, FALSE), "")</f>
        <v/>
      </c>
      <c r="FC141" t="s">
        <v>277</v>
      </c>
      <c r="FD141" t="s">
        <v>278</v>
      </c>
      <c r="FI141" t="str">
        <f>IFERROR(VLOOKUP(FG141&amp;"-"&amp;FH141, Sheet2!$E:$F, 2, FALSE), "")</f>
        <v/>
      </c>
      <c r="FL141" t="s">
        <v>277</v>
      </c>
      <c r="FT141" t="str">
        <f>IFERROR(VLOOKUP(FR141&amp;"-"&amp;FS141, Sheet2!$E:$F, 2, FALSE), "")</f>
        <v/>
      </c>
      <c r="FZ141" t="str">
        <f>IFERROR(VLOOKUP(FX141&amp;"-"&amp;FY141, Sheet2!$E:$F, 2, FALSE), "")</f>
        <v/>
      </c>
      <c r="GD141" t="s">
        <v>277</v>
      </c>
      <c r="GE141" t="s">
        <v>278</v>
      </c>
      <c r="GJ141" t="str">
        <f>IFERROR(VLOOKUP(GH141&amp;"-"&amp;GI141, Sheet2!$E:$F, 2, FALSE), "")</f>
        <v/>
      </c>
      <c r="GP141" t="str">
        <f>IFERROR(VLOOKUP(GN141&amp;"-"&amp;GO141, Sheet2!$E:$F, 2, FALSE), "")</f>
        <v/>
      </c>
      <c r="GW141" t="s">
        <v>277</v>
      </c>
      <c r="GX141" t="s">
        <v>278</v>
      </c>
      <c r="HC141" t="str">
        <f>IFERROR(VLOOKUP(HA141&amp;"-"&amp;HB141, Sheet2!$E:$F, 2, FALSE), "")</f>
        <v/>
      </c>
      <c r="HF141" t="s">
        <v>277</v>
      </c>
      <c r="HN141" t="str">
        <f>IFERROR(VLOOKUP(HL141&amp;"-"&amp;HM141, Sheet2!$E:$F, 2, FALSE), "")</f>
        <v/>
      </c>
      <c r="HT141" t="str">
        <f>IFERROR(VLOOKUP(HR141&amp;"-"&amp;HS141, Sheet2!$E:$F, 2, FALSE), "")</f>
        <v/>
      </c>
      <c r="HX141" t="s">
        <v>277</v>
      </c>
      <c r="HY141" t="s">
        <v>278</v>
      </c>
      <c r="IE141" t="str">
        <f>IFERROR(VLOOKUP(IC141&amp;"-"&amp;ID141, Sheet2!$E:$F, 2, FALSE), "")</f>
        <v/>
      </c>
      <c r="IK141" t="str">
        <f>IFERROR(VLOOKUP(II141&amp;"-"&amp;IJ141, Sheet2!$E:$F, 2, FALSE), "")</f>
        <v/>
      </c>
      <c r="IR141" t="s">
        <v>277</v>
      </c>
      <c r="IS141" t="s">
        <v>278</v>
      </c>
      <c r="IY141" t="str">
        <f>IFERROR(VLOOKUP(IW141&amp;"-"&amp;IX141, Sheet2!$E:$F, 2, FALSE), "")</f>
        <v/>
      </c>
      <c r="JG141" t="str">
        <f>IFERROR(VLOOKUP(JE141&amp;"-"&amp;JF141, Sheet2!$E:$F, 2, FALSE), "")</f>
        <v/>
      </c>
      <c r="JM141" t="str">
        <f>IFERROR(VLOOKUP(JK141&amp;"-"&amp;JL141, Sheet2!$E:$F, 2, FALSE), "")</f>
        <v/>
      </c>
      <c r="JQ141" t="s">
        <v>277</v>
      </c>
      <c r="JR141" t="s">
        <v>278</v>
      </c>
      <c r="JX141" t="str">
        <f>IFERROR(VLOOKUP(JV141&amp;"-"&amp;JW141, Sheet2!$E:$F, 2, FALSE), "")</f>
        <v/>
      </c>
      <c r="KD141" t="str">
        <f>IFERROR(VLOOKUP(KB141&amp;"-"&amp;KC141, Sheet2!$E:$F, 2, FALSE), "")</f>
        <v/>
      </c>
      <c r="KK141" t="s">
        <v>277</v>
      </c>
      <c r="KL141" t="s">
        <v>278</v>
      </c>
      <c r="KR141" t="str">
        <f>IFERROR(VLOOKUP(KP141&amp;"-"&amp;KQ141, Sheet2!$E:$F, 2, FALSE), "")</f>
        <v/>
      </c>
      <c r="KZ141" t="str">
        <f>IFERROR(VLOOKUP(KX141&amp;"-"&amp;KY141, Sheet2!$E:$F, 2, FALSE), "")</f>
        <v/>
      </c>
      <c r="LH141" t="str">
        <f>IFERROR(VLOOKUP(LF141&amp;"-"&amp;LG141, Sheet2!$E:$F, 2, FALSE), "")</f>
        <v/>
      </c>
      <c r="LL141" t="s">
        <v>277</v>
      </c>
      <c r="LM141" t="s">
        <v>278</v>
      </c>
      <c r="LS141" t="str">
        <f>IFERROR(VLOOKUP(LQ141&amp;"-"&amp;LR141, Sheet2!$E:$F, 2, FALSE), "")</f>
        <v/>
      </c>
      <c r="LY141" t="str">
        <f>IFERROR(VLOOKUP(LW141&amp;"-"&amp;LX141, Sheet2!$E:$F, 2, FALSE), "")</f>
        <v/>
      </c>
      <c r="MD141" t="s">
        <v>277</v>
      </c>
      <c r="ME141" t="s">
        <v>278</v>
      </c>
      <c r="MK141" t="str">
        <f>IFERROR(VLOOKUP(MI141&amp;"-"&amp;MJ141, Sheet2!$E:$F, 2, FALSE), "")</f>
        <v/>
      </c>
      <c r="MN141" t="s">
        <v>277</v>
      </c>
      <c r="MV141" t="str">
        <f>IFERROR(VLOOKUP(MT141&amp;"-"&amp;MU141, Sheet2!$E:$F, 2, FALSE), "")</f>
        <v/>
      </c>
      <c r="NB141" t="str">
        <f>IFERROR(VLOOKUP(MZ141&amp;"-"&amp;NA141, Sheet2!$E:$F, 2, FALSE), "")</f>
        <v/>
      </c>
      <c r="NF141" t="s">
        <v>277</v>
      </c>
      <c r="NG141" t="s">
        <v>278</v>
      </c>
      <c r="NM141" t="str">
        <f>IFERROR(VLOOKUP(NK141&amp;"-"&amp;NL141, Sheet2!$E:$F, 2, FALSE), "")</f>
        <v/>
      </c>
      <c r="NS141" t="str">
        <f>IFERROR(VLOOKUP(NQ141&amp;"-"&amp;NR141, Sheet2!$E:$F, 2, FALSE), "")</f>
        <v/>
      </c>
      <c r="NX141" t="s">
        <v>277</v>
      </c>
      <c r="NY141" t="s">
        <v>278</v>
      </c>
      <c r="OE141" t="str">
        <f>IFERROR(VLOOKUP(OC141&amp;"-"&amp;OD141, Sheet2!$E:$F, 2, FALSE), "")</f>
        <v/>
      </c>
      <c r="OH141" t="s">
        <v>277</v>
      </c>
      <c r="OP141" t="str">
        <f>IFERROR(VLOOKUP(ON141&amp;"-"&amp;OO141, Sheet2!$E:$F, 2, FALSE), "")</f>
        <v/>
      </c>
      <c r="OV141" t="str">
        <f>IFERROR(VLOOKUP(OT141&amp;"-"&amp;OU141, Sheet2!$E:$F, 2, FALSE), "")</f>
        <v/>
      </c>
      <c r="OZ141" t="s">
        <v>277</v>
      </c>
      <c r="PA141" t="s">
        <v>278</v>
      </c>
      <c r="PG141" t="str">
        <f>IFERROR(VLOOKUP(PE141&amp;"-"&amp;PF141, Sheet2!$E:$F, 2, FALSE), "")</f>
        <v/>
      </c>
      <c r="PM141" t="str">
        <f>IFERROR(VLOOKUP(PK141&amp;"-"&amp;PL141, Sheet2!$E:$F, 2, FALSE), "")</f>
        <v/>
      </c>
      <c r="PR141" t="s">
        <v>277</v>
      </c>
      <c r="PS141" t="s">
        <v>278</v>
      </c>
      <c r="PY141" t="str">
        <f>IFERROR(VLOOKUP(PW141&amp;"-"&amp;PX141, Sheet2!$E:$F, 2, FALSE), "")</f>
        <v/>
      </c>
      <c r="QB141" t="s">
        <v>277</v>
      </c>
      <c r="QJ141" t="str">
        <f>IFERROR(VLOOKUP(QH141&amp;"-"&amp;QI141, Sheet2!$E:$F, 2, FALSE), "")</f>
        <v/>
      </c>
      <c r="QP141" t="str">
        <f>IFERROR(VLOOKUP(QN141&amp;"-"&amp;QO141, Sheet2!$E:$F, 2, FALSE), "")</f>
        <v/>
      </c>
      <c r="QT141" t="s">
        <v>277</v>
      </c>
      <c r="QU141" t="s">
        <v>278</v>
      </c>
      <c r="RA141" t="str">
        <f>IFERROR(VLOOKUP(QY141&amp;"-"&amp;QZ141, Sheet2!$E:$F, 2, FALSE), "")</f>
        <v/>
      </c>
      <c r="RG141" t="str">
        <f>IFERROR(VLOOKUP(RE141&amp;"-"&amp;RF141, Sheet2!$E:$F, 2, FALSE), "")</f>
        <v/>
      </c>
    </row>
    <row r="142" spans="1:475" x14ac:dyDescent="0.25">
      <c r="A142" t="s">
        <v>133</v>
      </c>
      <c r="B142" t="s">
        <v>258</v>
      </c>
      <c r="C142" t="s">
        <v>277</v>
      </c>
      <c r="D142" t="s">
        <v>278</v>
      </c>
      <c r="E142" t="s">
        <v>289</v>
      </c>
      <c r="F142">
        <v>100143</v>
      </c>
      <c r="G142" t="s">
        <v>376</v>
      </c>
      <c r="H142" t="s">
        <v>406</v>
      </c>
      <c r="M142" t="str">
        <f>IFERROR(VLOOKUP(K142&amp;"-"&amp;L142, Sheet2!$E:$F, 2, FALSE), "")</f>
        <v/>
      </c>
      <c r="N142" t="s">
        <v>297</v>
      </c>
      <c r="O142" t="s">
        <v>416</v>
      </c>
      <c r="P142" t="s">
        <v>417</v>
      </c>
      <c r="T142" t="s">
        <v>277</v>
      </c>
      <c r="AA142" t="str">
        <f>IFERROR(VLOOKUP(Y142&amp;"-"&amp;Z142, Sheet2!$E:$F, 2, FALSE), "")</f>
        <v/>
      </c>
      <c r="AB142" t="s">
        <v>289</v>
      </c>
      <c r="AL142" t="str">
        <f>IFERROR(VLOOKUP(AJ142&amp;"-"&amp;AK142, Sheet2!$E:$F, 2, FALSE), "")</f>
        <v/>
      </c>
      <c r="AP142" t="s">
        <v>277</v>
      </c>
      <c r="AQ142" t="s">
        <v>278</v>
      </c>
      <c r="AV142" t="str">
        <f>IFERROR(VLOOKUP(AT142&amp;"-"&amp;AU142, Sheet2!$E:$F, 2, FALSE), "")</f>
        <v/>
      </c>
      <c r="BD142" t="str">
        <f>IFERROR(VLOOKUP(BB142&amp;"-"&amp;BC142, Sheet2!$E:$F, 2, FALSE), "")</f>
        <v/>
      </c>
      <c r="BJ142" t="s">
        <v>277</v>
      </c>
      <c r="BK142" t="s">
        <v>278</v>
      </c>
      <c r="BP142" t="str">
        <f>IFERROR(VLOOKUP(BN142&amp;"-"&amp;BO142, Sheet2!$E:$F, 2, FALSE), "")</f>
        <v/>
      </c>
      <c r="BT142" t="s">
        <v>277</v>
      </c>
      <c r="CB142" t="str">
        <f>IFERROR(VLOOKUP(BZ142&amp;"-"&amp;CA142, Sheet2!$E:$F, 2, FALSE), "")</f>
        <v/>
      </c>
      <c r="CH142" t="str">
        <f>IFERROR(VLOOKUP(CF142&amp;"-"&amp;CG142, Sheet2!$E:$F, 2, FALSE), "")</f>
        <v/>
      </c>
      <c r="CL142" t="s">
        <v>277</v>
      </c>
      <c r="CM142" t="s">
        <v>278</v>
      </c>
      <c r="CR142" t="str">
        <f>IFERROR(VLOOKUP(CP142&amp;"-"&amp;CQ142, Sheet2!$E:$F, 2, FALSE), "")</f>
        <v/>
      </c>
      <c r="CX142" t="str">
        <f>IFERROR(VLOOKUP(CV142&amp;"-"&amp;CW142, Sheet2!$E:$F, 2, FALSE), "")</f>
        <v/>
      </c>
      <c r="DD142" t="s">
        <v>277</v>
      </c>
      <c r="DE142" t="s">
        <v>278</v>
      </c>
      <c r="DJ142" t="str">
        <f>IFERROR(VLOOKUP(DH142&amp;"-"&amp;DI142, Sheet2!$E:$F, 2, FALSE), "")</f>
        <v/>
      </c>
      <c r="DM142" t="s">
        <v>277</v>
      </c>
      <c r="DU142" t="str">
        <f>IFERROR(VLOOKUP(DS142&amp;"-"&amp;DT142, Sheet2!$E:$F, 2, FALSE), "")</f>
        <v/>
      </c>
      <c r="EA142" t="str">
        <f>IFERROR(VLOOKUP(DY142&amp;"-"&amp;DZ142, Sheet2!$E:$F, 2, FALSE), "")</f>
        <v/>
      </c>
      <c r="ED142" t="s">
        <v>277</v>
      </c>
      <c r="EJ142" t="s">
        <v>277</v>
      </c>
      <c r="EK142" t="s">
        <v>278</v>
      </c>
      <c r="EQ142" t="str">
        <f>IFERROR(VLOOKUP(EO142&amp;"-"&amp;EP142, Sheet2!$E:$F, 2, FALSE), "")</f>
        <v/>
      </c>
      <c r="EV142" t="str">
        <f>IFERROR(VLOOKUP(ET142&amp;"-"&amp;EU142, Sheet2!$E:$F, 2, FALSE), "")</f>
        <v/>
      </c>
      <c r="FC142" t="s">
        <v>277</v>
      </c>
      <c r="FD142" t="s">
        <v>278</v>
      </c>
      <c r="FI142" t="str">
        <f>IFERROR(VLOOKUP(FG142&amp;"-"&amp;FH142, Sheet2!$E:$F, 2, FALSE), "")</f>
        <v/>
      </c>
      <c r="FL142" t="s">
        <v>277</v>
      </c>
      <c r="FT142" t="str">
        <f>IFERROR(VLOOKUP(FR142&amp;"-"&amp;FS142, Sheet2!$E:$F, 2, FALSE), "")</f>
        <v/>
      </c>
      <c r="FZ142" t="str">
        <f>IFERROR(VLOOKUP(FX142&amp;"-"&amp;FY142, Sheet2!$E:$F, 2, FALSE), "")</f>
        <v/>
      </c>
      <c r="GD142" t="s">
        <v>277</v>
      </c>
      <c r="GE142" t="s">
        <v>278</v>
      </c>
      <c r="GJ142" t="str">
        <f>IFERROR(VLOOKUP(GH142&amp;"-"&amp;GI142, Sheet2!$E:$F, 2, FALSE), "")</f>
        <v/>
      </c>
      <c r="GP142" t="str">
        <f>IFERROR(VLOOKUP(GN142&amp;"-"&amp;GO142, Sheet2!$E:$F, 2, FALSE), "")</f>
        <v/>
      </c>
      <c r="GW142" t="s">
        <v>277</v>
      </c>
      <c r="GX142" t="s">
        <v>278</v>
      </c>
      <c r="HC142" t="str">
        <f>IFERROR(VLOOKUP(HA142&amp;"-"&amp;HB142, Sheet2!$E:$F, 2, FALSE), "")</f>
        <v/>
      </c>
      <c r="HF142" t="s">
        <v>277</v>
      </c>
      <c r="HN142" t="str">
        <f>IFERROR(VLOOKUP(HL142&amp;"-"&amp;HM142, Sheet2!$E:$F, 2, FALSE), "")</f>
        <v/>
      </c>
      <c r="HT142" t="str">
        <f>IFERROR(VLOOKUP(HR142&amp;"-"&amp;HS142, Sheet2!$E:$F, 2, FALSE), "")</f>
        <v/>
      </c>
      <c r="HX142" t="s">
        <v>277</v>
      </c>
      <c r="HY142" t="s">
        <v>278</v>
      </c>
      <c r="IE142" t="str">
        <f>IFERROR(VLOOKUP(IC142&amp;"-"&amp;ID142, Sheet2!$E:$F, 2, FALSE), "")</f>
        <v/>
      </c>
      <c r="IK142" t="str">
        <f>IFERROR(VLOOKUP(II142&amp;"-"&amp;IJ142, Sheet2!$E:$F, 2, FALSE), "")</f>
        <v/>
      </c>
      <c r="IR142" t="s">
        <v>277</v>
      </c>
      <c r="IS142" t="s">
        <v>278</v>
      </c>
      <c r="IY142" t="str">
        <f>IFERROR(VLOOKUP(IW142&amp;"-"&amp;IX142, Sheet2!$E:$F, 2, FALSE), "")</f>
        <v/>
      </c>
      <c r="JG142" t="str">
        <f>IFERROR(VLOOKUP(JE142&amp;"-"&amp;JF142, Sheet2!$E:$F, 2, FALSE), "")</f>
        <v/>
      </c>
      <c r="JM142" t="str">
        <f>IFERROR(VLOOKUP(JK142&amp;"-"&amp;JL142, Sheet2!$E:$F, 2, FALSE), "")</f>
        <v/>
      </c>
      <c r="JQ142" t="s">
        <v>277</v>
      </c>
      <c r="JR142" t="s">
        <v>278</v>
      </c>
      <c r="JX142" t="str">
        <f>IFERROR(VLOOKUP(JV142&amp;"-"&amp;JW142, Sheet2!$E:$F, 2, FALSE), "")</f>
        <v/>
      </c>
      <c r="KD142" t="str">
        <f>IFERROR(VLOOKUP(KB142&amp;"-"&amp;KC142, Sheet2!$E:$F, 2, FALSE), "")</f>
        <v/>
      </c>
      <c r="KK142" t="s">
        <v>277</v>
      </c>
      <c r="KL142" t="s">
        <v>278</v>
      </c>
      <c r="KR142" t="str">
        <f>IFERROR(VLOOKUP(KP142&amp;"-"&amp;KQ142, Sheet2!$E:$F, 2, FALSE), "")</f>
        <v/>
      </c>
      <c r="KZ142" t="str">
        <f>IFERROR(VLOOKUP(KX142&amp;"-"&amp;KY142, Sheet2!$E:$F, 2, FALSE), "")</f>
        <v/>
      </c>
      <c r="LH142" t="str">
        <f>IFERROR(VLOOKUP(LF142&amp;"-"&amp;LG142, Sheet2!$E:$F, 2, FALSE), "")</f>
        <v/>
      </c>
      <c r="LL142" t="s">
        <v>277</v>
      </c>
      <c r="LM142" t="s">
        <v>278</v>
      </c>
      <c r="LS142" t="str">
        <f>IFERROR(VLOOKUP(LQ142&amp;"-"&amp;LR142, Sheet2!$E:$F, 2, FALSE), "")</f>
        <v/>
      </c>
      <c r="LY142" t="str">
        <f>IFERROR(VLOOKUP(LW142&amp;"-"&amp;LX142, Sheet2!$E:$F, 2, FALSE), "")</f>
        <v/>
      </c>
      <c r="MD142" t="s">
        <v>277</v>
      </c>
      <c r="ME142" t="s">
        <v>278</v>
      </c>
      <c r="MK142" t="str">
        <f>IFERROR(VLOOKUP(MI142&amp;"-"&amp;MJ142, Sheet2!$E:$F, 2, FALSE), "")</f>
        <v/>
      </c>
      <c r="MN142" t="s">
        <v>277</v>
      </c>
      <c r="MV142" t="str">
        <f>IFERROR(VLOOKUP(MT142&amp;"-"&amp;MU142, Sheet2!$E:$F, 2, FALSE), "")</f>
        <v/>
      </c>
      <c r="NB142" t="str">
        <f>IFERROR(VLOOKUP(MZ142&amp;"-"&amp;NA142, Sheet2!$E:$F, 2, FALSE), "")</f>
        <v/>
      </c>
      <c r="NF142" t="s">
        <v>277</v>
      </c>
      <c r="NG142" t="s">
        <v>278</v>
      </c>
      <c r="NM142" t="str">
        <f>IFERROR(VLOOKUP(NK142&amp;"-"&amp;NL142, Sheet2!$E:$F, 2, FALSE), "")</f>
        <v/>
      </c>
      <c r="NS142" t="str">
        <f>IFERROR(VLOOKUP(NQ142&amp;"-"&amp;NR142, Sheet2!$E:$F, 2, FALSE), "")</f>
        <v/>
      </c>
      <c r="NX142" t="s">
        <v>277</v>
      </c>
      <c r="NY142" t="s">
        <v>278</v>
      </c>
      <c r="OE142" t="str">
        <f>IFERROR(VLOOKUP(OC142&amp;"-"&amp;OD142, Sheet2!$E:$F, 2, FALSE), "")</f>
        <v/>
      </c>
      <c r="OH142" t="s">
        <v>277</v>
      </c>
      <c r="OP142" t="str">
        <f>IFERROR(VLOOKUP(ON142&amp;"-"&amp;OO142, Sheet2!$E:$F, 2, FALSE), "")</f>
        <v/>
      </c>
      <c r="OV142" t="str">
        <f>IFERROR(VLOOKUP(OT142&amp;"-"&amp;OU142, Sheet2!$E:$F, 2, FALSE), "")</f>
        <v/>
      </c>
      <c r="OZ142" t="s">
        <v>277</v>
      </c>
      <c r="PA142" t="s">
        <v>278</v>
      </c>
      <c r="PG142" t="str">
        <f>IFERROR(VLOOKUP(PE142&amp;"-"&amp;PF142, Sheet2!$E:$F, 2, FALSE), "")</f>
        <v/>
      </c>
      <c r="PM142" t="str">
        <f>IFERROR(VLOOKUP(PK142&amp;"-"&amp;PL142, Sheet2!$E:$F, 2, FALSE), "")</f>
        <v/>
      </c>
      <c r="PR142" t="s">
        <v>277</v>
      </c>
      <c r="PS142" t="s">
        <v>278</v>
      </c>
      <c r="PY142" t="str">
        <f>IFERROR(VLOOKUP(PW142&amp;"-"&amp;PX142, Sheet2!$E:$F, 2, FALSE), "")</f>
        <v/>
      </c>
      <c r="QB142" t="s">
        <v>277</v>
      </c>
      <c r="QJ142" t="str">
        <f>IFERROR(VLOOKUP(QH142&amp;"-"&amp;QI142, Sheet2!$E:$F, 2, FALSE), "")</f>
        <v/>
      </c>
      <c r="QP142" t="str">
        <f>IFERROR(VLOOKUP(QN142&amp;"-"&amp;QO142, Sheet2!$E:$F, 2, FALSE), "")</f>
        <v/>
      </c>
      <c r="QT142" t="s">
        <v>277</v>
      </c>
      <c r="QU142" t="s">
        <v>278</v>
      </c>
      <c r="RA142" t="str">
        <f>IFERROR(VLOOKUP(QY142&amp;"-"&amp;QZ142, Sheet2!$E:$F, 2, FALSE), "")</f>
        <v/>
      </c>
      <c r="RG142" t="str">
        <f>IFERROR(VLOOKUP(RE142&amp;"-"&amp;RF142, Sheet2!$E:$F, 2, FALSE), "")</f>
        <v/>
      </c>
    </row>
    <row r="143" spans="1:475" s="37" customFormat="1" ht="36" x14ac:dyDescent="0.55000000000000004">
      <c r="A143" s="37" t="s">
        <v>112</v>
      </c>
      <c r="B143" s="37" t="s">
        <v>259</v>
      </c>
      <c r="C143" s="37" t="s">
        <v>277</v>
      </c>
      <c r="D143" s="37" t="s">
        <v>278</v>
      </c>
      <c r="E143" s="37" t="s">
        <v>289</v>
      </c>
      <c r="F143" s="37">
        <v>100144</v>
      </c>
      <c r="G143" s="37" t="s">
        <v>377</v>
      </c>
      <c r="H143" s="37" t="s">
        <v>406</v>
      </c>
      <c r="M143" s="37" t="str">
        <f>IFERROR(VLOOKUP(K143&amp;"-"&amp;L143, Sheet2!$E:$F, 2, FALSE), "")</f>
        <v/>
      </c>
      <c r="N143" s="37" t="s">
        <v>297</v>
      </c>
      <c r="O143" s="37" t="s">
        <v>416</v>
      </c>
      <c r="P143" s="37" t="s">
        <v>417</v>
      </c>
      <c r="T143" s="37" t="s">
        <v>277</v>
      </c>
      <c r="AA143" s="37" t="str">
        <f>IFERROR(VLOOKUP(Y143&amp;"-"&amp;Z143, Sheet2!$E:$F, 2, FALSE), "")</f>
        <v/>
      </c>
      <c r="AB143" s="37" t="s">
        <v>289</v>
      </c>
      <c r="AL143" s="37" t="str">
        <f>IFERROR(VLOOKUP(AJ143&amp;"-"&amp;AK143, Sheet2!$E:$F, 2, FALSE), "")</f>
        <v/>
      </c>
      <c r="AP143" s="37" t="s">
        <v>277</v>
      </c>
      <c r="AQ143" s="37" t="s">
        <v>278</v>
      </c>
      <c r="AV143" s="37" t="str">
        <f>IFERROR(VLOOKUP(AT143&amp;"-"&amp;AU143, Sheet2!$E:$F, 2, FALSE), "")</f>
        <v/>
      </c>
      <c r="BD143" s="37" t="str">
        <f>IFERROR(VLOOKUP(BB143&amp;"-"&amp;BC143, Sheet2!$E:$F, 2, FALSE), "")</f>
        <v/>
      </c>
      <c r="BJ143" s="37" t="s">
        <v>277</v>
      </c>
      <c r="BK143" s="37" t="s">
        <v>278</v>
      </c>
      <c r="BP143" s="37" t="str">
        <f>IFERROR(VLOOKUP(BN143&amp;"-"&amp;BO143, Sheet2!$E:$F, 2, FALSE), "")</f>
        <v/>
      </c>
      <c r="BT143" s="37" t="s">
        <v>277</v>
      </c>
      <c r="CB143" s="37" t="str">
        <f>IFERROR(VLOOKUP(BZ143&amp;"-"&amp;CA143, Sheet2!$E:$F, 2, FALSE), "")</f>
        <v/>
      </c>
      <c r="CH143" s="37" t="str">
        <f>IFERROR(VLOOKUP(CF143&amp;"-"&amp;CG143, Sheet2!$E:$F, 2, FALSE), "")</f>
        <v/>
      </c>
      <c r="CL143" s="37" t="s">
        <v>277</v>
      </c>
      <c r="CM143" s="37" t="s">
        <v>278</v>
      </c>
      <c r="CR143" s="37" t="str">
        <f>IFERROR(VLOOKUP(CP143&amp;"-"&amp;CQ143, Sheet2!$E:$F, 2, FALSE), "")</f>
        <v/>
      </c>
      <c r="CX143" s="37" t="str">
        <f>IFERROR(VLOOKUP(CV143&amp;"-"&amp;CW143, Sheet2!$E:$F, 2, FALSE), "")</f>
        <v/>
      </c>
      <c r="DD143" s="37" t="s">
        <v>277</v>
      </c>
      <c r="DE143" s="37" t="s">
        <v>278</v>
      </c>
      <c r="DJ143" s="37" t="str">
        <f>IFERROR(VLOOKUP(DH143&amp;"-"&amp;DI143, Sheet2!$E:$F, 2, FALSE), "")</f>
        <v/>
      </c>
      <c r="DM143" s="37" t="s">
        <v>277</v>
      </c>
      <c r="DU143" s="37" t="str">
        <f>IFERROR(VLOOKUP(DS143&amp;"-"&amp;DT143, Sheet2!$E:$F, 2, FALSE), "")</f>
        <v/>
      </c>
      <c r="EA143" s="37" t="str">
        <f>IFERROR(VLOOKUP(DY143&amp;"-"&amp;DZ143, Sheet2!$E:$F, 2, FALSE), "")</f>
        <v/>
      </c>
      <c r="ED143" s="37" t="s">
        <v>277</v>
      </c>
      <c r="EJ143" s="37" t="s">
        <v>277</v>
      </c>
      <c r="EK143" s="37" t="s">
        <v>278</v>
      </c>
      <c r="EQ143" s="37" t="str">
        <f>IFERROR(VLOOKUP(EO143&amp;"-"&amp;EP143, Sheet2!$E:$F, 2, FALSE), "")</f>
        <v/>
      </c>
      <c r="EV143" s="37" t="str">
        <f>IFERROR(VLOOKUP(ET143&amp;"-"&amp;EU143, Sheet2!$E:$F, 2, FALSE), "")</f>
        <v/>
      </c>
      <c r="FC143" s="37" t="s">
        <v>277</v>
      </c>
      <c r="FD143" s="37" t="s">
        <v>278</v>
      </c>
      <c r="FI143" s="37" t="str">
        <f>IFERROR(VLOOKUP(FG143&amp;"-"&amp;FH143, Sheet2!$E:$F, 2, FALSE), "")</f>
        <v/>
      </c>
      <c r="FL143" s="37" t="s">
        <v>277</v>
      </c>
      <c r="FT143" s="37" t="str">
        <f>IFERROR(VLOOKUP(FR143&amp;"-"&amp;FS143, Sheet2!$E:$F, 2, FALSE), "")</f>
        <v/>
      </c>
      <c r="FZ143" s="37" t="str">
        <f>IFERROR(VLOOKUP(FX143&amp;"-"&amp;FY143, Sheet2!$E:$F, 2, FALSE), "")</f>
        <v/>
      </c>
      <c r="GD143" s="37" t="s">
        <v>277</v>
      </c>
      <c r="GE143" s="37" t="s">
        <v>278</v>
      </c>
      <c r="GJ143" s="37" t="str">
        <f>IFERROR(VLOOKUP(GH143&amp;"-"&amp;GI143, Sheet2!$E:$F, 2, FALSE), "")</f>
        <v/>
      </c>
      <c r="GP143" s="37" t="str">
        <f>IFERROR(VLOOKUP(GN143&amp;"-"&amp;GO143, Sheet2!$E:$F, 2, FALSE), "")</f>
        <v/>
      </c>
      <c r="GW143" s="37" t="s">
        <v>277</v>
      </c>
      <c r="GX143" s="37" t="s">
        <v>278</v>
      </c>
      <c r="HC143" s="37" t="str">
        <f>IFERROR(VLOOKUP(HA143&amp;"-"&amp;HB143, Sheet2!$E:$F, 2, FALSE), "")</f>
        <v/>
      </c>
      <c r="HF143" s="37" t="s">
        <v>277</v>
      </c>
      <c r="HN143" s="37" t="str">
        <f>IFERROR(VLOOKUP(HL143&amp;"-"&amp;HM143, Sheet2!$E:$F, 2, FALSE), "")</f>
        <v/>
      </c>
      <c r="HT143" s="37" t="str">
        <f>IFERROR(VLOOKUP(HR143&amp;"-"&amp;HS143, Sheet2!$E:$F, 2, FALSE), "")</f>
        <v/>
      </c>
      <c r="HX143" s="37" t="s">
        <v>277</v>
      </c>
      <c r="HY143" s="37" t="s">
        <v>278</v>
      </c>
      <c r="IE143" s="37" t="str">
        <f>IFERROR(VLOOKUP(IC143&amp;"-"&amp;ID143, Sheet2!$E:$F, 2, FALSE), "")</f>
        <v/>
      </c>
      <c r="IK143" s="37" t="str">
        <f>IFERROR(VLOOKUP(II143&amp;"-"&amp;IJ143, Sheet2!$E:$F, 2, FALSE), "")</f>
        <v/>
      </c>
      <c r="IR143" s="37" t="s">
        <v>277</v>
      </c>
      <c r="IS143" s="37" t="s">
        <v>278</v>
      </c>
      <c r="IY143" s="37" t="str">
        <f>IFERROR(VLOOKUP(IW143&amp;"-"&amp;IX143, Sheet2!$E:$F, 2, FALSE), "")</f>
        <v/>
      </c>
      <c r="JG143" s="37" t="str">
        <f>IFERROR(VLOOKUP(JE143&amp;"-"&amp;JF143, Sheet2!$E:$F, 2, FALSE), "")</f>
        <v/>
      </c>
      <c r="JM143" s="37" t="str">
        <f>IFERROR(VLOOKUP(JK143&amp;"-"&amp;JL143, Sheet2!$E:$F, 2, FALSE), "")</f>
        <v/>
      </c>
      <c r="JQ143" s="37" t="s">
        <v>277</v>
      </c>
      <c r="JR143" s="37" t="s">
        <v>278</v>
      </c>
      <c r="JX143" s="37" t="str">
        <f>IFERROR(VLOOKUP(JV143&amp;"-"&amp;JW143, Sheet2!$E:$F, 2, FALSE), "")</f>
        <v/>
      </c>
      <c r="KD143" s="37" t="str">
        <f>IFERROR(VLOOKUP(KB143&amp;"-"&amp;KC143, Sheet2!$E:$F, 2, FALSE), "")</f>
        <v/>
      </c>
      <c r="KK143" s="37" t="s">
        <v>277</v>
      </c>
      <c r="KL143" s="37" t="s">
        <v>278</v>
      </c>
      <c r="KR143" s="37" t="str">
        <f>IFERROR(VLOOKUP(KP143&amp;"-"&amp;KQ143, Sheet2!$E:$F, 2, FALSE), "")</f>
        <v/>
      </c>
      <c r="KZ143" s="37" t="str">
        <f>IFERROR(VLOOKUP(KX143&amp;"-"&amp;KY143, Sheet2!$E:$F, 2, FALSE), "")</f>
        <v/>
      </c>
      <c r="LH143" s="37" t="str">
        <f>IFERROR(VLOOKUP(LF143&amp;"-"&amp;LG143, Sheet2!$E:$F, 2, FALSE), "")</f>
        <v/>
      </c>
      <c r="LL143" s="37" t="s">
        <v>277</v>
      </c>
      <c r="LM143" s="37" t="s">
        <v>278</v>
      </c>
      <c r="LS143" s="37" t="str">
        <f>IFERROR(VLOOKUP(LQ143&amp;"-"&amp;LR143, Sheet2!$E:$F, 2, FALSE), "")</f>
        <v/>
      </c>
      <c r="LY143" s="37" t="str">
        <f>IFERROR(VLOOKUP(LW143&amp;"-"&amp;LX143, Sheet2!$E:$F, 2, FALSE), "")</f>
        <v/>
      </c>
      <c r="MD143" s="37" t="s">
        <v>277</v>
      </c>
      <c r="ME143" s="37" t="s">
        <v>278</v>
      </c>
      <c r="MK143" s="37" t="str">
        <f>IFERROR(VLOOKUP(MI143&amp;"-"&amp;MJ143, Sheet2!$E:$F, 2, FALSE), "")</f>
        <v/>
      </c>
      <c r="MN143" s="37" t="s">
        <v>277</v>
      </c>
      <c r="MV143" s="37" t="str">
        <f>IFERROR(VLOOKUP(MT143&amp;"-"&amp;MU143, Sheet2!$E:$F, 2, FALSE), "")</f>
        <v/>
      </c>
      <c r="NB143" s="37" t="str">
        <f>IFERROR(VLOOKUP(MZ143&amp;"-"&amp;NA143, Sheet2!$E:$F, 2, FALSE), "")</f>
        <v/>
      </c>
      <c r="NF143" s="37" t="s">
        <v>277</v>
      </c>
      <c r="NG143" s="37" t="s">
        <v>278</v>
      </c>
      <c r="NM143" s="37" t="str">
        <f>IFERROR(VLOOKUP(NK143&amp;"-"&amp;NL143, Sheet2!$E:$F, 2, FALSE), "")</f>
        <v/>
      </c>
      <c r="NS143" s="37" t="str">
        <f>IFERROR(VLOOKUP(NQ143&amp;"-"&amp;NR143, Sheet2!$E:$F, 2, FALSE), "")</f>
        <v/>
      </c>
      <c r="NX143" s="37" t="s">
        <v>277</v>
      </c>
      <c r="NY143" s="37" t="s">
        <v>278</v>
      </c>
      <c r="OE143" s="37" t="str">
        <f>IFERROR(VLOOKUP(OC143&amp;"-"&amp;OD143, Sheet2!$E:$F, 2, FALSE), "")</f>
        <v/>
      </c>
      <c r="OH143" s="37" t="s">
        <v>277</v>
      </c>
      <c r="OP143" s="37" t="str">
        <f>IFERROR(VLOOKUP(ON143&amp;"-"&amp;OO143, Sheet2!$E:$F, 2, FALSE), "")</f>
        <v/>
      </c>
      <c r="OV143" s="37" t="str">
        <f>IFERROR(VLOOKUP(OT143&amp;"-"&amp;OU143, Sheet2!$E:$F, 2, FALSE), "")</f>
        <v/>
      </c>
      <c r="OZ143" s="37" t="s">
        <v>277</v>
      </c>
      <c r="PA143" s="37" t="s">
        <v>278</v>
      </c>
      <c r="PG143" s="37" t="str">
        <f>IFERROR(VLOOKUP(PE143&amp;"-"&amp;PF143, Sheet2!$E:$F, 2, FALSE), "")</f>
        <v/>
      </c>
      <c r="PM143" s="37" t="str">
        <f>IFERROR(VLOOKUP(PK143&amp;"-"&amp;PL143, Sheet2!$E:$F, 2, FALSE), "")</f>
        <v/>
      </c>
      <c r="PR143" s="37" t="s">
        <v>277</v>
      </c>
      <c r="PS143" s="37" t="s">
        <v>278</v>
      </c>
      <c r="PY143" s="37" t="str">
        <f>IFERROR(VLOOKUP(PW143&amp;"-"&amp;PX143, Sheet2!$E:$F, 2, FALSE), "")</f>
        <v/>
      </c>
      <c r="QB143" s="37" t="s">
        <v>277</v>
      </c>
      <c r="QJ143" s="37" t="str">
        <f>IFERROR(VLOOKUP(QH143&amp;"-"&amp;QI143, Sheet2!$E:$F, 2, FALSE), "")</f>
        <v/>
      </c>
      <c r="QP143" s="37" t="str">
        <f>IFERROR(VLOOKUP(QN143&amp;"-"&amp;QO143, Sheet2!$E:$F, 2, FALSE), "")</f>
        <v/>
      </c>
      <c r="QT143" s="37" t="s">
        <v>277</v>
      </c>
      <c r="QU143" s="37" t="s">
        <v>278</v>
      </c>
      <c r="RA143" s="37" t="str">
        <f>IFERROR(VLOOKUP(QY143&amp;"-"&amp;QZ143, Sheet2!$E:$F, 2, FALSE), "")</f>
        <v/>
      </c>
      <c r="RG143" s="37" t="str">
        <f>IFERROR(VLOOKUP(RE143&amp;"-"&amp;RF143, Sheet2!$E:$F, 2, FALSE), "")</f>
        <v/>
      </c>
    </row>
    <row r="144" spans="1:475" x14ac:dyDescent="0.25">
      <c r="A144" t="s">
        <v>134</v>
      </c>
      <c r="B144" t="s">
        <v>213</v>
      </c>
      <c r="C144" t="s">
        <v>277</v>
      </c>
      <c r="D144" t="s">
        <v>278</v>
      </c>
      <c r="E144" t="s">
        <v>289</v>
      </c>
      <c r="F144">
        <v>100145</v>
      </c>
      <c r="G144" t="s">
        <v>378</v>
      </c>
      <c r="H144" t="s">
        <v>406</v>
      </c>
      <c r="M144" t="str">
        <f>IFERROR(VLOOKUP(K144&amp;"-"&amp;L144, Sheet2!$E:$F, 2, FALSE), "")</f>
        <v/>
      </c>
      <c r="N144" t="s">
        <v>297</v>
      </c>
      <c r="O144" t="s">
        <v>416</v>
      </c>
      <c r="P144" t="s">
        <v>417</v>
      </c>
      <c r="T144" t="s">
        <v>277</v>
      </c>
      <c r="AA144" t="str">
        <f>IFERROR(VLOOKUP(Y144&amp;"-"&amp;Z144, Sheet2!$E:$F, 2, FALSE), "")</f>
        <v/>
      </c>
      <c r="AB144" t="s">
        <v>289</v>
      </c>
      <c r="AL144" t="str">
        <f>IFERROR(VLOOKUP(AJ144&amp;"-"&amp;AK144, Sheet2!$E:$F, 2, FALSE), "")</f>
        <v/>
      </c>
      <c r="AP144" t="s">
        <v>277</v>
      </c>
      <c r="AQ144" t="s">
        <v>278</v>
      </c>
      <c r="AV144" t="str">
        <f>IFERROR(VLOOKUP(AT144&amp;"-"&amp;AU144, Sheet2!$E:$F, 2, FALSE), "")</f>
        <v/>
      </c>
      <c r="BD144" t="str">
        <f>IFERROR(VLOOKUP(BB144&amp;"-"&amp;BC144, Sheet2!$E:$F, 2, FALSE), "")</f>
        <v/>
      </c>
      <c r="BJ144" t="s">
        <v>277</v>
      </c>
      <c r="BK144" t="s">
        <v>278</v>
      </c>
      <c r="BP144" t="str">
        <f>IFERROR(VLOOKUP(BN144&amp;"-"&amp;BO144, Sheet2!$E:$F, 2, FALSE), "")</f>
        <v/>
      </c>
      <c r="BT144" t="s">
        <v>277</v>
      </c>
      <c r="CB144" t="str">
        <f>IFERROR(VLOOKUP(BZ144&amp;"-"&amp;CA144, Sheet2!$E:$F, 2, FALSE), "")</f>
        <v/>
      </c>
      <c r="CH144" t="str">
        <f>IFERROR(VLOOKUP(CF144&amp;"-"&amp;CG144, Sheet2!$E:$F, 2, FALSE), "")</f>
        <v/>
      </c>
      <c r="CL144" t="s">
        <v>277</v>
      </c>
      <c r="CM144" t="s">
        <v>278</v>
      </c>
      <c r="CR144" t="str">
        <f>IFERROR(VLOOKUP(CP144&amp;"-"&amp;CQ144, Sheet2!$E:$F, 2, FALSE), "")</f>
        <v/>
      </c>
      <c r="CX144" t="str">
        <f>IFERROR(VLOOKUP(CV144&amp;"-"&amp;CW144, Sheet2!$E:$F, 2, FALSE), "")</f>
        <v/>
      </c>
      <c r="DD144" t="s">
        <v>277</v>
      </c>
      <c r="DE144" t="s">
        <v>278</v>
      </c>
      <c r="DJ144" t="str">
        <f>IFERROR(VLOOKUP(DH144&amp;"-"&amp;DI144, Sheet2!$E:$F, 2, FALSE), "")</f>
        <v/>
      </c>
      <c r="DM144" t="s">
        <v>277</v>
      </c>
      <c r="DU144" t="str">
        <f>IFERROR(VLOOKUP(DS144&amp;"-"&amp;DT144, Sheet2!$E:$F, 2, FALSE), "")</f>
        <v/>
      </c>
      <c r="EA144" t="str">
        <f>IFERROR(VLOOKUP(DY144&amp;"-"&amp;DZ144, Sheet2!$E:$F, 2, FALSE), "")</f>
        <v/>
      </c>
      <c r="ED144" t="s">
        <v>277</v>
      </c>
      <c r="EJ144" t="s">
        <v>277</v>
      </c>
      <c r="EK144" t="s">
        <v>278</v>
      </c>
      <c r="EQ144" t="str">
        <f>IFERROR(VLOOKUP(EO144&amp;"-"&amp;EP144, Sheet2!$E:$F, 2, FALSE), "")</f>
        <v/>
      </c>
      <c r="EV144" t="str">
        <f>IFERROR(VLOOKUP(ET144&amp;"-"&amp;EU144, Sheet2!$E:$F, 2, FALSE), "")</f>
        <v/>
      </c>
      <c r="FC144" t="s">
        <v>277</v>
      </c>
      <c r="FD144" t="s">
        <v>278</v>
      </c>
      <c r="FI144" t="str">
        <f>IFERROR(VLOOKUP(FG144&amp;"-"&amp;FH144, Sheet2!$E:$F, 2, FALSE), "")</f>
        <v/>
      </c>
      <c r="FL144" t="s">
        <v>277</v>
      </c>
      <c r="FT144" t="str">
        <f>IFERROR(VLOOKUP(FR144&amp;"-"&amp;FS144, Sheet2!$E:$F, 2, FALSE), "")</f>
        <v/>
      </c>
      <c r="FZ144" t="str">
        <f>IFERROR(VLOOKUP(FX144&amp;"-"&amp;FY144, Sheet2!$E:$F, 2, FALSE), "")</f>
        <v/>
      </c>
      <c r="GD144" t="s">
        <v>277</v>
      </c>
      <c r="GE144" t="s">
        <v>278</v>
      </c>
      <c r="GJ144" t="str">
        <f>IFERROR(VLOOKUP(GH144&amp;"-"&amp;GI144, Sheet2!$E:$F, 2, FALSE), "")</f>
        <v/>
      </c>
      <c r="GP144" t="str">
        <f>IFERROR(VLOOKUP(GN144&amp;"-"&amp;GO144, Sheet2!$E:$F, 2, FALSE), "")</f>
        <v/>
      </c>
      <c r="GW144" t="s">
        <v>277</v>
      </c>
      <c r="GX144" t="s">
        <v>278</v>
      </c>
      <c r="HC144" t="str">
        <f>IFERROR(VLOOKUP(HA144&amp;"-"&amp;HB144, Sheet2!$E:$F, 2, FALSE), "")</f>
        <v/>
      </c>
      <c r="HF144" t="s">
        <v>277</v>
      </c>
      <c r="HN144" t="str">
        <f>IFERROR(VLOOKUP(HL144&amp;"-"&amp;HM144, Sheet2!$E:$F, 2, FALSE), "")</f>
        <v/>
      </c>
      <c r="HT144" t="str">
        <f>IFERROR(VLOOKUP(HR144&amp;"-"&amp;HS144, Sheet2!$E:$F, 2, FALSE), "")</f>
        <v/>
      </c>
      <c r="HX144" t="s">
        <v>277</v>
      </c>
      <c r="HY144" t="s">
        <v>278</v>
      </c>
      <c r="IE144" t="str">
        <f>IFERROR(VLOOKUP(IC144&amp;"-"&amp;ID144, Sheet2!$E:$F, 2, FALSE), "")</f>
        <v/>
      </c>
      <c r="IK144" t="str">
        <f>IFERROR(VLOOKUP(II144&amp;"-"&amp;IJ144, Sheet2!$E:$F, 2, FALSE), "")</f>
        <v/>
      </c>
      <c r="IR144" t="s">
        <v>277</v>
      </c>
      <c r="IS144" t="s">
        <v>278</v>
      </c>
      <c r="IY144" t="str">
        <f>IFERROR(VLOOKUP(IW144&amp;"-"&amp;IX144, Sheet2!$E:$F, 2, FALSE), "")</f>
        <v/>
      </c>
      <c r="JG144" t="str">
        <f>IFERROR(VLOOKUP(JE144&amp;"-"&amp;JF144, Sheet2!$E:$F, 2, FALSE), "")</f>
        <v/>
      </c>
      <c r="JM144" t="str">
        <f>IFERROR(VLOOKUP(JK144&amp;"-"&amp;JL144, Sheet2!$E:$F, 2, FALSE), "")</f>
        <v/>
      </c>
      <c r="JQ144" t="s">
        <v>277</v>
      </c>
      <c r="JR144" t="s">
        <v>278</v>
      </c>
      <c r="JX144" t="str">
        <f>IFERROR(VLOOKUP(JV144&amp;"-"&amp;JW144, Sheet2!$E:$F, 2, FALSE), "")</f>
        <v/>
      </c>
      <c r="KD144" t="str">
        <f>IFERROR(VLOOKUP(KB144&amp;"-"&amp;KC144, Sheet2!$E:$F, 2, FALSE), "")</f>
        <v/>
      </c>
      <c r="KK144" t="s">
        <v>277</v>
      </c>
      <c r="KL144" t="s">
        <v>278</v>
      </c>
      <c r="KR144" t="str">
        <f>IFERROR(VLOOKUP(KP144&amp;"-"&amp;KQ144, Sheet2!$E:$F, 2, FALSE), "")</f>
        <v/>
      </c>
      <c r="KZ144" t="str">
        <f>IFERROR(VLOOKUP(KX144&amp;"-"&amp;KY144, Sheet2!$E:$F, 2, FALSE), "")</f>
        <v/>
      </c>
      <c r="LH144" t="str">
        <f>IFERROR(VLOOKUP(LF144&amp;"-"&amp;LG144, Sheet2!$E:$F, 2, FALSE), "")</f>
        <v/>
      </c>
      <c r="LL144" t="s">
        <v>277</v>
      </c>
      <c r="LM144" t="s">
        <v>278</v>
      </c>
      <c r="LS144" t="str">
        <f>IFERROR(VLOOKUP(LQ144&amp;"-"&amp;LR144, Sheet2!$E:$F, 2, FALSE), "")</f>
        <v/>
      </c>
      <c r="LY144" t="str">
        <f>IFERROR(VLOOKUP(LW144&amp;"-"&amp;LX144, Sheet2!$E:$F, 2, FALSE), "")</f>
        <v/>
      </c>
      <c r="MD144" t="s">
        <v>277</v>
      </c>
      <c r="ME144" t="s">
        <v>278</v>
      </c>
      <c r="MK144" t="str">
        <f>IFERROR(VLOOKUP(MI144&amp;"-"&amp;MJ144, Sheet2!$E:$F, 2, FALSE), "")</f>
        <v/>
      </c>
      <c r="MN144" t="s">
        <v>277</v>
      </c>
      <c r="MV144" t="str">
        <f>IFERROR(VLOOKUP(MT144&amp;"-"&amp;MU144, Sheet2!$E:$F, 2, FALSE), "")</f>
        <v/>
      </c>
      <c r="NB144" t="str">
        <f>IFERROR(VLOOKUP(MZ144&amp;"-"&amp;NA144, Sheet2!$E:$F, 2, FALSE), "")</f>
        <v/>
      </c>
      <c r="NF144" t="s">
        <v>277</v>
      </c>
      <c r="NG144" t="s">
        <v>278</v>
      </c>
      <c r="NM144" t="str">
        <f>IFERROR(VLOOKUP(NK144&amp;"-"&amp;NL144, Sheet2!$E:$F, 2, FALSE), "")</f>
        <v/>
      </c>
      <c r="NS144" t="str">
        <f>IFERROR(VLOOKUP(NQ144&amp;"-"&amp;NR144, Sheet2!$E:$F, 2, FALSE), "")</f>
        <v/>
      </c>
      <c r="NX144" t="s">
        <v>277</v>
      </c>
      <c r="NY144" t="s">
        <v>278</v>
      </c>
      <c r="OE144" t="str">
        <f>IFERROR(VLOOKUP(OC144&amp;"-"&amp;OD144, Sheet2!$E:$F, 2, FALSE), "")</f>
        <v/>
      </c>
      <c r="OH144" t="s">
        <v>277</v>
      </c>
      <c r="OP144" t="str">
        <f>IFERROR(VLOOKUP(ON144&amp;"-"&amp;OO144, Sheet2!$E:$F, 2, FALSE), "")</f>
        <v/>
      </c>
      <c r="OV144" t="str">
        <f>IFERROR(VLOOKUP(OT144&amp;"-"&amp;OU144, Sheet2!$E:$F, 2, FALSE), "")</f>
        <v/>
      </c>
      <c r="OZ144" t="s">
        <v>277</v>
      </c>
      <c r="PA144" t="s">
        <v>278</v>
      </c>
      <c r="PG144" t="str">
        <f>IFERROR(VLOOKUP(PE144&amp;"-"&amp;PF144, Sheet2!$E:$F, 2, FALSE), "")</f>
        <v/>
      </c>
      <c r="PM144" t="str">
        <f>IFERROR(VLOOKUP(PK144&amp;"-"&amp;PL144, Sheet2!$E:$F, 2, FALSE), "")</f>
        <v/>
      </c>
      <c r="PR144" t="s">
        <v>277</v>
      </c>
      <c r="PS144" t="s">
        <v>278</v>
      </c>
      <c r="PY144" t="str">
        <f>IFERROR(VLOOKUP(PW144&amp;"-"&amp;PX144, Sheet2!$E:$F, 2, FALSE), "")</f>
        <v/>
      </c>
      <c r="QB144" t="s">
        <v>277</v>
      </c>
      <c r="QJ144" t="str">
        <f>IFERROR(VLOOKUP(QH144&amp;"-"&amp;QI144, Sheet2!$E:$F, 2, FALSE), "")</f>
        <v/>
      </c>
      <c r="QP144" t="str">
        <f>IFERROR(VLOOKUP(QN144&amp;"-"&amp;QO144, Sheet2!$E:$F, 2, FALSE), "")</f>
        <v/>
      </c>
      <c r="QT144" t="s">
        <v>277</v>
      </c>
      <c r="QU144" t="s">
        <v>278</v>
      </c>
      <c r="RA144" t="str">
        <f>IFERROR(VLOOKUP(QY144&amp;"-"&amp;QZ144, Sheet2!$E:$F, 2, FALSE), "")</f>
        <v/>
      </c>
      <c r="RG144" t="str">
        <f>IFERROR(VLOOKUP(RE144&amp;"-"&amp;RF144, Sheet2!$E:$F, 2, FALSE), "")</f>
        <v/>
      </c>
    </row>
    <row r="145" spans="1:475" x14ac:dyDescent="0.25">
      <c r="A145" t="s">
        <v>135</v>
      </c>
      <c r="B145" t="s">
        <v>260</v>
      </c>
      <c r="C145" t="s">
        <v>277</v>
      </c>
      <c r="D145" t="s">
        <v>278</v>
      </c>
      <c r="E145" t="s">
        <v>293</v>
      </c>
      <c r="F145">
        <v>100146</v>
      </c>
      <c r="G145" t="s">
        <v>379</v>
      </c>
      <c r="H145" t="s">
        <v>406</v>
      </c>
      <c r="M145" t="str">
        <f>IFERROR(VLOOKUP(K145&amp;"-"&amp;L145, Sheet2!$E:$F, 2, FALSE), "")</f>
        <v/>
      </c>
      <c r="N145" t="s">
        <v>297</v>
      </c>
      <c r="O145" t="s">
        <v>416</v>
      </c>
      <c r="P145" t="s">
        <v>417</v>
      </c>
      <c r="T145" t="s">
        <v>277</v>
      </c>
      <c r="AA145" t="str">
        <f>IFERROR(VLOOKUP(Y145&amp;"-"&amp;Z145, Sheet2!$E:$F, 2, FALSE), "")</f>
        <v/>
      </c>
      <c r="AB145" t="s">
        <v>289</v>
      </c>
      <c r="AL145" t="str">
        <f>IFERROR(VLOOKUP(AJ145&amp;"-"&amp;AK145, Sheet2!$E:$F, 2, FALSE), "")</f>
        <v/>
      </c>
      <c r="AP145" t="s">
        <v>277</v>
      </c>
      <c r="AQ145" t="s">
        <v>278</v>
      </c>
      <c r="AV145" t="str">
        <f>IFERROR(VLOOKUP(AT145&amp;"-"&amp;AU145, Sheet2!$E:$F, 2, FALSE), "")</f>
        <v/>
      </c>
      <c r="BD145" t="str">
        <f>IFERROR(VLOOKUP(BB145&amp;"-"&amp;BC145, Sheet2!$E:$F, 2, FALSE), "")</f>
        <v/>
      </c>
      <c r="BJ145" t="s">
        <v>277</v>
      </c>
      <c r="BK145" t="s">
        <v>278</v>
      </c>
      <c r="BP145" t="str">
        <f>IFERROR(VLOOKUP(BN145&amp;"-"&amp;BO145, Sheet2!$E:$F, 2, FALSE), "")</f>
        <v/>
      </c>
      <c r="BT145" t="s">
        <v>277</v>
      </c>
      <c r="CB145" t="str">
        <f>IFERROR(VLOOKUP(BZ145&amp;"-"&amp;CA145, Sheet2!$E:$F, 2, FALSE), "")</f>
        <v/>
      </c>
      <c r="CH145" t="str">
        <f>IFERROR(VLOOKUP(CF145&amp;"-"&amp;CG145, Sheet2!$E:$F, 2, FALSE), "")</f>
        <v/>
      </c>
      <c r="CL145" t="s">
        <v>277</v>
      </c>
      <c r="CM145" t="s">
        <v>278</v>
      </c>
      <c r="CR145" t="str">
        <f>IFERROR(VLOOKUP(CP145&amp;"-"&amp;CQ145, Sheet2!$E:$F, 2, FALSE), "")</f>
        <v/>
      </c>
      <c r="CX145" t="str">
        <f>IFERROR(VLOOKUP(CV145&amp;"-"&amp;CW145, Sheet2!$E:$F, 2, FALSE), "")</f>
        <v/>
      </c>
      <c r="DD145" t="s">
        <v>277</v>
      </c>
      <c r="DE145" t="s">
        <v>278</v>
      </c>
      <c r="DJ145" t="str">
        <f>IFERROR(VLOOKUP(DH145&amp;"-"&amp;DI145, Sheet2!$E:$F, 2, FALSE), "")</f>
        <v/>
      </c>
      <c r="DM145" t="s">
        <v>277</v>
      </c>
      <c r="DU145" t="str">
        <f>IFERROR(VLOOKUP(DS145&amp;"-"&amp;DT145, Sheet2!$E:$F, 2, FALSE), "")</f>
        <v/>
      </c>
      <c r="EA145" t="str">
        <f>IFERROR(VLOOKUP(DY145&amp;"-"&amp;DZ145, Sheet2!$E:$F, 2, FALSE), "")</f>
        <v/>
      </c>
      <c r="ED145" t="s">
        <v>277</v>
      </c>
      <c r="EJ145" t="s">
        <v>277</v>
      </c>
      <c r="EK145" t="s">
        <v>278</v>
      </c>
      <c r="EQ145" t="str">
        <f>IFERROR(VLOOKUP(EO145&amp;"-"&amp;EP145, Sheet2!$E:$F, 2, FALSE), "")</f>
        <v/>
      </c>
      <c r="EV145" t="str">
        <f>IFERROR(VLOOKUP(ET145&amp;"-"&amp;EU145, Sheet2!$E:$F, 2, FALSE), "")</f>
        <v/>
      </c>
      <c r="FC145" t="s">
        <v>277</v>
      </c>
      <c r="FD145" t="s">
        <v>278</v>
      </c>
      <c r="FI145" t="str">
        <f>IFERROR(VLOOKUP(FG145&amp;"-"&amp;FH145, Sheet2!$E:$F, 2, FALSE), "")</f>
        <v/>
      </c>
      <c r="FL145" t="s">
        <v>277</v>
      </c>
      <c r="FT145" t="str">
        <f>IFERROR(VLOOKUP(FR145&amp;"-"&amp;FS145, Sheet2!$E:$F, 2, FALSE), "")</f>
        <v/>
      </c>
      <c r="FZ145" t="str">
        <f>IFERROR(VLOOKUP(FX145&amp;"-"&amp;FY145, Sheet2!$E:$F, 2, FALSE), "")</f>
        <v/>
      </c>
      <c r="GD145" t="s">
        <v>277</v>
      </c>
      <c r="GE145" t="s">
        <v>278</v>
      </c>
      <c r="GJ145" t="str">
        <f>IFERROR(VLOOKUP(GH145&amp;"-"&amp;GI145, Sheet2!$E:$F, 2, FALSE), "")</f>
        <v/>
      </c>
      <c r="GP145" t="str">
        <f>IFERROR(VLOOKUP(GN145&amp;"-"&amp;GO145, Sheet2!$E:$F, 2, FALSE), "")</f>
        <v/>
      </c>
      <c r="GW145" t="s">
        <v>277</v>
      </c>
      <c r="GX145" t="s">
        <v>278</v>
      </c>
      <c r="HC145" t="str">
        <f>IFERROR(VLOOKUP(HA145&amp;"-"&amp;HB145, Sheet2!$E:$F, 2, FALSE), "")</f>
        <v/>
      </c>
      <c r="HF145" t="s">
        <v>277</v>
      </c>
      <c r="HN145" t="str">
        <f>IFERROR(VLOOKUP(HL145&amp;"-"&amp;HM145, Sheet2!$E:$F, 2, FALSE), "")</f>
        <v/>
      </c>
      <c r="HT145" t="str">
        <f>IFERROR(VLOOKUP(HR145&amp;"-"&amp;HS145, Sheet2!$E:$F, 2, FALSE), "")</f>
        <v/>
      </c>
      <c r="HX145" t="s">
        <v>277</v>
      </c>
      <c r="HY145" t="s">
        <v>278</v>
      </c>
      <c r="IE145" t="str">
        <f>IFERROR(VLOOKUP(IC145&amp;"-"&amp;ID145, Sheet2!$E:$F, 2, FALSE), "")</f>
        <v/>
      </c>
      <c r="IK145" t="str">
        <f>IFERROR(VLOOKUP(II145&amp;"-"&amp;IJ145, Sheet2!$E:$F, 2, FALSE), "")</f>
        <v/>
      </c>
      <c r="IR145" t="s">
        <v>277</v>
      </c>
      <c r="IS145" t="s">
        <v>278</v>
      </c>
      <c r="IY145" t="str">
        <f>IFERROR(VLOOKUP(IW145&amp;"-"&amp;IX145, Sheet2!$E:$F, 2, FALSE), "")</f>
        <v/>
      </c>
      <c r="JG145" t="str">
        <f>IFERROR(VLOOKUP(JE145&amp;"-"&amp;JF145, Sheet2!$E:$F, 2, FALSE), "")</f>
        <v/>
      </c>
      <c r="JM145" t="str">
        <f>IFERROR(VLOOKUP(JK145&amp;"-"&amp;JL145, Sheet2!$E:$F, 2, FALSE), "")</f>
        <v/>
      </c>
      <c r="JQ145" t="s">
        <v>277</v>
      </c>
      <c r="JR145" t="s">
        <v>278</v>
      </c>
      <c r="JX145" t="str">
        <f>IFERROR(VLOOKUP(JV145&amp;"-"&amp;JW145, Sheet2!$E:$F, 2, FALSE), "")</f>
        <v/>
      </c>
      <c r="KD145" t="str">
        <f>IFERROR(VLOOKUP(KB145&amp;"-"&amp;KC145, Sheet2!$E:$F, 2, FALSE), "")</f>
        <v/>
      </c>
      <c r="KK145" t="s">
        <v>277</v>
      </c>
      <c r="KL145" t="s">
        <v>278</v>
      </c>
      <c r="KR145" t="str">
        <f>IFERROR(VLOOKUP(KP145&amp;"-"&amp;KQ145, Sheet2!$E:$F, 2, FALSE), "")</f>
        <v/>
      </c>
      <c r="KZ145" t="str">
        <f>IFERROR(VLOOKUP(KX145&amp;"-"&amp;KY145, Sheet2!$E:$F, 2, FALSE), "")</f>
        <v/>
      </c>
      <c r="LH145" t="str">
        <f>IFERROR(VLOOKUP(LF145&amp;"-"&amp;LG145, Sheet2!$E:$F, 2, FALSE), "")</f>
        <v/>
      </c>
      <c r="LL145" t="s">
        <v>277</v>
      </c>
      <c r="LM145" t="s">
        <v>278</v>
      </c>
      <c r="LS145" t="str">
        <f>IFERROR(VLOOKUP(LQ145&amp;"-"&amp;LR145, Sheet2!$E:$F, 2, FALSE), "")</f>
        <v/>
      </c>
      <c r="LY145" t="str">
        <f>IFERROR(VLOOKUP(LW145&amp;"-"&amp;LX145, Sheet2!$E:$F, 2, FALSE), "")</f>
        <v/>
      </c>
      <c r="MD145" t="s">
        <v>277</v>
      </c>
      <c r="ME145" t="s">
        <v>278</v>
      </c>
      <c r="MK145" t="str">
        <f>IFERROR(VLOOKUP(MI145&amp;"-"&amp;MJ145, Sheet2!$E:$F, 2, FALSE), "")</f>
        <v/>
      </c>
      <c r="MN145" t="s">
        <v>277</v>
      </c>
      <c r="MV145" t="str">
        <f>IFERROR(VLOOKUP(MT145&amp;"-"&amp;MU145, Sheet2!$E:$F, 2, FALSE), "")</f>
        <v/>
      </c>
      <c r="NB145" t="str">
        <f>IFERROR(VLOOKUP(MZ145&amp;"-"&amp;NA145, Sheet2!$E:$F, 2, FALSE), "")</f>
        <v/>
      </c>
      <c r="NF145" t="s">
        <v>277</v>
      </c>
      <c r="NG145" t="s">
        <v>278</v>
      </c>
      <c r="NM145" t="str">
        <f>IFERROR(VLOOKUP(NK145&amp;"-"&amp;NL145, Sheet2!$E:$F, 2, FALSE), "")</f>
        <v/>
      </c>
      <c r="NS145" t="str">
        <f>IFERROR(VLOOKUP(NQ145&amp;"-"&amp;NR145, Sheet2!$E:$F, 2, FALSE), "")</f>
        <v/>
      </c>
      <c r="NX145" t="s">
        <v>277</v>
      </c>
      <c r="NY145" t="s">
        <v>278</v>
      </c>
      <c r="OE145" t="str">
        <f>IFERROR(VLOOKUP(OC145&amp;"-"&amp;OD145, Sheet2!$E:$F, 2, FALSE), "")</f>
        <v/>
      </c>
      <c r="OH145" t="s">
        <v>277</v>
      </c>
      <c r="OP145" t="str">
        <f>IFERROR(VLOOKUP(ON145&amp;"-"&amp;OO145, Sheet2!$E:$F, 2, FALSE), "")</f>
        <v/>
      </c>
      <c r="OV145" t="str">
        <f>IFERROR(VLOOKUP(OT145&amp;"-"&amp;OU145, Sheet2!$E:$F, 2, FALSE), "")</f>
        <v/>
      </c>
      <c r="OZ145" t="s">
        <v>277</v>
      </c>
      <c r="PA145" t="s">
        <v>278</v>
      </c>
      <c r="PG145" t="str">
        <f>IFERROR(VLOOKUP(PE145&amp;"-"&amp;PF145, Sheet2!$E:$F, 2, FALSE), "")</f>
        <v/>
      </c>
      <c r="PM145" t="str">
        <f>IFERROR(VLOOKUP(PK145&amp;"-"&amp;PL145, Sheet2!$E:$F, 2, FALSE), "")</f>
        <v/>
      </c>
      <c r="PR145" t="s">
        <v>277</v>
      </c>
      <c r="PS145" t="s">
        <v>278</v>
      </c>
      <c r="PY145" t="str">
        <f>IFERROR(VLOOKUP(PW145&amp;"-"&amp;PX145, Sheet2!$E:$F, 2, FALSE), "")</f>
        <v/>
      </c>
      <c r="QB145" t="s">
        <v>277</v>
      </c>
      <c r="QJ145" t="str">
        <f>IFERROR(VLOOKUP(QH145&amp;"-"&amp;QI145, Sheet2!$E:$F, 2, FALSE), "")</f>
        <v/>
      </c>
      <c r="QP145" t="str">
        <f>IFERROR(VLOOKUP(QN145&amp;"-"&amp;QO145, Sheet2!$E:$F, 2, FALSE), "")</f>
        <v/>
      </c>
      <c r="QT145" t="s">
        <v>277</v>
      </c>
      <c r="QU145" t="s">
        <v>278</v>
      </c>
      <c r="RA145" t="str">
        <f>IFERROR(VLOOKUP(QY145&amp;"-"&amp;QZ145, Sheet2!$E:$F, 2, FALSE), "")</f>
        <v/>
      </c>
      <c r="RG145" t="str">
        <f>IFERROR(VLOOKUP(RE145&amp;"-"&amp;RF145, Sheet2!$E:$F, 2, FALSE), "")</f>
        <v/>
      </c>
    </row>
    <row r="146" spans="1:475" x14ac:dyDescent="0.25">
      <c r="A146" t="s">
        <v>136</v>
      </c>
      <c r="B146" t="s">
        <v>261</v>
      </c>
      <c r="C146" t="s">
        <v>277</v>
      </c>
      <c r="D146" t="s">
        <v>278</v>
      </c>
      <c r="E146" t="s">
        <v>279</v>
      </c>
      <c r="F146">
        <v>100147</v>
      </c>
      <c r="G146" t="s">
        <v>380</v>
      </c>
      <c r="H146" t="s">
        <v>406</v>
      </c>
      <c r="M146" t="str">
        <f>IFERROR(VLOOKUP(K146&amp;"-"&amp;L146, Sheet2!$E:$F, 2, FALSE), "")</f>
        <v/>
      </c>
      <c r="N146" t="s">
        <v>297</v>
      </c>
      <c r="O146" t="s">
        <v>416</v>
      </c>
      <c r="P146" t="s">
        <v>417</v>
      </c>
      <c r="T146" t="s">
        <v>277</v>
      </c>
      <c r="AA146" t="str">
        <f>IFERROR(VLOOKUP(Y146&amp;"-"&amp;Z146, Sheet2!$E:$F, 2, FALSE), "")</f>
        <v/>
      </c>
      <c r="AB146" t="s">
        <v>289</v>
      </c>
      <c r="AL146" t="str">
        <f>IFERROR(VLOOKUP(AJ146&amp;"-"&amp;AK146, Sheet2!$E:$F, 2, FALSE), "")</f>
        <v/>
      </c>
      <c r="AP146" t="s">
        <v>277</v>
      </c>
      <c r="AQ146" t="s">
        <v>278</v>
      </c>
      <c r="AV146" t="str">
        <f>IFERROR(VLOOKUP(AT146&amp;"-"&amp;AU146, Sheet2!$E:$F, 2, FALSE), "")</f>
        <v/>
      </c>
      <c r="BD146" t="str">
        <f>IFERROR(VLOOKUP(BB146&amp;"-"&amp;BC146, Sheet2!$E:$F, 2, FALSE), "")</f>
        <v/>
      </c>
      <c r="BJ146" t="s">
        <v>277</v>
      </c>
      <c r="BK146" t="s">
        <v>278</v>
      </c>
      <c r="BP146" t="str">
        <f>IFERROR(VLOOKUP(BN146&amp;"-"&amp;BO146, Sheet2!$E:$F, 2, FALSE), "")</f>
        <v/>
      </c>
      <c r="BT146" t="s">
        <v>277</v>
      </c>
      <c r="CB146" t="str">
        <f>IFERROR(VLOOKUP(BZ146&amp;"-"&amp;CA146, Sheet2!$E:$F, 2, FALSE), "")</f>
        <v/>
      </c>
      <c r="CH146" t="str">
        <f>IFERROR(VLOOKUP(CF146&amp;"-"&amp;CG146, Sheet2!$E:$F, 2, FALSE), "")</f>
        <v/>
      </c>
      <c r="CL146" t="s">
        <v>277</v>
      </c>
      <c r="CM146" t="s">
        <v>278</v>
      </c>
      <c r="CR146" t="str">
        <f>IFERROR(VLOOKUP(CP146&amp;"-"&amp;CQ146, Sheet2!$E:$F, 2, FALSE), "")</f>
        <v/>
      </c>
      <c r="CX146" t="str">
        <f>IFERROR(VLOOKUP(CV146&amp;"-"&amp;CW146, Sheet2!$E:$F, 2, FALSE), "")</f>
        <v/>
      </c>
      <c r="DD146" t="s">
        <v>277</v>
      </c>
      <c r="DE146" t="s">
        <v>278</v>
      </c>
      <c r="DJ146" t="str">
        <f>IFERROR(VLOOKUP(DH146&amp;"-"&amp;DI146, Sheet2!$E:$F, 2, FALSE), "")</f>
        <v/>
      </c>
      <c r="DM146" t="s">
        <v>277</v>
      </c>
      <c r="DU146" t="str">
        <f>IFERROR(VLOOKUP(DS146&amp;"-"&amp;DT146, Sheet2!$E:$F, 2, FALSE), "")</f>
        <v/>
      </c>
      <c r="EA146" t="str">
        <f>IFERROR(VLOOKUP(DY146&amp;"-"&amp;DZ146, Sheet2!$E:$F, 2, FALSE), "")</f>
        <v/>
      </c>
      <c r="ED146" t="s">
        <v>277</v>
      </c>
      <c r="EJ146" t="s">
        <v>277</v>
      </c>
      <c r="EK146" t="s">
        <v>278</v>
      </c>
      <c r="EQ146" t="str">
        <f>IFERROR(VLOOKUP(EO146&amp;"-"&amp;EP146, Sheet2!$E:$F, 2, FALSE), "")</f>
        <v/>
      </c>
      <c r="EV146" t="str">
        <f>IFERROR(VLOOKUP(ET146&amp;"-"&amp;EU146, Sheet2!$E:$F, 2, FALSE), "")</f>
        <v/>
      </c>
      <c r="FC146" t="s">
        <v>277</v>
      </c>
      <c r="FD146" t="s">
        <v>278</v>
      </c>
      <c r="FI146" t="str">
        <f>IFERROR(VLOOKUP(FG146&amp;"-"&amp;FH146, Sheet2!$E:$F, 2, FALSE), "")</f>
        <v/>
      </c>
      <c r="FL146" t="s">
        <v>277</v>
      </c>
      <c r="FT146" t="str">
        <f>IFERROR(VLOOKUP(FR146&amp;"-"&amp;FS146, Sheet2!$E:$F, 2, FALSE), "")</f>
        <v/>
      </c>
      <c r="FZ146" t="str">
        <f>IFERROR(VLOOKUP(FX146&amp;"-"&amp;FY146, Sheet2!$E:$F, 2, FALSE), "")</f>
        <v/>
      </c>
      <c r="GD146" t="s">
        <v>277</v>
      </c>
      <c r="GE146" t="s">
        <v>278</v>
      </c>
      <c r="GJ146" t="str">
        <f>IFERROR(VLOOKUP(GH146&amp;"-"&amp;GI146, Sheet2!$E:$F, 2, FALSE), "")</f>
        <v/>
      </c>
      <c r="GP146" t="str">
        <f>IFERROR(VLOOKUP(GN146&amp;"-"&amp;GO146, Sheet2!$E:$F, 2, FALSE), "")</f>
        <v/>
      </c>
      <c r="GW146" t="s">
        <v>277</v>
      </c>
      <c r="GX146" t="s">
        <v>278</v>
      </c>
      <c r="HC146" t="str">
        <f>IFERROR(VLOOKUP(HA146&amp;"-"&amp;HB146, Sheet2!$E:$F, 2, FALSE), "")</f>
        <v/>
      </c>
      <c r="HF146" t="s">
        <v>277</v>
      </c>
      <c r="HN146" t="str">
        <f>IFERROR(VLOOKUP(HL146&amp;"-"&amp;HM146, Sheet2!$E:$F, 2, FALSE), "")</f>
        <v/>
      </c>
      <c r="HT146" t="str">
        <f>IFERROR(VLOOKUP(HR146&amp;"-"&amp;HS146, Sheet2!$E:$F, 2, FALSE), "")</f>
        <v/>
      </c>
      <c r="HX146" t="s">
        <v>277</v>
      </c>
      <c r="HY146" t="s">
        <v>278</v>
      </c>
      <c r="IE146" t="str">
        <f>IFERROR(VLOOKUP(IC146&amp;"-"&amp;ID146, Sheet2!$E:$F, 2, FALSE), "")</f>
        <v/>
      </c>
      <c r="IK146" t="str">
        <f>IFERROR(VLOOKUP(II146&amp;"-"&amp;IJ146, Sheet2!$E:$F, 2, FALSE), "")</f>
        <v/>
      </c>
      <c r="IR146" t="s">
        <v>277</v>
      </c>
      <c r="IS146" t="s">
        <v>278</v>
      </c>
      <c r="IY146" t="str">
        <f>IFERROR(VLOOKUP(IW146&amp;"-"&amp;IX146, Sheet2!$E:$F, 2, FALSE), "")</f>
        <v/>
      </c>
      <c r="JG146" t="str">
        <f>IFERROR(VLOOKUP(JE146&amp;"-"&amp;JF146, Sheet2!$E:$F, 2, FALSE), "")</f>
        <v/>
      </c>
      <c r="JM146" t="str">
        <f>IFERROR(VLOOKUP(JK146&amp;"-"&amp;JL146, Sheet2!$E:$F, 2, FALSE), "")</f>
        <v/>
      </c>
      <c r="JQ146" t="s">
        <v>277</v>
      </c>
      <c r="JR146" t="s">
        <v>278</v>
      </c>
      <c r="JX146" t="str">
        <f>IFERROR(VLOOKUP(JV146&amp;"-"&amp;JW146, Sheet2!$E:$F, 2, FALSE), "")</f>
        <v/>
      </c>
      <c r="KD146" t="str">
        <f>IFERROR(VLOOKUP(KB146&amp;"-"&amp;KC146, Sheet2!$E:$F, 2, FALSE), "")</f>
        <v/>
      </c>
      <c r="KK146" t="s">
        <v>277</v>
      </c>
      <c r="KL146" t="s">
        <v>278</v>
      </c>
      <c r="KR146" t="str">
        <f>IFERROR(VLOOKUP(KP146&amp;"-"&amp;KQ146, Sheet2!$E:$F, 2, FALSE), "")</f>
        <v/>
      </c>
      <c r="KZ146" t="str">
        <f>IFERROR(VLOOKUP(KX146&amp;"-"&amp;KY146, Sheet2!$E:$F, 2, FALSE), "")</f>
        <v/>
      </c>
      <c r="LH146" t="str">
        <f>IFERROR(VLOOKUP(LF146&amp;"-"&amp;LG146, Sheet2!$E:$F, 2, FALSE), "")</f>
        <v/>
      </c>
      <c r="LL146" t="s">
        <v>277</v>
      </c>
      <c r="LM146" t="s">
        <v>278</v>
      </c>
      <c r="LS146" t="str">
        <f>IFERROR(VLOOKUP(LQ146&amp;"-"&amp;LR146, Sheet2!$E:$F, 2, FALSE), "")</f>
        <v/>
      </c>
      <c r="LY146" t="str">
        <f>IFERROR(VLOOKUP(LW146&amp;"-"&amp;LX146, Sheet2!$E:$F, 2, FALSE), "")</f>
        <v/>
      </c>
      <c r="MD146" t="s">
        <v>277</v>
      </c>
      <c r="ME146" t="s">
        <v>278</v>
      </c>
      <c r="MK146" t="str">
        <f>IFERROR(VLOOKUP(MI146&amp;"-"&amp;MJ146, Sheet2!$E:$F, 2, FALSE), "")</f>
        <v/>
      </c>
      <c r="MN146" t="s">
        <v>277</v>
      </c>
      <c r="MV146" t="str">
        <f>IFERROR(VLOOKUP(MT146&amp;"-"&amp;MU146, Sheet2!$E:$F, 2, FALSE), "")</f>
        <v/>
      </c>
      <c r="NB146" t="str">
        <f>IFERROR(VLOOKUP(MZ146&amp;"-"&amp;NA146, Sheet2!$E:$F, 2, FALSE), "")</f>
        <v/>
      </c>
      <c r="NF146" t="s">
        <v>277</v>
      </c>
      <c r="NG146" t="s">
        <v>278</v>
      </c>
      <c r="NM146" t="str">
        <f>IFERROR(VLOOKUP(NK146&amp;"-"&amp;NL146, Sheet2!$E:$F, 2, FALSE), "")</f>
        <v/>
      </c>
      <c r="NS146" t="str">
        <f>IFERROR(VLOOKUP(NQ146&amp;"-"&amp;NR146, Sheet2!$E:$F, 2, FALSE), "")</f>
        <v/>
      </c>
      <c r="NX146" t="s">
        <v>277</v>
      </c>
      <c r="NY146" t="s">
        <v>278</v>
      </c>
      <c r="OE146" t="str">
        <f>IFERROR(VLOOKUP(OC146&amp;"-"&amp;OD146, Sheet2!$E:$F, 2, FALSE), "")</f>
        <v/>
      </c>
      <c r="OH146" t="s">
        <v>277</v>
      </c>
      <c r="OP146" t="str">
        <f>IFERROR(VLOOKUP(ON146&amp;"-"&amp;OO146, Sheet2!$E:$F, 2, FALSE), "")</f>
        <v/>
      </c>
      <c r="OV146" t="str">
        <f>IFERROR(VLOOKUP(OT146&amp;"-"&amp;OU146, Sheet2!$E:$F, 2, FALSE), "")</f>
        <v/>
      </c>
      <c r="OZ146" t="s">
        <v>277</v>
      </c>
      <c r="PA146" t="s">
        <v>278</v>
      </c>
      <c r="PG146" t="str">
        <f>IFERROR(VLOOKUP(PE146&amp;"-"&amp;PF146, Sheet2!$E:$F, 2, FALSE), "")</f>
        <v/>
      </c>
      <c r="PM146" t="str">
        <f>IFERROR(VLOOKUP(PK146&amp;"-"&amp;PL146, Sheet2!$E:$F, 2, FALSE), "")</f>
        <v/>
      </c>
      <c r="PR146" t="s">
        <v>277</v>
      </c>
      <c r="PS146" t="s">
        <v>278</v>
      </c>
      <c r="PY146" t="str">
        <f>IFERROR(VLOOKUP(PW146&amp;"-"&amp;PX146, Sheet2!$E:$F, 2, FALSE), "")</f>
        <v/>
      </c>
      <c r="QB146" t="s">
        <v>277</v>
      </c>
      <c r="QJ146" t="str">
        <f>IFERROR(VLOOKUP(QH146&amp;"-"&amp;QI146, Sheet2!$E:$F, 2, FALSE), "")</f>
        <v/>
      </c>
      <c r="QP146" t="str">
        <f>IFERROR(VLOOKUP(QN146&amp;"-"&amp;QO146, Sheet2!$E:$F, 2, FALSE), "")</f>
        <v/>
      </c>
      <c r="QT146" t="s">
        <v>277</v>
      </c>
      <c r="QU146" t="s">
        <v>278</v>
      </c>
      <c r="RA146" t="str">
        <f>IFERROR(VLOOKUP(QY146&amp;"-"&amp;QZ146, Sheet2!$E:$F, 2, FALSE), "")</f>
        <v/>
      </c>
      <c r="RG146" t="str">
        <f>IFERROR(VLOOKUP(RE146&amp;"-"&amp;RF146, Sheet2!$E:$F, 2, FALSE), "")</f>
        <v/>
      </c>
    </row>
    <row r="147" spans="1:475" x14ac:dyDescent="0.25">
      <c r="A147" t="s">
        <v>137</v>
      </c>
      <c r="B147" t="s">
        <v>262</v>
      </c>
      <c r="C147" t="s">
        <v>277</v>
      </c>
      <c r="D147" t="s">
        <v>278</v>
      </c>
      <c r="E147" t="s">
        <v>279</v>
      </c>
      <c r="F147">
        <v>100148</v>
      </c>
      <c r="G147" t="s">
        <v>381</v>
      </c>
      <c r="H147" t="s">
        <v>406</v>
      </c>
      <c r="M147" t="str">
        <f>IFERROR(VLOOKUP(K147&amp;"-"&amp;L147, Sheet2!$E:$F, 2, FALSE), "")</f>
        <v/>
      </c>
      <c r="N147" t="s">
        <v>297</v>
      </c>
      <c r="O147" t="s">
        <v>416</v>
      </c>
      <c r="P147" t="s">
        <v>417</v>
      </c>
      <c r="T147" t="s">
        <v>277</v>
      </c>
      <c r="AA147" t="str">
        <f>IFERROR(VLOOKUP(Y147&amp;"-"&amp;Z147, Sheet2!$E:$F, 2, FALSE), "")</f>
        <v/>
      </c>
      <c r="AB147" t="s">
        <v>289</v>
      </c>
      <c r="AL147" t="str">
        <f>IFERROR(VLOOKUP(AJ147&amp;"-"&amp;AK147, Sheet2!$E:$F, 2, FALSE), "")</f>
        <v/>
      </c>
      <c r="AP147" t="s">
        <v>277</v>
      </c>
      <c r="AQ147" t="s">
        <v>278</v>
      </c>
      <c r="AV147" t="str">
        <f>IFERROR(VLOOKUP(AT147&amp;"-"&amp;AU147, Sheet2!$E:$F, 2, FALSE), "")</f>
        <v/>
      </c>
      <c r="BD147" t="str">
        <f>IFERROR(VLOOKUP(BB147&amp;"-"&amp;BC147, Sheet2!$E:$F, 2, FALSE), "")</f>
        <v/>
      </c>
      <c r="BJ147" t="s">
        <v>277</v>
      </c>
      <c r="BK147" t="s">
        <v>278</v>
      </c>
      <c r="BP147" t="str">
        <f>IFERROR(VLOOKUP(BN147&amp;"-"&amp;BO147, Sheet2!$E:$F, 2, FALSE), "")</f>
        <v/>
      </c>
      <c r="BT147" t="s">
        <v>277</v>
      </c>
      <c r="CB147" t="str">
        <f>IFERROR(VLOOKUP(BZ147&amp;"-"&amp;CA147, Sheet2!$E:$F, 2, FALSE), "")</f>
        <v/>
      </c>
      <c r="CH147" t="str">
        <f>IFERROR(VLOOKUP(CF147&amp;"-"&amp;CG147, Sheet2!$E:$F, 2, FALSE), "")</f>
        <v/>
      </c>
      <c r="CL147" t="s">
        <v>277</v>
      </c>
      <c r="CM147" t="s">
        <v>278</v>
      </c>
      <c r="CR147" t="str">
        <f>IFERROR(VLOOKUP(CP147&amp;"-"&amp;CQ147, Sheet2!$E:$F, 2, FALSE), "")</f>
        <v/>
      </c>
      <c r="CX147" t="str">
        <f>IFERROR(VLOOKUP(CV147&amp;"-"&amp;CW147, Sheet2!$E:$F, 2, FALSE), "")</f>
        <v/>
      </c>
      <c r="DD147" t="s">
        <v>277</v>
      </c>
      <c r="DE147" t="s">
        <v>278</v>
      </c>
      <c r="DJ147" t="str">
        <f>IFERROR(VLOOKUP(DH147&amp;"-"&amp;DI147, Sheet2!$E:$F, 2, FALSE), "")</f>
        <v/>
      </c>
      <c r="DM147" t="s">
        <v>277</v>
      </c>
      <c r="DU147" t="str">
        <f>IFERROR(VLOOKUP(DS147&amp;"-"&amp;DT147, Sheet2!$E:$F, 2, FALSE), "")</f>
        <v/>
      </c>
      <c r="EA147" t="str">
        <f>IFERROR(VLOOKUP(DY147&amp;"-"&amp;DZ147, Sheet2!$E:$F, 2, FALSE), "")</f>
        <v/>
      </c>
      <c r="ED147" t="s">
        <v>277</v>
      </c>
      <c r="EJ147" t="s">
        <v>277</v>
      </c>
      <c r="EK147" t="s">
        <v>278</v>
      </c>
      <c r="EQ147" t="str">
        <f>IFERROR(VLOOKUP(EO147&amp;"-"&amp;EP147, Sheet2!$E:$F, 2, FALSE), "")</f>
        <v/>
      </c>
      <c r="EV147" t="str">
        <f>IFERROR(VLOOKUP(ET147&amp;"-"&amp;EU147, Sheet2!$E:$F, 2, FALSE), "")</f>
        <v/>
      </c>
      <c r="FC147" t="s">
        <v>277</v>
      </c>
      <c r="FD147" t="s">
        <v>278</v>
      </c>
      <c r="FI147" t="str">
        <f>IFERROR(VLOOKUP(FG147&amp;"-"&amp;FH147, Sheet2!$E:$F, 2, FALSE), "")</f>
        <v/>
      </c>
      <c r="FL147" t="s">
        <v>277</v>
      </c>
      <c r="FT147" t="str">
        <f>IFERROR(VLOOKUP(FR147&amp;"-"&amp;FS147, Sheet2!$E:$F, 2, FALSE), "")</f>
        <v/>
      </c>
      <c r="FZ147" t="str">
        <f>IFERROR(VLOOKUP(FX147&amp;"-"&amp;FY147, Sheet2!$E:$F, 2, FALSE), "")</f>
        <v/>
      </c>
      <c r="GD147" t="s">
        <v>277</v>
      </c>
      <c r="GE147" t="s">
        <v>278</v>
      </c>
      <c r="GJ147" t="str">
        <f>IFERROR(VLOOKUP(GH147&amp;"-"&amp;GI147, Sheet2!$E:$F, 2, FALSE), "")</f>
        <v/>
      </c>
      <c r="GP147" t="str">
        <f>IFERROR(VLOOKUP(GN147&amp;"-"&amp;GO147, Sheet2!$E:$F, 2, FALSE), "")</f>
        <v/>
      </c>
      <c r="GW147" t="s">
        <v>277</v>
      </c>
      <c r="GX147" t="s">
        <v>278</v>
      </c>
      <c r="HC147" t="str">
        <f>IFERROR(VLOOKUP(HA147&amp;"-"&amp;HB147, Sheet2!$E:$F, 2, FALSE), "")</f>
        <v/>
      </c>
      <c r="HF147" t="s">
        <v>277</v>
      </c>
      <c r="HN147" t="str">
        <f>IFERROR(VLOOKUP(HL147&amp;"-"&amp;HM147, Sheet2!$E:$F, 2, FALSE), "")</f>
        <v/>
      </c>
      <c r="HT147" t="str">
        <f>IFERROR(VLOOKUP(HR147&amp;"-"&amp;HS147, Sheet2!$E:$F, 2, FALSE), "")</f>
        <v/>
      </c>
      <c r="HX147" t="s">
        <v>277</v>
      </c>
      <c r="HY147" t="s">
        <v>278</v>
      </c>
      <c r="IE147" t="str">
        <f>IFERROR(VLOOKUP(IC147&amp;"-"&amp;ID147, Sheet2!$E:$F, 2, FALSE), "")</f>
        <v/>
      </c>
      <c r="IK147" t="str">
        <f>IFERROR(VLOOKUP(II147&amp;"-"&amp;IJ147, Sheet2!$E:$F, 2, FALSE), "")</f>
        <v/>
      </c>
      <c r="IR147" t="s">
        <v>277</v>
      </c>
      <c r="IS147" t="s">
        <v>278</v>
      </c>
      <c r="IY147" t="str">
        <f>IFERROR(VLOOKUP(IW147&amp;"-"&amp;IX147, Sheet2!$E:$F, 2, FALSE), "")</f>
        <v/>
      </c>
      <c r="JG147" t="str">
        <f>IFERROR(VLOOKUP(JE147&amp;"-"&amp;JF147, Sheet2!$E:$F, 2, FALSE), "")</f>
        <v/>
      </c>
      <c r="JM147" t="str">
        <f>IFERROR(VLOOKUP(JK147&amp;"-"&amp;JL147, Sheet2!$E:$F, 2, FALSE), "")</f>
        <v/>
      </c>
      <c r="JQ147" t="s">
        <v>277</v>
      </c>
      <c r="JR147" t="s">
        <v>278</v>
      </c>
      <c r="JX147" t="str">
        <f>IFERROR(VLOOKUP(JV147&amp;"-"&amp;JW147, Sheet2!$E:$F, 2, FALSE), "")</f>
        <v/>
      </c>
      <c r="KD147" t="str">
        <f>IFERROR(VLOOKUP(KB147&amp;"-"&amp;KC147, Sheet2!$E:$F, 2, FALSE), "")</f>
        <v/>
      </c>
      <c r="KK147" t="s">
        <v>277</v>
      </c>
      <c r="KL147" t="s">
        <v>278</v>
      </c>
      <c r="KR147" t="str">
        <f>IFERROR(VLOOKUP(KP147&amp;"-"&amp;KQ147, Sheet2!$E:$F, 2, FALSE), "")</f>
        <v/>
      </c>
      <c r="KZ147" t="str">
        <f>IFERROR(VLOOKUP(KX147&amp;"-"&amp;KY147, Sheet2!$E:$F, 2, FALSE), "")</f>
        <v/>
      </c>
      <c r="LH147" t="str">
        <f>IFERROR(VLOOKUP(LF147&amp;"-"&amp;LG147, Sheet2!$E:$F, 2, FALSE), "")</f>
        <v/>
      </c>
      <c r="LL147" t="s">
        <v>277</v>
      </c>
      <c r="LM147" t="s">
        <v>278</v>
      </c>
      <c r="LS147" t="str">
        <f>IFERROR(VLOOKUP(LQ147&amp;"-"&amp;LR147, Sheet2!$E:$F, 2, FALSE), "")</f>
        <v/>
      </c>
      <c r="LY147" t="str">
        <f>IFERROR(VLOOKUP(LW147&amp;"-"&amp;LX147, Sheet2!$E:$F, 2, FALSE), "")</f>
        <v/>
      </c>
      <c r="MD147" t="s">
        <v>277</v>
      </c>
      <c r="ME147" t="s">
        <v>278</v>
      </c>
      <c r="MK147" t="str">
        <f>IFERROR(VLOOKUP(MI147&amp;"-"&amp;MJ147, Sheet2!$E:$F, 2, FALSE), "")</f>
        <v/>
      </c>
      <c r="MN147" t="s">
        <v>277</v>
      </c>
      <c r="MV147" t="str">
        <f>IFERROR(VLOOKUP(MT147&amp;"-"&amp;MU147, Sheet2!$E:$F, 2, FALSE), "")</f>
        <v/>
      </c>
      <c r="NB147" t="str">
        <f>IFERROR(VLOOKUP(MZ147&amp;"-"&amp;NA147, Sheet2!$E:$F, 2, FALSE), "")</f>
        <v/>
      </c>
      <c r="NF147" t="s">
        <v>277</v>
      </c>
      <c r="NG147" t="s">
        <v>278</v>
      </c>
      <c r="NM147" t="str">
        <f>IFERROR(VLOOKUP(NK147&amp;"-"&amp;NL147, Sheet2!$E:$F, 2, FALSE), "")</f>
        <v/>
      </c>
      <c r="NS147" t="str">
        <f>IFERROR(VLOOKUP(NQ147&amp;"-"&amp;NR147, Sheet2!$E:$F, 2, FALSE), "")</f>
        <v/>
      </c>
      <c r="NX147" t="s">
        <v>277</v>
      </c>
      <c r="NY147" t="s">
        <v>278</v>
      </c>
      <c r="OE147" t="str">
        <f>IFERROR(VLOOKUP(OC147&amp;"-"&amp;OD147, Sheet2!$E:$F, 2, FALSE), "")</f>
        <v/>
      </c>
      <c r="OH147" t="s">
        <v>277</v>
      </c>
      <c r="OP147" t="str">
        <f>IFERROR(VLOOKUP(ON147&amp;"-"&amp;OO147, Sheet2!$E:$F, 2, FALSE), "")</f>
        <v/>
      </c>
      <c r="OV147" t="str">
        <f>IFERROR(VLOOKUP(OT147&amp;"-"&amp;OU147, Sheet2!$E:$F, 2, FALSE), "")</f>
        <v/>
      </c>
      <c r="OZ147" t="s">
        <v>277</v>
      </c>
      <c r="PA147" t="s">
        <v>278</v>
      </c>
      <c r="PG147" t="str">
        <f>IFERROR(VLOOKUP(PE147&amp;"-"&amp;PF147, Sheet2!$E:$F, 2, FALSE), "")</f>
        <v/>
      </c>
      <c r="PM147" t="str">
        <f>IFERROR(VLOOKUP(PK147&amp;"-"&amp;PL147, Sheet2!$E:$F, 2, FALSE), "")</f>
        <v/>
      </c>
      <c r="PR147" t="s">
        <v>277</v>
      </c>
      <c r="PS147" t="s">
        <v>278</v>
      </c>
      <c r="PY147" t="str">
        <f>IFERROR(VLOOKUP(PW147&amp;"-"&amp;PX147, Sheet2!$E:$F, 2, FALSE), "")</f>
        <v/>
      </c>
      <c r="QB147" t="s">
        <v>277</v>
      </c>
      <c r="QJ147" t="str">
        <f>IFERROR(VLOOKUP(QH147&amp;"-"&amp;QI147, Sheet2!$E:$F, 2, FALSE), "")</f>
        <v/>
      </c>
      <c r="QP147" t="str">
        <f>IFERROR(VLOOKUP(QN147&amp;"-"&amp;QO147, Sheet2!$E:$F, 2, FALSE), "")</f>
        <v/>
      </c>
      <c r="QT147" t="s">
        <v>277</v>
      </c>
      <c r="QU147" t="s">
        <v>278</v>
      </c>
      <c r="RA147" t="str">
        <f>IFERROR(VLOOKUP(QY147&amp;"-"&amp;QZ147, Sheet2!$E:$F, 2, FALSE), "")</f>
        <v/>
      </c>
      <c r="RG147" t="str">
        <f>IFERROR(VLOOKUP(RE147&amp;"-"&amp;RF147, Sheet2!$E:$F, 2, FALSE), "")</f>
        <v/>
      </c>
    </row>
    <row r="148" spans="1:475" x14ac:dyDescent="0.25">
      <c r="A148" t="s">
        <v>138</v>
      </c>
      <c r="B148" t="s">
        <v>263</v>
      </c>
      <c r="C148" t="s">
        <v>277</v>
      </c>
      <c r="D148" t="s">
        <v>278</v>
      </c>
      <c r="E148" t="s">
        <v>286</v>
      </c>
      <c r="F148">
        <v>100149</v>
      </c>
      <c r="G148" t="s">
        <v>382</v>
      </c>
      <c r="H148" t="s">
        <v>406</v>
      </c>
      <c r="M148" t="str">
        <f>IFERROR(VLOOKUP(K148&amp;"-"&amp;L148, Sheet2!$E:$F, 2, FALSE), "")</f>
        <v/>
      </c>
      <c r="N148" t="s">
        <v>297</v>
      </c>
      <c r="O148" t="s">
        <v>416</v>
      </c>
      <c r="P148" t="s">
        <v>417</v>
      </c>
      <c r="T148" t="s">
        <v>277</v>
      </c>
      <c r="AA148" t="str">
        <f>IFERROR(VLOOKUP(Y148&amp;"-"&amp;Z148, Sheet2!$E:$F, 2, FALSE), "")</f>
        <v/>
      </c>
      <c r="AB148" t="s">
        <v>289</v>
      </c>
      <c r="AL148" t="str">
        <f>IFERROR(VLOOKUP(AJ148&amp;"-"&amp;AK148, Sheet2!$E:$F, 2, FALSE), "")</f>
        <v/>
      </c>
      <c r="AP148" t="s">
        <v>277</v>
      </c>
      <c r="AQ148" t="s">
        <v>278</v>
      </c>
      <c r="AV148" t="str">
        <f>IFERROR(VLOOKUP(AT148&amp;"-"&amp;AU148, Sheet2!$E:$F, 2, FALSE), "")</f>
        <v/>
      </c>
      <c r="BD148" t="str">
        <f>IFERROR(VLOOKUP(BB148&amp;"-"&amp;BC148, Sheet2!$E:$F, 2, FALSE), "")</f>
        <v/>
      </c>
      <c r="BJ148" t="s">
        <v>277</v>
      </c>
      <c r="BK148" t="s">
        <v>278</v>
      </c>
      <c r="BP148" t="str">
        <f>IFERROR(VLOOKUP(BN148&amp;"-"&amp;BO148, Sheet2!$E:$F, 2, FALSE), "")</f>
        <v/>
      </c>
      <c r="BT148" t="s">
        <v>277</v>
      </c>
      <c r="CB148" t="str">
        <f>IFERROR(VLOOKUP(BZ148&amp;"-"&amp;CA148, Sheet2!$E:$F, 2, FALSE), "")</f>
        <v/>
      </c>
      <c r="CH148" t="str">
        <f>IFERROR(VLOOKUP(CF148&amp;"-"&amp;CG148, Sheet2!$E:$F, 2, FALSE), "")</f>
        <v/>
      </c>
      <c r="CL148" t="s">
        <v>277</v>
      </c>
      <c r="CM148" t="s">
        <v>278</v>
      </c>
      <c r="CR148" t="str">
        <f>IFERROR(VLOOKUP(CP148&amp;"-"&amp;CQ148, Sheet2!$E:$F, 2, FALSE), "")</f>
        <v/>
      </c>
      <c r="CX148" t="str">
        <f>IFERROR(VLOOKUP(CV148&amp;"-"&amp;CW148, Sheet2!$E:$F, 2, FALSE), "")</f>
        <v/>
      </c>
      <c r="DD148" t="s">
        <v>277</v>
      </c>
      <c r="DE148" t="s">
        <v>278</v>
      </c>
      <c r="DJ148" t="str">
        <f>IFERROR(VLOOKUP(DH148&amp;"-"&amp;DI148, Sheet2!$E:$F, 2, FALSE), "")</f>
        <v/>
      </c>
      <c r="DM148" t="s">
        <v>277</v>
      </c>
      <c r="DU148" t="str">
        <f>IFERROR(VLOOKUP(DS148&amp;"-"&amp;DT148, Sheet2!$E:$F, 2, FALSE), "")</f>
        <v/>
      </c>
      <c r="EA148" t="str">
        <f>IFERROR(VLOOKUP(DY148&amp;"-"&amp;DZ148, Sheet2!$E:$F, 2, FALSE), "")</f>
        <v/>
      </c>
      <c r="ED148" t="s">
        <v>277</v>
      </c>
      <c r="EJ148" t="s">
        <v>277</v>
      </c>
      <c r="EK148" t="s">
        <v>278</v>
      </c>
      <c r="EQ148" t="str">
        <f>IFERROR(VLOOKUP(EO148&amp;"-"&amp;EP148, Sheet2!$E:$F, 2, FALSE), "")</f>
        <v/>
      </c>
      <c r="EV148" t="str">
        <f>IFERROR(VLOOKUP(ET148&amp;"-"&amp;EU148, Sheet2!$E:$F, 2, FALSE), "")</f>
        <v/>
      </c>
      <c r="FC148" t="s">
        <v>277</v>
      </c>
      <c r="FD148" t="s">
        <v>278</v>
      </c>
      <c r="FI148" t="str">
        <f>IFERROR(VLOOKUP(FG148&amp;"-"&amp;FH148, Sheet2!$E:$F, 2, FALSE), "")</f>
        <v/>
      </c>
      <c r="FL148" t="s">
        <v>277</v>
      </c>
      <c r="FT148" t="str">
        <f>IFERROR(VLOOKUP(FR148&amp;"-"&amp;FS148, Sheet2!$E:$F, 2, FALSE), "")</f>
        <v/>
      </c>
      <c r="FZ148" t="str">
        <f>IFERROR(VLOOKUP(FX148&amp;"-"&amp;FY148, Sheet2!$E:$F, 2, FALSE), "")</f>
        <v/>
      </c>
      <c r="GD148" t="s">
        <v>277</v>
      </c>
      <c r="GE148" t="s">
        <v>278</v>
      </c>
      <c r="GJ148" t="str">
        <f>IFERROR(VLOOKUP(GH148&amp;"-"&amp;GI148, Sheet2!$E:$F, 2, FALSE), "")</f>
        <v/>
      </c>
      <c r="GP148" t="str">
        <f>IFERROR(VLOOKUP(GN148&amp;"-"&amp;GO148, Sheet2!$E:$F, 2, FALSE), "")</f>
        <v/>
      </c>
      <c r="GW148" t="s">
        <v>277</v>
      </c>
      <c r="GX148" t="s">
        <v>278</v>
      </c>
      <c r="HC148" t="str">
        <f>IFERROR(VLOOKUP(HA148&amp;"-"&amp;HB148, Sheet2!$E:$F, 2, FALSE), "")</f>
        <v/>
      </c>
      <c r="HF148" t="s">
        <v>277</v>
      </c>
      <c r="HN148" t="str">
        <f>IFERROR(VLOOKUP(HL148&amp;"-"&amp;HM148, Sheet2!$E:$F, 2, FALSE), "")</f>
        <v/>
      </c>
      <c r="HT148" t="str">
        <f>IFERROR(VLOOKUP(HR148&amp;"-"&amp;HS148, Sheet2!$E:$F, 2, FALSE), "")</f>
        <v/>
      </c>
      <c r="HX148" t="s">
        <v>277</v>
      </c>
      <c r="HY148" t="s">
        <v>278</v>
      </c>
      <c r="IE148" t="str">
        <f>IFERROR(VLOOKUP(IC148&amp;"-"&amp;ID148, Sheet2!$E:$F, 2, FALSE), "")</f>
        <v/>
      </c>
      <c r="IK148" t="str">
        <f>IFERROR(VLOOKUP(II148&amp;"-"&amp;IJ148, Sheet2!$E:$F, 2, FALSE), "")</f>
        <v/>
      </c>
      <c r="IR148" t="s">
        <v>277</v>
      </c>
      <c r="IS148" t="s">
        <v>278</v>
      </c>
      <c r="IY148" t="str">
        <f>IFERROR(VLOOKUP(IW148&amp;"-"&amp;IX148, Sheet2!$E:$F, 2, FALSE), "")</f>
        <v/>
      </c>
      <c r="JG148" t="str">
        <f>IFERROR(VLOOKUP(JE148&amp;"-"&amp;JF148, Sheet2!$E:$F, 2, FALSE), "")</f>
        <v/>
      </c>
      <c r="JM148" t="str">
        <f>IFERROR(VLOOKUP(JK148&amp;"-"&amp;JL148, Sheet2!$E:$F, 2, FALSE), "")</f>
        <v/>
      </c>
      <c r="JQ148" t="s">
        <v>277</v>
      </c>
      <c r="JR148" t="s">
        <v>278</v>
      </c>
      <c r="JX148" t="str">
        <f>IFERROR(VLOOKUP(JV148&amp;"-"&amp;JW148, Sheet2!$E:$F, 2, FALSE), "")</f>
        <v/>
      </c>
      <c r="KD148" t="str">
        <f>IFERROR(VLOOKUP(KB148&amp;"-"&amp;KC148, Sheet2!$E:$F, 2, FALSE), "")</f>
        <v/>
      </c>
      <c r="KK148" t="s">
        <v>277</v>
      </c>
      <c r="KL148" t="s">
        <v>278</v>
      </c>
      <c r="KR148" t="str">
        <f>IFERROR(VLOOKUP(KP148&amp;"-"&amp;KQ148, Sheet2!$E:$F, 2, FALSE), "")</f>
        <v/>
      </c>
      <c r="KZ148" t="str">
        <f>IFERROR(VLOOKUP(KX148&amp;"-"&amp;KY148, Sheet2!$E:$F, 2, FALSE), "")</f>
        <v/>
      </c>
      <c r="LH148" t="str">
        <f>IFERROR(VLOOKUP(LF148&amp;"-"&amp;LG148, Sheet2!$E:$F, 2, FALSE), "")</f>
        <v/>
      </c>
      <c r="LL148" t="s">
        <v>277</v>
      </c>
      <c r="LM148" t="s">
        <v>278</v>
      </c>
      <c r="LS148" t="str">
        <f>IFERROR(VLOOKUP(LQ148&amp;"-"&amp;LR148, Sheet2!$E:$F, 2, FALSE), "")</f>
        <v/>
      </c>
      <c r="LY148" t="str">
        <f>IFERROR(VLOOKUP(LW148&amp;"-"&amp;LX148, Sheet2!$E:$F, 2, FALSE), "")</f>
        <v/>
      </c>
      <c r="MD148" t="s">
        <v>277</v>
      </c>
      <c r="ME148" t="s">
        <v>278</v>
      </c>
      <c r="MK148" t="str">
        <f>IFERROR(VLOOKUP(MI148&amp;"-"&amp;MJ148, Sheet2!$E:$F, 2, FALSE), "")</f>
        <v/>
      </c>
      <c r="MN148" t="s">
        <v>277</v>
      </c>
      <c r="MV148" t="str">
        <f>IFERROR(VLOOKUP(MT148&amp;"-"&amp;MU148, Sheet2!$E:$F, 2, FALSE), "")</f>
        <v/>
      </c>
      <c r="NB148" t="str">
        <f>IFERROR(VLOOKUP(MZ148&amp;"-"&amp;NA148, Sheet2!$E:$F, 2, FALSE), "")</f>
        <v/>
      </c>
      <c r="NF148" t="s">
        <v>277</v>
      </c>
      <c r="NG148" t="s">
        <v>278</v>
      </c>
      <c r="NM148" t="str">
        <f>IFERROR(VLOOKUP(NK148&amp;"-"&amp;NL148, Sheet2!$E:$F, 2, FALSE), "")</f>
        <v/>
      </c>
      <c r="NS148" t="str">
        <f>IFERROR(VLOOKUP(NQ148&amp;"-"&amp;NR148, Sheet2!$E:$F, 2, FALSE), "")</f>
        <v/>
      </c>
      <c r="NX148" t="s">
        <v>277</v>
      </c>
      <c r="NY148" t="s">
        <v>278</v>
      </c>
      <c r="OE148" t="str">
        <f>IFERROR(VLOOKUP(OC148&amp;"-"&amp;OD148, Sheet2!$E:$F, 2, FALSE), "")</f>
        <v/>
      </c>
      <c r="OH148" t="s">
        <v>277</v>
      </c>
      <c r="OP148" t="str">
        <f>IFERROR(VLOOKUP(ON148&amp;"-"&amp;OO148, Sheet2!$E:$F, 2, FALSE), "")</f>
        <v/>
      </c>
      <c r="OV148" t="str">
        <f>IFERROR(VLOOKUP(OT148&amp;"-"&amp;OU148, Sheet2!$E:$F, 2, FALSE), "")</f>
        <v/>
      </c>
      <c r="OZ148" t="s">
        <v>277</v>
      </c>
      <c r="PA148" t="s">
        <v>278</v>
      </c>
      <c r="PG148" t="str">
        <f>IFERROR(VLOOKUP(PE148&amp;"-"&amp;PF148, Sheet2!$E:$F, 2, FALSE), "")</f>
        <v/>
      </c>
      <c r="PM148" t="str">
        <f>IFERROR(VLOOKUP(PK148&amp;"-"&amp;PL148, Sheet2!$E:$F, 2, FALSE), "")</f>
        <v/>
      </c>
      <c r="PR148" t="s">
        <v>277</v>
      </c>
      <c r="PS148" t="s">
        <v>278</v>
      </c>
      <c r="PY148" t="str">
        <f>IFERROR(VLOOKUP(PW148&amp;"-"&amp;PX148, Sheet2!$E:$F, 2, FALSE), "")</f>
        <v/>
      </c>
      <c r="QB148" t="s">
        <v>277</v>
      </c>
      <c r="QJ148" t="str">
        <f>IFERROR(VLOOKUP(QH148&amp;"-"&amp;QI148, Sheet2!$E:$F, 2, FALSE), "")</f>
        <v/>
      </c>
      <c r="QP148" t="str">
        <f>IFERROR(VLOOKUP(QN148&amp;"-"&amp;QO148, Sheet2!$E:$F, 2, FALSE), "")</f>
        <v/>
      </c>
      <c r="QT148" t="s">
        <v>277</v>
      </c>
      <c r="QU148" t="s">
        <v>278</v>
      </c>
      <c r="RA148" t="str">
        <f>IFERROR(VLOOKUP(QY148&amp;"-"&amp;QZ148, Sheet2!$E:$F, 2, FALSE), "")</f>
        <v/>
      </c>
      <c r="RG148" t="str">
        <f>IFERROR(VLOOKUP(RE148&amp;"-"&amp;RF148, Sheet2!$E:$F, 2, FALSE), "")</f>
        <v/>
      </c>
    </row>
    <row r="149" spans="1:475" s="38" customFormat="1" x14ac:dyDescent="0.25">
      <c r="A149" s="38" t="s">
        <v>139</v>
      </c>
      <c r="B149" s="38" t="s">
        <v>161</v>
      </c>
      <c r="C149" s="38" t="s">
        <v>277</v>
      </c>
      <c r="D149" s="38" t="s">
        <v>278</v>
      </c>
      <c r="E149" s="38" t="s">
        <v>302</v>
      </c>
      <c r="F149" s="38">
        <v>100150</v>
      </c>
      <c r="G149" s="38" t="s">
        <v>383</v>
      </c>
      <c r="H149" s="38" t="s">
        <v>406</v>
      </c>
      <c r="I149" s="39">
        <v>20506</v>
      </c>
      <c r="J149" s="38" t="s">
        <v>410</v>
      </c>
      <c r="M149" s="38" t="str">
        <f>IFERROR(VLOOKUP(K149&amp;"-"&amp;L149, Sheet2!$E:$F, 2, FALSE), "")</f>
        <v/>
      </c>
      <c r="N149" s="38" t="s">
        <v>297</v>
      </c>
      <c r="O149" s="38" t="s">
        <v>416</v>
      </c>
      <c r="P149" s="38" t="s">
        <v>417</v>
      </c>
      <c r="Q149" s="38" t="s">
        <v>418</v>
      </c>
      <c r="T149" s="38" t="s">
        <v>277</v>
      </c>
      <c r="W149" s="38" t="s">
        <v>409</v>
      </c>
      <c r="AA149" s="38" t="str">
        <f>IFERROR(VLOOKUP(Y149&amp;"-"&amp;Z149, Sheet2!$E:$F, 2, FALSE), "")</f>
        <v/>
      </c>
      <c r="AB149" s="38" t="s">
        <v>289</v>
      </c>
      <c r="AL149" s="38" t="str">
        <f>IFERROR(VLOOKUP(AJ149&amp;"-"&amp;AK149, Sheet2!$E:$F, 2, FALSE), "")</f>
        <v/>
      </c>
      <c r="AP149" s="38" t="s">
        <v>277</v>
      </c>
      <c r="AQ149" s="38" t="s">
        <v>278</v>
      </c>
      <c r="AV149" s="38" t="str">
        <f>IFERROR(VLOOKUP(AT149&amp;"-"&amp;AU149, Sheet2!$E:$F, 2, FALSE), "")</f>
        <v/>
      </c>
      <c r="BD149" s="38" t="str">
        <f>IFERROR(VLOOKUP(BB149&amp;"-"&amp;BC149, Sheet2!$E:$F, 2, FALSE), "")</f>
        <v/>
      </c>
      <c r="BF149" s="38" t="s">
        <v>427</v>
      </c>
      <c r="BG149" s="38" t="s">
        <v>431</v>
      </c>
      <c r="BH149" s="38" t="s">
        <v>161</v>
      </c>
      <c r="BI149" s="38" t="s">
        <v>444</v>
      </c>
      <c r="BJ149" s="38" t="s">
        <v>277</v>
      </c>
      <c r="BK149" s="38" t="s">
        <v>278</v>
      </c>
      <c r="BL149" s="38" t="s">
        <v>410</v>
      </c>
      <c r="BM149" s="38" t="s">
        <v>418</v>
      </c>
      <c r="BP149" s="38" t="str">
        <f>IFERROR(VLOOKUP(BN149&amp;"-"&amp;BO149, Sheet2!$E:$F, 2, FALSE), "")</f>
        <v/>
      </c>
      <c r="BT149" s="38" t="s">
        <v>277</v>
      </c>
      <c r="BW149" s="38" t="s">
        <v>451</v>
      </c>
      <c r="BX149" s="38" t="s">
        <v>457</v>
      </c>
      <c r="BY149" s="38" t="s">
        <v>437</v>
      </c>
      <c r="CB149" s="38" t="str">
        <f>IFERROR(VLOOKUP(BZ149&amp;"-"&amp;CA149, Sheet2!$E:$F, 2, FALSE), "")</f>
        <v/>
      </c>
      <c r="CC149" s="38" t="s">
        <v>459</v>
      </c>
      <c r="CD149" s="38" t="s">
        <v>414</v>
      </c>
      <c r="CE149" s="38" t="s">
        <v>419</v>
      </c>
      <c r="CH149" s="38" t="str">
        <f>IFERROR(VLOOKUP(CF149&amp;"-"&amp;CG149, Sheet2!$E:$F, 2, FALSE), "")</f>
        <v/>
      </c>
      <c r="CI149" s="38" t="s">
        <v>16</v>
      </c>
      <c r="CJ149" s="38" t="s">
        <v>162</v>
      </c>
      <c r="CK149" s="38" t="s">
        <v>471</v>
      </c>
      <c r="CL149" s="38" t="s">
        <v>277</v>
      </c>
      <c r="CM149" s="38" t="s">
        <v>278</v>
      </c>
      <c r="CN149" s="38" t="s">
        <v>414</v>
      </c>
      <c r="CO149" s="38" t="s">
        <v>419</v>
      </c>
      <c r="CR149" s="38" t="str">
        <f>IFERROR(VLOOKUP(CP149&amp;"-"&amp;CQ149, Sheet2!$E:$F, 2, FALSE), "")</f>
        <v/>
      </c>
      <c r="CX149" s="38" t="str">
        <f>IFERROR(VLOOKUP(CV149&amp;"-"&amp;CW149, Sheet2!$E:$F, 2, FALSE), "")</f>
        <v/>
      </c>
      <c r="CZ149" s="38" t="s">
        <v>427</v>
      </c>
      <c r="DA149" s="38" t="s">
        <v>15</v>
      </c>
      <c r="DB149" s="38" t="s">
        <v>162</v>
      </c>
      <c r="DC149" s="38" t="s">
        <v>487</v>
      </c>
      <c r="DD149" s="38" t="s">
        <v>277</v>
      </c>
      <c r="DE149" s="38" t="s">
        <v>278</v>
      </c>
      <c r="DF149" s="38" t="s">
        <v>414</v>
      </c>
      <c r="DJ149" s="38" t="str">
        <f>IFERROR(VLOOKUP(DH149&amp;"-"&amp;DI149, Sheet2!$E:$F, 2, FALSE), "")</f>
        <v/>
      </c>
      <c r="DM149" s="38" t="s">
        <v>277</v>
      </c>
      <c r="DP149" s="38" t="s">
        <v>494</v>
      </c>
      <c r="DQ149" s="38" t="s">
        <v>414</v>
      </c>
      <c r="DR149" s="38" t="s">
        <v>419</v>
      </c>
      <c r="DU149" s="38" t="str">
        <f>IFERROR(VLOOKUP(DS149&amp;"-"&amp;DT149, Sheet2!$E:$F, 2, FALSE), "")</f>
        <v/>
      </c>
      <c r="DV149" s="38" t="s">
        <v>500</v>
      </c>
      <c r="DW149" s="38" t="s">
        <v>414</v>
      </c>
      <c r="DX149" s="38" t="s">
        <v>419</v>
      </c>
      <c r="EA149" s="38" t="str">
        <f>IFERROR(VLOOKUP(DY149&amp;"-"&amp;DZ149, Sheet2!$E:$F, 2, FALSE), "")</f>
        <v/>
      </c>
      <c r="ED149" s="38" t="s">
        <v>277</v>
      </c>
      <c r="EG149" s="38" t="s">
        <v>38</v>
      </c>
      <c r="EH149" s="38" t="s">
        <v>185</v>
      </c>
      <c r="EJ149" s="38" t="s">
        <v>277</v>
      </c>
      <c r="EK149" s="38" t="s">
        <v>278</v>
      </c>
      <c r="EL149" s="38" t="s">
        <v>472</v>
      </c>
      <c r="EM149" s="38" t="s">
        <v>414</v>
      </c>
      <c r="EN149" s="38" t="s">
        <v>479</v>
      </c>
      <c r="EQ149" s="38" t="str">
        <f>IFERROR(VLOOKUP(EO149&amp;"-"&amp;EP149, Sheet2!$E:$F, 2, FALSE), "")</f>
        <v/>
      </c>
      <c r="ER149" s="38" t="s">
        <v>414</v>
      </c>
      <c r="ES149" s="38" t="s">
        <v>419</v>
      </c>
      <c r="EV149" s="38" t="str">
        <f>IFERROR(VLOOKUP(ET149&amp;"-"&amp;EU149, Sheet2!$E:$F, 2, FALSE), "")</f>
        <v/>
      </c>
      <c r="EY149" s="38" t="s">
        <v>427</v>
      </c>
      <c r="EZ149" s="38" t="s">
        <v>484</v>
      </c>
      <c r="FA149" s="38" t="s">
        <v>486</v>
      </c>
      <c r="FB149" s="38" t="s">
        <v>488</v>
      </c>
      <c r="FC149" s="38" t="s">
        <v>277</v>
      </c>
      <c r="FD149" s="38" t="s">
        <v>278</v>
      </c>
      <c r="FE149" s="38" t="s">
        <v>410</v>
      </c>
      <c r="FF149" s="38" t="s">
        <v>418</v>
      </c>
      <c r="FI149" s="38" t="str">
        <f>IFERROR(VLOOKUP(FG149&amp;"-"&amp;FH149, Sheet2!$E:$F, 2, FALSE), "")</f>
        <v/>
      </c>
      <c r="FL149" s="38" t="s">
        <v>277</v>
      </c>
      <c r="FO149" s="38" t="s">
        <v>532</v>
      </c>
      <c r="FP149" s="38" t="s">
        <v>414</v>
      </c>
      <c r="FQ149" s="38" t="s">
        <v>419</v>
      </c>
      <c r="FT149" s="38" t="str">
        <f>IFERROR(VLOOKUP(FR149&amp;"-"&amp;FS149, Sheet2!$E:$F, 2, FALSE), "")</f>
        <v/>
      </c>
      <c r="FU149" s="38" t="s">
        <v>502</v>
      </c>
      <c r="FV149" s="38" t="s">
        <v>414</v>
      </c>
      <c r="FW149" s="38" t="s">
        <v>419</v>
      </c>
      <c r="FZ149" s="38" t="str">
        <f>IFERROR(VLOOKUP(FX149&amp;"-"&amp;FY149, Sheet2!$E:$F, 2, FALSE), "")</f>
        <v/>
      </c>
      <c r="GA149" s="38" t="s">
        <v>41</v>
      </c>
      <c r="GB149" s="38" t="s">
        <v>187</v>
      </c>
      <c r="GC149" s="38" t="s">
        <v>510</v>
      </c>
      <c r="GD149" s="38" t="s">
        <v>277</v>
      </c>
      <c r="GE149" s="38" t="s">
        <v>278</v>
      </c>
      <c r="GF149" s="38" t="s">
        <v>513</v>
      </c>
      <c r="GG149" s="38" t="s">
        <v>552</v>
      </c>
      <c r="GJ149" s="38" t="str">
        <f>IFERROR(VLOOKUP(GH149&amp;"-"&amp;GI149, Sheet2!$E:$F, 2, FALSE), "")</f>
        <v/>
      </c>
      <c r="GK149" s="38" t="s">
        <v>514</v>
      </c>
      <c r="GL149" s="38" t="s">
        <v>414</v>
      </c>
      <c r="GM149" s="38" t="s">
        <v>419</v>
      </c>
      <c r="GP149" s="38" t="str">
        <f>IFERROR(VLOOKUP(GN149&amp;"-"&amp;GO149, Sheet2!$E:$F, 2, FALSE), "")</f>
        <v/>
      </c>
      <c r="GS149" s="38" t="s">
        <v>427</v>
      </c>
      <c r="GT149" s="38" t="s">
        <v>58</v>
      </c>
      <c r="GU149" s="38" t="s">
        <v>162</v>
      </c>
      <c r="GV149" s="38" t="s">
        <v>524</v>
      </c>
      <c r="GW149" s="38" t="s">
        <v>277</v>
      </c>
      <c r="GX149" s="38" t="s">
        <v>278</v>
      </c>
      <c r="GY149" s="38" t="s">
        <v>414</v>
      </c>
      <c r="GZ149" s="38" t="s">
        <v>419</v>
      </c>
      <c r="HC149" s="38" t="str">
        <f>IFERROR(VLOOKUP(HA149&amp;"-"&amp;HB149, Sheet2!$E:$F, 2, FALSE), "")</f>
        <v/>
      </c>
      <c r="HF149" s="38" t="s">
        <v>277</v>
      </c>
      <c r="HI149" s="38" t="s">
        <v>563</v>
      </c>
      <c r="HJ149" s="38" t="s">
        <v>534</v>
      </c>
      <c r="HK149" s="38" t="s">
        <v>535</v>
      </c>
      <c r="HN149" s="38" t="str">
        <f>IFERROR(VLOOKUP(HL149&amp;"-"&amp;HM149, Sheet2!$E:$F, 2, FALSE), "")</f>
        <v/>
      </c>
      <c r="HO149" s="38" t="s">
        <v>537</v>
      </c>
      <c r="HP149" s="38" t="s">
        <v>539</v>
      </c>
      <c r="HT149" s="38" t="str">
        <f>IFERROR(VLOOKUP(HR149&amp;"-"&amp;HS149, Sheet2!$E:$F, 2, FALSE), "")</f>
        <v/>
      </c>
      <c r="HU149" s="38" t="s">
        <v>542</v>
      </c>
      <c r="HV149" s="38" t="s">
        <v>202</v>
      </c>
      <c r="HX149" s="38" t="s">
        <v>277</v>
      </c>
      <c r="HY149" s="38" t="s">
        <v>278</v>
      </c>
      <c r="HZ149" s="38" t="s">
        <v>548</v>
      </c>
      <c r="IA149" s="38" t="s">
        <v>551</v>
      </c>
      <c r="IE149" s="38" t="str">
        <f>IFERROR(VLOOKUP(IC149&amp;"-"&amp;ID149, Sheet2!$E:$F, 2, FALSE), "")</f>
        <v/>
      </c>
      <c r="IF149" s="39">
        <v>2823</v>
      </c>
      <c r="IG149" s="38" t="s">
        <v>534</v>
      </c>
      <c r="IH149" s="38" t="s">
        <v>535</v>
      </c>
      <c r="IK149" s="38" t="str">
        <f>IFERROR(VLOOKUP(II149&amp;"-"&amp;IJ149, Sheet2!$E:$F, 2, FALSE), "")</f>
        <v/>
      </c>
      <c r="IN149" s="38" t="s">
        <v>427</v>
      </c>
      <c r="IO149" s="38" t="s">
        <v>556</v>
      </c>
      <c r="IP149" s="38" t="s">
        <v>162</v>
      </c>
      <c r="IR149" s="38" t="s">
        <v>277</v>
      </c>
      <c r="IS149" s="38" t="s">
        <v>278</v>
      </c>
      <c r="IT149" s="38" t="s">
        <v>560</v>
      </c>
      <c r="IU149" s="38" t="s">
        <v>562</v>
      </c>
      <c r="IY149" s="38" t="str">
        <f>IFERROR(VLOOKUP(IW149&amp;"-"&amp;IX149, Sheet2!$E:$F, 2, FALSE), "")</f>
        <v/>
      </c>
      <c r="JB149" s="38" t="s">
        <v>564</v>
      </c>
      <c r="JC149" s="38" t="s">
        <v>534</v>
      </c>
      <c r="JD149" s="38" t="s">
        <v>535</v>
      </c>
      <c r="JG149" s="38" t="str">
        <f>IFERROR(VLOOKUP(JE149&amp;"-"&amp;JF149, Sheet2!$E:$F, 2, FALSE), "")</f>
        <v/>
      </c>
      <c r="JH149" s="38" t="s">
        <v>567</v>
      </c>
      <c r="JI149" s="38" t="s">
        <v>534</v>
      </c>
      <c r="JJ149" s="38" t="s">
        <v>535</v>
      </c>
      <c r="JM149" s="38" t="str">
        <f>IFERROR(VLOOKUP(JK149&amp;"-"&amp;JL149, Sheet2!$E:$F, 2, FALSE), "")</f>
        <v/>
      </c>
      <c r="JN149" s="38" t="s">
        <v>571</v>
      </c>
      <c r="JO149" s="38" t="s">
        <v>574</v>
      </c>
      <c r="JQ149" s="38" t="s">
        <v>277</v>
      </c>
      <c r="JR149" s="38" t="s">
        <v>278</v>
      </c>
      <c r="JS149" s="39">
        <v>586</v>
      </c>
      <c r="JT149" s="38" t="s">
        <v>534</v>
      </c>
      <c r="JU149" s="38" t="s">
        <v>535</v>
      </c>
      <c r="JX149" s="38" t="str">
        <f>IFERROR(VLOOKUP(JV149&amp;"-"&amp;JW149, Sheet2!$E:$F, 2, FALSE), "")</f>
        <v/>
      </c>
      <c r="JY149" s="38" t="s">
        <v>580</v>
      </c>
      <c r="JZ149" s="38" t="s">
        <v>414</v>
      </c>
      <c r="KD149" s="38" t="str">
        <f>IFERROR(VLOOKUP(KB149&amp;"-"&amp;KC149, Sheet2!$E:$F, 2, FALSE), "")</f>
        <v/>
      </c>
      <c r="KG149" s="38" t="s">
        <v>427</v>
      </c>
      <c r="KH149" s="38" t="s">
        <v>583</v>
      </c>
      <c r="KI149" s="38" t="s">
        <v>585</v>
      </c>
      <c r="KJ149" s="38" t="s">
        <v>587</v>
      </c>
      <c r="KK149" s="38" t="s">
        <v>277</v>
      </c>
      <c r="KL149" s="38" t="s">
        <v>278</v>
      </c>
      <c r="KM149" s="38" t="s">
        <v>590</v>
      </c>
      <c r="KN149" s="38" t="s">
        <v>534</v>
      </c>
      <c r="KR149" s="38" t="str">
        <f>IFERROR(VLOOKUP(KP149&amp;"-"&amp;KQ149, Sheet2!$E:$F, 2, FALSE), "")</f>
        <v/>
      </c>
      <c r="KU149" s="38" t="s">
        <v>595</v>
      </c>
      <c r="KV149" s="38" t="s">
        <v>410</v>
      </c>
      <c r="KZ149" s="38" t="str">
        <f>IFERROR(VLOOKUP(KX149&amp;"-"&amp;KY149, Sheet2!$E:$F, 2, FALSE), "")</f>
        <v/>
      </c>
      <c r="LC149" s="38" t="s">
        <v>598</v>
      </c>
      <c r="LD149" s="38" t="s">
        <v>410</v>
      </c>
      <c r="LH149" s="38" t="str">
        <f>IFERROR(VLOOKUP(LF149&amp;"-"&amp;LG149, Sheet2!$E:$F, 2, FALSE), "")</f>
        <v/>
      </c>
      <c r="LI149" s="38" t="s">
        <v>601</v>
      </c>
      <c r="LJ149" s="38" t="s">
        <v>267</v>
      </c>
      <c r="LK149" s="38" t="s">
        <v>606</v>
      </c>
      <c r="LL149" s="38" t="s">
        <v>277</v>
      </c>
      <c r="LM149" s="38" t="s">
        <v>278</v>
      </c>
      <c r="LN149" s="38" t="s">
        <v>607</v>
      </c>
      <c r="LO149" s="38" t="s">
        <v>630</v>
      </c>
      <c r="LS149" s="38" t="str">
        <f>IFERROR(VLOOKUP(LQ149&amp;"-"&amp;LR149, Sheet2!$E:$F, 2, FALSE), "")</f>
        <v/>
      </c>
      <c r="LT149" s="38" t="s">
        <v>611</v>
      </c>
      <c r="LU149" s="38" t="s">
        <v>613</v>
      </c>
      <c r="LY149" s="38" t="str">
        <f>IFERROR(VLOOKUP(LW149&amp;"-"&amp;LX149, Sheet2!$E:$F, 2, FALSE), "")</f>
        <v/>
      </c>
      <c r="LZ149" s="38" t="s">
        <v>427</v>
      </c>
      <c r="MA149" s="38" t="s">
        <v>616</v>
      </c>
      <c r="MB149" s="38" t="s">
        <v>267</v>
      </c>
      <c r="MD149" s="38" t="s">
        <v>277</v>
      </c>
      <c r="ME149" s="38" t="s">
        <v>278</v>
      </c>
      <c r="MF149" s="38">
        <v>1756</v>
      </c>
      <c r="MK149" s="38" t="str">
        <f>IFERROR(VLOOKUP(MI149&amp;"-"&amp;MJ149, Sheet2!$E:$F, 2, FALSE), "")</f>
        <v/>
      </c>
      <c r="MN149" s="38" t="s">
        <v>277</v>
      </c>
      <c r="MQ149" s="38" t="s">
        <v>621</v>
      </c>
      <c r="MR149" s="38" t="s">
        <v>613</v>
      </c>
      <c r="MV149" s="38" t="str">
        <f>IFERROR(VLOOKUP(MT149&amp;"-"&amp;MU149, Sheet2!$E:$F, 2, FALSE), "")</f>
        <v/>
      </c>
      <c r="NB149" s="38" t="str">
        <f>IFERROR(VLOOKUP(MZ149&amp;"-"&amp;NA149, Sheet2!$E:$F, 2, FALSE), "")</f>
        <v/>
      </c>
      <c r="NC149" s="38" t="s">
        <v>626</v>
      </c>
      <c r="ND149" s="38" t="s">
        <v>177</v>
      </c>
      <c r="NF149" s="38" t="s">
        <v>277</v>
      </c>
      <c r="NG149" s="38" t="s">
        <v>278</v>
      </c>
      <c r="NM149" s="38" t="str">
        <f>IFERROR(VLOOKUP(NK149&amp;"-"&amp;NL149, Sheet2!$E:$F, 2, FALSE), "")</f>
        <v/>
      </c>
      <c r="NS149" s="38" t="str">
        <f>IFERROR(VLOOKUP(NQ149&amp;"-"&amp;NR149, Sheet2!$E:$F, 2, FALSE), "")</f>
        <v/>
      </c>
      <c r="NT149" s="38" t="s">
        <v>427</v>
      </c>
      <c r="NX149" s="38" t="s">
        <v>277</v>
      </c>
      <c r="NY149" s="38" t="s">
        <v>278</v>
      </c>
      <c r="OE149" s="38" t="str">
        <f>IFERROR(VLOOKUP(OC149&amp;"-"&amp;OD149, Sheet2!$E:$F, 2, FALSE), "")</f>
        <v/>
      </c>
      <c r="OH149" s="38" t="s">
        <v>277</v>
      </c>
      <c r="OP149" s="38" t="str">
        <f>IFERROR(VLOOKUP(ON149&amp;"-"&amp;OO149, Sheet2!$E:$F, 2, FALSE), "")</f>
        <v/>
      </c>
      <c r="OV149" s="38" t="str">
        <f>IFERROR(VLOOKUP(OT149&amp;"-"&amp;OU149, Sheet2!$E:$F, 2, FALSE), "")</f>
        <v/>
      </c>
      <c r="OZ149" s="38" t="s">
        <v>277</v>
      </c>
      <c r="PA149" s="38" t="s">
        <v>278</v>
      </c>
      <c r="PG149" s="38" t="str">
        <f>IFERROR(VLOOKUP(PE149&amp;"-"&amp;PF149, Sheet2!$E:$F, 2, FALSE), "")</f>
        <v/>
      </c>
      <c r="PM149" s="38" t="str">
        <f>IFERROR(VLOOKUP(PK149&amp;"-"&amp;PL149, Sheet2!$E:$F, 2, FALSE), "")</f>
        <v/>
      </c>
      <c r="PN149" s="38" t="s">
        <v>427</v>
      </c>
      <c r="PR149" s="38" t="s">
        <v>277</v>
      </c>
      <c r="PS149" s="38" t="s">
        <v>278</v>
      </c>
      <c r="PY149" s="38" t="str">
        <f>IFERROR(VLOOKUP(PW149&amp;"-"&amp;PX149, Sheet2!$E:$F, 2, FALSE), "")</f>
        <v/>
      </c>
      <c r="QB149" s="38" t="s">
        <v>277</v>
      </c>
      <c r="QJ149" s="38" t="str">
        <f>IFERROR(VLOOKUP(QH149&amp;"-"&amp;QI149, Sheet2!$E:$F, 2, FALSE), "")</f>
        <v/>
      </c>
      <c r="QP149" s="38" t="str">
        <f>IFERROR(VLOOKUP(QN149&amp;"-"&amp;QO149, Sheet2!$E:$F, 2, FALSE), "")</f>
        <v/>
      </c>
      <c r="QT149" s="38" t="s">
        <v>277</v>
      </c>
      <c r="QU149" s="38" t="s">
        <v>278</v>
      </c>
      <c r="RA149" s="38" t="str">
        <f>IFERROR(VLOOKUP(QY149&amp;"-"&amp;QZ149, Sheet2!$E:$F, 2, FALSE), "")</f>
        <v/>
      </c>
      <c r="RG149" s="38" t="str">
        <f>IFERROR(VLOOKUP(RE149&amp;"-"&amp;RF149, Sheet2!$E:$F, 2, FALSE), "")</f>
        <v/>
      </c>
    </row>
    <row r="150" spans="1:475" s="38" customFormat="1" x14ac:dyDescent="0.25">
      <c r="A150" s="38" t="s">
        <v>140</v>
      </c>
      <c r="B150" s="38" t="s">
        <v>161</v>
      </c>
      <c r="C150" s="38" t="s">
        <v>277</v>
      </c>
      <c r="D150" s="38" t="s">
        <v>278</v>
      </c>
      <c r="E150" s="38" t="s">
        <v>284</v>
      </c>
      <c r="F150" s="38">
        <v>100151</v>
      </c>
      <c r="G150" s="38" t="s">
        <v>384</v>
      </c>
      <c r="H150" s="38" t="s">
        <v>406</v>
      </c>
      <c r="I150" s="39">
        <v>20506</v>
      </c>
      <c r="J150" s="38" t="s">
        <v>410</v>
      </c>
      <c r="M150" s="38" t="str">
        <f>IFERROR(VLOOKUP(K150&amp;"-"&amp;L150, Sheet2!$E:$F, 2, FALSE), "")</f>
        <v/>
      </c>
      <c r="N150" s="38" t="s">
        <v>297</v>
      </c>
      <c r="O150" s="38" t="s">
        <v>416</v>
      </c>
      <c r="P150" s="38" t="s">
        <v>417</v>
      </c>
      <c r="Q150" s="38" t="s">
        <v>418</v>
      </c>
      <c r="T150" s="38" t="s">
        <v>277</v>
      </c>
      <c r="W150" s="38" t="s">
        <v>409</v>
      </c>
      <c r="AA150" s="38" t="str">
        <f>IFERROR(VLOOKUP(Y150&amp;"-"&amp;Z150, Sheet2!$E:$F, 2, FALSE), "")</f>
        <v/>
      </c>
      <c r="AB150" s="38" t="s">
        <v>289</v>
      </c>
      <c r="AL150" s="38" t="str">
        <f>IFERROR(VLOOKUP(AJ150&amp;"-"&amp;AK150, Sheet2!$E:$F, 2, FALSE), "")</f>
        <v/>
      </c>
      <c r="AP150" s="38" t="s">
        <v>277</v>
      </c>
      <c r="AQ150" s="38" t="s">
        <v>278</v>
      </c>
      <c r="AV150" s="38" t="str">
        <f>IFERROR(VLOOKUP(AT150&amp;"-"&amp;AU150, Sheet2!$E:$F, 2, FALSE), "")</f>
        <v/>
      </c>
      <c r="BD150" s="38" t="str">
        <f>IFERROR(VLOOKUP(BB150&amp;"-"&amp;BC150, Sheet2!$E:$F, 2, FALSE), "")</f>
        <v/>
      </c>
      <c r="BF150" s="38" t="s">
        <v>427</v>
      </c>
      <c r="BG150" s="38" t="s">
        <v>431</v>
      </c>
      <c r="BH150" s="38" t="s">
        <v>161</v>
      </c>
      <c r="BI150" s="38" t="s">
        <v>444</v>
      </c>
      <c r="BJ150" s="38" t="s">
        <v>277</v>
      </c>
      <c r="BK150" s="38" t="s">
        <v>278</v>
      </c>
      <c r="BL150" s="38" t="s">
        <v>410</v>
      </c>
      <c r="BM150" s="38" t="s">
        <v>418</v>
      </c>
      <c r="BP150" s="38" t="str">
        <f>IFERROR(VLOOKUP(BN150&amp;"-"&amp;BO150, Sheet2!$E:$F, 2, FALSE), "")</f>
        <v/>
      </c>
      <c r="BT150" s="38" t="s">
        <v>277</v>
      </c>
      <c r="BW150" s="38" t="s">
        <v>451</v>
      </c>
      <c r="BX150" s="38" t="s">
        <v>457</v>
      </c>
      <c r="BY150" s="38" t="s">
        <v>437</v>
      </c>
      <c r="CB150" s="38" t="str">
        <f>IFERROR(VLOOKUP(BZ150&amp;"-"&amp;CA150, Sheet2!$E:$F, 2, FALSE), "")</f>
        <v/>
      </c>
      <c r="CC150" s="38" t="s">
        <v>459</v>
      </c>
      <c r="CD150" s="38" t="s">
        <v>414</v>
      </c>
      <c r="CE150" s="38" t="s">
        <v>419</v>
      </c>
      <c r="CH150" s="38" t="str">
        <f>IFERROR(VLOOKUP(CF150&amp;"-"&amp;CG150, Sheet2!$E:$F, 2, FALSE), "")</f>
        <v/>
      </c>
      <c r="CI150" s="38" t="s">
        <v>16</v>
      </c>
      <c r="CJ150" s="38" t="s">
        <v>162</v>
      </c>
      <c r="CK150" s="38" t="s">
        <v>471</v>
      </c>
      <c r="CL150" s="38" t="s">
        <v>277</v>
      </c>
      <c r="CM150" s="38" t="s">
        <v>278</v>
      </c>
      <c r="CN150" s="38" t="s">
        <v>414</v>
      </c>
      <c r="CO150" s="38" t="s">
        <v>419</v>
      </c>
      <c r="CR150" s="38" t="str">
        <f>IFERROR(VLOOKUP(CP150&amp;"-"&amp;CQ150, Sheet2!$E:$F, 2, FALSE), "")</f>
        <v/>
      </c>
      <c r="CX150" s="38" t="str">
        <f>IFERROR(VLOOKUP(CV150&amp;"-"&amp;CW150, Sheet2!$E:$F, 2, FALSE), "")</f>
        <v/>
      </c>
      <c r="CZ150" s="38" t="s">
        <v>427</v>
      </c>
      <c r="DA150" s="38" t="s">
        <v>15</v>
      </c>
      <c r="DB150" s="38" t="s">
        <v>162</v>
      </c>
      <c r="DC150" s="38" t="s">
        <v>487</v>
      </c>
      <c r="DD150" s="38" t="s">
        <v>277</v>
      </c>
      <c r="DE150" s="38" t="s">
        <v>278</v>
      </c>
      <c r="DF150" s="38" t="s">
        <v>414</v>
      </c>
      <c r="DJ150" s="38" t="str">
        <f>IFERROR(VLOOKUP(DH150&amp;"-"&amp;DI150, Sheet2!$E:$F, 2, FALSE), "")</f>
        <v/>
      </c>
      <c r="DM150" s="38" t="s">
        <v>277</v>
      </c>
      <c r="DP150" s="38" t="s">
        <v>494</v>
      </c>
      <c r="DQ150" s="38" t="s">
        <v>414</v>
      </c>
      <c r="DR150" s="38" t="s">
        <v>419</v>
      </c>
      <c r="DU150" s="38" t="str">
        <f>IFERROR(VLOOKUP(DS150&amp;"-"&amp;DT150, Sheet2!$E:$F, 2, FALSE), "")</f>
        <v/>
      </c>
      <c r="DV150" s="38" t="s">
        <v>500</v>
      </c>
      <c r="DW150" s="38" t="s">
        <v>414</v>
      </c>
      <c r="DX150" s="38" t="s">
        <v>419</v>
      </c>
      <c r="EA150" s="38" t="str">
        <f>IFERROR(VLOOKUP(DY150&amp;"-"&amp;DZ150, Sheet2!$E:$F, 2, FALSE), "")</f>
        <v/>
      </c>
      <c r="ED150" s="38" t="s">
        <v>277</v>
      </c>
      <c r="EG150" s="38" t="s">
        <v>38</v>
      </c>
      <c r="EH150" s="38" t="s">
        <v>185</v>
      </c>
      <c r="EJ150" s="38" t="s">
        <v>277</v>
      </c>
      <c r="EK150" s="38" t="s">
        <v>278</v>
      </c>
      <c r="EL150" s="38" t="s">
        <v>472</v>
      </c>
      <c r="EM150" s="38" t="s">
        <v>414</v>
      </c>
      <c r="EN150" s="38" t="s">
        <v>479</v>
      </c>
      <c r="EQ150" s="38" t="str">
        <f>IFERROR(VLOOKUP(EO150&amp;"-"&amp;EP150, Sheet2!$E:$F, 2, FALSE), "")</f>
        <v/>
      </c>
      <c r="ER150" s="38" t="s">
        <v>414</v>
      </c>
      <c r="ES150" s="38" t="s">
        <v>419</v>
      </c>
      <c r="EV150" s="38" t="str">
        <f>IFERROR(VLOOKUP(ET150&amp;"-"&amp;EU150, Sheet2!$E:$F, 2, FALSE), "")</f>
        <v/>
      </c>
      <c r="EY150" s="38" t="s">
        <v>427</v>
      </c>
      <c r="EZ150" s="38" t="s">
        <v>484</v>
      </c>
      <c r="FA150" s="38" t="s">
        <v>486</v>
      </c>
      <c r="FB150" s="38" t="s">
        <v>488</v>
      </c>
      <c r="FC150" s="38" t="s">
        <v>277</v>
      </c>
      <c r="FD150" s="38" t="s">
        <v>278</v>
      </c>
      <c r="FE150" s="38" t="s">
        <v>410</v>
      </c>
      <c r="FF150" s="38" t="s">
        <v>418</v>
      </c>
      <c r="FI150" s="38" t="str">
        <f>IFERROR(VLOOKUP(FG150&amp;"-"&amp;FH150, Sheet2!$E:$F, 2, FALSE), "")</f>
        <v/>
      </c>
      <c r="FL150" s="38" t="s">
        <v>277</v>
      </c>
      <c r="FO150" s="38" t="s">
        <v>532</v>
      </c>
      <c r="FP150" s="38" t="s">
        <v>414</v>
      </c>
      <c r="FQ150" s="38" t="s">
        <v>419</v>
      </c>
      <c r="FT150" s="38" t="str">
        <f>IFERROR(VLOOKUP(FR150&amp;"-"&amp;FS150, Sheet2!$E:$F, 2, FALSE), "")</f>
        <v/>
      </c>
      <c r="FU150" s="38" t="s">
        <v>502</v>
      </c>
      <c r="FV150" s="38" t="s">
        <v>414</v>
      </c>
      <c r="FW150" s="38" t="s">
        <v>419</v>
      </c>
      <c r="FZ150" s="38" t="str">
        <f>IFERROR(VLOOKUP(FX150&amp;"-"&amp;FY150, Sheet2!$E:$F, 2, FALSE), "")</f>
        <v/>
      </c>
      <c r="GA150" s="38" t="s">
        <v>41</v>
      </c>
      <c r="GB150" s="38" t="s">
        <v>187</v>
      </c>
      <c r="GC150" s="38" t="s">
        <v>510</v>
      </c>
      <c r="GD150" s="38" t="s">
        <v>277</v>
      </c>
      <c r="GE150" s="38" t="s">
        <v>278</v>
      </c>
      <c r="GF150" s="38" t="s">
        <v>513</v>
      </c>
      <c r="GG150" s="38" t="s">
        <v>552</v>
      </c>
      <c r="GJ150" s="38" t="str">
        <f>IFERROR(VLOOKUP(GH150&amp;"-"&amp;GI150, Sheet2!$E:$F, 2, FALSE), "")</f>
        <v/>
      </c>
      <c r="GK150" s="38" t="s">
        <v>514</v>
      </c>
      <c r="GL150" s="38" t="s">
        <v>414</v>
      </c>
      <c r="GM150" s="38" t="s">
        <v>419</v>
      </c>
      <c r="GP150" s="38" t="str">
        <f>IFERROR(VLOOKUP(GN150&amp;"-"&amp;GO150, Sheet2!$E:$F, 2, FALSE), "")</f>
        <v/>
      </c>
      <c r="GS150" s="38" t="s">
        <v>427</v>
      </c>
      <c r="GT150" s="38" t="s">
        <v>58</v>
      </c>
      <c r="GU150" s="38" t="s">
        <v>162</v>
      </c>
      <c r="GV150" s="38" t="s">
        <v>524</v>
      </c>
      <c r="GW150" s="38" t="s">
        <v>277</v>
      </c>
      <c r="GX150" s="38" t="s">
        <v>278</v>
      </c>
      <c r="GY150" s="38" t="s">
        <v>414</v>
      </c>
      <c r="GZ150" s="38" t="s">
        <v>419</v>
      </c>
      <c r="HC150" s="38" t="str">
        <f>IFERROR(VLOOKUP(HA150&amp;"-"&amp;HB150, Sheet2!$E:$F, 2, FALSE), "")</f>
        <v/>
      </c>
      <c r="HF150" s="38" t="s">
        <v>277</v>
      </c>
      <c r="HI150" s="38" t="s">
        <v>563</v>
      </c>
      <c r="HJ150" s="38" t="s">
        <v>534</v>
      </c>
      <c r="HK150" s="38" t="s">
        <v>535</v>
      </c>
      <c r="HN150" s="38" t="str">
        <f>IFERROR(VLOOKUP(HL150&amp;"-"&amp;HM150, Sheet2!$E:$F, 2, FALSE), "")</f>
        <v/>
      </c>
      <c r="HO150" s="38" t="s">
        <v>537</v>
      </c>
      <c r="HP150" s="38" t="s">
        <v>539</v>
      </c>
      <c r="HT150" s="38" t="str">
        <f>IFERROR(VLOOKUP(HR150&amp;"-"&amp;HS150, Sheet2!$E:$F, 2, FALSE), "")</f>
        <v/>
      </c>
      <c r="HU150" s="38" t="s">
        <v>542</v>
      </c>
      <c r="HV150" s="38" t="s">
        <v>202</v>
      </c>
      <c r="HX150" s="38" t="s">
        <v>277</v>
      </c>
      <c r="HY150" s="38" t="s">
        <v>278</v>
      </c>
      <c r="HZ150" s="38" t="s">
        <v>548</v>
      </c>
      <c r="IA150" s="38" t="s">
        <v>551</v>
      </c>
      <c r="IE150" s="38" t="str">
        <f>IFERROR(VLOOKUP(IC150&amp;"-"&amp;ID150, Sheet2!$E:$F, 2, FALSE), "")</f>
        <v/>
      </c>
      <c r="IF150" s="39">
        <v>2823</v>
      </c>
      <c r="IG150" s="38" t="s">
        <v>534</v>
      </c>
      <c r="IH150" s="38" t="s">
        <v>535</v>
      </c>
      <c r="IK150" s="38" t="str">
        <f>IFERROR(VLOOKUP(II150&amp;"-"&amp;IJ150, Sheet2!$E:$F, 2, FALSE), "")</f>
        <v/>
      </c>
      <c r="IN150" s="38" t="s">
        <v>427</v>
      </c>
      <c r="IO150" s="38" t="s">
        <v>556</v>
      </c>
      <c r="IP150" s="38" t="s">
        <v>162</v>
      </c>
      <c r="IR150" s="38" t="s">
        <v>277</v>
      </c>
      <c r="IS150" s="38" t="s">
        <v>278</v>
      </c>
      <c r="IT150" s="38" t="s">
        <v>560</v>
      </c>
      <c r="IU150" s="38" t="s">
        <v>594</v>
      </c>
      <c r="IY150" s="38" t="str">
        <f>IFERROR(VLOOKUP(IW150&amp;"-"&amp;IX150, Sheet2!$E:$F, 2, FALSE), "")</f>
        <v/>
      </c>
      <c r="JB150" s="38" t="s">
        <v>564</v>
      </c>
      <c r="JC150" s="38" t="s">
        <v>534</v>
      </c>
      <c r="JD150" s="38" t="s">
        <v>535</v>
      </c>
      <c r="JG150" s="38" t="str">
        <f>IFERROR(VLOOKUP(JE150&amp;"-"&amp;JF150, Sheet2!$E:$F, 2, FALSE), "")</f>
        <v/>
      </c>
      <c r="JH150" s="38" t="s">
        <v>567</v>
      </c>
      <c r="JI150" s="38" t="s">
        <v>534</v>
      </c>
      <c r="JJ150" s="38" t="s">
        <v>535</v>
      </c>
      <c r="JM150" s="38" t="str">
        <f>IFERROR(VLOOKUP(JK150&amp;"-"&amp;JL150, Sheet2!$E:$F, 2, FALSE), "")</f>
        <v/>
      </c>
      <c r="JN150" s="38" t="s">
        <v>571</v>
      </c>
      <c r="JO150" s="38" t="s">
        <v>574</v>
      </c>
      <c r="JQ150" s="38" t="s">
        <v>277</v>
      </c>
      <c r="JR150" s="38" t="s">
        <v>278</v>
      </c>
      <c r="JS150" s="39">
        <v>586</v>
      </c>
      <c r="JT150" s="38" t="s">
        <v>534</v>
      </c>
      <c r="JU150" s="38" t="s">
        <v>535</v>
      </c>
      <c r="JX150" s="38" t="str">
        <f>IFERROR(VLOOKUP(JV150&amp;"-"&amp;JW150, Sheet2!$E:$F, 2, FALSE), "")</f>
        <v/>
      </c>
      <c r="JY150" s="38" t="s">
        <v>580</v>
      </c>
      <c r="JZ150" s="38" t="s">
        <v>414</v>
      </c>
      <c r="KD150" s="38" t="str">
        <f>IFERROR(VLOOKUP(KB150&amp;"-"&amp;KC150, Sheet2!$E:$F, 2, FALSE), "")</f>
        <v/>
      </c>
      <c r="KG150" s="38" t="s">
        <v>427</v>
      </c>
      <c r="KH150" s="38" t="s">
        <v>583</v>
      </c>
      <c r="KI150" s="38" t="s">
        <v>585</v>
      </c>
      <c r="KJ150" s="38" t="s">
        <v>587</v>
      </c>
      <c r="KK150" s="38" t="s">
        <v>277</v>
      </c>
      <c r="KL150" s="38" t="s">
        <v>278</v>
      </c>
      <c r="KM150" s="38" t="s">
        <v>590</v>
      </c>
      <c r="KN150" s="38" t="s">
        <v>534</v>
      </c>
      <c r="KR150" s="38" t="str">
        <f>IFERROR(VLOOKUP(KP150&amp;"-"&amp;KQ150, Sheet2!$E:$F, 2, FALSE), "")</f>
        <v/>
      </c>
      <c r="KU150" s="38" t="s">
        <v>595</v>
      </c>
      <c r="KV150" s="38" t="s">
        <v>410</v>
      </c>
      <c r="KZ150" s="38" t="str">
        <f>IFERROR(VLOOKUP(KX150&amp;"-"&amp;KY150, Sheet2!$E:$F, 2, FALSE), "")</f>
        <v/>
      </c>
      <c r="LC150" s="38" t="s">
        <v>598</v>
      </c>
      <c r="LD150" s="38" t="s">
        <v>410</v>
      </c>
      <c r="LH150" s="38" t="str">
        <f>IFERROR(VLOOKUP(LF150&amp;"-"&amp;LG150, Sheet2!$E:$F, 2, FALSE), "")</f>
        <v/>
      </c>
      <c r="LI150" s="38" t="s">
        <v>601</v>
      </c>
      <c r="LJ150" s="38" t="s">
        <v>267</v>
      </c>
      <c r="LK150" s="38" t="s">
        <v>606</v>
      </c>
      <c r="LL150" s="38" t="s">
        <v>277</v>
      </c>
      <c r="LM150" s="38" t="s">
        <v>278</v>
      </c>
      <c r="LN150" s="38" t="s">
        <v>607</v>
      </c>
      <c r="LO150" s="38" t="s">
        <v>630</v>
      </c>
      <c r="LS150" s="38" t="str">
        <f>IFERROR(VLOOKUP(LQ150&amp;"-"&amp;LR150, Sheet2!$E:$F, 2, FALSE), "")</f>
        <v/>
      </c>
      <c r="LT150" s="38" t="s">
        <v>611</v>
      </c>
      <c r="LU150" s="38" t="s">
        <v>613</v>
      </c>
      <c r="LY150" s="38" t="str">
        <f>IFERROR(VLOOKUP(LW150&amp;"-"&amp;LX150, Sheet2!$E:$F, 2, FALSE), "")</f>
        <v/>
      </c>
      <c r="LZ150" s="38" t="s">
        <v>427</v>
      </c>
      <c r="MA150" s="38" t="s">
        <v>616</v>
      </c>
      <c r="MB150" s="38" t="s">
        <v>267</v>
      </c>
      <c r="MD150" s="38" t="s">
        <v>277</v>
      </c>
      <c r="ME150" s="38" t="s">
        <v>278</v>
      </c>
      <c r="MF150" s="38">
        <v>1756</v>
      </c>
      <c r="MK150" s="38" t="str">
        <f>IFERROR(VLOOKUP(MI150&amp;"-"&amp;MJ150, Sheet2!$E:$F, 2, FALSE), "")</f>
        <v/>
      </c>
      <c r="MN150" s="38" t="s">
        <v>277</v>
      </c>
      <c r="MQ150" s="38" t="s">
        <v>621</v>
      </c>
      <c r="MR150" s="38" t="s">
        <v>613</v>
      </c>
      <c r="MV150" s="38" t="str">
        <f>IFERROR(VLOOKUP(MT150&amp;"-"&amp;MU150, Sheet2!$E:$F, 2, FALSE), "")</f>
        <v/>
      </c>
      <c r="NB150" s="38" t="str">
        <f>IFERROR(VLOOKUP(MZ150&amp;"-"&amp;NA150, Sheet2!$E:$F, 2, FALSE), "")</f>
        <v/>
      </c>
      <c r="NC150" s="38" t="s">
        <v>626</v>
      </c>
      <c r="ND150" s="38" t="s">
        <v>177</v>
      </c>
      <c r="NF150" s="38" t="s">
        <v>277</v>
      </c>
      <c r="NG150" s="38" t="s">
        <v>278</v>
      </c>
      <c r="NM150" s="38" t="str">
        <f>IFERROR(VLOOKUP(NK150&amp;"-"&amp;NL150, Sheet2!$E:$F, 2, FALSE), "")</f>
        <v/>
      </c>
      <c r="NS150" s="38" t="str">
        <f>IFERROR(VLOOKUP(NQ150&amp;"-"&amp;NR150, Sheet2!$E:$F, 2, FALSE), "")</f>
        <v/>
      </c>
      <c r="NT150" s="38" t="s">
        <v>427</v>
      </c>
      <c r="NX150" s="38" t="s">
        <v>277</v>
      </c>
      <c r="NY150" s="38" t="s">
        <v>278</v>
      </c>
      <c r="OE150" s="38" t="str">
        <f>IFERROR(VLOOKUP(OC150&amp;"-"&amp;OD150, Sheet2!$E:$F, 2, FALSE), "")</f>
        <v/>
      </c>
      <c r="OH150" s="38" t="s">
        <v>277</v>
      </c>
      <c r="OP150" s="38" t="str">
        <f>IFERROR(VLOOKUP(ON150&amp;"-"&amp;OO150, Sheet2!$E:$F, 2, FALSE), "")</f>
        <v/>
      </c>
      <c r="OV150" s="38" t="str">
        <f>IFERROR(VLOOKUP(OT150&amp;"-"&amp;OU150, Sheet2!$E:$F, 2, FALSE), "")</f>
        <v/>
      </c>
      <c r="OZ150" s="38" t="s">
        <v>277</v>
      </c>
      <c r="PA150" s="38" t="s">
        <v>278</v>
      </c>
      <c r="PG150" s="38" t="str">
        <f>IFERROR(VLOOKUP(PE150&amp;"-"&amp;PF150, Sheet2!$E:$F, 2, FALSE), "")</f>
        <v/>
      </c>
      <c r="PM150" s="38" t="str">
        <f>IFERROR(VLOOKUP(PK150&amp;"-"&amp;PL150, Sheet2!$E:$F, 2, FALSE), "")</f>
        <v/>
      </c>
      <c r="PN150" s="38" t="s">
        <v>427</v>
      </c>
      <c r="PR150" s="38" t="s">
        <v>277</v>
      </c>
      <c r="PS150" s="38" t="s">
        <v>278</v>
      </c>
      <c r="PY150" s="38" t="str">
        <f>IFERROR(VLOOKUP(PW150&amp;"-"&amp;PX150, Sheet2!$E:$F, 2, FALSE), "")</f>
        <v/>
      </c>
      <c r="QB150" s="38" t="s">
        <v>277</v>
      </c>
      <c r="QJ150" s="38" t="str">
        <f>IFERROR(VLOOKUP(QH150&amp;"-"&amp;QI150, Sheet2!$E:$F, 2, FALSE), "")</f>
        <v/>
      </c>
      <c r="QP150" s="38" t="str">
        <f>IFERROR(VLOOKUP(QN150&amp;"-"&amp;QO150, Sheet2!$E:$F, 2, FALSE), "")</f>
        <v/>
      </c>
      <c r="QT150" s="38" t="s">
        <v>277</v>
      </c>
      <c r="QU150" s="38" t="s">
        <v>278</v>
      </c>
      <c r="RA150" s="38" t="str">
        <f>IFERROR(VLOOKUP(QY150&amp;"-"&amp;QZ150, Sheet2!$E:$F, 2, FALSE), "")</f>
        <v/>
      </c>
      <c r="RG150" s="38" t="str">
        <f>IFERROR(VLOOKUP(RE150&amp;"-"&amp;RF150, Sheet2!$E:$F, 2, FALSE), "")</f>
        <v/>
      </c>
    </row>
    <row r="151" spans="1:475" x14ac:dyDescent="0.25">
      <c r="A151" t="s">
        <v>141</v>
      </c>
      <c r="B151" t="s">
        <v>264</v>
      </c>
      <c r="C151" t="s">
        <v>277</v>
      </c>
      <c r="D151" t="s">
        <v>278</v>
      </c>
      <c r="E151" t="s">
        <v>289</v>
      </c>
      <c r="F151">
        <v>100152</v>
      </c>
      <c r="G151" t="s">
        <v>385</v>
      </c>
      <c r="H151" t="s">
        <v>406</v>
      </c>
      <c r="M151" t="str">
        <f>IFERROR(VLOOKUP(K151&amp;"-"&amp;L151, Sheet2!$E:$F, 2, FALSE), "")</f>
        <v/>
      </c>
      <c r="N151" t="s">
        <v>297</v>
      </c>
      <c r="O151" t="s">
        <v>416</v>
      </c>
      <c r="P151" t="s">
        <v>417</v>
      </c>
      <c r="T151" t="s">
        <v>277</v>
      </c>
      <c r="AA151" t="str">
        <f>IFERROR(VLOOKUP(Y151&amp;"-"&amp;Z151, Sheet2!$E:$F, 2, FALSE), "")</f>
        <v/>
      </c>
      <c r="AB151" t="s">
        <v>289</v>
      </c>
      <c r="AL151" t="str">
        <f>IFERROR(VLOOKUP(AJ151&amp;"-"&amp;AK151, Sheet2!$E:$F, 2, FALSE), "")</f>
        <v/>
      </c>
      <c r="AP151" t="s">
        <v>277</v>
      </c>
      <c r="AQ151" t="s">
        <v>278</v>
      </c>
      <c r="AV151" t="str">
        <f>IFERROR(VLOOKUP(AT151&amp;"-"&amp;AU151, Sheet2!$E:$F, 2, FALSE), "")</f>
        <v/>
      </c>
      <c r="BD151" t="str">
        <f>IFERROR(VLOOKUP(BB151&amp;"-"&amp;BC151, Sheet2!$E:$F, 2, FALSE), "")</f>
        <v/>
      </c>
      <c r="BJ151" t="s">
        <v>277</v>
      </c>
      <c r="BK151" t="s">
        <v>278</v>
      </c>
      <c r="BP151" t="str">
        <f>IFERROR(VLOOKUP(BN151&amp;"-"&amp;BO151, Sheet2!$E:$F, 2, FALSE), "")</f>
        <v/>
      </c>
      <c r="BT151" t="s">
        <v>277</v>
      </c>
      <c r="CB151" t="str">
        <f>IFERROR(VLOOKUP(BZ151&amp;"-"&amp;CA151, Sheet2!$E:$F, 2, FALSE), "")</f>
        <v/>
      </c>
      <c r="CH151" t="str">
        <f>IFERROR(VLOOKUP(CF151&amp;"-"&amp;CG151, Sheet2!$E:$F, 2, FALSE), "")</f>
        <v/>
      </c>
      <c r="CL151" t="s">
        <v>277</v>
      </c>
      <c r="CM151" t="s">
        <v>278</v>
      </c>
      <c r="CR151" t="str">
        <f>IFERROR(VLOOKUP(CP151&amp;"-"&amp;CQ151, Sheet2!$E:$F, 2, FALSE), "")</f>
        <v/>
      </c>
      <c r="CX151" t="str">
        <f>IFERROR(VLOOKUP(CV151&amp;"-"&amp;CW151, Sheet2!$E:$F, 2, FALSE), "")</f>
        <v/>
      </c>
      <c r="DD151" t="s">
        <v>277</v>
      </c>
      <c r="DE151" t="s">
        <v>278</v>
      </c>
      <c r="DJ151" t="str">
        <f>IFERROR(VLOOKUP(DH151&amp;"-"&amp;DI151, Sheet2!$E:$F, 2, FALSE), "")</f>
        <v/>
      </c>
      <c r="DM151" t="s">
        <v>277</v>
      </c>
      <c r="DU151" t="str">
        <f>IFERROR(VLOOKUP(DS151&amp;"-"&amp;DT151, Sheet2!$E:$F, 2, FALSE), "")</f>
        <v/>
      </c>
      <c r="EA151" t="str">
        <f>IFERROR(VLOOKUP(DY151&amp;"-"&amp;DZ151, Sheet2!$E:$F, 2, FALSE), "")</f>
        <v/>
      </c>
      <c r="ED151" t="s">
        <v>277</v>
      </c>
      <c r="EJ151" t="s">
        <v>277</v>
      </c>
      <c r="EK151" t="s">
        <v>278</v>
      </c>
      <c r="EQ151" t="str">
        <f>IFERROR(VLOOKUP(EO151&amp;"-"&amp;EP151, Sheet2!$E:$F, 2, FALSE), "")</f>
        <v/>
      </c>
      <c r="EV151" t="str">
        <f>IFERROR(VLOOKUP(ET151&amp;"-"&amp;EU151, Sheet2!$E:$F, 2, FALSE), "")</f>
        <v/>
      </c>
      <c r="FC151" t="s">
        <v>277</v>
      </c>
      <c r="FD151" t="s">
        <v>278</v>
      </c>
      <c r="FI151" t="str">
        <f>IFERROR(VLOOKUP(FG151&amp;"-"&amp;FH151, Sheet2!$E:$F, 2, FALSE), "")</f>
        <v/>
      </c>
      <c r="FL151" t="s">
        <v>277</v>
      </c>
      <c r="FT151" t="str">
        <f>IFERROR(VLOOKUP(FR151&amp;"-"&amp;FS151, Sheet2!$E:$F, 2, FALSE), "")</f>
        <v/>
      </c>
      <c r="FZ151" t="str">
        <f>IFERROR(VLOOKUP(FX151&amp;"-"&amp;FY151, Sheet2!$E:$F, 2, FALSE), "")</f>
        <v/>
      </c>
      <c r="GD151" t="s">
        <v>277</v>
      </c>
      <c r="GE151" t="s">
        <v>278</v>
      </c>
      <c r="GJ151" t="str">
        <f>IFERROR(VLOOKUP(GH151&amp;"-"&amp;GI151, Sheet2!$E:$F, 2, FALSE), "")</f>
        <v/>
      </c>
      <c r="GP151" t="str">
        <f>IFERROR(VLOOKUP(GN151&amp;"-"&amp;GO151, Sheet2!$E:$F, 2, FALSE), "")</f>
        <v/>
      </c>
      <c r="GW151" t="s">
        <v>277</v>
      </c>
      <c r="GX151" t="s">
        <v>278</v>
      </c>
      <c r="HC151" t="str">
        <f>IFERROR(VLOOKUP(HA151&amp;"-"&amp;HB151, Sheet2!$E:$F, 2, FALSE), "")</f>
        <v/>
      </c>
      <c r="HF151" t="s">
        <v>277</v>
      </c>
      <c r="HN151" t="str">
        <f>IFERROR(VLOOKUP(HL151&amp;"-"&amp;HM151, Sheet2!$E:$F, 2, FALSE), "")</f>
        <v/>
      </c>
      <c r="HT151" t="str">
        <f>IFERROR(VLOOKUP(HR151&amp;"-"&amp;HS151, Sheet2!$E:$F, 2, FALSE), "")</f>
        <v/>
      </c>
      <c r="HX151" t="s">
        <v>277</v>
      </c>
      <c r="HY151" t="s">
        <v>278</v>
      </c>
      <c r="IE151" t="str">
        <f>IFERROR(VLOOKUP(IC151&amp;"-"&amp;ID151, Sheet2!$E:$F, 2, FALSE), "")</f>
        <v/>
      </c>
      <c r="IK151" t="str">
        <f>IFERROR(VLOOKUP(II151&amp;"-"&amp;IJ151, Sheet2!$E:$F, 2, FALSE), "")</f>
        <v/>
      </c>
      <c r="IR151" t="s">
        <v>277</v>
      </c>
      <c r="IS151" t="s">
        <v>278</v>
      </c>
      <c r="IY151" t="str">
        <f>IFERROR(VLOOKUP(IW151&amp;"-"&amp;IX151, Sheet2!$E:$F, 2, FALSE), "")</f>
        <v/>
      </c>
      <c r="JG151" t="str">
        <f>IFERROR(VLOOKUP(JE151&amp;"-"&amp;JF151, Sheet2!$E:$F, 2, FALSE), "")</f>
        <v/>
      </c>
      <c r="JM151" t="str">
        <f>IFERROR(VLOOKUP(JK151&amp;"-"&amp;JL151, Sheet2!$E:$F, 2, FALSE), "")</f>
        <v/>
      </c>
      <c r="JQ151" t="s">
        <v>277</v>
      </c>
      <c r="JR151" t="s">
        <v>278</v>
      </c>
      <c r="JX151" t="str">
        <f>IFERROR(VLOOKUP(JV151&amp;"-"&amp;JW151, Sheet2!$E:$F, 2, FALSE), "")</f>
        <v/>
      </c>
      <c r="KD151" t="str">
        <f>IFERROR(VLOOKUP(KB151&amp;"-"&amp;KC151, Sheet2!$E:$F, 2, FALSE), "")</f>
        <v/>
      </c>
      <c r="KK151" t="s">
        <v>277</v>
      </c>
      <c r="KL151" t="s">
        <v>278</v>
      </c>
      <c r="KR151" t="str">
        <f>IFERROR(VLOOKUP(KP151&amp;"-"&amp;KQ151, Sheet2!$E:$F, 2, FALSE), "")</f>
        <v/>
      </c>
      <c r="KZ151" t="str">
        <f>IFERROR(VLOOKUP(KX151&amp;"-"&amp;KY151, Sheet2!$E:$F, 2, FALSE), "")</f>
        <v/>
      </c>
      <c r="LH151" t="str">
        <f>IFERROR(VLOOKUP(LF151&amp;"-"&amp;LG151, Sheet2!$E:$F, 2, FALSE), "")</f>
        <v/>
      </c>
      <c r="LL151" t="s">
        <v>277</v>
      </c>
      <c r="LM151" t="s">
        <v>278</v>
      </c>
      <c r="LS151" t="str">
        <f>IFERROR(VLOOKUP(LQ151&amp;"-"&amp;LR151, Sheet2!$E:$F, 2, FALSE), "")</f>
        <v/>
      </c>
      <c r="LY151" t="str">
        <f>IFERROR(VLOOKUP(LW151&amp;"-"&amp;LX151, Sheet2!$E:$F, 2, FALSE), "")</f>
        <v/>
      </c>
      <c r="MD151" t="s">
        <v>277</v>
      </c>
      <c r="ME151" t="s">
        <v>278</v>
      </c>
      <c r="MK151" t="str">
        <f>IFERROR(VLOOKUP(MI151&amp;"-"&amp;MJ151, Sheet2!$E:$F, 2, FALSE), "")</f>
        <v/>
      </c>
      <c r="MN151" t="s">
        <v>277</v>
      </c>
      <c r="MV151" t="str">
        <f>IFERROR(VLOOKUP(MT151&amp;"-"&amp;MU151, Sheet2!$E:$F, 2, FALSE), "")</f>
        <v/>
      </c>
      <c r="NB151" t="str">
        <f>IFERROR(VLOOKUP(MZ151&amp;"-"&amp;NA151, Sheet2!$E:$F, 2, FALSE), "")</f>
        <v/>
      </c>
      <c r="NF151" t="s">
        <v>277</v>
      </c>
      <c r="NG151" t="s">
        <v>278</v>
      </c>
      <c r="NM151" t="str">
        <f>IFERROR(VLOOKUP(NK151&amp;"-"&amp;NL151, Sheet2!$E:$F, 2, FALSE), "")</f>
        <v/>
      </c>
      <c r="NS151" t="str">
        <f>IFERROR(VLOOKUP(NQ151&amp;"-"&amp;NR151, Sheet2!$E:$F, 2, FALSE), "")</f>
        <v/>
      </c>
      <c r="NX151" t="s">
        <v>277</v>
      </c>
      <c r="NY151" t="s">
        <v>278</v>
      </c>
      <c r="OE151" t="str">
        <f>IFERROR(VLOOKUP(OC151&amp;"-"&amp;OD151, Sheet2!$E:$F, 2, FALSE), "")</f>
        <v/>
      </c>
      <c r="OH151" t="s">
        <v>277</v>
      </c>
      <c r="OP151" t="str">
        <f>IFERROR(VLOOKUP(ON151&amp;"-"&amp;OO151, Sheet2!$E:$F, 2, FALSE), "")</f>
        <v/>
      </c>
      <c r="OV151" t="str">
        <f>IFERROR(VLOOKUP(OT151&amp;"-"&amp;OU151, Sheet2!$E:$F, 2, FALSE), "")</f>
        <v/>
      </c>
      <c r="OZ151" t="s">
        <v>277</v>
      </c>
      <c r="PA151" t="s">
        <v>278</v>
      </c>
      <c r="PG151" t="str">
        <f>IFERROR(VLOOKUP(PE151&amp;"-"&amp;PF151, Sheet2!$E:$F, 2, FALSE), "")</f>
        <v/>
      </c>
      <c r="PM151" t="str">
        <f>IFERROR(VLOOKUP(PK151&amp;"-"&amp;PL151, Sheet2!$E:$F, 2, FALSE), "")</f>
        <v/>
      </c>
      <c r="PR151" t="s">
        <v>277</v>
      </c>
      <c r="PS151" t="s">
        <v>278</v>
      </c>
      <c r="PY151" t="str">
        <f>IFERROR(VLOOKUP(PW151&amp;"-"&amp;PX151, Sheet2!$E:$F, 2, FALSE), "")</f>
        <v/>
      </c>
      <c r="QB151" t="s">
        <v>277</v>
      </c>
      <c r="QJ151" t="str">
        <f>IFERROR(VLOOKUP(QH151&amp;"-"&amp;QI151, Sheet2!$E:$F, 2, FALSE), "")</f>
        <v/>
      </c>
      <c r="QP151" t="str">
        <f>IFERROR(VLOOKUP(QN151&amp;"-"&amp;QO151, Sheet2!$E:$F, 2, FALSE), "")</f>
        <v/>
      </c>
      <c r="QT151" t="s">
        <v>277</v>
      </c>
      <c r="QU151" t="s">
        <v>278</v>
      </c>
      <c r="RA151" t="str">
        <f>IFERROR(VLOOKUP(QY151&amp;"-"&amp;QZ151, Sheet2!$E:$F, 2, FALSE), "")</f>
        <v/>
      </c>
      <c r="RG151" t="str">
        <f>IFERROR(VLOOKUP(RE151&amp;"-"&amp;RF151, Sheet2!$E:$F, 2, FALSE), "")</f>
        <v/>
      </c>
    </row>
    <row r="152" spans="1:475" x14ac:dyDescent="0.25">
      <c r="A152" t="s">
        <v>142</v>
      </c>
      <c r="B152" t="s">
        <v>265</v>
      </c>
      <c r="C152" t="s">
        <v>277</v>
      </c>
      <c r="D152" t="s">
        <v>278</v>
      </c>
      <c r="E152" t="s">
        <v>281</v>
      </c>
      <c r="F152">
        <v>100153</v>
      </c>
      <c r="G152" t="s">
        <v>386</v>
      </c>
      <c r="H152" t="s">
        <v>406</v>
      </c>
      <c r="M152" t="str">
        <f>IFERROR(VLOOKUP(K152&amp;"-"&amp;L152, Sheet2!$E:$F, 2, FALSE), "")</f>
        <v/>
      </c>
      <c r="N152" t="s">
        <v>297</v>
      </c>
      <c r="O152" t="s">
        <v>416</v>
      </c>
      <c r="P152" t="s">
        <v>417</v>
      </c>
      <c r="T152" t="s">
        <v>277</v>
      </c>
      <c r="AA152" t="str">
        <f>IFERROR(VLOOKUP(Y152&amp;"-"&amp;Z152, Sheet2!$E:$F, 2, FALSE), "")</f>
        <v/>
      </c>
      <c r="AB152" t="s">
        <v>289</v>
      </c>
      <c r="AL152" t="str">
        <f>IFERROR(VLOOKUP(AJ152&amp;"-"&amp;AK152, Sheet2!$E:$F, 2, FALSE), "")</f>
        <v/>
      </c>
      <c r="AP152" t="s">
        <v>277</v>
      </c>
      <c r="AQ152" t="s">
        <v>278</v>
      </c>
      <c r="AV152" t="str">
        <f>IFERROR(VLOOKUP(AT152&amp;"-"&amp;AU152, Sheet2!$E:$F, 2, FALSE), "")</f>
        <v/>
      </c>
      <c r="BD152" t="str">
        <f>IFERROR(VLOOKUP(BB152&amp;"-"&amp;BC152, Sheet2!$E:$F, 2, FALSE), "")</f>
        <v/>
      </c>
      <c r="BJ152" t="s">
        <v>277</v>
      </c>
      <c r="BK152" t="s">
        <v>278</v>
      </c>
      <c r="BP152" t="str">
        <f>IFERROR(VLOOKUP(BN152&amp;"-"&amp;BO152, Sheet2!$E:$F, 2, FALSE), "")</f>
        <v/>
      </c>
      <c r="BT152" t="s">
        <v>277</v>
      </c>
      <c r="CB152" t="str">
        <f>IFERROR(VLOOKUP(BZ152&amp;"-"&amp;CA152, Sheet2!$E:$F, 2, FALSE), "")</f>
        <v/>
      </c>
      <c r="CH152" t="str">
        <f>IFERROR(VLOOKUP(CF152&amp;"-"&amp;CG152, Sheet2!$E:$F, 2, FALSE), "")</f>
        <v/>
      </c>
      <c r="CL152" t="s">
        <v>277</v>
      </c>
      <c r="CM152" t="s">
        <v>278</v>
      </c>
      <c r="CR152" t="str">
        <f>IFERROR(VLOOKUP(CP152&amp;"-"&amp;CQ152, Sheet2!$E:$F, 2, FALSE), "")</f>
        <v/>
      </c>
      <c r="CX152" t="str">
        <f>IFERROR(VLOOKUP(CV152&amp;"-"&amp;CW152, Sheet2!$E:$F, 2, FALSE), "")</f>
        <v/>
      </c>
      <c r="DD152" t="s">
        <v>277</v>
      </c>
      <c r="DE152" t="s">
        <v>278</v>
      </c>
      <c r="DJ152" t="str">
        <f>IFERROR(VLOOKUP(DH152&amp;"-"&amp;DI152, Sheet2!$E:$F, 2, FALSE), "")</f>
        <v/>
      </c>
      <c r="DM152" t="s">
        <v>277</v>
      </c>
      <c r="DU152" t="str">
        <f>IFERROR(VLOOKUP(DS152&amp;"-"&amp;DT152, Sheet2!$E:$F, 2, FALSE), "")</f>
        <v/>
      </c>
      <c r="EA152" t="str">
        <f>IFERROR(VLOOKUP(DY152&amp;"-"&amp;DZ152, Sheet2!$E:$F, 2, FALSE), "")</f>
        <v/>
      </c>
      <c r="ED152" t="s">
        <v>277</v>
      </c>
      <c r="EJ152" t="s">
        <v>277</v>
      </c>
      <c r="EK152" t="s">
        <v>278</v>
      </c>
      <c r="EQ152" t="str">
        <f>IFERROR(VLOOKUP(EO152&amp;"-"&amp;EP152, Sheet2!$E:$F, 2, FALSE), "")</f>
        <v/>
      </c>
      <c r="EV152" t="str">
        <f>IFERROR(VLOOKUP(ET152&amp;"-"&amp;EU152, Sheet2!$E:$F, 2, FALSE), "")</f>
        <v/>
      </c>
      <c r="FC152" t="s">
        <v>277</v>
      </c>
      <c r="FD152" t="s">
        <v>278</v>
      </c>
      <c r="FI152" t="str">
        <f>IFERROR(VLOOKUP(FG152&amp;"-"&amp;FH152, Sheet2!$E:$F, 2, FALSE), "")</f>
        <v/>
      </c>
      <c r="FL152" t="s">
        <v>277</v>
      </c>
      <c r="FT152" t="str">
        <f>IFERROR(VLOOKUP(FR152&amp;"-"&amp;FS152, Sheet2!$E:$F, 2, FALSE), "")</f>
        <v/>
      </c>
      <c r="FZ152" t="str">
        <f>IFERROR(VLOOKUP(FX152&amp;"-"&amp;FY152, Sheet2!$E:$F, 2, FALSE), "")</f>
        <v/>
      </c>
      <c r="GD152" t="s">
        <v>277</v>
      </c>
      <c r="GE152" t="s">
        <v>278</v>
      </c>
      <c r="GJ152" t="str">
        <f>IFERROR(VLOOKUP(GH152&amp;"-"&amp;GI152, Sheet2!$E:$F, 2, FALSE), "")</f>
        <v/>
      </c>
      <c r="GP152" t="str">
        <f>IFERROR(VLOOKUP(GN152&amp;"-"&amp;GO152, Sheet2!$E:$F, 2, FALSE), "")</f>
        <v/>
      </c>
      <c r="GW152" t="s">
        <v>277</v>
      </c>
      <c r="GX152" t="s">
        <v>278</v>
      </c>
      <c r="HC152" t="str">
        <f>IFERROR(VLOOKUP(HA152&amp;"-"&amp;HB152, Sheet2!$E:$F, 2, FALSE), "")</f>
        <v/>
      </c>
      <c r="HF152" t="s">
        <v>277</v>
      </c>
      <c r="HN152" t="str">
        <f>IFERROR(VLOOKUP(HL152&amp;"-"&amp;HM152, Sheet2!$E:$F, 2, FALSE), "")</f>
        <v/>
      </c>
      <c r="HT152" t="str">
        <f>IFERROR(VLOOKUP(HR152&amp;"-"&amp;HS152, Sheet2!$E:$F, 2, FALSE), "")</f>
        <v/>
      </c>
      <c r="HX152" t="s">
        <v>277</v>
      </c>
      <c r="HY152" t="s">
        <v>278</v>
      </c>
      <c r="IE152" t="str">
        <f>IFERROR(VLOOKUP(IC152&amp;"-"&amp;ID152, Sheet2!$E:$F, 2, FALSE), "")</f>
        <v/>
      </c>
      <c r="IK152" t="str">
        <f>IFERROR(VLOOKUP(II152&amp;"-"&amp;IJ152, Sheet2!$E:$F, 2, FALSE), "")</f>
        <v/>
      </c>
      <c r="IR152" t="s">
        <v>277</v>
      </c>
      <c r="IS152" t="s">
        <v>278</v>
      </c>
      <c r="IY152" t="str">
        <f>IFERROR(VLOOKUP(IW152&amp;"-"&amp;IX152, Sheet2!$E:$F, 2, FALSE), "")</f>
        <v/>
      </c>
      <c r="JG152" t="str">
        <f>IFERROR(VLOOKUP(JE152&amp;"-"&amp;JF152, Sheet2!$E:$F, 2, FALSE), "")</f>
        <v/>
      </c>
      <c r="JM152" t="str">
        <f>IFERROR(VLOOKUP(JK152&amp;"-"&amp;JL152, Sheet2!$E:$F, 2, FALSE), "")</f>
        <v/>
      </c>
      <c r="JQ152" t="s">
        <v>277</v>
      </c>
      <c r="JR152" t="s">
        <v>278</v>
      </c>
      <c r="JX152" t="str">
        <f>IFERROR(VLOOKUP(JV152&amp;"-"&amp;JW152, Sheet2!$E:$F, 2, FALSE), "")</f>
        <v/>
      </c>
      <c r="KD152" t="str">
        <f>IFERROR(VLOOKUP(KB152&amp;"-"&amp;KC152, Sheet2!$E:$F, 2, FALSE), "")</f>
        <v/>
      </c>
      <c r="KK152" t="s">
        <v>277</v>
      </c>
      <c r="KL152" t="s">
        <v>278</v>
      </c>
      <c r="KR152" t="str">
        <f>IFERROR(VLOOKUP(KP152&amp;"-"&amp;KQ152, Sheet2!$E:$F, 2, FALSE), "")</f>
        <v/>
      </c>
      <c r="KZ152" t="str">
        <f>IFERROR(VLOOKUP(KX152&amp;"-"&amp;KY152, Sheet2!$E:$F, 2, FALSE), "")</f>
        <v/>
      </c>
      <c r="LH152" t="str">
        <f>IFERROR(VLOOKUP(LF152&amp;"-"&amp;LG152, Sheet2!$E:$F, 2, FALSE), "")</f>
        <v/>
      </c>
      <c r="LL152" t="s">
        <v>277</v>
      </c>
      <c r="LM152" t="s">
        <v>278</v>
      </c>
      <c r="LS152" t="str">
        <f>IFERROR(VLOOKUP(LQ152&amp;"-"&amp;LR152, Sheet2!$E:$F, 2, FALSE), "")</f>
        <v/>
      </c>
      <c r="LY152" t="str">
        <f>IFERROR(VLOOKUP(LW152&amp;"-"&amp;LX152, Sheet2!$E:$F, 2, FALSE), "")</f>
        <v/>
      </c>
      <c r="MD152" t="s">
        <v>277</v>
      </c>
      <c r="ME152" t="s">
        <v>278</v>
      </c>
      <c r="MK152" t="str">
        <f>IFERROR(VLOOKUP(MI152&amp;"-"&amp;MJ152, Sheet2!$E:$F, 2, FALSE), "")</f>
        <v/>
      </c>
      <c r="MN152" t="s">
        <v>277</v>
      </c>
      <c r="MV152" t="str">
        <f>IFERROR(VLOOKUP(MT152&amp;"-"&amp;MU152, Sheet2!$E:$F, 2, FALSE), "")</f>
        <v/>
      </c>
      <c r="NB152" t="str">
        <f>IFERROR(VLOOKUP(MZ152&amp;"-"&amp;NA152, Sheet2!$E:$F, 2, FALSE), "")</f>
        <v/>
      </c>
      <c r="NF152" t="s">
        <v>277</v>
      </c>
      <c r="NG152" t="s">
        <v>278</v>
      </c>
      <c r="NM152" t="str">
        <f>IFERROR(VLOOKUP(NK152&amp;"-"&amp;NL152, Sheet2!$E:$F, 2, FALSE), "")</f>
        <v/>
      </c>
      <c r="NS152" t="str">
        <f>IFERROR(VLOOKUP(NQ152&amp;"-"&amp;NR152, Sheet2!$E:$F, 2, FALSE), "")</f>
        <v/>
      </c>
      <c r="NX152" t="s">
        <v>277</v>
      </c>
      <c r="NY152" t="s">
        <v>278</v>
      </c>
      <c r="OE152" t="str">
        <f>IFERROR(VLOOKUP(OC152&amp;"-"&amp;OD152, Sheet2!$E:$F, 2, FALSE), "")</f>
        <v/>
      </c>
      <c r="OH152" t="s">
        <v>277</v>
      </c>
      <c r="OP152" t="str">
        <f>IFERROR(VLOOKUP(ON152&amp;"-"&amp;OO152, Sheet2!$E:$F, 2, FALSE), "")</f>
        <v/>
      </c>
      <c r="OV152" t="str">
        <f>IFERROR(VLOOKUP(OT152&amp;"-"&amp;OU152, Sheet2!$E:$F, 2, FALSE), "")</f>
        <v/>
      </c>
      <c r="OZ152" t="s">
        <v>277</v>
      </c>
      <c r="PA152" t="s">
        <v>278</v>
      </c>
      <c r="PG152" t="str">
        <f>IFERROR(VLOOKUP(PE152&amp;"-"&amp;PF152, Sheet2!$E:$F, 2, FALSE), "")</f>
        <v/>
      </c>
      <c r="PM152" t="str">
        <f>IFERROR(VLOOKUP(PK152&amp;"-"&amp;PL152, Sheet2!$E:$F, 2, FALSE), "")</f>
        <v/>
      </c>
      <c r="PR152" t="s">
        <v>277</v>
      </c>
      <c r="PS152" t="s">
        <v>278</v>
      </c>
      <c r="PY152" t="str">
        <f>IFERROR(VLOOKUP(PW152&amp;"-"&amp;PX152, Sheet2!$E:$F, 2, FALSE), "")</f>
        <v/>
      </c>
      <c r="QB152" t="s">
        <v>277</v>
      </c>
      <c r="QJ152" t="str">
        <f>IFERROR(VLOOKUP(QH152&amp;"-"&amp;QI152, Sheet2!$E:$F, 2, FALSE), "")</f>
        <v/>
      </c>
      <c r="QP152" t="str">
        <f>IFERROR(VLOOKUP(QN152&amp;"-"&amp;QO152, Sheet2!$E:$F, 2, FALSE), "")</f>
        <v/>
      </c>
      <c r="QT152" t="s">
        <v>277</v>
      </c>
      <c r="QU152" t="s">
        <v>278</v>
      </c>
      <c r="RA152" t="str">
        <f>IFERROR(VLOOKUP(QY152&amp;"-"&amp;QZ152, Sheet2!$E:$F, 2, FALSE), "")</f>
        <v/>
      </c>
      <c r="RG152" t="str">
        <f>IFERROR(VLOOKUP(RE152&amp;"-"&amp;RF152, Sheet2!$E:$F, 2, FALSE), "")</f>
        <v/>
      </c>
    </row>
    <row r="153" spans="1:475" x14ac:dyDescent="0.25">
      <c r="A153" t="s">
        <v>102</v>
      </c>
      <c r="B153" t="s">
        <v>209</v>
      </c>
      <c r="C153" t="s">
        <v>277</v>
      </c>
      <c r="D153" t="s">
        <v>278</v>
      </c>
      <c r="E153" t="s">
        <v>297</v>
      </c>
      <c r="F153">
        <v>100154</v>
      </c>
      <c r="G153" t="s">
        <v>387</v>
      </c>
      <c r="H153" t="s">
        <v>406</v>
      </c>
      <c r="M153" t="str">
        <f>IFERROR(VLOOKUP(K153&amp;"-"&amp;L153, Sheet2!$E:$F, 2, FALSE), "")</f>
        <v/>
      </c>
      <c r="N153" t="s">
        <v>297</v>
      </c>
      <c r="O153" t="s">
        <v>416</v>
      </c>
      <c r="P153" t="s">
        <v>417</v>
      </c>
      <c r="T153" t="s">
        <v>277</v>
      </c>
      <c r="AA153" t="str">
        <f>IFERROR(VLOOKUP(Y153&amp;"-"&amp;Z153, Sheet2!$E:$F, 2, FALSE), "")</f>
        <v/>
      </c>
      <c r="AB153" t="s">
        <v>289</v>
      </c>
      <c r="AL153" t="str">
        <f>IFERROR(VLOOKUP(AJ153&amp;"-"&amp;AK153, Sheet2!$E:$F, 2, FALSE), "")</f>
        <v/>
      </c>
      <c r="AP153" t="s">
        <v>277</v>
      </c>
      <c r="AQ153" t="s">
        <v>278</v>
      </c>
      <c r="AV153" t="str">
        <f>IFERROR(VLOOKUP(AT153&amp;"-"&amp;AU153, Sheet2!$E:$F, 2, FALSE), "")</f>
        <v/>
      </c>
      <c r="BD153" t="str">
        <f>IFERROR(VLOOKUP(BB153&amp;"-"&amp;BC153, Sheet2!$E:$F, 2, FALSE), "")</f>
        <v/>
      </c>
      <c r="BJ153" t="s">
        <v>277</v>
      </c>
      <c r="BK153" t="s">
        <v>278</v>
      </c>
      <c r="BP153" t="str">
        <f>IFERROR(VLOOKUP(BN153&amp;"-"&amp;BO153, Sheet2!$E:$F, 2, FALSE), "")</f>
        <v/>
      </c>
      <c r="BT153" t="s">
        <v>277</v>
      </c>
      <c r="CB153" t="str">
        <f>IFERROR(VLOOKUP(BZ153&amp;"-"&amp;CA153, Sheet2!$E:$F, 2, FALSE), "")</f>
        <v/>
      </c>
      <c r="CH153" t="str">
        <f>IFERROR(VLOOKUP(CF153&amp;"-"&amp;CG153, Sheet2!$E:$F, 2, FALSE), "")</f>
        <v/>
      </c>
      <c r="CL153" t="s">
        <v>277</v>
      </c>
      <c r="CM153" t="s">
        <v>278</v>
      </c>
      <c r="CR153" t="str">
        <f>IFERROR(VLOOKUP(CP153&amp;"-"&amp;CQ153, Sheet2!$E:$F, 2, FALSE), "")</f>
        <v/>
      </c>
      <c r="CX153" t="str">
        <f>IFERROR(VLOOKUP(CV153&amp;"-"&amp;CW153, Sheet2!$E:$F, 2, FALSE), "")</f>
        <v/>
      </c>
      <c r="DD153" t="s">
        <v>277</v>
      </c>
      <c r="DE153" t="s">
        <v>278</v>
      </c>
      <c r="DJ153" t="str">
        <f>IFERROR(VLOOKUP(DH153&amp;"-"&amp;DI153, Sheet2!$E:$F, 2, FALSE), "")</f>
        <v/>
      </c>
      <c r="DM153" t="s">
        <v>277</v>
      </c>
      <c r="DU153" t="str">
        <f>IFERROR(VLOOKUP(DS153&amp;"-"&amp;DT153, Sheet2!$E:$F, 2, FALSE), "")</f>
        <v/>
      </c>
      <c r="EA153" t="str">
        <f>IFERROR(VLOOKUP(DY153&amp;"-"&amp;DZ153, Sheet2!$E:$F, 2, FALSE), "")</f>
        <v/>
      </c>
      <c r="ED153" t="s">
        <v>277</v>
      </c>
      <c r="EJ153" t="s">
        <v>277</v>
      </c>
      <c r="EK153" t="s">
        <v>278</v>
      </c>
      <c r="EQ153" t="str">
        <f>IFERROR(VLOOKUP(EO153&amp;"-"&amp;EP153, Sheet2!$E:$F, 2, FALSE), "")</f>
        <v/>
      </c>
      <c r="EV153" t="str">
        <f>IFERROR(VLOOKUP(ET153&amp;"-"&amp;EU153, Sheet2!$E:$F, 2, FALSE), "")</f>
        <v/>
      </c>
      <c r="FC153" t="s">
        <v>277</v>
      </c>
      <c r="FD153" t="s">
        <v>278</v>
      </c>
      <c r="FI153" t="str">
        <f>IFERROR(VLOOKUP(FG153&amp;"-"&amp;FH153, Sheet2!$E:$F, 2, FALSE), "")</f>
        <v/>
      </c>
      <c r="FL153" t="s">
        <v>277</v>
      </c>
      <c r="FT153" t="str">
        <f>IFERROR(VLOOKUP(FR153&amp;"-"&amp;FS153, Sheet2!$E:$F, 2, FALSE), "")</f>
        <v/>
      </c>
      <c r="FZ153" t="str">
        <f>IFERROR(VLOOKUP(FX153&amp;"-"&amp;FY153, Sheet2!$E:$F, 2, FALSE), "")</f>
        <v/>
      </c>
      <c r="GD153" t="s">
        <v>277</v>
      </c>
      <c r="GE153" t="s">
        <v>278</v>
      </c>
      <c r="GJ153" t="str">
        <f>IFERROR(VLOOKUP(GH153&amp;"-"&amp;GI153, Sheet2!$E:$F, 2, FALSE), "")</f>
        <v/>
      </c>
      <c r="GP153" t="str">
        <f>IFERROR(VLOOKUP(GN153&amp;"-"&amp;GO153, Sheet2!$E:$F, 2, FALSE), "")</f>
        <v/>
      </c>
      <c r="GW153" t="s">
        <v>277</v>
      </c>
      <c r="GX153" t="s">
        <v>278</v>
      </c>
      <c r="HC153" t="str">
        <f>IFERROR(VLOOKUP(HA153&amp;"-"&amp;HB153, Sheet2!$E:$F, 2, FALSE), "")</f>
        <v/>
      </c>
      <c r="HF153" t="s">
        <v>277</v>
      </c>
      <c r="HN153" t="str">
        <f>IFERROR(VLOOKUP(HL153&amp;"-"&amp;HM153, Sheet2!$E:$F, 2, FALSE), "")</f>
        <v/>
      </c>
      <c r="HT153" t="str">
        <f>IFERROR(VLOOKUP(HR153&amp;"-"&amp;HS153, Sheet2!$E:$F, 2, FALSE), "")</f>
        <v/>
      </c>
      <c r="HX153" t="s">
        <v>277</v>
      </c>
      <c r="HY153" t="s">
        <v>278</v>
      </c>
      <c r="IE153" t="str">
        <f>IFERROR(VLOOKUP(IC153&amp;"-"&amp;ID153, Sheet2!$E:$F, 2, FALSE), "")</f>
        <v/>
      </c>
      <c r="IK153" t="str">
        <f>IFERROR(VLOOKUP(II153&amp;"-"&amp;IJ153, Sheet2!$E:$F, 2, FALSE), "")</f>
        <v/>
      </c>
      <c r="IR153" t="s">
        <v>277</v>
      </c>
      <c r="IS153" t="s">
        <v>278</v>
      </c>
      <c r="IY153" t="str">
        <f>IFERROR(VLOOKUP(IW153&amp;"-"&amp;IX153, Sheet2!$E:$F, 2, FALSE), "")</f>
        <v/>
      </c>
      <c r="JG153" t="str">
        <f>IFERROR(VLOOKUP(JE153&amp;"-"&amp;JF153, Sheet2!$E:$F, 2, FALSE), "")</f>
        <v/>
      </c>
      <c r="JM153" t="str">
        <f>IFERROR(VLOOKUP(JK153&amp;"-"&amp;JL153, Sheet2!$E:$F, 2, FALSE), "")</f>
        <v/>
      </c>
      <c r="JQ153" t="s">
        <v>277</v>
      </c>
      <c r="JR153" t="s">
        <v>278</v>
      </c>
      <c r="JX153" t="str">
        <f>IFERROR(VLOOKUP(JV153&amp;"-"&amp;JW153, Sheet2!$E:$F, 2, FALSE), "")</f>
        <v/>
      </c>
      <c r="KD153" t="str">
        <f>IFERROR(VLOOKUP(KB153&amp;"-"&amp;KC153, Sheet2!$E:$F, 2, FALSE), "")</f>
        <v/>
      </c>
      <c r="KK153" t="s">
        <v>277</v>
      </c>
      <c r="KL153" t="s">
        <v>278</v>
      </c>
      <c r="KR153" t="str">
        <f>IFERROR(VLOOKUP(KP153&amp;"-"&amp;KQ153, Sheet2!$E:$F, 2, FALSE), "")</f>
        <v/>
      </c>
      <c r="KZ153" t="str">
        <f>IFERROR(VLOOKUP(KX153&amp;"-"&amp;KY153, Sheet2!$E:$F, 2, FALSE), "")</f>
        <v/>
      </c>
      <c r="LH153" t="str">
        <f>IFERROR(VLOOKUP(LF153&amp;"-"&amp;LG153, Sheet2!$E:$F, 2, FALSE), "")</f>
        <v/>
      </c>
      <c r="LL153" t="s">
        <v>277</v>
      </c>
      <c r="LM153" t="s">
        <v>278</v>
      </c>
      <c r="LS153" t="str">
        <f>IFERROR(VLOOKUP(LQ153&amp;"-"&amp;LR153, Sheet2!$E:$F, 2, FALSE), "")</f>
        <v/>
      </c>
      <c r="LY153" t="str">
        <f>IFERROR(VLOOKUP(LW153&amp;"-"&amp;LX153, Sheet2!$E:$F, 2, FALSE), "")</f>
        <v/>
      </c>
      <c r="MD153" t="s">
        <v>277</v>
      </c>
      <c r="ME153" t="s">
        <v>278</v>
      </c>
      <c r="MK153" t="str">
        <f>IFERROR(VLOOKUP(MI153&amp;"-"&amp;MJ153, Sheet2!$E:$F, 2, FALSE), "")</f>
        <v/>
      </c>
      <c r="MN153" t="s">
        <v>277</v>
      </c>
      <c r="MV153" t="str">
        <f>IFERROR(VLOOKUP(MT153&amp;"-"&amp;MU153, Sheet2!$E:$F, 2, FALSE), "")</f>
        <v/>
      </c>
      <c r="NB153" t="str">
        <f>IFERROR(VLOOKUP(MZ153&amp;"-"&amp;NA153, Sheet2!$E:$F, 2, FALSE), "")</f>
        <v/>
      </c>
      <c r="NF153" t="s">
        <v>277</v>
      </c>
      <c r="NG153" t="s">
        <v>278</v>
      </c>
      <c r="NM153" t="str">
        <f>IFERROR(VLOOKUP(NK153&amp;"-"&amp;NL153, Sheet2!$E:$F, 2, FALSE), "")</f>
        <v/>
      </c>
      <c r="NS153" t="str">
        <f>IFERROR(VLOOKUP(NQ153&amp;"-"&amp;NR153, Sheet2!$E:$F, 2, FALSE), "")</f>
        <v/>
      </c>
      <c r="NX153" t="s">
        <v>277</v>
      </c>
      <c r="NY153" t="s">
        <v>278</v>
      </c>
      <c r="OE153" t="str">
        <f>IFERROR(VLOOKUP(OC153&amp;"-"&amp;OD153, Sheet2!$E:$F, 2, FALSE), "")</f>
        <v/>
      </c>
      <c r="OH153" t="s">
        <v>277</v>
      </c>
      <c r="OP153" t="str">
        <f>IFERROR(VLOOKUP(ON153&amp;"-"&amp;OO153, Sheet2!$E:$F, 2, FALSE), "")</f>
        <v/>
      </c>
      <c r="OV153" t="str">
        <f>IFERROR(VLOOKUP(OT153&amp;"-"&amp;OU153, Sheet2!$E:$F, 2, FALSE), "")</f>
        <v/>
      </c>
      <c r="OZ153" t="s">
        <v>277</v>
      </c>
      <c r="PA153" t="s">
        <v>278</v>
      </c>
      <c r="PG153" t="str">
        <f>IFERROR(VLOOKUP(PE153&amp;"-"&amp;PF153, Sheet2!$E:$F, 2, FALSE), "")</f>
        <v/>
      </c>
      <c r="PM153" t="str">
        <f>IFERROR(VLOOKUP(PK153&amp;"-"&amp;PL153, Sheet2!$E:$F, 2, FALSE), "")</f>
        <v/>
      </c>
      <c r="PR153" t="s">
        <v>277</v>
      </c>
      <c r="PS153" t="s">
        <v>278</v>
      </c>
      <c r="PY153" t="str">
        <f>IFERROR(VLOOKUP(PW153&amp;"-"&amp;PX153, Sheet2!$E:$F, 2, FALSE), "")</f>
        <v/>
      </c>
      <c r="QB153" t="s">
        <v>277</v>
      </c>
      <c r="QJ153" t="str">
        <f>IFERROR(VLOOKUP(QH153&amp;"-"&amp;QI153, Sheet2!$E:$F, 2, FALSE), "")</f>
        <v/>
      </c>
      <c r="QP153" t="str">
        <f>IFERROR(VLOOKUP(QN153&amp;"-"&amp;QO153, Sheet2!$E:$F, 2, FALSE), "")</f>
        <v/>
      </c>
      <c r="QT153" t="s">
        <v>277</v>
      </c>
      <c r="QU153" t="s">
        <v>278</v>
      </c>
      <c r="RA153" t="str">
        <f>IFERROR(VLOOKUP(QY153&amp;"-"&amp;QZ153, Sheet2!$E:$F, 2, FALSE), "")</f>
        <v/>
      </c>
      <c r="RG153" t="str">
        <f>IFERROR(VLOOKUP(RE153&amp;"-"&amp;RF153, Sheet2!$E:$F, 2, FALSE), "")</f>
        <v/>
      </c>
    </row>
    <row r="154" spans="1:475" x14ac:dyDescent="0.25">
      <c r="A154" t="s">
        <v>143</v>
      </c>
      <c r="B154" t="s">
        <v>266</v>
      </c>
      <c r="C154" t="s">
        <v>277</v>
      </c>
      <c r="D154" t="s">
        <v>278</v>
      </c>
      <c r="E154" t="s">
        <v>289</v>
      </c>
      <c r="F154">
        <v>100155</v>
      </c>
      <c r="G154" t="s">
        <v>388</v>
      </c>
      <c r="H154" t="s">
        <v>406</v>
      </c>
      <c r="M154" t="str">
        <f>IFERROR(VLOOKUP(K154&amp;"-"&amp;L154, Sheet2!$E:$F, 2, FALSE), "")</f>
        <v/>
      </c>
      <c r="N154" t="s">
        <v>297</v>
      </c>
      <c r="O154" t="s">
        <v>416</v>
      </c>
      <c r="P154" t="s">
        <v>417</v>
      </c>
      <c r="T154" t="s">
        <v>277</v>
      </c>
      <c r="AA154" t="str">
        <f>IFERROR(VLOOKUP(Y154&amp;"-"&amp;Z154, Sheet2!$E:$F, 2, FALSE), "")</f>
        <v/>
      </c>
      <c r="AB154" t="s">
        <v>289</v>
      </c>
      <c r="AL154" t="str">
        <f>IFERROR(VLOOKUP(AJ154&amp;"-"&amp;AK154, Sheet2!$E:$F, 2, FALSE), "")</f>
        <v/>
      </c>
      <c r="AP154" t="s">
        <v>277</v>
      </c>
      <c r="AQ154" t="s">
        <v>278</v>
      </c>
      <c r="AV154" t="str">
        <f>IFERROR(VLOOKUP(AT154&amp;"-"&amp;AU154, Sheet2!$E:$F, 2, FALSE), "")</f>
        <v/>
      </c>
      <c r="BD154" t="str">
        <f>IFERROR(VLOOKUP(BB154&amp;"-"&amp;BC154, Sheet2!$E:$F, 2, FALSE), "")</f>
        <v/>
      </c>
      <c r="BJ154" t="s">
        <v>277</v>
      </c>
      <c r="BK154" t="s">
        <v>278</v>
      </c>
      <c r="BP154" t="str">
        <f>IFERROR(VLOOKUP(BN154&amp;"-"&amp;BO154, Sheet2!$E:$F, 2, FALSE), "")</f>
        <v/>
      </c>
      <c r="BT154" t="s">
        <v>277</v>
      </c>
      <c r="CB154" t="str">
        <f>IFERROR(VLOOKUP(BZ154&amp;"-"&amp;CA154, Sheet2!$E:$F, 2, FALSE), "")</f>
        <v/>
      </c>
      <c r="CH154" t="str">
        <f>IFERROR(VLOOKUP(CF154&amp;"-"&amp;CG154, Sheet2!$E:$F, 2, FALSE), "")</f>
        <v/>
      </c>
      <c r="CL154" t="s">
        <v>277</v>
      </c>
      <c r="CM154" t="s">
        <v>278</v>
      </c>
      <c r="CR154" t="str">
        <f>IFERROR(VLOOKUP(CP154&amp;"-"&amp;CQ154, Sheet2!$E:$F, 2, FALSE), "")</f>
        <v/>
      </c>
      <c r="CX154" t="str">
        <f>IFERROR(VLOOKUP(CV154&amp;"-"&amp;CW154, Sheet2!$E:$F, 2, FALSE), "")</f>
        <v/>
      </c>
      <c r="DD154" t="s">
        <v>277</v>
      </c>
      <c r="DE154" t="s">
        <v>278</v>
      </c>
      <c r="DJ154" t="str">
        <f>IFERROR(VLOOKUP(DH154&amp;"-"&amp;DI154, Sheet2!$E:$F, 2, FALSE), "")</f>
        <v/>
      </c>
      <c r="DM154" t="s">
        <v>277</v>
      </c>
      <c r="DU154" t="str">
        <f>IFERROR(VLOOKUP(DS154&amp;"-"&amp;DT154, Sheet2!$E:$F, 2, FALSE), "")</f>
        <v/>
      </c>
      <c r="EA154" t="str">
        <f>IFERROR(VLOOKUP(DY154&amp;"-"&amp;DZ154, Sheet2!$E:$F, 2, FALSE), "")</f>
        <v/>
      </c>
      <c r="ED154" t="s">
        <v>277</v>
      </c>
      <c r="EJ154" t="s">
        <v>277</v>
      </c>
      <c r="EK154" t="s">
        <v>278</v>
      </c>
      <c r="EQ154" t="str">
        <f>IFERROR(VLOOKUP(EO154&amp;"-"&amp;EP154, Sheet2!$E:$F, 2, FALSE), "")</f>
        <v/>
      </c>
      <c r="EV154" t="str">
        <f>IFERROR(VLOOKUP(ET154&amp;"-"&amp;EU154, Sheet2!$E:$F, 2, FALSE), "")</f>
        <v/>
      </c>
      <c r="FC154" t="s">
        <v>277</v>
      </c>
      <c r="FD154" t="s">
        <v>278</v>
      </c>
      <c r="FI154" t="str">
        <f>IFERROR(VLOOKUP(FG154&amp;"-"&amp;FH154, Sheet2!$E:$F, 2, FALSE), "")</f>
        <v/>
      </c>
      <c r="FL154" t="s">
        <v>277</v>
      </c>
      <c r="FT154" t="str">
        <f>IFERROR(VLOOKUP(FR154&amp;"-"&amp;FS154, Sheet2!$E:$F, 2, FALSE), "")</f>
        <v/>
      </c>
      <c r="FZ154" t="str">
        <f>IFERROR(VLOOKUP(FX154&amp;"-"&amp;FY154, Sheet2!$E:$F, 2, FALSE), "")</f>
        <v/>
      </c>
      <c r="GD154" t="s">
        <v>277</v>
      </c>
      <c r="GE154" t="s">
        <v>278</v>
      </c>
      <c r="GJ154" t="str">
        <f>IFERROR(VLOOKUP(GH154&amp;"-"&amp;GI154, Sheet2!$E:$F, 2, FALSE), "")</f>
        <v/>
      </c>
      <c r="GP154" t="str">
        <f>IFERROR(VLOOKUP(GN154&amp;"-"&amp;GO154, Sheet2!$E:$F, 2, FALSE), "")</f>
        <v/>
      </c>
      <c r="GW154" t="s">
        <v>277</v>
      </c>
      <c r="GX154" t="s">
        <v>278</v>
      </c>
      <c r="HC154" t="str">
        <f>IFERROR(VLOOKUP(HA154&amp;"-"&amp;HB154, Sheet2!$E:$F, 2, FALSE), "")</f>
        <v/>
      </c>
      <c r="HF154" t="s">
        <v>277</v>
      </c>
      <c r="HN154" t="str">
        <f>IFERROR(VLOOKUP(HL154&amp;"-"&amp;HM154, Sheet2!$E:$F, 2, FALSE), "")</f>
        <v/>
      </c>
      <c r="HT154" t="str">
        <f>IFERROR(VLOOKUP(HR154&amp;"-"&amp;HS154, Sheet2!$E:$F, 2, FALSE), "")</f>
        <v/>
      </c>
      <c r="HX154" t="s">
        <v>277</v>
      </c>
      <c r="HY154" t="s">
        <v>278</v>
      </c>
      <c r="IE154" t="str">
        <f>IFERROR(VLOOKUP(IC154&amp;"-"&amp;ID154, Sheet2!$E:$F, 2, FALSE), "")</f>
        <v/>
      </c>
      <c r="IK154" t="str">
        <f>IFERROR(VLOOKUP(II154&amp;"-"&amp;IJ154, Sheet2!$E:$F, 2, FALSE), "")</f>
        <v/>
      </c>
      <c r="IR154" t="s">
        <v>277</v>
      </c>
      <c r="IS154" t="s">
        <v>278</v>
      </c>
      <c r="IY154" t="str">
        <f>IFERROR(VLOOKUP(IW154&amp;"-"&amp;IX154, Sheet2!$E:$F, 2, FALSE), "")</f>
        <v/>
      </c>
      <c r="JG154" t="str">
        <f>IFERROR(VLOOKUP(JE154&amp;"-"&amp;JF154, Sheet2!$E:$F, 2, FALSE), "")</f>
        <v/>
      </c>
      <c r="JM154" t="str">
        <f>IFERROR(VLOOKUP(JK154&amp;"-"&amp;JL154, Sheet2!$E:$F, 2, FALSE), "")</f>
        <v/>
      </c>
      <c r="JQ154" t="s">
        <v>277</v>
      </c>
      <c r="JR154" t="s">
        <v>278</v>
      </c>
      <c r="JX154" t="str">
        <f>IFERROR(VLOOKUP(JV154&amp;"-"&amp;JW154, Sheet2!$E:$F, 2, FALSE), "")</f>
        <v/>
      </c>
      <c r="KD154" t="str">
        <f>IFERROR(VLOOKUP(KB154&amp;"-"&amp;KC154, Sheet2!$E:$F, 2, FALSE), "")</f>
        <v/>
      </c>
      <c r="KK154" t="s">
        <v>277</v>
      </c>
      <c r="KL154" t="s">
        <v>278</v>
      </c>
      <c r="KR154" t="str">
        <f>IFERROR(VLOOKUP(KP154&amp;"-"&amp;KQ154, Sheet2!$E:$F, 2, FALSE), "")</f>
        <v/>
      </c>
      <c r="KZ154" t="str">
        <f>IFERROR(VLOOKUP(KX154&amp;"-"&amp;KY154, Sheet2!$E:$F, 2, FALSE), "")</f>
        <v/>
      </c>
      <c r="LH154" t="str">
        <f>IFERROR(VLOOKUP(LF154&amp;"-"&amp;LG154, Sheet2!$E:$F, 2, FALSE), "")</f>
        <v/>
      </c>
      <c r="LL154" t="s">
        <v>277</v>
      </c>
      <c r="LM154" t="s">
        <v>278</v>
      </c>
      <c r="LS154" t="str">
        <f>IFERROR(VLOOKUP(LQ154&amp;"-"&amp;LR154, Sheet2!$E:$F, 2, FALSE), "")</f>
        <v/>
      </c>
      <c r="LY154" t="str">
        <f>IFERROR(VLOOKUP(LW154&amp;"-"&amp;LX154, Sheet2!$E:$F, 2, FALSE), "")</f>
        <v/>
      </c>
      <c r="MD154" t="s">
        <v>277</v>
      </c>
      <c r="ME154" t="s">
        <v>278</v>
      </c>
      <c r="MK154" t="str">
        <f>IFERROR(VLOOKUP(MI154&amp;"-"&amp;MJ154, Sheet2!$E:$F, 2, FALSE), "")</f>
        <v/>
      </c>
      <c r="MN154" t="s">
        <v>277</v>
      </c>
      <c r="MV154" t="str">
        <f>IFERROR(VLOOKUP(MT154&amp;"-"&amp;MU154, Sheet2!$E:$F, 2, FALSE), "")</f>
        <v/>
      </c>
      <c r="NB154" t="str">
        <f>IFERROR(VLOOKUP(MZ154&amp;"-"&amp;NA154, Sheet2!$E:$F, 2, FALSE), "")</f>
        <v/>
      </c>
      <c r="NF154" t="s">
        <v>277</v>
      </c>
      <c r="NG154" t="s">
        <v>278</v>
      </c>
      <c r="NM154" t="str">
        <f>IFERROR(VLOOKUP(NK154&amp;"-"&amp;NL154, Sheet2!$E:$F, 2, FALSE), "")</f>
        <v/>
      </c>
      <c r="NS154" t="str">
        <f>IFERROR(VLOOKUP(NQ154&amp;"-"&amp;NR154, Sheet2!$E:$F, 2, FALSE), "")</f>
        <v/>
      </c>
      <c r="NX154" t="s">
        <v>277</v>
      </c>
      <c r="NY154" t="s">
        <v>278</v>
      </c>
      <c r="OE154" t="str">
        <f>IFERROR(VLOOKUP(OC154&amp;"-"&amp;OD154, Sheet2!$E:$F, 2, FALSE), "")</f>
        <v/>
      </c>
      <c r="OH154" t="s">
        <v>277</v>
      </c>
      <c r="OP154" t="str">
        <f>IFERROR(VLOOKUP(ON154&amp;"-"&amp;OO154, Sheet2!$E:$F, 2, FALSE), "")</f>
        <v/>
      </c>
      <c r="OV154" t="str">
        <f>IFERROR(VLOOKUP(OT154&amp;"-"&amp;OU154, Sheet2!$E:$F, 2, FALSE), "")</f>
        <v/>
      </c>
      <c r="OZ154" t="s">
        <v>277</v>
      </c>
      <c r="PA154" t="s">
        <v>278</v>
      </c>
      <c r="PG154" t="str">
        <f>IFERROR(VLOOKUP(PE154&amp;"-"&amp;PF154, Sheet2!$E:$F, 2, FALSE), "")</f>
        <v/>
      </c>
      <c r="PM154" t="str">
        <f>IFERROR(VLOOKUP(PK154&amp;"-"&amp;PL154, Sheet2!$E:$F, 2, FALSE), "")</f>
        <v/>
      </c>
      <c r="PR154" t="s">
        <v>277</v>
      </c>
      <c r="PS154" t="s">
        <v>278</v>
      </c>
      <c r="PY154" t="str">
        <f>IFERROR(VLOOKUP(PW154&amp;"-"&amp;PX154, Sheet2!$E:$F, 2, FALSE), "")</f>
        <v/>
      </c>
      <c r="QB154" t="s">
        <v>277</v>
      </c>
      <c r="QJ154" t="str">
        <f>IFERROR(VLOOKUP(QH154&amp;"-"&amp;QI154, Sheet2!$E:$F, 2, FALSE), "")</f>
        <v/>
      </c>
      <c r="QP154" t="str">
        <f>IFERROR(VLOOKUP(QN154&amp;"-"&amp;QO154, Sheet2!$E:$F, 2, FALSE), "")</f>
        <v/>
      </c>
      <c r="QT154" t="s">
        <v>277</v>
      </c>
      <c r="QU154" t="s">
        <v>278</v>
      </c>
      <c r="RA154" t="str">
        <f>IFERROR(VLOOKUP(QY154&amp;"-"&amp;QZ154, Sheet2!$E:$F, 2, FALSE), "")</f>
        <v/>
      </c>
      <c r="RG154" t="str">
        <f>IFERROR(VLOOKUP(RE154&amp;"-"&amp;RF154, Sheet2!$E:$F, 2, FALSE), "")</f>
        <v/>
      </c>
    </row>
    <row r="155" spans="1:475" s="38" customFormat="1" x14ac:dyDescent="0.25">
      <c r="A155" s="38" t="s">
        <v>144</v>
      </c>
      <c r="B155" s="38" t="s">
        <v>267</v>
      </c>
      <c r="C155" s="38" t="s">
        <v>277</v>
      </c>
      <c r="D155" s="38" t="s">
        <v>278</v>
      </c>
      <c r="E155" s="38" t="s">
        <v>289</v>
      </c>
      <c r="F155" s="38">
        <v>100156</v>
      </c>
      <c r="G155" s="38" t="s">
        <v>389</v>
      </c>
      <c r="H155" s="38" t="s">
        <v>405</v>
      </c>
      <c r="I155" s="39">
        <v>21473</v>
      </c>
      <c r="J155" s="38" t="s">
        <v>414</v>
      </c>
      <c r="M155" s="38" t="str">
        <f>IFERROR(VLOOKUP(K155&amp;"-"&amp;L155, Sheet2!$E:$F, 2, FALSE), "")</f>
        <v/>
      </c>
      <c r="N155" s="38" t="s">
        <v>297</v>
      </c>
      <c r="O155" s="38" t="s">
        <v>416</v>
      </c>
      <c r="P155" s="38" t="s">
        <v>417</v>
      </c>
      <c r="Q155" s="38" t="s">
        <v>418</v>
      </c>
      <c r="T155" s="38" t="s">
        <v>277</v>
      </c>
      <c r="W155" s="38" t="s">
        <v>409</v>
      </c>
      <c r="AA155" s="38" t="str">
        <f>IFERROR(VLOOKUP(Y155&amp;"-"&amp;Z155, Sheet2!$E:$F, 2, FALSE), "")</f>
        <v/>
      </c>
      <c r="AB155" s="38" t="s">
        <v>289</v>
      </c>
      <c r="AG155" s="39">
        <v>32665</v>
      </c>
      <c r="AH155" s="38" t="s">
        <v>429</v>
      </c>
      <c r="AL155" s="38" t="str">
        <f>IFERROR(VLOOKUP(AJ155&amp;"-"&amp;AK155, Sheet2!$E:$F, 2, FALSE), "")</f>
        <v/>
      </c>
      <c r="AM155" s="38" t="s">
        <v>432</v>
      </c>
      <c r="AN155" s="38" t="s">
        <v>433</v>
      </c>
      <c r="AO155" s="39">
        <v>21433</v>
      </c>
      <c r="AP155" s="38" t="s">
        <v>277</v>
      </c>
      <c r="AQ155" s="38" t="s">
        <v>278</v>
      </c>
      <c r="AR155" s="38" t="s">
        <v>435</v>
      </c>
      <c r="AV155" s="38" t="str">
        <f>IFERROR(VLOOKUP(AT155&amp;"-"&amp;AU155, Sheet2!$E:$F, 2, FALSE), "")</f>
        <v/>
      </c>
      <c r="BD155" s="38" t="str">
        <f>IFERROR(VLOOKUP(BB155&amp;"-"&amp;BC155, Sheet2!$E:$F, 2, FALSE), "")</f>
        <v/>
      </c>
      <c r="BF155" s="38" t="s">
        <v>427</v>
      </c>
      <c r="BG155" s="38" t="s">
        <v>97</v>
      </c>
      <c r="BH155" s="38" t="s">
        <v>267</v>
      </c>
      <c r="BI155" s="39">
        <v>9693</v>
      </c>
      <c r="BJ155" s="38" t="s">
        <v>277</v>
      </c>
      <c r="BK155" s="38" t="s">
        <v>278</v>
      </c>
      <c r="BL155" s="38" t="s">
        <v>448</v>
      </c>
      <c r="BM155" s="38" t="s">
        <v>409</v>
      </c>
      <c r="BP155" s="38" t="str">
        <f>IFERROR(VLOOKUP(BN155&amp;"-"&amp;BO155, Sheet2!$E:$F, 2, FALSE), "")</f>
        <v/>
      </c>
      <c r="BT155" s="38" t="s">
        <v>277</v>
      </c>
      <c r="BW155" s="39">
        <v>25252</v>
      </c>
      <c r="BX155" s="38" t="s">
        <v>414</v>
      </c>
      <c r="BY155" s="38" t="s">
        <v>437</v>
      </c>
      <c r="CB155" s="38" t="str">
        <f>IFERROR(VLOOKUP(BZ155&amp;"-"&amp;CA155, Sheet2!$E:$F, 2, FALSE), "")</f>
        <v/>
      </c>
      <c r="CC155" s="38" t="s">
        <v>459</v>
      </c>
      <c r="CD155" s="38" t="s">
        <v>414</v>
      </c>
      <c r="CE155" s="38" t="s">
        <v>419</v>
      </c>
      <c r="CH155" s="38" t="str">
        <f>IFERROR(VLOOKUP(CF155&amp;"-"&amp;CG155, Sheet2!$E:$F, 2, FALSE), "")</f>
        <v/>
      </c>
      <c r="CI155" s="38" t="s">
        <v>467</v>
      </c>
      <c r="CJ155" s="38" t="s">
        <v>162</v>
      </c>
      <c r="CK155" s="39">
        <v>10193</v>
      </c>
      <c r="CL155" s="38" t="s">
        <v>277</v>
      </c>
      <c r="CM155" s="38" t="s">
        <v>278</v>
      </c>
      <c r="CN155" s="38" t="s">
        <v>414</v>
      </c>
      <c r="CO155" s="38" t="s">
        <v>419</v>
      </c>
      <c r="CR155" s="38" t="str">
        <f>IFERROR(VLOOKUP(CP155&amp;"-"&amp;CQ155, Sheet2!$E:$F, 2, FALSE), "")</f>
        <v/>
      </c>
      <c r="CS155" s="39">
        <v>41701</v>
      </c>
      <c r="CT155" s="38" t="s">
        <v>414</v>
      </c>
      <c r="CU155" s="38" t="s">
        <v>419</v>
      </c>
      <c r="CX155" s="38" t="str">
        <f>IFERROR(VLOOKUP(CV155&amp;"-"&amp;CW155, Sheet2!$E:$F, 2, FALSE), "")</f>
        <v/>
      </c>
      <c r="CZ155" s="38" t="s">
        <v>427</v>
      </c>
      <c r="DA155" s="38" t="s">
        <v>15</v>
      </c>
      <c r="DB155" s="38" t="s">
        <v>162</v>
      </c>
      <c r="DC155" s="38" t="s">
        <v>487</v>
      </c>
      <c r="DD155" s="38" t="s">
        <v>277</v>
      </c>
      <c r="DE155" s="38" t="s">
        <v>278</v>
      </c>
      <c r="DF155" s="38" t="s">
        <v>414</v>
      </c>
      <c r="DJ155" s="38" t="str">
        <f>IFERROR(VLOOKUP(DH155&amp;"-"&amp;DI155, Sheet2!$E:$F, 2, FALSE), "")</f>
        <v/>
      </c>
      <c r="DM155" s="38" t="s">
        <v>277</v>
      </c>
      <c r="DP155" s="38" t="s">
        <v>494</v>
      </c>
      <c r="DQ155" s="38" t="s">
        <v>414</v>
      </c>
      <c r="DR155" s="38" t="s">
        <v>419</v>
      </c>
      <c r="DU155" s="38" t="str">
        <f>IFERROR(VLOOKUP(DS155&amp;"-"&amp;DT155, Sheet2!$E:$F, 2, FALSE), "")</f>
        <v/>
      </c>
      <c r="DV155" s="38" t="s">
        <v>500</v>
      </c>
      <c r="DW155" s="38" t="s">
        <v>414</v>
      </c>
      <c r="DX155" s="38" t="s">
        <v>419</v>
      </c>
      <c r="EA155" s="38" t="str">
        <f>IFERROR(VLOOKUP(DY155&amp;"-"&amp;DZ155, Sheet2!$E:$F, 2, FALSE), "")</f>
        <v/>
      </c>
      <c r="ED155" s="38" t="s">
        <v>277</v>
      </c>
      <c r="EG155" s="38" t="s">
        <v>38</v>
      </c>
      <c r="EH155" s="38" t="s">
        <v>185</v>
      </c>
      <c r="EJ155" s="38" t="s">
        <v>277</v>
      </c>
      <c r="EK155" s="38" t="s">
        <v>278</v>
      </c>
      <c r="EL155" s="38" t="s">
        <v>472</v>
      </c>
      <c r="EM155" s="38" t="s">
        <v>414</v>
      </c>
      <c r="EN155" s="38" t="s">
        <v>479</v>
      </c>
      <c r="EQ155" s="38" t="str">
        <f>IFERROR(VLOOKUP(EO155&amp;"-"&amp;EP155, Sheet2!$E:$F, 2, FALSE), "")</f>
        <v/>
      </c>
      <c r="ER155" s="38" t="s">
        <v>414</v>
      </c>
      <c r="ES155" s="38" t="s">
        <v>419</v>
      </c>
      <c r="EV155" s="38" t="str">
        <f>IFERROR(VLOOKUP(ET155&amp;"-"&amp;EU155, Sheet2!$E:$F, 2, FALSE), "")</f>
        <v/>
      </c>
      <c r="EZ155" s="38" t="s">
        <v>484</v>
      </c>
      <c r="FA155" s="38" t="s">
        <v>486</v>
      </c>
      <c r="FB155" s="38" t="s">
        <v>488</v>
      </c>
      <c r="FC155" s="38" t="s">
        <v>277</v>
      </c>
      <c r="FD155" s="38" t="s">
        <v>278</v>
      </c>
      <c r="FE155" s="38" t="s">
        <v>410</v>
      </c>
      <c r="FF155" s="38" t="s">
        <v>418</v>
      </c>
      <c r="FI155" s="38" t="str">
        <f>IFERROR(VLOOKUP(FG155&amp;"-"&amp;FH155, Sheet2!$E:$F, 2, FALSE), "")</f>
        <v/>
      </c>
      <c r="FL155" s="38" t="s">
        <v>277</v>
      </c>
      <c r="FO155" s="38" t="s">
        <v>532</v>
      </c>
      <c r="FP155" s="38" t="s">
        <v>414</v>
      </c>
      <c r="FQ155" s="38" t="s">
        <v>419</v>
      </c>
      <c r="FT155" s="38" t="str">
        <f>IFERROR(VLOOKUP(FR155&amp;"-"&amp;FS155, Sheet2!$E:$F, 2, FALSE), "")</f>
        <v/>
      </c>
      <c r="FU155" s="38" t="s">
        <v>502</v>
      </c>
      <c r="FV155" s="38" t="s">
        <v>414</v>
      </c>
      <c r="FW155" s="38" t="s">
        <v>419</v>
      </c>
      <c r="FZ155" s="38" t="str">
        <f>IFERROR(VLOOKUP(FX155&amp;"-"&amp;FY155, Sheet2!$E:$F, 2, FALSE), "")</f>
        <v/>
      </c>
      <c r="GA155" s="38" t="s">
        <v>41</v>
      </c>
      <c r="GB155" s="38" t="s">
        <v>187</v>
      </c>
      <c r="GC155" s="38" t="s">
        <v>510</v>
      </c>
      <c r="GD155" s="38" t="s">
        <v>277</v>
      </c>
      <c r="GE155" s="38" t="s">
        <v>278</v>
      </c>
      <c r="GF155" s="38" t="s">
        <v>513</v>
      </c>
      <c r="GG155" s="38" t="s">
        <v>552</v>
      </c>
      <c r="GJ155" s="38" t="str">
        <f>IFERROR(VLOOKUP(GH155&amp;"-"&amp;GI155, Sheet2!$E:$F, 2, FALSE), "")</f>
        <v/>
      </c>
      <c r="GK155" s="38" t="s">
        <v>514</v>
      </c>
      <c r="GL155" s="38" t="s">
        <v>414</v>
      </c>
      <c r="GM155" s="38" t="s">
        <v>419</v>
      </c>
      <c r="GP155" s="38" t="str">
        <f>IFERROR(VLOOKUP(GN155&amp;"-"&amp;GO155, Sheet2!$E:$F, 2, FALSE), "")</f>
        <v/>
      </c>
      <c r="GT155" s="38" t="s">
        <v>58</v>
      </c>
      <c r="GU155" s="38" t="s">
        <v>162</v>
      </c>
      <c r="GV155" s="38" t="s">
        <v>524</v>
      </c>
      <c r="GW155" s="38" t="s">
        <v>277</v>
      </c>
      <c r="GX155" s="38" t="s">
        <v>278</v>
      </c>
      <c r="GY155" s="38" t="s">
        <v>414</v>
      </c>
      <c r="GZ155" s="38" t="s">
        <v>419</v>
      </c>
      <c r="HC155" s="38" t="str">
        <f>IFERROR(VLOOKUP(HA155&amp;"-"&amp;HB155, Sheet2!$E:$F, 2, FALSE), "")</f>
        <v/>
      </c>
      <c r="HF155" s="38" t="s">
        <v>277</v>
      </c>
      <c r="HI155" s="38" t="s">
        <v>563</v>
      </c>
      <c r="HJ155" s="38" t="s">
        <v>534</v>
      </c>
      <c r="HK155" s="38" t="s">
        <v>535</v>
      </c>
      <c r="HN155" s="38" t="str">
        <f>IFERROR(VLOOKUP(HL155&amp;"-"&amp;HM155, Sheet2!$E:$F, 2, FALSE), "")</f>
        <v/>
      </c>
      <c r="HO155" s="38" t="s">
        <v>537</v>
      </c>
      <c r="HP155" s="38" t="s">
        <v>539</v>
      </c>
      <c r="HT155" s="38" t="str">
        <f>IFERROR(VLOOKUP(HR155&amp;"-"&amp;HS155, Sheet2!$E:$F, 2, FALSE), "")</f>
        <v/>
      </c>
      <c r="HU155" s="38" t="s">
        <v>542</v>
      </c>
      <c r="HV155" s="38" t="s">
        <v>202</v>
      </c>
      <c r="HX155" s="38" t="s">
        <v>277</v>
      </c>
      <c r="HY155" s="38" t="s">
        <v>278</v>
      </c>
      <c r="HZ155" s="38" t="s">
        <v>548</v>
      </c>
      <c r="IA155" s="38" t="s">
        <v>551</v>
      </c>
      <c r="IE155" s="38" t="str">
        <f>IFERROR(VLOOKUP(IC155&amp;"-"&amp;ID155, Sheet2!$E:$F, 2, FALSE), "")</f>
        <v/>
      </c>
      <c r="IF155" s="39">
        <v>2823</v>
      </c>
      <c r="IG155" s="38" t="s">
        <v>534</v>
      </c>
      <c r="IH155" s="38" t="s">
        <v>535</v>
      </c>
      <c r="IK155" s="38" t="str">
        <f>IFERROR(VLOOKUP(II155&amp;"-"&amp;IJ155, Sheet2!$E:$F, 2, FALSE), "")</f>
        <v/>
      </c>
      <c r="IO155" s="38" t="s">
        <v>556</v>
      </c>
      <c r="IP155" s="38" t="s">
        <v>162</v>
      </c>
      <c r="IR155" s="38" t="s">
        <v>277</v>
      </c>
      <c r="IS155" s="38" t="s">
        <v>278</v>
      </c>
      <c r="IT155" s="38" t="s">
        <v>560</v>
      </c>
      <c r="IU155" s="38" t="s">
        <v>594</v>
      </c>
      <c r="IY155" s="38" t="str">
        <f>IFERROR(VLOOKUP(IW155&amp;"-"&amp;IX155, Sheet2!$E:$F, 2, FALSE), "")</f>
        <v/>
      </c>
      <c r="JB155" s="38" t="s">
        <v>564</v>
      </c>
      <c r="JC155" s="38" t="s">
        <v>534</v>
      </c>
      <c r="JD155" s="38" t="s">
        <v>535</v>
      </c>
      <c r="JG155" s="38" t="str">
        <f>IFERROR(VLOOKUP(JE155&amp;"-"&amp;JF155, Sheet2!$E:$F, 2, FALSE), "")</f>
        <v/>
      </c>
      <c r="JH155" s="38" t="s">
        <v>567</v>
      </c>
      <c r="JI155" s="38" t="s">
        <v>534</v>
      </c>
      <c r="JJ155" s="38" t="s">
        <v>535</v>
      </c>
      <c r="JM155" s="38" t="str">
        <f>IFERROR(VLOOKUP(JK155&amp;"-"&amp;JL155, Sheet2!$E:$F, 2, FALSE), "")</f>
        <v/>
      </c>
      <c r="JN155" s="38" t="s">
        <v>571</v>
      </c>
      <c r="JO155" s="38" t="s">
        <v>574</v>
      </c>
      <c r="JQ155" s="38" t="s">
        <v>277</v>
      </c>
      <c r="JR155" s="38" t="s">
        <v>278</v>
      </c>
      <c r="JS155" s="39">
        <v>586</v>
      </c>
      <c r="JT155" s="38" t="s">
        <v>534</v>
      </c>
      <c r="JU155" s="38" t="s">
        <v>535</v>
      </c>
      <c r="JX155" s="38" t="str">
        <f>IFERROR(VLOOKUP(JV155&amp;"-"&amp;JW155, Sheet2!$E:$F, 2, FALSE), "")</f>
        <v/>
      </c>
      <c r="JY155" s="38" t="s">
        <v>580</v>
      </c>
      <c r="JZ155" s="38" t="s">
        <v>414</v>
      </c>
      <c r="KD155" s="38" t="str">
        <f>IFERROR(VLOOKUP(KB155&amp;"-"&amp;KC155, Sheet2!$E:$F, 2, FALSE), "")</f>
        <v/>
      </c>
      <c r="KH155" s="38" t="s">
        <v>583</v>
      </c>
      <c r="KI155" s="38" t="s">
        <v>585</v>
      </c>
      <c r="KJ155" s="38" t="s">
        <v>587</v>
      </c>
      <c r="KK155" s="38" t="s">
        <v>277</v>
      </c>
      <c r="KL155" s="38" t="s">
        <v>278</v>
      </c>
      <c r="KM155" s="38" t="s">
        <v>590</v>
      </c>
      <c r="KN155" s="38" t="s">
        <v>534</v>
      </c>
      <c r="KR155" s="38" t="str">
        <f>IFERROR(VLOOKUP(KP155&amp;"-"&amp;KQ155, Sheet2!$E:$F, 2, FALSE), "")</f>
        <v/>
      </c>
      <c r="KU155" s="38" t="s">
        <v>595</v>
      </c>
      <c r="KV155" s="38" t="s">
        <v>410</v>
      </c>
      <c r="KW155" s="38" t="s">
        <v>418</v>
      </c>
      <c r="KZ155" s="38" t="str">
        <f>IFERROR(VLOOKUP(KX155&amp;"-"&amp;KY155, Sheet2!$E:$F, 2, FALSE), "")</f>
        <v/>
      </c>
      <c r="LC155" s="38" t="s">
        <v>598</v>
      </c>
      <c r="LD155" s="38" t="s">
        <v>410</v>
      </c>
      <c r="LE155" s="38" t="s">
        <v>418</v>
      </c>
      <c r="LH155" s="38" t="str">
        <f>IFERROR(VLOOKUP(LF155&amp;"-"&amp;LG155, Sheet2!$E:$F, 2, FALSE), "")</f>
        <v/>
      </c>
      <c r="LI155" s="38" t="s">
        <v>601</v>
      </c>
      <c r="LJ155" s="38" t="s">
        <v>267</v>
      </c>
      <c r="LK155" s="38" t="s">
        <v>606</v>
      </c>
      <c r="LL155" s="38" t="s">
        <v>277</v>
      </c>
      <c r="LM155" s="38" t="s">
        <v>278</v>
      </c>
      <c r="LN155" s="38" t="s">
        <v>607</v>
      </c>
      <c r="LO155" s="38" t="s">
        <v>630</v>
      </c>
      <c r="LS155" s="38" t="str">
        <f>IFERROR(VLOOKUP(LQ155&amp;"-"&amp;LR155, Sheet2!$E:$F, 2, FALSE), "")</f>
        <v/>
      </c>
      <c r="LT155" s="38" t="s">
        <v>611</v>
      </c>
      <c r="LU155" s="38" t="s">
        <v>613</v>
      </c>
      <c r="LY155" s="38" t="str">
        <f>IFERROR(VLOOKUP(LW155&amp;"-"&amp;LX155, Sheet2!$E:$F, 2, FALSE), "")</f>
        <v/>
      </c>
      <c r="MA155" s="38" t="s">
        <v>633</v>
      </c>
      <c r="MB155" s="38" t="s">
        <v>585</v>
      </c>
      <c r="MC155" s="38" t="s">
        <v>587</v>
      </c>
      <c r="MD155" s="38" t="s">
        <v>277</v>
      </c>
      <c r="ME155" s="38" t="s">
        <v>278</v>
      </c>
      <c r="MF155" s="38">
        <v>1766</v>
      </c>
      <c r="MG155" s="38" t="s">
        <v>634</v>
      </c>
      <c r="MK155" s="38" t="str">
        <f>IFERROR(VLOOKUP(MI155&amp;"-"&amp;MJ155, Sheet2!$E:$F, 2, FALSE), "")</f>
        <v/>
      </c>
      <c r="MN155" s="38" t="s">
        <v>277</v>
      </c>
      <c r="MQ155" s="38" t="s">
        <v>635</v>
      </c>
      <c r="MR155" s="38" t="s">
        <v>410</v>
      </c>
      <c r="MV155" s="38" t="str">
        <f>IFERROR(VLOOKUP(MT155&amp;"-"&amp;MU155, Sheet2!$E:$F, 2, FALSE), "")</f>
        <v/>
      </c>
      <c r="MW155" s="38" t="s">
        <v>637</v>
      </c>
      <c r="MX155" s="38" t="s">
        <v>638</v>
      </c>
      <c r="NB155" s="38" t="str">
        <f>IFERROR(VLOOKUP(MZ155&amp;"-"&amp;NA155, Sheet2!$E:$F, 2, FALSE), "")</f>
        <v/>
      </c>
      <c r="NC155" s="38" t="s">
        <v>570</v>
      </c>
      <c r="ND155" s="38" t="s">
        <v>640</v>
      </c>
      <c r="NE155" s="38" t="s">
        <v>641</v>
      </c>
      <c r="NF155" s="38" t="s">
        <v>277</v>
      </c>
      <c r="NG155" s="38" t="s">
        <v>278</v>
      </c>
      <c r="NH155" s="38" t="s">
        <v>409</v>
      </c>
      <c r="NI155" s="38" t="s">
        <v>410</v>
      </c>
      <c r="NJ155" s="38" t="s">
        <v>418</v>
      </c>
      <c r="NM155" s="38" t="str">
        <f>IFERROR(VLOOKUP(NK155&amp;"-"&amp;NL155, Sheet2!$E:$F, 2, FALSE), "")</f>
        <v/>
      </c>
      <c r="NN155" s="38" t="s">
        <v>642</v>
      </c>
      <c r="NO155" s="38" t="s">
        <v>410</v>
      </c>
      <c r="NP155" s="38" t="s">
        <v>418</v>
      </c>
      <c r="NS155" s="38" t="str">
        <f>IFERROR(VLOOKUP(NQ155&amp;"-"&amp;NR155, Sheet2!$E:$F, 2, FALSE), "")</f>
        <v/>
      </c>
      <c r="NU155" s="38" t="s">
        <v>643</v>
      </c>
      <c r="NV155" s="38" t="s">
        <v>644</v>
      </c>
      <c r="NW155" s="38" t="s">
        <v>645</v>
      </c>
      <c r="NX155" s="38" t="s">
        <v>277</v>
      </c>
      <c r="NY155" s="38" t="s">
        <v>278</v>
      </c>
      <c r="NZ155" s="38" t="s">
        <v>646</v>
      </c>
      <c r="OA155" s="38" t="s">
        <v>647</v>
      </c>
      <c r="OB155" s="38" t="s">
        <v>648</v>
      </c>
      <c r="OE155" s="38" t="str">
        <f>IFERROR(VLOOKUP(OC155&amp;"-"&amp;OD155, Sheet2!$E:$F, 2, FALSE), "")</f>
        <v/>
      </c>
      <c r="OH155" s="38" t="s">
        <v>277</v>
      </c>
      <c r="OP155" s="38" t="str">
        <f>IFERROR(VLOOKUP(ON155&amp;"-"&amp;OO155, Sheet2!$E:$F, 2, FALSE), "")</f>
        <v/>
      </c>
      <c r="OV155" s="38" t="str">
        <f>IFERROR(VLOOKUP(OT155&amp;"-"&amp;OU155, Sheet2!$E:$F, 2, FALSE), "")</f>
        <v/>
      </c>
      <c r="OW155" s="38" t="s">
        <v>651</v>
      </c>
      <c r="OX155" s="38" t="s">
        <v>652</v>
      </c>
      <c r="OZ155" s="38" t="s">
        <v>277</v>
      </c>
      <c r="PA155" s="38" t="s">
        <v>278</v>
      </c>
      <c r="PB155" s="38" t="s">
        <v>653</v>
      </c>
      <c r="PC155" s="38" t="s">
        <v>647</v>
      </c>
      <c r="PD155" s="38" t="s">
        <v>648</v>
      </c>
      <c r="PG155" s="38" t="str">
        <f>IFERROR(VLOOKUP(PE155&amp;"-"&amp;PF155, Sheet2!$E:$F, 2, FALSE), "")</f>
        <v/>
      </c>
      <c r="PM155" s="38" t="str">
        <f>IFERROR(VLOOKUP(PK155&amp;"-"&amp;PL155, Sheet2!$E:$F, 2, FALSE), "")</f>
        <v/>
      </c>
      <c r="PO155" s="38" t="s">
        <v>655</v>
      </c>
      <c r="PP155" s="38" t="s">
        <v>641</v>
      </c>
      <c r="PQ155" s="38" t="s">
        <v>656</v>
      </c>
      <c r="PR155" s="38" t="s">
        <v>277</v>
      </c>
      <c r="PS155" s="38" t="s">
        <v>278</v>
      </c>
      <c r="PT155" s="38">
        <v>1725</v>
      </c>
      <c r="PY155" s="38" t="str">
        <f>IFERROR(VLOOKUP(PW155&amp;"-"&amp;PX155, Sheet2!$E:$F, 2, FALSE), "")</f>
        <v/>
      </c>
      <c r="QB155" s="38" t="s">
        <v>277</v>
      </c>
      <c r="QJ155" s="38" t="str">
        <f>IFERROR(VLOOKUP(QH155&amp;"-"&amp;QI155, Sheet2!$E:$F, 2, FALSE), "")</f>
        <v/>
      </c>
      <c r="QK155" s="38" t="s">
        <v>659</v>
      </c>
      <c r="QP155" s="38" t="str">
        <f>IFERROR(VLOOKUP(QN155&amp;"-"&amp;QO155, Sheet2!$E:$F, 2, FALSE), "")</f>
        <v/>
      </c>
      <c r="QT155" s="38" t="s">
        <v>277</v>
      </c>
      <c r="QU155" s="38" t="s">
        <v>278</v>
      </c>
      <c r="RA155" s="38" t="str">
        <f>IFERROR(VLOOKUP(QY155&amp;"-"&amp;QZ155, Sheet2!$E:$F, 2, FALSE), "")</f>
        <v/>
      </c>
      <c r="RG155" s="38" t="str">
        <f>IFERROR(VLOOKUP(RE155&amp;"-"&amp;RF155, Sheet2!$E:$F, 2, FALSE), "")</f>
        <v/>
      </c>
    </row>
    <row r="156" spans="1:475" x14ac:dyDescent="0.25">
      <c r="A156" t="s">
        <v>3</v>
      </c>
      <c r="B156" t="s">
        <v>177</v>
      </c>
      <c r="C156" t="s">
        <v>277</v>
      </c>
      <c r="D156" t="s">
        <v>278</v>
      </c>
      <c r="E156" t="s">
        <v>292</v>
      </c>
      <c r="F156">
        <v>100157</v>
      </c>
      <c r="G156" t="s">
        <v>390</v>
      </c>
      <c r="H156" t="s">
        <v>406</v>
      </c>
      <c r="M156" t="str">
        <f>IFERROR(VLOOKUP(K156&amp;"-"&amp;L156, Sheet2!$E:$F, 2, FALSE), "")</f>
        <v/>
      </c>
      <c r="N156" t="s">
        <v>297</v>
      </c>
      <c r="O156" t="s">
        <v>416</v>
      </c>
      <c r="P156" t="s">
        <v>417</v>
      </c>
      <c r="T156" t="s">
        <v>277</v>
      </c>
      <c r="AA156" t="str">
        <f>IFERROR(VLOOKUP(Y156&amp;"-"&amp;Z156, Sheet2!$E:$F, 2, FALSE), "")</f>
        <v/>
      </c>
      <c r="AB156" t="s">
        <v>289</v>
      </c>
      <c r="AL156" t="str">
        <f>IFERROR(VLOOKUP(AJ156&amp;"-"&amp;AK156, Sheet2!$E:$F, 2, FALSE), "")</f>
        <v/>
      </c>
      <c r="AP156" t="s">
        <v>277</v>
      </c>
      <c r="AQ156" t="s">
        <v>278</v>
      </c>
      <c r="AV156" t="str">
        <f>IFERROR(VLOOKUP(AT156&amp;"-"&amp;AU156, Sheet2!$E:$F, 2, FALSE), "")</f>
        <v/>
      </c>
      <c r="BD156" t="str">
        <f>IFERROR(VLOOKUP(BB156&amp;"-"&amp;BC156, Sheet2!$E:$F, 2, FALSE), "")</f>
        <v/>
      </c>
      <c r="BJ156" t="s">
        <v>277</v>
      </c>
      <c r="BK156" t="s">
        <v>278</v>
      </c>
      <c r="BP156" t="str">
        <f>IFERROR(VLOOKUP(BN156&amp;"-"&amp;BO156, Sheet2!$E:$F, 2, FALSE), "")</f>
        <v/>
      </c>
      <c r="BT156" t="s">
        <v>277</v>
      </c>
      <c r="CB156" t="str">
        <f>IFERROR(VLOOKUP(BZ156&amp;"-"&amp;CA156, Sheet2!$E:$F, 2, FALSE), "")</f>
        <v/>
      </c>
      <c r="CH156" t="str">
        <f>IFERROR(VLOOKUP(CF156&amp;"-"&amp;CG156, Sheet2!$E:$F, 2, FALSE), "")</f>
        <v/>
      </c>
      <c r="CL156" t="s">
        <v>277</v>
      </c>
      <c r="CM156" t="s">
        <v>278</v>
      </c>
      <c r="CR156" t="str">
        <f>IFERROR(VLOOKUP(CP156&amp;"-"&amp;CQ156, Sheet2!$E:$F, 2, FALSE), "")</f>
        <v/>
      </c>
      <c r="CX156" t="str">
        <f>IFERROR(VLOOKUP(CV156&amp;"-"&amp;CW156, Sheet2!$E:$F, 2, FALSE), "")</f>
        <v/>
      </c>
      <c r="DD156" t="s">
        <v>277</v>
      </c>
      <c r="DE156" t="s">
        <v>278</v>
      </c>
      <c r="DJ156" t="str">
        <f>IFERROR(VLOOKUP(DH156&amp;"-"&amp;DI156, Sheet2!$E:$F, 2, FALSE), "")</f>
        <v/>
      </c>
      <c r="DM156" t="s">
        <v>277</v>
      </c>
      <c r="DU156" t="str">
        <f>IFERROR(VLOOKUP(DS156&amp;"-"&amp;DT156, Sheet2!$E:$F, 2, FALSE), "")</f>
        <v/>
      </c>
      <c r="EA156" t="str">
        <f>IFERROR(VLOOKUP(DY156&amp;"-"&amp;DZ156, Sheet2!$E:$F, 2, FALSE), "")</f>
        <v/>
      </c>
      <c r="ED156" t="s">
        <v>277</v>
      </c>
      <c r="EJ156" t="s">
        <v>277</v>
      </c>
      <c r="EK156" t="s">
        <v>278</v>
      </c>
      <c r="EQ156" t="str">
        <f>IFERROR(VLOOKUP(EO156&amp;"-"&amp;EP156, Sheet2!$E:$F, 2, FALSE), "")</f>
        <v/>
      </c>
      <c r="EV156" t="str">
        <f>IFERROR(VLOOKUP(ET156&amp;"-"&amp;EU156, Sheet2!$E:$F, 2, FALSE), "")</f>
        <v/>
      </c>
      <c r="FC156" t="s">
        <v>277</v>
      </c>
      <c r="FD156" t="s">
        <v>278</v>
      </c>
      <c r="FI156" t="str">
        <f>IFERROR(VLOOKUP(FG156&amp;"-"&amp;FH156, Sheet2!$E:$F, 2, FALSE), "")</f>
        <v/>
      </c>
      <c r="FL156" t="s">
        <v>277</v>
      </c>
      <c r="FT156" t="str">
        <f>IFERROR(VLOOKUP(FR156&amp;"-"&amp;FS156, Sheet2!$E:$F, 2, FALSE), "")</f>
        <v/>
      </c>
      <c r="FZ156" t="str">
        <f>IFERROR(VLOOKUP(FX156&amp;"-"&amp;FY156, Sheet2!$E:$F, 2, FALSE), "")</f>
        <v/>
      </c>
      <c r="GD156" t="s">
        <v>277</v>
      </c>
      <c r="GE156" t="s">
        <v>278</v>
      </c>
      <c r="GJ156" t="str">
        <f>IFERROR(VLOOKUP(GH156&amp;"-"&amp;GI156, Sheet2!$E:$F, 2, FALSE), "")</f>
        <v/>
      </c>
      <c r="GP156" t="str">
        <f>IFERROR(VLOOKUP(GN156&amp;"-"&amp;GO156, Sheet2!$E:$F, 2, FALSE), "")</f>
        <v/>
      </c>
      <c r="GW156" t="s">
        <v>277</v>
      </c>
      <c r="GX156" t="s">
        <v>278</v>
      </c>
      <c r="HC156" t="str">
        <f>IFERROR(VLOOKUP(HA156&amp;"-"&amp;HB156, Sheet2!$E:$F, 2, FALSE), "")</f>
        <v/>
      </c>
      <c r="HF156" t="s">
        <v>277</v>
      </c>
      <c r="HN156" t="str">
        <f>IFERROR(VLOOKUP(HL156&amp;"-"&amp;HM156, Sheet2!$E:$F, 2, FALSE), "")</f>
        <v/>
      </c>
      <c r="HT156" t="str">
        <f>IFERROR(VLOOKUP(HR156&amp;"-"&amp;HS156, Sheet2!$E:$F, 2, FALSE), "")</f>
        <v/>
      </c>
      <c r="HX156" t="s">
        <v>277</v>
      </c>
      <c r="HY156" t="s">
        <v>278</v>
      </c>
      <c r="IE156" t="str">
        <f>IFERROR(VLOOKUP(IC156&amp;"-"&amp;ID156, Sheet2!$E:$F, 2, FALSE), "")</f>
        <v/>
      </c>
      <c r="IK156" t="str">
        <f>IFERROR(VLOOKUP(II156&amp;"-"&amp;IJ156, Sheet2!$E:$F, 2, FALSE), "")</f>
        <v/>
      </c>
      <c r="IR156" t="s">
        <v>277</v>
      </c>
      <c r="IS156" t="s">
        <v>278</v>
      </c>
      <c r="IY156" t="str">
        <f>IFERROR(VLOOKUP(IW156&amp;"-"&amp;IX156, Sheet2!$E:$F, 2, FALSE), "")</f>
        <v/>
      </c>
      <c r="JG156" t="str">
        <f>IFERROR(VLOOKUP(JE156&amp;"-"&amp;JF156, Sheet2!$E:$F, 2, FALSE), "")</f>
        <v/>
      </c>
      <c r="JM156" t="str">
        <f>IFERROR(VLOOKUP(JK156&amp;"-"&amp;JL156, Sheet2!$E:$F, 2, FALSE), "")</f>
        <v/>
      </c>
      <c r="JQ156" t="s">
        <v>277</v>
      </c>
      <c r="JR156" t="s">
        <v>278</v>
      </c>
      <c r="JX156" t="str">
        <f>IFERROR(VLOOKUP(JV156&amp;"-"&amp;JW156, Sheet2!$E:$F, 2, FALSE), "")</f>
        <v/>
      </c>
      <c r="KD156" t="str">
        <f>IFERROR(VLOOKUP(KB156&amp;"-"&amp;KC156, Sheet2!$E:$F, 2, FALSE), "")</f>
        <v/>
      </c>
      <c r="KK156" t="s">
        <v>277</v>
      </c>
      <c r="KL156" t="s">
        <v>278</v>
      </c>
      <c r="KR156" t="str">
        <f>IFERROR(VLOOKUP(KP156&amp;"-"&amp;KQ156, Sheet2!$E:$F, 2, FALSE), "")</f>
        <v/>
      </c>
      <c r="KZ156" t="str">
        <f>IFERROR(VLOOKUP(KX156&amp;"-"&amp;KY156, Sheet2!$E:$F, 2, FALSE), "")</f>
        <v/>
      </c>
      <c r="LH156" t="str">
        <f>IFERROR(VLOOKUP(LF156&amp;"-"&amp;LG156, Sheet2!$E:$F, 2, FALSE), "")</f>
        <v/>
      </c>
      <c r="LL156" t="s">
        <v>277</v>
      </c>
      <c r="LM156" t="s">
        <v>278</v>
      </c>
      <c r="LS156" t="str">
        <f>IFERROR(VLOOKUP(LQ156&amp;"-"&amp;LR156, Sheet2!$E:$F, 2, FALSE), "")</f>
        <v/>
      </c>
      <c r="LY156" t="str">
        <f>IFERROR(VLOOKUP(LW156&amp;"-"&amp;LX156, Sheet2!$E:$F, 2, FALSE), "")</f>
        <v/>
      </c>
      <c r="MD156" t="s">
        <v>277</v>
      </c>
      <c r="ME156" t="s">
        <v>278</v>
      </c>
      <c r="MK156" t="str">
        <f>IFERROR(VLOOKUP(MI156&amp;"-"&amp;MJ156, Sheet2!$E:$F, 2, FALSE), "")</f>
        <v/>
      </c>
      <c r="MN156" t="s">
        <v>277</v>
      </c>
      <c r="MV156" t="str">
        <f>IFERROR(VLOOKUP(MT156&amp;"-"&amp;MU156, Sheet2!$E:$F, 2, FALSE), "")</f>
        <v/>
      </c>
      <c r="NB156" t="str">
        <f>IFERROR(VLOOKUP(MZ156&amp;"-"&amp;NA156, Sheet2!$E:$F, 2, FALSE), "")</f>
        <v/>
      </c>
      <c r="NF156" t="s">
        <v>277</v>
      </c>
      <c r="NG156" t="s">
        <v>278</v>
      </c>
      <c r="NM156" t="str">
        <f>IFERROR(VLOOKUP(NK156&amp;"-"&amp;NL156, Sheet2!$E:$F, 2, FALSE), "")</f>
        <v/>
      </c>
      <c r="NS156" t="str">
        <f>IFERROR(VLOOKUP(NQ156&amp;"-"&amp;NR156, Sheet2!$E:$F, 2, FALSE), "")</f>
        <v/>
      </c>
      <c r="NX156" t="s">
        <v>277</v>
      </c>
      <c r="NY156" t="s">
        <v>278</v>
      </c>
      <c r="OE156" t="str">
        <f>IFERROR(VLOOKUP(OC156&amp;"-"&amp;OD156, Sheet2!$E:$F, 2, FALSE), "")</f>
        <v/>
      </c>
      <c r="OH156" t="s">
        <v>277</v>
      </c>
      <c r="OP156" t="str">
        <f>IFERROR(VLOOKUP(ON156&amp;"-"&amp;OO156, Sheet2!$E:$F, 2, FALSE), "")</f>
        <v/>
      </c>
      <c r="OV156" t="str">
        <f>IFERROR(VLOOKUP(OT156&amp;"-"&amp;OU156, Sheet2!$E:$F, 2, FALSE), "")</f>
        <v/>
      </c>
      <c r="OZ156" t="s">
        <v>277</v>
      </c>
      <c r="PA156" t="s">
        <v>278</v>
      </c>
      <c r="PG156" t="str">
        <f>IFERROR(VLOOKUP(PE156&amp;"-"&amp;PF156, Sheet2!$E:$F, 2, FALSE), "")</f>
        <v/>
      </c>
      <c r="PM156" t="str">
        <f>IFERROR(VLOOKUP(PK156&amp;"-"&amp;PL156, Sheet2!$E:$F, 2, FALSE), "")</f>
        <v/>
      </c>
      <c r="PR156" t="s">
        <v>277</v>
      </c>
      <c r="PS156" t="s">
        <v>278</v>
      </c>
      <c r="PY156" t="str">
        <f>IFERROR(VLOOKUP(PW156&amp;"-"&amp;PX156, Sheet2!$E:$F, 2, FALSE), "")</f>
        <v/>
      </c>
      <c r="QB156" t="s">
        <v>277</v>
      </c>
      <c r="QJ156" t="str">
        <f>IFERROR(VLOOKUP(QH156&amp;"-"&amp;QI156, Sheet2!$E:$F, 2, FALSE), "")</f>
        <v/>
      </c>
      <c r="QP156" t="str">
        <f>IFERROR(VLOOKUP(QN156&amp;"-"&amp;QO156, Sheet2!$E:$F, 2, FALSE), "")</f>
        <v/>
      </c>
      <c r="QT156" t="s">
        <v>277</v>
      </c>
      <c r="QU156" t="s">
        <v>278</v>
      </c>
      <c r="RA156" t="str">
        <f>IFERROR(VLOOKUP(QY156&amp;"-"&amp;QZ156, Sheet2!$E:$F, 2, FALSE), "")</f>
        <v/>
      </c>
      <c r="RG156" t="str">
        <f>IFERROR(VLOOKUP(RE156&amp;"-"&amp;RF156, Sheet2!$E:$F, 2, FALSE), "")</f>
        <v/>
      </c>
    </row>
    <row r="157" spans="1:475" x14ac:dyDescent="0.25">
      <c r="A157" t="s">
        <v>145</v>
      </c>
      <c r="B157" t="s">
        <v>268</v>
      </c>
      <c r="C157" t="s">
        <v>277</v>
      </c>
      <c r="D157" t="s">
        <v>278</v>
      </c>
      <c r="E157" t="s">
        <v>284</v>
      </c>
      <c r="F157">
        <v>100158</v>
      </c>
      <c r="G157" t="s">
        <v>391</v>
      </c>
      <c r="H157" t="s">
        <v>406</v>
      </c>
      <c r="M157" t="str">
        <f>IFERROR(VLOOKUP(K157&amp;"-"&amp;L157, Sheet2!$E:$F, 2, FALSE), "")</f>
        <v/>
      </c>
      <c r="N157" t="s">
        <v>297</v>
      </c>
      <c r="O157" t="s">
        <v>416</v>
      </c>
      <c r="P157" t="s">
        <v>417</v>
      </c>
      <c r="T157" t="s">
        <v>277</v>
      </c>
      <c r="AA157" t="str">
        <f>IFERROR(VLOOKUP(Y157&amp;"-"&amp;Z157, Sheet2!$E:$F, 2, FALSE), "")</f>
        <v/>
      </c>
      <c r="AB157" t="s">
        <v>289</v>
      </c>
      <c r="AL157" t="str">
        <f>IFERROR(VLOOKUP(AJ157&amp;"-"&amp;AK157, Sheet2!$E:$F, 2, FALSE), "")</f>
        <v/>
      </c>
      <c r="AP157" t="s">
        <v>277</v>
      </c>
      <c r="AQ157" t="s">
        <v>278</v>
      </c>
      <c r="AV157" t="str">
        <f>IFERROR(VLOOKUP(AT157&amp;"-"&amp;AU157, Sheet2!$E:$F, 2, FALSE), "")</f>
        <v/>
      </c>
      <c r="BD157" t="str">
        <f>IFERROR(VLOOKUP(BB157&amp;"-"&amp;BC157, Sheet2!$E:$F, 2, FALSE), "")</f>
        <v/>
      </c>
      <c r="BJ157" t="s">
        <v>277</v>
      </c>
      <c r="BK157" t="s">
        <v>278</v>
      </c>
      <c r="BP157" t="str">
        <f>IFERROR(VLOOKUP(BN157&amp;"-"&amp;BO157, Sheet2!$E:$F, 2, FALSE), "")</f>
        <v/>
      </c>
      <c r="BT157" t="s">
        <v>277</v>
      </c>
      <c r="CB157" t="str">
        <f>IFERROR(VLOOKUP(BZ157&amp;"-"&amp;CA157, Sheet2!$E:$F, 2, FALSE), "")</f>
        <v/>
      </c>
      <c r="CH157" t="str">
        <f>IFERROR(VLOOKUP(CF157&amp;"-"&amp;CG157, Sheet2!$E:$F, 2, FALSE), "")</f>
        <v/>
      </c>
      <c r="CL157" t="s">
        <v>277</v>
      </c>
      <c r="CM157" t="s">
        <v>278</v>
      </c>
      <c r="CR157" t="str">
        <f>IFERROR(VLOOKUP(CP157&amp;"-"&amp;CQ157, Sheet2!$E:$F, 2, FALSE), "")</f>
        <v/>
      </c>
      <c r="CX157" t="str">
        <f>IFERROR(VLOOKUP(CV157&amp;"-"&amp;CW157, Sheet2!$E:$F, 2, FALSE), "")</f>
        <v/>
      </c>
      <c r="DD157" t="s">
        <v>277</v>
      </c>
      <c r="DE157" t="s">
        <v>278</v>
      </c>
      <c r="DJ157" t="str">
        <f>IFERROR(VLOOKUP(DH157&amp;"-"&amp;DI157, Sheet2!$E:$F, 2, FALSE), "")</f>
        <v/>
      </c>
      <c r="DM157" t="s">
        <v>277</v>
      </c>
      <c r="DU157" t="str">
        <f>IFERROR(VLOOKUP(DS157&amp;"-"&amp;DT157, Sheet2!$E:$F, 2, FALSE), "")</f>
        <v/>
      </c>
      <c r="EA157" t="str">
        <f>IFERROR(VLOOKUP(DY157&amp;"-"&amp;DZ157, Sheet2!$E:$F, 2, FALSE), "")</f>
        <v/>
      </c>
      <c r="ED157" t="s">
        <v>277</v>
      </c>
      <c r="EJ157" t="s">
        <v>277</v>
      </c>
      <c r="EK157" t="s">
        <v>278</v>
      </c>
      <c r="EQ157" t="str">
        <f>IFERROR(VLOOKUP(EO157&amp;"-"&amp;EP157, Sheet2!$E:$F, 2, FALSE), "")</f>
        <v/>
      </c>
      <c r="EV157" t="str">
        <f>IFERROR(VLOOKUP(ET157&amp;"-"&amp;EU157, Sheet2!$E:$F, 2, FALSE), "")</f>
        <v/>
      </c>
      <c r="FC157" t="s">
        <v>277</v>
      </c>
      <c r="FD157" t="s">
        <v>278</v>
      </c>
      <c r="FI157" t="str">
        <f>IFERROR(VLOOKUP(FG157&amp;"-"&amp;FH157, Sheet2!$E:$F, 2, FALSE), "")</f>
        <v/>
      </c>
      <c r="FL157" t="s">
        <v>277</v>
      </c>
      <c r="FT157" t="str">
        <f>IFERROR(VLOOKUP(FR157&amp;"-"&amp;FS157, Sheet2!$E:$F, 2, FALSE), "")</f>
        <v/>
      </c>
      <c r="FZ157" t="str">
        <f>IFERROR(VLOOKUP(FX157&amp;"-"&amp;FY157, Sheet2!$E:$F, 2, FALSE), "")</f>
        <v/>
      </c>
      <c r="GD157" t="s">
        <v>277</v>
      </c>
      <c r="GE157" t="s">
        <v>278</v>
      </c>
      <c r="GJ157" t="str">
        <f>IFERROR(VLOOKUP(GH157&amp;"-"&amp;GI157, Sheet2!$E:$F, 2, FALSE), "")</f>
        <v/>
      </c>
      <c r="GP157" t="str">
        <f>IFERROR(VLOOKUP(GN157&amp;"-"&amp;GO157, Sheet2!$E:$F, 2, FALSE), "")</f>
        <v/>
      </c>
      <c r="GW157" t="s">
        <v>277</v>
      </c>
      <c r="GX157" t="s">
        <v>278</v>
      </c>
      <c r="HC157" t="str">
        <f>IFERROR(VLOOKUP(HA157&amp;"-"&amp;HB157, Sheet2!$E:$F, 2, FALSE), "")</f>
        <v/>
      </c>
      <c r="HF157" t="s">
        <v>277</v>
      </c>
      <c r="HN157" t="str">
        <f>IFERROR(VLOOKUP(HL157&amp;"-"&amp;HM157, Sheet2!$E:$F, 2, FALSE), "")</f>
        <v/>
      </c>
      <c r="HT157" t="str">
        <f>IFERROR(VLOOKUP(HR157&amp;"-"&amp;HS157, Sheet2!$E:$F, 2, FALSE), "")</f>
        <v/>
      </c>
      <c r="HX157" t="s">
        <v>277</v>
      </c>
      <c r="HY157" t="s">
        <v>278</v>
      </c>
      <c r="IE157" t="str">
        <f>IFERROR(VLOOKUP(IC157&amp;"-"&amp;ID157, Sheet2!$E:$F, 2, FALSE), "")</f>
        <v/>
      </c>
      <c r="IK157" t="str">
        <f>IFERROR(VLOOKUP(II157&amp;"-"&amp;IJ157, Sheet2!$E:$F, 2, FALSE), "")</f>
        <v/>
      </c>
      <c r="IR157" t="s">
        <v>277</v>
      </c>
      <c r="IS157" t="s">
        <v>278</v>
      </c>
      <c r="IY157" t="str">
        <f>IFERROR(VLOOKUP(IW157&amp;"-"&amp;IX157, Sheet2!$E:$F, 2, FALSE), "")</f>
        <v/>
      </c>
      <c r="JG157" t="str">
        <f>IFERROR(VLOOKUP(JE157&amp;"-"&amp;JF157, Sheet2!$E:$F, 2, FALSE), "")</f>
        <v/>
      </c>
      <c r="JM157" t="str">
        <f>IFERROR(VLOOKUP(JK157&amp;"-"&amp;JL157, Sheet2!$E:$F, 2, FALSE), "")</f>
        <v/>
      </c>
      <c r="JQ157" t="s">
        <v>277</v>
      </c>
      <c r="JR157" t="s">
        <v>278</v>
      </c>
      <c r="JX157" t="str">
        <f>IFERROR(VLOOKUP(JV157&amp;"-"&amp;JW157, Sheet2!$E:$F, 2, FALSE), "")</f>
        <v/>
      </c>
      <c r="KD157" t="str">
        <f>IFERROR(VLOOKUP(KB157&amp;"-"&amp;KC157, Sheet2!$E:$F, 2, FALSE), "")</f>
        <v/>
      </c>
      <c r="KK157" t="s">
        <v>277</v>
      </c>
      <c r="KL157" t="s">
        <v>278</v>
      </c>
      <c r="KR157" t="str">
        <f>IFERROR(VLOOKUP(KP157&amp;"-"&amp;KQ157, Sheet2!$E:$F, 2, FALSE), "")</f>
        <v/>
      </c>
      <c r="KZ157" t="str">
        <f>IFERROR(VLOOKUP(KX157&amp;"-"&amp;KY157, Sheet2!$E:$F, 2, FALSE), "")</f>
        <v/>
      </c>
      <c r="LH157" t="str">
        <f>IFERROR(VLOOKUP(LF157&amp;"-"&amp;LG157, Sheet2!$E:$F, 2, FALSE), "")</f>
        <v/>
      </c>
      <c r="LL157" t="s">
        <v>277</v>
      </c>
      <c r="LM157" t="s">
        <v>278</v>
      </c>
      <c r="LS157" t="str">
        <f>IFERROR(VLOOKUP(LQ157&amp;"-"&amp;LR157, Sheet2!$E:$F, 2, FALSE), "")</f>
        <v/>
      </c>
      <c r="LY157" t="str">
        <f>IFERROR(VLOOKUP(LW157&amp;"-"&amp;LX157, Sheet2!$E:$F, 2, FALSE), "")</f>
        <v/>
      </c>
      <c r="MD157" t="s">
        <v>277</v>
      </c>
      <c r="ME157" t="s">
        <v>278</v>
      </c>
      <c r="MK157" t="str">
        <f>IFERROR(VLOOKUP(MI157&amp;"-"&amp;MJ157, Sheet2!$E:$F, 2, FALSE), "")</f>
        <v/>
      </c>
      <c r="MN157" t="s">
        <v>277</v>
      </c>
      <c r="MV157" t="str">
        <f>IFERROR(VLOOKUP(MT157&amp;"-"&amp;MU157, Sheet2!$E:$F, 2, FALSE), "")</f>
        <v/>
      </c>
      <c r="NB157" t="str">
        <f>IFERROR(VLOOKUP(MZ157&amp;"-"&amp;NA157, Sheet2!$E:$F, 2, FALSE), "")</f>
        <v/>
      </c>
      <c r="NF157" t="s">
        <v>277</v>
      </c>
      <c r="NG157" t="s">
        <v>278</v>
      </c>
      <c r="NM157" t="str">
        <f>IFERROR(VLOOKUP(NK157&amp;"-"&amp;NL157, Sheet2!$E:$F, 2, FALSE), "")</f>
        <v/>
      </c>
      <c r="NS157" t="str">
        <f>IFERROR(VLOOKUP(NQ157&amp;"-"&amp;NR157, Sheet2!$E:$F, 2, FALSE), "")</f>
        <v/>
      </c>
      <c r="NX157" t="s">
        <v>277</v>
      </c>
      <c r="NY157" t="s">
        <v>278</v>
      </c>
      <c r="OE157" t="str">
        <f>IFERROR(VLOOKUP(OC157&amp;"-"&amp;OD157, Sheet2!$E:$F, 2, FALSE), "")</f>
        <v/>
      </c>
      <c r="OH157" t="s">
        <v>277</v>
      </c>
      <c r="OP157" t="str">
        <f>IFERROR(VLOOKUP(ON157&amp;"-"&amp;OO157, Sheet2!$E:$F, 2, FALSE), "")</f>
        <v/>
      </c>
      <c r="OV157" t="str">
        <f>IFERROR(VLOOKUP(OT157&amp;"-"&amp;OU157, Sheet2!$E:$F, 2, FALSE), "")</f>
        <v/>
      </c>
      <c r="OZ157" t="s">
        <v>277</v>
      </c>
      <c r="PA157" t="s">
        <v>278</v>
      </c>
      <c r="PG157" t="str">
        <f>IFERROR(VLOOKUP(PE157&amp;"-"&amp;PF157, Sheet2!$E:$F, 2, FALSE), "")</f>
        <v/>
      </c>
      <c r="PM157" t="str">
        <f>IFERROR(VLOOKUP(PK157&amp;"-"&amp;PL157, Sheet2!$E:$F, 2, FALSE), "")</f>
        <v/>
      </c>
      <c r="PR157" t="s">
        <v>277</v>
      </c>
      <c r="PS157" t="s">
        <v>278</v>
      </c>
      <c r="PY157" t="str">
        <f>IFERROR(VLOOKUP(PW157&amp;"-"&amp;PX157, Sheet2!$E:$F, 2, FALSE), "")</f>
        <v/>
      </c>
      <c r="QB157" t="s">
        <v>277</v>
      </c>
      <c r="QJ157" t="str">
        <f>IFERROR(VLOOKUP(QH157&amp;"-"&amp;QI157, Sheet2!$E:$F, 2, FALSE), "")</f>
        <v/>
      </c>
      <c r="QP157" t="str">
        <f>IFERROR(VLOOKUP(QN157&amp;"-"&amp;QO157, Sheet2!$E:$F, 2, FALSE), "")</f>
        <v/>
      </c>
      <c r="QT157" t="s">
        <v>277</v>
      </c>
      <c r="QU157" t="s">
        <v>278</v>
      </c>
      <c r="RA157" t="str">
        <f>IFERROR(VLOOKUP(QY157&amp;"-"&amp;QZ157, Sheet2!$E:$F, 2, FALSE), "")</f>
        <v/>
      </c>
      <c r="RG157" t="str">
        <f>IFERROR(VLOOKUP(RE157&amp;"-"&amp;RF157, Sheet2!$E:$F, 2, FALSE), "")</f>
        <v/>
      </c>
    </row>
    <row r="158" spans="1:475" x14ac:dyDescent="0.25">
      <c r="A158" t="s">
        <v>146</v>
      </c>
      <c r="B158" t="s">
        <v>269</v>
      </c>
      <c r="C158" t="s">
        <v>277</v>
      </c>
      <c r="D158" t="s">
        <v>278</v>
      </c>
      <c r="E158" t="s">
        <v>281</v>
      </c>
      <c r="F158">
        <v>100159</v>
      </c>
      <c r="H158" t="s">
        <v>407</v>
      </c>
      <c r="M158" t="str">
        <f>IFERROR(VLOOKUP(K158&amp;"-"&amp;L158, Sheet2!$E:$F, 2, FALSE), "")</f>
        <v/>
      </c>
      <c r="N158" t="s">
        <v>297</v>
      </c>
      <c r="O158" t="s">
        <v>416</v>
      </c>
      <c r="P158" t="s">
        <v>417</v>
      </c>
      <c r="T158" t="s">
        <v>277</v>
      </c>
      <c r="AA158" t="str">
        <f>IFERROR(VLOOKUP(Y158&amp;"-"&amp;Z158, Sheet2!$E:$F, 2, FALSE), "")</f>
        <v/>
      </c>
      <c r="AB158" t="s">
        <v>289</v>
      </c>
      <c r="AL158" t="str">
        <f>IFERROR(VLOOKUP(AJ158&amp;"-"&amp;AK158, Sheet2!$E:$F, 2, FALSE), "")</f>
        <v/>
      </c>
      <c r="AP158" t="s">
        <v>277</v>
      </c>
      <c r="AQ158" t="s">
        <v>278</v>
      </c>
      <c r="AV158" t="str">
        <f>IFERROR(VLOOKUP(AT158&amp;"-"&amp;AU158, Sheet2!$E:$F, 2, FALSE), "")</f>
        <v/>
      </c>
      <c r="BD158" t="str">
        <f>IFERROR(VLOOKUP(BB158&amp;"-"&amp;BC158, Sheet2!$E:$F, 2, FALSE), "")</f>
        <v/>
      </c>
      <c r="BJ158" t="s">
        <v>277</v>
      </c>
      <c r="BK158" t="s">
        <v>278</v>
      </c>
      <c r="BP158" t="str">
        <f>IFERROR(VLOOKUP(BN158&amp;"-"&amp;BO158, Sheet2!$E:$F, 2, FALSE), "")</f>
        <v/>
      </c>
      <c r="BT158" t="s">
        <v>277</v>
      </c>
      <c r="CB158" t="str">
        <f>IFERROR(VLOOKUP(BZ158&amp;"-"&amp;CA158, Sheet2!$E:$F, 2, FALSE), "")</f>
        <v/>
      </c>
      <c r="CH158" t="str">
        <f>IFERROR(VLOOKUP(CF158&amp;"-"&amp;CG158, Sheet2!$E:$F, 2, FALSE), "")</f>
        <v/>
      </c>
      <c r="CL158" t="s">
        <v>277</v>
      </c>
      <c r="CM158" t="s">
        <v>278</v>
      </c>
      <c r="CR158" t="str">
        <f>IFERROR(VLOOKUP(CP158&amp;"-"&amp;CQ158, Sheet2!$E:$F, 2, FALSE), "")</f>
        <v/>
      </c>
      <c r="CX158" t="str">
        <f>IFERROR(VLOOKUP(CV158&amp;"-"&amp;CW158, Sheet2!$E:$F, 2, FALSE), "")</f>
        <v/>
      </c>
      <c r="DD158" t="s">
        <v>277</v>
      </c>
      <c r="DE158" t="s">
        <v>278</v>
      </c>
      <c r="DJ158" t="str">
        <f>IFERROR(VLOOKUP(DH158&amp;"-"&amp;DI158, Sheet2!$E:$F, 2, FALSE), "")</f>
        <v/>
      </c>
      <c r="DM158" t="s">
        <v>277</v>
      </c>
      <c r="DU158" t="str">
        <f>IFERROR(VLOOKUP(DS158&amp;"-"&amp;DT158, Sheet2!$E:$F, 2, FALSE), "")</f>
        <v/>
      </c>
      <c r="EA158" t="str">
        <f>IFERROR(VLOOKUP(DY158&amp;"-"&amp;DZ158, Sheet2!$E:$F, 2, FALSE), "")</f>
        <v/>
      </c>
      <c r="ED158" t="s">
        <v>277</v>
      </c>
      <c r="EJ158" t="s">
        <v>277</v>
      </c>
      <c r="EK158" t="s">
        <v>278</v>
      </c>
      <c r="EQ158" t="str">
        <f>IFERROR(VLOOKUP(EO158&amp;"-"&amp;EP158, Sheet2!$E:$F, 2, FALSE), "")</f>
        <v/>
      </c>
      <c r="EV158" t="str">
        <f>IFERROR(VLOOKUP(ET158&amp;"-"&amp;EU158, Sheet2!$E:$F, 2, FALSE), "")</f>
        <v/>
      </c>
      <c r="FC158" t="s">
        <v>277</v>
      </c>
      <c r="FD158" t="s">
        <v>278</v>
      </c>
      <c r="FI158" t="str">
        <f>IFERROR(VLOOKUP(FG158&amp;"-"&amp;FH158, Sheet2!$E:$F, 2, FALSE), "")</f>
        <v/>
      </c>
      <c r="FL158" t="s">
        <v>277</v>
      </c>
      <c r="FT158" t="str">
        <f>IFERROR(VLOOKUP(FR158&amp;"-"&amp;FS158, Sheet2!$E:$F, 2, FALSE), "")</f>
        <v/>
      </c>
      <c r="FZ158" t="str">
        <f>IFERROR(VLOOKUP(FX158&amp;"-"&amp;FY158, Sheet2!$E:$F, 2, FALSE), "")</f>
        <v/>
      </c>
      <c r="GD158" t="s">
        <v>277</v>
      </c>
      <c r="GE158" t="s">
        <v>278</v>
      </c>
      <c r="GJ158" t="str">
        <f>IFERROR(VLOOKUP(GH158&amp;"-"&amp;GI158, Sheet2!$E:$F, 2, FALSE), "")</f>
        <v/>
      </c>
      <c r="GP158" t="str">
        <f>IFERROR(VLOOKUP(GN158&amp;"-"&amp;GO158, Sheet2!$E:$F, 2, FALSE), "")</f>
        <v/>
      </c>
      <c r="GW158" t="s">
        <v>277</v>
      </c>
      <c r="GX158" t="s">
        <v>278</v>
      </c>
      <c r="HC158" t="str">
        <f>IFERROR(VLOOKUP(HA158&amp;"-"&amp;HB158, Sheet2!$E:$F, 2, FALSE), "")</f>
        <v/>
      </c>
      <c r="HF158" t="s">
        <v>277</v>
      </c>
      <c r="HN158" t="str">
        <f>IFERROR(VLOOKUP(HL158&amp;"-"&amp;HM158, Sheet2!$E:$F, 2, FALSE), "")</f>
        <v/>
      </c>
      <c r="HT158" t="str">
        <f>IFERROR(VLOOKUP(HR158&amp;"-"&amp;HS158, Sheet2!$E:$F, 2, FALSE), "")</f>
        <v/>
      </c>
      <c r="HX158" t="s">
        <v>277</v>
      </c>
      <c r="HY158" t="s">
        <v>278</v>
      </c>
      <c r="IE158" t="str">
        <f>IFERROR(VLOOKUP(IC158&amp;"-"&amp;ID158, Sheet2!$E:$F, 2, FALSE), "")</f>
        <v/>
      </c>
      <c r="IK158" t="str">
        <f>IFERROR(VLOOKUP(II158&amp;"-"&amp;IJ158, Sheet2!$E:$F, 2, FALSE), "")</f>
        <v/>
      </c>
      <c r="IR158" t="s">
        <v>277</v>
      </c>
      <c r="IS158" t="s">
        <v>278</v>
      </c>
      <c r="IY158" t="str">
        <f>IFERROR(VLOOKUP(IW158&amp;"-"&amp;IX158, Sheet2!$E:$F, 2, FALSE), "")</f>
        <v/>
      </c>
      <c r="JG158" t="str">
        <f>IFERROR(VLOOKUP(JE158&amp;"-"&amp;JF158, Sheet2!$E:$F, 2, FALSE), "")</f>
        <v/>
      </c>
      <c r="JM158" t="str">
        <f>IFERROR(VLOOKUP(JK158&amp;"-"&amp;JL158, Sheet2!$E:$F, 2, FALSE), "")</f>
        <v/>
      </c>
      <c r="JQ158" t="s">
        <v>277</v>
      </c>
      <c r="JR158" t="s">
        <v>278</v>
      </c>
      <c r="JX158" t="str">
        <f>IFERROR(VLOOKUP(JV158&amp;"-"&amp;JW158, Sheet2!$E:$F, 2, FALSE), "")</f>
        <v/>
      </c>
      <c r="KD158" t="str">
        <f>IFERROR(VLOOKUP(KB158&amp;"-"&amp;KC158, Sheet2!$E:$F, 2, FALSE), "")</f>
        <v/>
      </c>
      <c r="KK158" t="s">
        <v>277</v>
      </c>
      <c r="KL158" t="s">
        <v>278</v>
      </c>
      <c r="KR158" t="str">
        <f>IFERROR(VLOOKUP(KP158&amp;"-"&amp;KQ158, Sheet2!$E:$F, 2, FALSE), "")</f>
        <v/>
      </c>
      <c r="KZ158" t="str">
        <f>IFERROR(VLOOKUP(KX158&amp;"-"&amp;KY158, Sheet2!$E:$F, 2, FALSE), "")</f>
        <v/>
      </c>
      <c r="LH158" t="str">
        <f>IFERROR(VLOOKUP(LF158&amp;"-"&amp;LG158, Sheet2!$E:$F, 2, FALSE), "")</f>
        <v/>
      </c>
      <c r="LL158" t="s">
        <v>277</v>
      </c>
      <c r="LM158" t="s">
        <v>278</v>
      </c>
      <c r="LS158" t="str">
        <f>IFERROR(VLOOKUP(LQ158&amp;"-"&amp;LR158, Sheet2!$E:$F, 2, FALSE), "")</f>
        <v/>
      </c>
      <c r="LY158" t="str">
        <f>IFERROR(VLOOKUP(LW158&amp;"-"&amp;LX158, Sheet2!$E:$F, 2, FALSE), "")</f>
        <v/>
      </c>
      <c r="MD158" t="s">
        <v>277</v>
      </c>
      <c r="ME158" t="s">
        <v>278</v>
      </c>
      <c r="MK158" t="str">
        <f>IFERROR(VLOOKUP(MI158&amp;"-"&amp;MJ158, Sheet2!$E:$F, 2, FALSE), "")</f>
        <v/>
      </c>
      <c r="MN158" t="s">
        <v>277</v>
      </c>
      <c r="MV158" t="str">
        <f>IFERROR(VLOOKUP(MT158&amp;"-"&amp;MU158, Sheet2!$E:$F, 2, FALSE), "")</f>
        <v/>
      </c>
      <c r="NB158" t="str">
        <f>IFERROR(VLOOKUP(MZ158&amp;"-"&amp;NA158, Sheet2!$E:$F, 2, FALSE), "")</f>
        <v/>
      </c>
      <c r="NF158" t="s">
        <v>277</v>
      </c>
      <c r="NG158" t="s">
        <v>278</v>
      </c>
      <c r="NM158" t="str">
        <f>IFERROR(VLOOKUP(NK158&amp;"-"&amp;NL158, Sheet2!$E:$F, 2, FALSE), "")</f>
        <v/>
      </c>
      <c r="NS158" t="str">
        <f>IFERROR(VLOOKUP(NQ158&amp;"-"&amp;NR158, Sheet2!$E:$F, 2, FALSE), "")</f>
        <v/>
      </c>
      <c r="NX158" t="s">
        <v>277</v>
      </c>
      <c r="NY158" t="s">
        <v>278</v>
      </c>
      <c r="OE158" t="str">
        <f>IFERROR(VLOOKUP(OC158&amp;"-"&amp;OD158, Sheet2!$E:$F, 2, FALSE), "")</f>
        <v/>
      </c>
      <c r="OH158" t="s">
        <v>277</v>
      </c>
      <c r="OP158" t="str">
        <f>IFERROR(VLOOKUP(ON158&amp;"-"&amp;OO158, Sheet2!$E:$F, 2, FALSE), "")</f>
        <v/>
      </c>
      <c r="OV158" t="str">
        <f>IFERROR(VLOOKUP(OT158&amp;"-"&amp;OU158, Sheet2!$E:$F, 2, FALSE), "")</f>
        <v/>
      </c>
      <c r="OZ158" t="s">
        <v>277</v>
      </c>
      <c r="PA158" t="s">
        <v>278</v>
      </c>
      <c r="PG158" t="str">
        <f>IFERROR(VLOOKUP(PE158&amp;"-"&amp;PF158, Sheet2!$E:$F, 2, FALSE), "")</f>
        <v/>
      </c>
      <c r="PM158" t="str">
        <f>IFERROR(VLOOKUP(PK158&amp;"-"&amp;PL158, Sheet2!$E:$F, 2, FALSE), "")</f>
        <v/>
      </c>
      <c r="PR158" t="s">
        <v>277</v>
      </c>
      <c r="PS158" t="s">
        <v>278</v>
      </c>
      <c r="PY158" t="str">
        <f>IFERROR(VLOOKUP(PW158&amp;"-"&amp;PX158, Sheet2!$E:$F, 2, FALSE), "")</f>
        <v/>
      </c>
      <c r="QB158" t="s">
        <v>277</v>
      </c>
      <c r="QJ158" t="str">
        <f>IFERROR(VLOOKUP(QH158&amp;"-"&amp;QI158, Sheet2!$E:$F, 2, FALSE), "")</f>
        <v/>
      </c>
      <c r="QP158" t="str">
        <f>IFERROR(VLOOKUP(QN158&amp;"-"&amp;QO158, Sheet2!$E:$F, 2, FALSE), "")</f>
        <v/>
      </c>
      <c r="QT158" t="s">
        <v>277</v>
      </c>
      <c r="QU158" t="s">
        <v>278</v>
      </c>
      <c r="RA158" t="str">
        <f>IFERROR(VLOOKUP(QY158&amp;"-"&amp;QZ158, Sheet2!$E:$F, 2, FALSE), "")</f>
        <v/>
      </c>
      <c r="RG158" t="str">
        <f>IFERROR(VLOOKUP(RE158&amp;"-"&amp;RF158, Sheet2!$E:$F, 2, FALSE), "")</f>
        <v/>
      </c>
    </row>
    <row r="159" spans="1:475" x14ac:dyDescent="0.25">
      <c r="A159" t="s">
        <v>147</v>
      </c>
      <c r="B159" t="s">
        <v>270</v>
      </c>
      <c r="C159" t="s">
        <v>277</v>
      </c>
      <c r="D159" t="s">
        <v>278</v>
      </c>
      <c r="E159" t="s">
        <v>303</v>
      </c>
      <c r="F159">
        <v>100160</v>
      </c>
      <c r="G159" t="s">
        <v>392</v>
      </c>
      <c r="H159" t="s">
        <v>406</v>
      </c>
      <c r="M159" t="str">
        <f>IFERROR(VLOOKUP(K159&amp;"-"&amp;L159, Sheet2!$E:$F, 2, FALSE), "")</f>
        <v/>
      </c>
      <c r="N159" t="s">
        <v>297</v>
      </c>
      <c r="O159" t="s">
        <v>416</v>
      </c>
      <c r="P159" t="s">
        <v>417</v>
      </c>
      <c r="T159" t="s">
        <v>277</v>
      </c>
      <c r="AA159" t="str">
        <f>IFERROR(VLOOKUP(Y159&amp;"-"&amp;Z159, Sheet2!$E:$F, 2, FALSE), "")</f>
        <v/>
      </c>
      <c r="AB159" t="s">
        <v>289</v>
      </c>
      <c r="AL159" t="str">
        <f>IFERROR(VLOOKUP(AJ159&amp;"-"&amp;AK159, Sheet2!$E:$F, 2, FALSE), "")</f>
        <v/>
      </c>
      <c r="AP159" t="s">
        <v>277</v>
      </c>
      <c r="AQ159" t="s">
        <v>278</v>
      </c>
      <c r="AV159" t="str">
        <f>IFERROR(VLOOKUP(AT159&amp;"-"&amp;AU159, Sheet2!$E:$F, 2, FALSE), "")</f>
        <v/>
      </c>
      <c r="BD159" t="str">
        <f>IFERROR(VLOOKUP(BB159&amp;"-"&amp;BC159, Sheet2!$E:$F, 2, FALSE), "")</f>
        <v/>
      </c>
      <c r="BJ159" t="s">
        <v>277</v>
      </c>
      <c r="BK159" t="s">
        <v>278</v>
      </c>
      <c r="BP159" t="str">
        <f>IFERROR(VLOOKUP(BN159&amp;"-"&amp;BO159, Sheet2!$E:$F, 2, FALSE), "")</f>
        <v/>
      </c>
      <c r="BT159" t="s">
        <v>277</v>
      </c>
      <c r="CB159" t="str">
        <f>IFERROR(VLOOKUP(BZ159&amp;"-"&amp;CA159, Sheet2!$E:$F, 2, FALSE), "")</f>
        <v/>
      </c>
      <c r="CH159" t="str">
        <f>IFERROR(VLOOKUP(CF159&amp;"-"&amp;CG159, Sheet2!$E:$F, 2, FALSE), "")</f>
        <v/>
      </c>
      <c r="CL159" t="s">
        <v>277</v>
      </c>
      <c r="CM159" t="s">
        <v>278</v>
      </c>
      <c r="CR159" t="str">
        <f>IFERROR(VLOOKUP(CP159&amp;"-"&amp;CQ159, Sheet2!$E:$F, 2, FALSE), "")</f>
        <v/>
      </c>
      <c r="CX159" t="str">
        <f>IFERROR(VLOOKUP(CV159&amp;"-"&amp;CW159, Sheet2!$E:$F, 2, FALSE), "")</f>
        <v/>
      </c>
      <c r="DD159" t="s">
        <v>277</v>
      </c>
      <c r="DE159" t="s">
        <v>278</v>
      </c>
      <c r="DJ159" t="str">
        <f>IFERROR(VLOOKUP(DH159&amp;"-"&amp;DI159, Sheet2!$E:$F, 2, FALSE), "")</f>
        <v/>
      </c>
      <c r="DM159" t="s">
        <v>277</v>
      </c>
      <c r="DU159" t="str">
        <f>IFERROR(VLOOKUP(DS159&amp;"-"&amp;DT159, Sheet2!$E:$F, 2, FALSE), "")</f>
        <v/>
      </c>
      <c r="EA159" t="str">
        <f>IFERROR(VLOOKUP(DY159&amp;"-"&amp;DZ159, Sheet2!$E:$F, 2, FALSE), "")</f>
        <v/>
      </c>
      <c r="ED159" t="s">
        <v>277</v>
      </c>
      <c r="EJ159" t="s">
        <v>277</v>
      </c>
      <c r="EK159" t="s">
        <v>278</v>
      </c>
      <c r="EQ159" t="str">
        <f>IFERROR(VLOOKUP(EO159&amp;"-"&amp;EP159, Sheet2!$E:$F, 2, FALSE), "")</f>
        <v/>
      </c>
      <c r="EV159" t="str">
        <f>IFERROR(VLOOKUP(ET159&amp;"-"&amp;EU159, Sheet2!$E:$F, 2, FALSE), "")</f>
        <v/>
      </c>
      <c r="FC159" t="s">
        <v>277</v>
      </c>
      <c r="FD159" t="s">
        <v>278</v>
      </c>
      <c r="FI159" t="str">
        <f>IFERROR(VLOOKUP(FG159&amp;"-"&amp;FH159, Sheet2!$E:$F, 2, FALSE), "")</f>
        <v/>
      </c>
      <c r="FL159" t="s">
        <v>277</v>
      </c>
      <c r="FT159" t="str">
        <f>IFERROR(VLOOKUP(FR159&amp;"-"&amp;FS159, Sheet2!$E:$F, 2, FALSE), "")</f>
        <v/>
      </c>
      <c r="FZ159" t="str">
        <f>IFERROR(VLOOKUP(FX159&amp;"-"&amp;FY159, Sheet2!$E:$F, 2, FALSE), "")</f>
        <v/>
      </c>
      <c r="GD159" t="s">
        <v>277</v>
      </c>
      <c r="GE159" t="s">
        <v>278</v>
      </c>
      <c r="GJ159" t="str">
        <f>IFERROR(VLOOKUP(GH159&amp;"-"&amp;GI159, Sheet2!$E:$F, 2, FALSE), "")</f>
        <v/>
      </c>
      <c r="GP159" t="str">
        <f>IFERROR(VLOOKUP(GN159&amp;"-"&amp;GO159, Sheet2!$E:$F, 2, FALSE), "")</f>
        <v/>
      </c>
      <c r="GW159" t="s">
        <v>277</v>
      </c>
      <c r="GX159" t="s">
        <v>278</v>
      </c>
      <c r="HC159" t="str">
        <f>IFERROR(VLOOKUP(HA159&amp;"-"&amp;HB159, Sheet2!$E:$F, 2, FALSE), "")</f>
        <v/>
      </c>
      <c r="HF159" t="s">
        <v>277</v>
      </c>
      <c r="HN159" t="str">
        <f>IFERROR(VLOOKUP(HL159&amp;"-"&amp;HM159, Sheet2!$E:$F, 2, FALSE), "")</f>
        <v/>
      </c>
      <c r="HT159" t="str">
        <f>IFERROR(VLOOKUP(HR159&amp;"-"&amp;HS159, Sheet2!$E:$F, 2, FALSE), "")</f>
        <v/>
      </c>
      <c r="HX159" t="s">
        <v>277</v>
      </c>
      <c r="HY159" t="s">
        <v>278</v>
      </c>
      <c r="IE159" t="str">
        <f>IFERROR(VLOOKUP(IC159&amp;"-"&amp;ID159, Sheet2!$E:$F, 2, FALSE), "")</f>
        <v/>
      </c>
      <c r="IK159" t="str">
        <f>IFERROR(VLOOKUP(II159&amp;"-"&amp;IJ159, Sheet2!$E:$F, 2, FALSE), "")</f>
        <v/>
      </c>
      <c r="IR159" t="s">
        <v>277</v>
      </c>
      <c r="IS159" t="s">
        <v>278</v>
      </c>
      <c r="IY159" t="str">
        <f>IFERROR(VLOOKUP(IW159&amp;"-"&amp;IX159, Sheet2!$E:$F, 2, FALSE), "")</f>
        <v/>
      </c>
      <c r="JG159" t="str">
        <f>IFERROR(VLOOKUP(JE159&amp;"-"&amp;JF159, Sheet2!$E:$F, 2, FALSE), "")</f>
        <v/>
      </c>
      <c r="JM159" t="str">
        <f>IFERROR(VLOOKUP(JK159&amp;"-"&amp;JL159, Sheet2!$E:$F, 2, FALSE), "")</f>
        <v/>
      </c>
      <c r="JQ159" t="s">
        <v>277</v>
      </c>
      <c r="JR159" t="s">
        <v>278</v>
      </c>
      <c r="JX159" t="str">
        <f>IFERROR(VLOOKUP(JV159&amp;"-"&amp;JW159, Sheet2!$E:$F, 2, FALSE), "")</f>
        <v/>
      </c>
      <c r="KD159" t="str">
        <f>IFERROR(VLOOKUP(KB159&amp;"-"&amp;KC159, Sheet2!$E:$F, 2, FALSE), "")</f>
        <v/>
      </c>
      <c r="KK159" t="s">
        <v>277</v>
      </c>
      <c r="KL159" t="s">
        <v>278</v>
      </c>
      <c r="KR159" t="str">
        <f>IFERROR(VLOOKUP(KP159&amp;"-"&amp;KQ159, Sheet2!$E:$F, 2, FALSE), "")</f>
        <v/>
      </c>
      <c r="KZ159" t="str">
        <f>IFERROR(VLOOKUP(KX159&amp;"-"&amp;KY159, Sheet2!$E:$F, 2, FALSE), "")</f>
        <v/>
      </c>
      <c r="LH159" t="str">
        <f>IFERROR(VLOOKUP(LF159&amp;"-"&amp;LG159, Sheet2!$E:$F, 2, FALSE), "")</f>
        <v/>
      </c>
      <c r="LL159" t="s">
        <v>277</v>
      </c>
      <c r="LM159" t="s">
        <v>278</v>
      </c>
      <c r="LS159" t="str">
        <f>IFERROR(VLOOKUP(LQ159&amp;"-"&amp;LR159, Sheet2!$E:$F, 2, FALSE), "")</f>
        <v/>
      </c>
      <c r="LY159" t="str">
        <f>IFERROR(VLOOKUP(LW159&amp;"-"&amp;LX159, Sheet2!$E:$F, 2, FALSE), "")</f>
        <v/>
      </c>
      <c r="MD159" t="s">
        <v>277</v>
      </c>
      <c r="ME159" t="s">
        <v>278</v>
      </c>
      <c r="MK159" t="str">
        <f>IFERROR(VLOOKUP(MI159&amp;"-"&amp;MJ159, Sheet2!$E:$F, 2, FALSE), "")</f>
        <v/>
      </c>
      <c r="MN159" t="s">
        <v>277</v>
      </c>
      <c r="MV159" t="str">
        <f>IFERROR(VLOOKUP(MT159&amp;"-"&amp;MU159, Sheet2!$E:$F, 2, FALSE), "")</f>
        <v/>
      </c>
      <c r="NB159" t="str">
        <f>IFERROR(VLOOKUP(MZ159&amp;"-"&amp;NA159, Sheet2!$E:$F, 2, FALSE), "")</f>
        <v/>
      </c>
      <c r="NF159" t="s">
        <v>277</v>
      </c>
      <c r="NG159" t="s">
        <v>278</v>
      </c>
      <c r="NM159" t="str">
        <f>IFERROR(VLOOKUP(NK159&amp;"-"&amp;NL159, Sheet2!$E:$F, 2, FALSE), "")</f>
        <v/>
      </c>
      <c r="NS159" t="str">
        <f>IFERROR(VLOOKUP(NQ159&amp;"-"&amp;NR159, Sheet2!$E:$F, 2, FALSE), "")</f>
        <v/>
      </c>
      <c r="NX159" t="s">
        <v>277</v>
      </c>
      <c r="NY159" t="s">
        <v>278</v>
      </c>
      <c r="OE159" t="str">
        <f>IFERROR(VLOOKUP(OC159&amp;"-"&amp;OD159, Sheet2!$E:$F, 2, FALSE), "")</f>
        <v/>
      </c>
      <c r="OH159" t="s">
        <v>277</v>
      </c>
      <c r="OP159" t="str">
        <f>IFERROR(VLOOKUP(ON159&amp;"-"&amp;OO159, Sheet2!$E:$F, 2, FALSE), "")</f>
        <v/>
      </c>
      <c r="OV159" t="str">
        <f>IFERROR(VLOOKUP(OT159&amp;"-"&amp;OU159, Sheet2!$E:$F, 2, FALSE), "")</f>
        <v/>
      </c>
      <c r="OZ159" t="s">
        <v>277</v>
      </c>
      <c r="PA159" t="s">
        <v>278</v>
      </c>
      <c r="PG159" t="str">
        <f>IFERROR(VLOOKUP(PE159&amp;"-"&amp;PF159, Sheet2!$E:$F, 2, FALSE), "")</f>
        <v/>
      </c>
      <c r="PM159" t="str">
        <f>IFERROR(VLOOKUP(PK159&amp;"-"&amp;PL159, Sheet2!$E:$F, 2, FALSE), "")</f>
        <v/>
      </c>
      <c r="PR159" t="s">
        <v>277</v>
      </c>
      <c r="PS159" t="s">
        <v>278</v>
      </c>
      <c r="PY159" t="str">
        <f>IFERROR(VLOOKUP(PW159&amp;"-"&amp;PX159, Sheet2!$E:$F, 2, FALSE), "")</f>
        <v/>
      </c>
      <c r="QB159" t="s">
        <v>277</v>
      </c>
      <c r="QJ159" t="str">
        <f>IFERROR(VLOOKUP(QH159&amp;"-"&amp;QI159, Sheet2!$E:$F, 2, FALSE), "")</f>
        <v/>
      </c>
      <c r="QP159" t="str">
        <f>IFERROR(VLOOKUP(QN159&amp;"-"&amp;QO159, Sheet2!$E:$F, 2, FALSE), "")</f>
        <v/>
      </c>
      <c r="QT159" t="s">
        <v>277</v>
      </c>
      <c r="QU159" t="s">
        <v>278</v>
      </c>
      <c r="RA159" t="str">
        <f>IFERROR(VLOOKUP(QY159&amp;"-"&amp;QZ159, Sheet2!$E:$F, 2, FALSE), "")</f>
        <v/>
      </c>
      <c r="RG159" t="str">
        <f>IFERROR(VLOOKUP(RE159&amp;"-"&amp;RF159, Sheet2!$E:$F, 2, FALSE), "")</f>
        <v/>
      </c>
    </row>
    <row r="160" spans="1:475" x14ac:dyDescent="0.25">
      <c r="A160" t="s">
        <v>148</v>
      </c>
      <c r="B160" t="s">
        <v>213</v>
      </c>
      <c r="C160" t="s">
        <v>277</v>
      </c>
      <c r="D160" t="s">
        <v>278</v>
      </c>
      <c r="E160" t="s">
        <v>289</v>
      </c>
      <c r="F160">
        <v>100161</v>
      </c>
      <c r="H160" t="s">
        <v>406</v>
      </c>
      <c r="M160" t="str">
        <f>IFERROR(VLOOKUP(K160&amp;"-"&amp;L160, Sheet2!$E:$F, 2, FALSE), "")</f>
        <v/>
      </c>
      <c r="N160" t="s">
        <v>297</v>
      </c>
      <c r="O160" t="s">
        <v>416</v>
      </c>
      <c r="P160" t="s">
        <v>417</v>
      </c>
      <c r="T160" t="s">
        <v>277</v>
      </c>
      <c r="AA160" t="str">
        <f>IFERROR(VLOOKUP(Y160&amp;"-"&amp;Z160, Sheet2!$E:$F, 2, FALSE), "")</f>
        <v/>
      </c>
      <c r="AB160" t="s">
        <v>289</v>
      </c>
      <c r="AL160" t="str">
        <f>IFERROR(VLOOKUP(AJ160&amp;"-"&amp;AK160, Sheet2!$E:$F, 2, FALSE), "")</f>
        <v/>
      </c>
      <c r="AP160" t="s">
        <v>277</v>
      </c>
      <c r="AQ160" t="s">
        <v>278</v>
      </c>
      <c r="AV160" t="str">
        <f>IFERROR(VLOOKUP(AT160&amp;"-"&amp;AU160, Sheet2!$E:$F, 2, FALSE), "")</f>
        <v/>
      </c>
      <c r="BD160" t="str">
        <f>IFERROR(VLOOKUP(BB160&amp;"-"&amp;BC160, Sheet2!$E:$F, 2, FALSE), "")</f>
        <v/>
      </c>
      <c r="BJ160" t="s">
        <v>277</v>
      </c>
      <c r="BK160" t="s">
        <v>278</v>
      </c>
      <c r="BP160" t="str">
        <f>IFERROR(VLOOKUP(BN160&amp;"-"&amp;BO160, Sheet2!$E:$F, 2, FALSE), "")</f>
        <v/>
      </c>
      <c r="BT160" t="s">
        <v>277</v>
      </c>
      <c r="CB160" t="str">
        <f>IFERROR(VLOOKUP(BZ160&amp;"-"&amp;CA160, Sheet2!$E:$F, 2, FALSE), "")</f>
        <v/>
      </c>
      <c r="CH160" t="str">
        <f>IFERROR(VLOOKUP(CF160&amp;"-"&amp;CG160, Sheet2!$E:$F, 2, FALSE), "")</f>
        <v/>
      </c>
      <c r="CL160" t="s">
        <v>277</v>
      </c>
      <c r="CM160" t="s">
        <v>278</v>
      </c>
      <c r="CR160" t="str">
        <f>IFERROR(VLOOKUP(CP160&amp;"-"&amp;CQ160, Sheet2!$E:$F, 2, FALSE), "")</f>
        <v/>
      </c>
      <c r="CX160" t="str">
        <f>IFERROR(VLOOKUP(CV160&amp;"-"&amp;CW160, Sheet2!$E:$F, 2, FALSE), "")</f>
        <v/>
      </c>
      <c r="DD160" t="s">
        <v>277</v>
      </c>
      <c r="DE160" t="s">
        <v>278</v>
      </c>
      <c r="DJ160" t="str">
        <f>IFERROR(VLOOKUP(DH160&amp;"-"&amp;DI160, Sheet2!$E:$F, 2, FALSE), "")</f>
        <v/>
      </c>
      <c r="DM160" t="s">
        <v>277</v>
      </c>
      <c r="DU160" t="str">
        <f>IFERROR(VLOOKUP(DS160&amp;"-"&amp;DT160, Sheet2!$E:$F, 2, FALSE), "")</f>
        <v/>
      </c>
      <c r="EA160" t="str">
        <f>IFERROR(VLOOKUP(DY160&amp;"-"&amp;DZ160, Sheet2!$E:$F, 2, FALSE), "")</f>
        <v/>
      </c>
      <c r="ED160" t="s">
        <v>277</v>
      </c>
      <c r="EJ160" t="s">
        <v>277</v>
      </c>
      <c r="EK160" t="s">
        <v>278</v>
      </c>
      <c r="EQ160" t="str">
        <f>IFERROR(VLOOKUP(EO160&amp;"-"&amp;EP160, Sheet2!$E:$F, 2, FALSE), "")</f>
        <v/>
      </c>
      <c r="EV160" t="str">
        <f>IFERROR(VLOOKUP(ET160&amp;"-"&amp;EU160, Sheet2!$E:$F, 2, FALSE), "")</f>
        <v/>
      </c>
      <c r="FC160" t="s">
        <v>277</v>
      </c>
      <c r="FD160" t="s">
        <v>278</v>
      </c>
      <c r="FI160" t="str">
        <f>IFERROR(VLOOKUP(FG160&amp;"-"&amp;FH160, Sheet2!$E:$F, 2, FALSE), "")</f>
        <v/>
      </c>
      <c r="FL160" t="s">
        <v>277</v>
      </c>
      <c r="FT160" t="str">
        <f>IFERROR(VLOOKUP(FR160&amp;"-"&amp;FS160, Sheet2!$E:$F, 2, FALSE), "")</f>
        <v/>
      </c>
      <c r="FZ160" t="str">
        <f>IFERROR(VLOOKUP(FX160&amp;"-"&amp;FY160, Sheet2!$E:$F, 2, FALSE), "")</f>
        <v/>
      </c>
      <c r="GD160" t="s">
        <v>277</v>
      </c>
      <c r="GE160" t="s">
        <v>278</v>
      </c>
      <c r="GJ160" t="str">
        <f>IFERROR(VLOOKUP(GH160&amp;"-"&amp;GI160, Sheet2!$E:$F, 2, FALSE), "")</f>
        <v/>
      </c>
      <c r="GP160" t="str">
        <f>IFERROR(VLOOKUP(GN160&amp;"-"&amp;GO160, Sheet2!$E:$F, 2, FALSE), "")</f>
        <v/>
      </c>
      <c r="GW160" t="s">
        <v>277</v>
      </c>
      <c r="GX160" t="s">
        <v>278</v>
      </c>
      <c r="HC160" t="str">
        <f>IFERROR(VLOOKUP(HA160&amp;"-"&amp;HB160, Sheet2!$E:$F, 2, FALSE), "")</f>
        <v/>
      </c>
      <c r="HF160" t="s">
        <v>277</v>
      </c>
      <c r="HN160" t="str">
        <f>IFERROR(VLOOKUP(HL160&amp;"-"&amp;HM160, Sheet2!$E:$F, 2, FALSE), "")</f>
        <v/>
      </c>
      <c r="HT160" t="str">
        <f>IFERROR(VLOOKUP(HR160&amp;"-"&amp;HS160, Sheet2!$E:$F, 2, FALSE), "")</f>
        <v/>
      </c>
      <c r="HX160" t="s">
        <v>277</v>
      </c>
      <c r="HY160" t="s">
        <v>278</v>
      </c>
      <c r="IE160" t="str">
        <f>IFERROR(VLOOKUP(IC160&amp;"-"&amp;ID160, Sheet2!$E:$F, 2, FALSE), "")</f>
        <v/>
      </c>
      <c r="IK160" t="str">
        <f>IFERROR(VLOOKUP(II160&amp;"-"&amp;IJ160, Sheet2!$E:$F, 2, FALSE), "")</f>
        <v/>
      </c>
      <c r="IR160" t="s">
        <v>277</v>
      </c>
      <c r="IS160" t="s">
        <v>278</v>
      </c>
      <c r="IY160" t="str">
        <f>IFERROR(VLOOKUP(IW160&amp;"-"&amp;IX160, Sheet2!$E:$F, 2, FALSE), "")</f>
        <v/>
      </c>
      <c r="JG160" t="str">
        <f>IFERROR(VLOOKUP(JE160&amp;"-"&amp;JF160, Sheet2!$E:$F, 2, FALSE), "")</f>
        <v/>
      </c>
      <c r="JM160" t="str">
        <f>IFERROR(VLOOKUP(JK160&amp;"-"&amp;JL160, Sheet2!$E:$F, 2, FALSE), "")</f>
        <v/>
      </c>
      <c r="JQ160" t="s">
        <v>277</v>
      </c>
      <c r="JR160" t="s">
        <v>278</v>
      </c>
      <c r="JX160" t="str">
        <f>IFERROR(VLOOKUP(JV160&amp;"-"&amp;JW160, Sheet2!$E:$F, 2, FALSE), "")</f>
        <v/>
      </c>
      <c r="KD160" t="str">
        <f>IFERROR(VLOOKUP(KB160&amp;"-"&amp;KC160, Sheet2!$E:$F, 2, FALSE), "")</f>
        <v/>
      </c>
      <c r="KK160" t="s">
        <v>277</v>
      </c>
      <c r="KL160" t="s">
        <v>278</v>
      </c>
      <c r="KR160" t="str">
        <f>IFERROR(VLOOKUP(KP160&amp;"-"&amp;KQ160, Sheet2!$E:$F, 2, FALSE), "")</f>
        <v/>
      </c>
      <c r="KZ160" t="str">
        <f>IFERROR(VLOOKUP(KX160&amp;"-"&amp;KY160, Sheet2!$E:$F, 2, FALSE), "")</f>
        <v/>
      </c>
      <c r="LH160" t="str">
        <f>IFERROR(VLOOKUP(LF160&amp;"-"&amp;LG160, Sheet2!$E:$F, 2, FALSE), "")</f>
        <v/>
      </c>
      <c r="LL160" t="s">
        <v>277</v>
      </c>
      <c r="LM160" t="s">
        <v>278</v>
      </c>
      <c r="LS160" t="str">
        <f>IFERROR(VLOOKUP(LQ160&amp;"-"&amp;LR160, Sheet2!$E:$F, 2, FALSE), "")</f>
        <v/>
      </c>
      <c r="LY160" t="str">
        <f>IFERROR(VLOOKUP(LW160&amp;"-"&amp;LX160, Sheet2!$E:$F, 2, FALSE), "")</f>
        <v/>
      </c>
      <c r="MD160" t="s">
        <v>277</v>
      </c>
      <c r="ME160" t="s">
        <v>278</v>
      </c>
      <c r="MK160" t="str">
        <f>IFERROR(VLOOKUP(MI160&amp;"-"&amp;MJ160, Sheet2!$E:$F, 2, FALSE), "")</f>
        <v/>
      </c>
      <c r="MN160" t="s">
        <v>277</v>
      </c>
      <c r="MV160" t="str">
        <f>IFERROR(VLOOKUP(MT160&amp;"-"&amp;MU160, Sheet2!$E:$F, 2, FALSE), "")</f>
        <v/>
      </c>
      <c r="NB160" t="str">
        <f>IFERROR(VLOOKUP(MZ160&amp;"-"&amp;NA160, Sheet2!$E:$F, 2, FALSE), "")</f>
        <v/>
      </c>
      <c r="NF160" t="s">
        <v>277</v>
      </c>
      <c r="NG160" t="s">
        <v>278</v>
      </c>
      <c r="NM160" t="str">
        <f>IFERROR(VLOOKUP(NK160&amp;"-"&amp;NL160, Sheet2!$E:$F, 2, FALSE), "")</f>
        <v/>
      </c>
      <c r="NS160" t="str">
        <f>IFERROR(VLOOKUP(NQ160&amp;"-"&amp;NR160, Sheet2!$E:$F, 2, FALSE), "")</f>
        <v/>
      </c>
      <c r="NX160" t="s">
        <v>277</v>
      </c>
      <c r="NY160" t="s">
        <v>278</v>
      </c>
      <c r="OE160" t="str">
        <f>IFERROR(VLOOKUP(OC160&amp;"-"&amp;OD160, Sheet2!$E:$F, 2, FALSE), "")</f>
        <v/>
      </c>
      <c r="OH160" t="s">
        <v>277</v>
      </c>
      <c r="OP160" t="str">
        <f>IFERROR(VLOOKUP(ON160&amp;"-"&amp;OO160, Sheet2!$E:$F, 2, FALSE), "")</f>
        <v/>
      </c>
      <c r="OV160" t="str">
        <f>IFERROR(VLOOKUP(OT160&amp;"-"&amp;OU160, Sheet2!$E:$F, 2, FALSE), "")</f>
        <v/>
      </c>
      <c r="OZ160" t="s">
        <v>277</v>
      </c>
      <c r="PA160" t="s">
        <v>278</v>
      </c>
      <c r="PG160" t="str">
        <f>IFERROR(VLOOKUP(PE160&amp;"-"&amp;PF160, Sheet2!$E:$F, 2, FALSE), "")</f>
        <v/>
      </c>
      <c r="PM160" t="str">
        <f>IFERROR(VLOOKUP(PK160&amp;"-"&amp;PL160, Sheet2!$E:$F, 2, FALSE), "")</f>
        <v/>
      </c>
      <c r="PR160" t="s">
        <v>277</v>
      </c>
      <c r="PS160" t="s">
        <v>278</v>
      </c>
      <c r="PY160" t="str">
        <f>IFERROR(VLOOKUP(PW160&amp;"-"&amp;PX160, Sheet2!$E:$F, 2, FALSE), "")</f>
        <v/>
      </c>
      <c r="QB160" t="s">
        <v>277</v>
      </c>
      <c r="QJ160" t="str">
        <f>IFERROR(VLOOKUP(QH160&amp;"-"&amp;QI160, Sheet2!$E:$F, 2, FALSE), "")</f>
        <v/>
      </c>
      <c r="QP160" t="str">
        <f>IFERROR(VLOOKUP(QN160&amp;"-"&amp;QO160, Sheet2!$E:$F, 2, FALSE), "")</f>
        <v/>
      </c>
      <c r="QT160" t="s">
        <v>277</v>
      </c>
      <c r="QU160" t="s">
        <v>278</v>
      </c>
      <c r="RA160" t="str">
        <f>IFERROR(VLOOKUP(QY160&amp;"-"&amp;QZ160, Sheet2!$E:$F, 2, FALSE), "")</f>
        <v/>
      </c>
      <c r="RG160" t="str">
        <f>IFERROR(VLOOKUP(RE160&amp;"-"&amp;RF160, Sheet2!$E:$F, 2, FALSE), "")</f>
        <v/>
      </c>
    </row>
    <row r="161" spans="1:475" x14ac:dyDescent="0.25">
      <c r="A161" t="s">
        <v>149</v>
      </c>
      <c r="B161" t="s">
        <v>213</v>
      </c>
      <c r="C161" t="s">
        <v>277</v>
      </c>
      <c r="D161" t="s">
        <v>278</v>
      </c>
      <c r="E161" t="s">
        <v>289</v>
      </c>
      <c r="F161">
        <v>100162</v>
      </c>
      <c r="H161" t="s">
        <v>406</v>
      </c>
      <c r="M161" t="str">
        <f>IFERROR(VLOOKUP(K161&amp;"-"&amp;L161, Sheet2!$E:$F, 2, FALSE), "")</f>
        <v/>
      </c>
      <c r="N161" t="s">
        <v>297</v>
      </c>
      <c r="O161" t="s">
        <v>416</v>
      </c>
      <c r="P161" t="s">
        <v>417</v>
      </c>
      <c r="T161" t="s">
        <v>277</v>
      </c>
      <c r="AA161" t="str">
        <f>IFERROR(VLOOKUP(Y161&amp;"-"&amp;Z161, Sheet2!$E:$F, 2, FALSE), "")</f>
        <v/>
      </c>
      <c r="AB161" t="s">
        <v>289</v>
      </c>
      <c r="AL161" t="str">
        <f>IFERROR(VLOOKUP(AJ161&amp;"-"&amp;AK161, Sheet2!$E:$F, 2, FALSE), "")</f>
        <v/>
      </c>
      <c r="AP161" t="s">
        <v>277</v>
      </c>
      <c r="AQ161" t="s">
        <v>278</v>
      </c>
      <c r="AV161" t="str">
        <f>IFERROR(VLOOKUP(AT161&amp;"-"&amp;AU161, Sheet2!$E:$F, 2, FALSE), "")</f>
        <v/>
      </c>
      <c r="BD161" t="str">
        <f>IFERROR(VLOOKUP(BB161&amp;"-"&amp;BC161, Sheet2!$E:$F, 2, FALSE), "")</f>
        <v/>
      </c>
      <c r="BJ161" t="s">
        <v>277</v>
      </c>
      <c r="BK161" t="s">
        <v>278</v>
      </c>
      <c r="BP161" t="str">
        <f>IFERROR(VLOOKUP(BN161&amp;"-"&amp;BO161, Sheet2!$E:$F, 2, FALSE), "")</f>
        <v/>
      </c>
      <c r="BT161" t="s">
        <v>277</v>
      </c>
      <c r="CB161" t="str">
        <f>IFERROR(VLOOKUP(BZ161&amp;"-"&amp;CA161, Sheet2!$E:$F, 2, FALSE), "")</f>
        <v/>
      </c>
      <c r="CH161" t="str">
        <f>IFERROR(VLOOKUP(CF161&amp;"-"&amp;CG161, Sheet2!$E:$F, 2, FALSE), "")</f>
        <v/>
      </c>
      <c r="CL161" t="s">
        <v>277</v>
      </c>
      <c r="CM161" t="s">
        <v>278</v>
      </c>
      <c r="CR161" t="str">
        <f>IFERROR(VLOOKUP(CP161&amp;"-"&amp;CQ161, Sheet2!$E:$F, 2, FALSE), "")</f>
        <v/>
      </c>
      <c r="CX161" t="str">
        <f>IFERROR(VLOOKUP(CV161&amp;"-"&amp;CW161, Sheet2!$E:$F, 2, FALSE), "")</f>
        <v/>
      </c>
      <c r="DD161" t="s">
        <v>277</v>
      </c>
      <c r="DE161" t="s">
        <v>278</v>
      </c>
      <c r="DJ161" t="str">
        <f>IFERROR(VLOOKUP(DH161&amp;"-"&amp;DI161, Sheet2!$E:$F, 2, FALSE), "")</f>
        <v/>
      </c>
      <c r="DM161" t="s">
        <v>277</v>
      </c>
      <c r="DU161" t="str">
        <f>IFERROR(VLOOKUP(DS161&amp;"-"&amp;DT161, Sheet2!$E:$F, 2, FALSE), "")</f>
        <v/>
      </c>
      <c r="EA161" t="str">
        <f>IFERROR(VLOOKUP(DY161&amp;"-"&amp;DZ161, Sheet2!$E:$F, 2, FALSE), "")</f>
        <v/>
      </c>
      <c r="ED161" t="s">
        <v>277</v>
      </c>
      <c r="EJ161" t="s">
        <v>277</v>
      </c>
      <c r="EK161" t="s">
        <v>278</v>
      </c>
      <c r="EQ161" t="str">
        <f>IFERROR(VLOOKUP(EO161&amp;"-"&amp;EP161, Sheet2!$E:$F, 2, FALSE), "")</f>
        <v/>
      </c>
      <c r="EV161" t="str">
        <f>IFERROR(VLOOKUP(ET161&amp;"-"&amp;EU161, Sheet2!$E:$F, 2, FALSE), "")</f>
        <v/>
      </c>
      <c r="FC161" t="s">
        <v>277</v>
      </c>
      <c r="FD161" t="s">
        <v>278</v>
      </c>
      <c r="FI161" t="str">
        <f>IFERROR(VLOOKUP(FG161&amp;"-"&amp;FH161, Sheet2!$E:$F, 2, FALSE), "")</f>
        <v/>
      </c>
      <c r="FL161" t="s">
        <v>277</v>
      </c>
      <c r="FT161" t="str">
        <f>IFERROR(VLOOKUP(FR161&amp;"-"&amp;FS161, Sheet2!$E:$F, 2, FALSE), "")</f>
        <v/>
      </c>
      <c r="FZ161" t="str">
        <f>IFERROR(VLOOKUP(FX161&amp;"-"&amp;FY161, Sheet2!$E:$F, 2, FALSE), "")</f>
        <v/>
      </c>
      <c r="GD161" t="s">
        <v>277</v>
      </c>
      <c r="GE161" t="s">
        <v>278</v>
      </c>
      <c r="GJ161" t="str">
        <f>IFERROR(VLOOKUP(GH161&amp;"-"&amp;GI161, Sheet2!$E:$F, 2, FALSE), "")</f>
        <v/>
      </c>
      <c r="GP161" t="str">
        <f>IFERROR(VLOOKUP(GN161&amp;"-"&amp;GO161, Sheet2!$E:$F, 2, FALSE), "")</f>
        <v/>
      </c>
      <c r="GW161" t="s">
        <v>277</v>
      </c>
      <c r="GX161" t="s">
        <v>278</v>
      </c>
      <c r="HC161" t="str">
        <f>IFERROR(VLOOKUP(HA161&amp;"-"&amp;HB161, Sheet2!$E:$F, 2, FALSE), "")</f>
        <v/>
      </c>
      <c r="HF161" t="s">
        <v>277</v>
      </c>
      <c r="HN161" t="str">
        <f>IFERROR(VLOOKUP(HL161&amp;"-"&amp;HM161, Sheet2!$E:$F, 2, FALSE), "")</f>
        <v/>
      </c>
      <c r="HT161" t="str">
        <f>IFERROR(VLOOKUP(HR161&amp;"-"&amp;HS161, Sheet2!$E:$F, 2, FALSE), "")</f>
        <v/>
      </c>
      <c r="HX161" t="s">
        <v>277</v>
      </c>
      <c r="HY161" t="s">
        <v>278</v>
      </c>
      <c r="IE161" t="str">
        <f>IFERROR(VLOOKUP(IC161&amp;"-"&amp;ID161, Sheet2!$E:$F, 2, FALSE), "")</f>
        <v/>
      </c>
      <c r="IK161" t="str">
        <f>IFERROR(VLOOKUP(II161&amp;"-"&amp;IJ161, Sheet2!$E:$F, 2, FALSE), "")</f>
        <v/>
      </c>
      <c r="IR161" t="s">
        <v>277</v>
      </c>
      <c r="IS161" t="s">
        <v>278</v>
      </c>
      <c r="IY161" t="str">
        <f>IFERROR(VLOOKUP(IW161&amp;"-"&amp;IX161, Sheet2!$E:$F, 2, FALSE), "")</f>
        <v/>
      </c>
      <c r="JG161" t="str">
        <f>IFERROR(VLOOKUP(JE161&amp;"-"&amp;JF161, Sheet2!$E:$F, 2, FALSE), "")</f>
        <v/>
      </c>
      <c r="JM161" t="str">
        <f>IFERROR(VLOOKUP(JK161&amp;"-"&amp;JL161, Sheet2!$E:$F, 2, FALSE), "")</f>
        <v/>
      </c>
      <c r="JQ161" t="s">
        <v>277</v>
      </c>
      <c r="JR161" t="s">
        <v>278</v>
      </c>
      <c r="JX161" t="str">
        <f>IFERROR(VLOOKUP(JV161&amp;"-"&amp;JW161, Sheet2!$E:$F, 2, FALSE), "")</f>
        <v/>
      </c>
      <c r="KD161" t="str">
        <f>IFERROR(VLOOKUP(KB161&amp;"-"&amp;KC161, Sheet2!$E:$F, 2, FALSE), "")</f>
        <v/>
      </c>
      <c r="KK161" t="s">
        <v>277</v>
      </c>
      <c r="KL161" t="s">
        <v>278</v>
      </c>
      <c r="KR161" t="str">
        <f>IFERROR(VLOOKUP(KP161&amp;"-"&amp;KQ161, Sheet2!$E:$F, 2, FALSE), "")</f>
        <v/>
      </c>
      <c r="KZ161" t="str">
        <f>IFERROR(VLOOKUP(KX161&amp;"-"&amp;KY161, Sheet2!$E:$F, 2, FALSE), "")</f>
        <v/>
      </c>
      <c r="LH161" t="str">
        <f>IFERROR(VLOOKUP(LF161&amp;"-"&amp;LG161, Sheet2!$E:$F, 2, FALSE), "")</f>
        <v/>
      </c>
      <c r="LL161" t="s">
        <v>277</v>
      </c>
      <c r="LM161" t="s">
        <v>278</v>
      </c>
      <c r="LS161" t="str">
        <f>IFERROR(VLOOKUP(LQ161&amp;"-"&amp;LR161, Sheet2!$E:$F, 2, FALSE), "")</f>
        <v/>
      </c>
      <c r="LY161" t="str">
        <f>IFERROR(VLOOKUP(LW161&amp;"-"&amp;LX161, Sheet2!$E:$F, 2, FALSE), "")</f>
        <v/>
      </c>
      <c r="MD161" t="s">
        <v>277</v>
      </c>
      <c r="ME161" t="s">
        <v>278</v>
      </c>
      <c r="MK161" t="str">
        <f>IFERROR(VLOOKUP(MI161&amp;"-"&amp;MJ161, Sheet2!$E:$F, 2, FALSE), "")</f>
        <v/>
      </c>
      <c r="MN161" t="s">
        <v>277</v>
      </c>
      <c r="MV161" t="str">
        <f>IFERROR(VLOOKUP(MT161&amp;"-"&amp;MU161, Sheet2!$E:$F, 2, FALSE), "")</f>
        <v/>
      </c>
      <c r="NB161" t="str">
        <f>IFERROR(VLOOKUP(MZ161&amp;"-"&amp;NA161, Sheet2!$E:$F, 2, FALSE), "")</f>
        <v/>
      </c>
      <c r="NF161" t="s">
        <v>277</v>
      </c>
      <c r="NG161" t="s">
        <v>278</v>
      </c>
      <c r="NM161" t="str">
        <f>IFERROR(VLOOKUP(NK161&amp;"-"&amp;NL161, Sheet2!$E:$F, 2, FALSE), "")</f>
        <v/>
      </c>
      <c r="NS161" t="str">
        <f>IFERROR(VLOOKUP(NQ161&amp;"-"&amp;NR161, Sheet2!$E:$F, 2, FALSE), "")</f>
        <v/>
      </c>
      <c r="NX161" t="s">
        <v>277</v>
      </c>
      <c r="NY161" t="s">
        <v>278</v>
      </c>
      <c r="OE161" t="str">
        <f>IFERROR(VLOOKUP(OC161&amp;"-"&amp;OD161, Sheet2!$E:$F, 2, FALSE), "")</f>
        <v/>
      </c>
      <c r="OH161" t="s">
        <v>277</v>
      </c>
      <c r="OP161" t="str">
        <f>IFERROR(VLOOKUP(ON161&amp;"-"&amp;OO161, Sheet2!$E:$F, 2, FALSE), "")</f>
        <v/>
      </c>
      <c r="OV161" t="str">
        <f>IFERROR(VLOOKUP(OT161&amp;"-"&amp;OU161, Sheet2!$E:$F, 2, FALSE), "")</f>
        <v/>
      </c>
      <c r="OZ161" t="s">
        <v>277</v>
      </c>
      <c r="PA161" t="s">
        <v>278</v>
      </c>
      <c r="PG161" t="str">
        <f>IFERROR(VLOOKUP(PE161&amp;"-"&amp;PF161, Sheet2!$E:$F, 2, FALSE), "")</f>
        <v/>
      </c>
      <c r="PM161" t="str">
        <f>IFERROR(VLOOKUP(PK161&amp;"-"&amp;PL161, Sheet2!$E:$F, 2, FALSE), "")</f>
        <v/>
      </c>
      <c r="PR161" t="s">
        <v>277</v>
      </c>
      <c r="PS161" t="s">
        <v>278</v>
      </c>
      <c r="PY161" t="str">
        <f>IFERROR(VLOOKUP(PW161&amp;"-"&amp;PX161, Sheet2!$E:$F, 2, FALSE), "")</f>
        <v/>
      </c>
      <c r="QB161" t="s">
        <v>277</v>
      </c>
      <c r="QJ161" t="str">
        <f>IFERROR(VLOOKUP(QH161&amp;"-"&amp;QI161, Sheet2!$E:$F, 2, FALSE), "")</f>
        <v/>
      </c>
      <c r="QP161" t="str">
        <f>IFERROR(VLOOKUP(QN161&amp;"-"&amp;QO161, Sheet2!$E:$F, 2, FALSE), "")</f>
        <v/>
      </c>
      <c r="QT161" t="s">
        <v>277</v>
      </c>
      <c r="QU161" t="s">
        <v>278</v>
      </c>
      <c r="RA161" t="str">
        <f>IFERROR(VLOOKUP(QY161&amp;"-"&amp;QZ161, Sheet2!$E:$F, 2, FALSE), "")</f>
        <v/>
      </c>
      <c r="RG161" t="str">
        <f>IFERROR(VLOOKUP(RE161&amp;"-"&amp;RF161, Sheet2!$E:$F, 2, FALSE), "")</f>
        <v/>
      </c>
    </row>
    <row r="162" spans="1:475" x14ac:dyDescent="0.25">
      <c r="A162" t="s">
        <v>150</v>
      </c>
      <c r="B162" t="s">
        <v>213</v>
      </c>
      <c r="C162" t="s">
        <v>277</v>
      </c>
      <c r="D162" t="s">
        <v>278</v>
      </c>
      <c r="E162" t="s">
        <v>289</v>
      </c>
      <c r="F162">
        <v>100162</v>
      </c>
      <c r="G162" t="s">
        <v>393</v>
      </c>
      <c r="H162" t="s">
        <v>406</v>
      </c>
      <c r="M162" t="str">
        <f>IFERROR(VLOOKUP(K162&amp;"-"&amp;L162, Sheet2!$E:$F, 2, FALSE), "")</f>
        <v/>
      </c>
      <c r="N162" t="s">
        <v>297</v>
      </c>
      <c r="O162" t="s">
        <v>416</v>
      </c>
      <c r="P162" t="s">
        <v>417</v>
      </c>
      <c r="T162" t="s">
        <v>277</v>
      </c>
      <c r="AA162" t="str">
        <f>IFERROR(VLOOKUP(Y162&amp;"-"&amp;Z162, Sheet2!$E:$F, 2, FALSE), "")</f>
        <v/>
      </c>
      <c r="AB162" t="s">
        <v>289</v>
      </c>
      <c r="AL162" t="str">
        <f>IFERROR(VLOOKUP(AJ162&amp;"-"&amp;AK162, Sheet2!$E:$F, 2, FALSE), "")</f>
        <v/>
      </c>
      <c r="AP162" t="s">
        <v>277</v>
      </c>
      <c r="AQ162" t="s">
        <v>278</v>
      </c>
      <c r="AV162" t="str">
        <f>IFERROR(VLOOKUP(AT162&amp;"-"&amp;AU162, Sheet2!$E:$F, 2, FALSE), "")</f>
        <v/>
      </c>
      <c r="BD162" t="str">
        <f>IFERROR(VLOOKUP(BB162&amp;"-"&amp;BC162, Sheet2!$E:$F, 2, FALSE), "")</f>
        <v/>
      </c>
      <c r="BJ162" t="s">
        <v>277</v>
      </c>
      <c r="BK162" t="s">
        <v>278</v>
      </c>
      <c r="BP162" t="str">
        <f>IFERROR(VLOOKUP(BN162&amp;"-"&amp;BO162, Sheet2!$E:$F, 2, FALSE), "")</f>
        <v/>
      </c>
      <c r="BT162" t="s">
        <v>277</v>
      </c>
      <c r="CB162" t="str">
        <f>IFERROR(VLOOKUP(BZ162&amp;"-"&amp;CA162, Sheet2!$E:$F, 2, FALSE), "")</f>
        <v/>
      </c>
      <c r="CH162" t="str">
        <f>IFERROR(VLOOKUP(CF162&amp;"-"&amp;CG162, Sheet2!$E:$F, 2, FALSE), "")</f>
        <v/>
      </c>
      <c r="CL162" t="s">
        <v>277</v>
      </c>
      <c r="CM162" t="s">
        <v>278</v>
      </c>
      <c r="CR162" t="str">
        <f>IFERROR(VLOOKUP(CP162&amp;"-"&amp;CQ162, Sheet2!$E:$F, 2, FALSE), "")</f>
        <v/>
      </c>
      <c r="CX162" t="str">
        <f>IFERROR(VLOOKUP(CV162&amp;"-"&amp;CW162, Sheet2!$E:$F, 2, FALSE), "")</f>
        <v/>
      </c>
      <c r="DD162" t="s">
        <v>277</v>
      </c>
      <c r="DE162" t="s">
        <v>278</v>
      </c>
      <c r="DJ162" t="str">
        <f>IFERROR(VLOOKUP(DH162&amp;"-"&amp;DI162, Sheet2!$E:$F, 2, FALSE), "")</f>
        <v/>
      </c>
      <c r="DM162" t="s">
        <v>277</v>
      </c>
      <c r="DU162" t="str">
        <f>IFERROR(VLOOKUP(DS162&amp;"-"&amp;DT162, Sheet2!$E:$F, 2, FALSE), "")</f>
        <v/>
      </c>
      <c r="EA162" t="str">
        <f>IFERROR(VLOOKUP(DY162&amp;"-"&amp;DZ162, Sheet2!$E:$F, 2, FALSE), "")</f>
        <v/>
      </c>
      <c r="ED162" t="s">
        <v>277</v>
      </c>
      <c r="EJ162" t="s">
        <v>277</v>
      </c>
      <c r="EK162" t="s">
        <v>278</v>
      </c>
      <c r="EQ162" t="str">
        <f>IFERROR(VLOOKUP(EO162&amp;"-"&amp;EP162, Sheet2!$E:$F, 2, FALSE), "")</f>
        <v/>
      </c>
      <c r="EV162" t="str">
        <f>IFERROR(VLOOKUP(ET162&amp;"-"&amp;EU162, Sheet2!$E:$F, 2, FALSE), "")</f>
        <v/>
      </c>
      <c r="FC162" t="s">
        <v>277</v>
      </c>
      <c r="FD162" t="s">
        <v>278</v>
      </c>
      <c r="FI162" t="str">
        <f>IFERROR(VLOOKUP(FG162&amp;"-"&amp;FH162, Sheet2!$E:$F, 2, FALSE), "")</f>
        <v/>
      </c>
      <c r="FL162" t="s">
        <v>277</v>
      </c>
      <c r="FT162" t="str">
        <f>IFERROR(VLOOKUP(FR162&amp;"-"&amp;FS162, Sheet2!$E:$F, 2, FALSE), "")</f>
        <v/>
      </c>
      <c r="FZ162" t="str">
        <f>IFERROR(VLOOKUP(FX162&amp;"-"&amp;FY162, Sheet2!$E:$F, 2, FALSE), "")</f>
        <v/>
      </c>
      <c r="GD162" t="s">
        <v>277</v>
      </c>
      <c r="GE162" t="s">
        <v>278</v>
      </c>
      <c r="GJ162" t="str">
        <f>IFERROR(VLOOKUP(GH162&amp;"-"&amp;GI162, Sheet2!$E:$F, 2, FALSE), "")</f>
        <v/>
      </c>
      <c r="GP162" t="str">
        <f>IFERROR(VLOOKUP(GN162&amp;"-"&amp;GO162, Sheet2!$E:$F, 2, FALSE), "")</f>
        <v/>
      </c>
      <c r="GW162" t="s">
        <v>277</v>
      </c>
      <c r="GX162" t="s">
        <v>278</v>
      </c>
      <c r="HC162" t="str">
        <f>IFERROR(VLOOKUP(HA162&amp;"-"&amp;HB162, Sheet2!$E:$F, 2, FALSE), "")</f>
        <v/>
      </c>
      <c r="HF162" t="s">
        <v>277</v>
      </c>
      <c r="HN162" t="str">
        <f>IFERROR(VLOOKUP(HL162&amp;"-"&amp;HM162, Sheet2!$E:$F, 2, FALSE), "")</f>
        <v/>
      </c>
      <c r="HT162" t="str">
        <f>IFERROR(VLOOKUP(HR162&amp;"-"&amp;HS162, Sheet2!$E:$F, 2, FALSE), "")</f>
        <v/>
      </c>
      <c r="HX162" t="s">
        <v>277</v>
      </c>
      <c r="HY162" t="s">
        <v>278</v>
      </c>
      <c r="IE162" t="str">
        <f>IFERROR(VLOOKUP(IC162&amp;"-"&amp;ID162, Sheet2!$E:$F, 2, FALSE), "")</f>
        <v/>
      </c>
      <c r="IK162" t="str">
        <f>IFERROR(VLOOKUP(II162&amp;"-"&amp;IJ162, Sheet2!$E:$F, 2, FALSE), "")</f>
        <v/>
      </c>
      <c r="IR162" t="s">
        <v>277</v>
      </c>
      <c r="IS162" t="s">
        <v>278</v>
      </c>
      <c r="IY162" t="str">
        <f>IFERROR(VLOOKUP(IW162&amp;"-"&amp;IX162, Sheet2!$E:$F, 2, FALSE), "")</f>
        <v/>
      </c>
      <c r="JG162" t="str">
        <f>IFERROR(VLOOKUP(JE162&amp;"-"&amp;JF162, Sheet2!$E:$F, 2, FALSE), "")</f>
        <v/>
      </c>
      <c r="JM162" t="str">
        <f>IFERROR(VLOOKUP(JK162&amp;"-"&amp;JL162, Sheet2!$E:$F, 2, FALSE), "")</f>
        <v/>
      </c>
      <c r="JQ162" t="s">
        <v>277</v>
      </c>
      <c r="JR162" t="s">
        <v>278</v>
      </c>
      <c r="JX162" t="str">
        <f>IFERROR(VLOOKUP(JV162&amp;"-"&amp;JW162, Sheet2!$E:$F, 2, FALSE), "")</f>
        <v/>
      </c>
      <c r="KD162" t="str">
        <f>IFERROR(VLOOKUP(KB162&amp;"-"&amp;KC162, Sheet2!$E:$F, 2, FALSE), "")</f>
        <v/>
      </c>
      <c r="KK162" t="s">
        <v>277</v>
      </c>
      <c r="KL162" t="s">
        <v>278</v>
      </c>
      <c r="KR162" t="str">
        <f>IFERROR(VLOOKUP(KP162&amp;"-"&amp;KQ162, Sheet2!$E:$F, 2, FALSE), "")</f>
        <v/>
      </c>
      <c r="KZ162" t="str">
        <f>IFERROR(VLOOKUP(KX162&amp;"-"&amp;KY162, Sheet2!$E:$F, 2, FALSE), "")</f>
        <v/>
      </c>
      <c r="LH162" t="str">
        <f>IFERROR(VLOOKUP(LF162&amp;"-"&amp;LG162, Sheet2!$E:$F, 2, FALSE), "")</f>
        <v/>
      </c>
      <c r="LL162" t="s">
        <v>277</v>
      </c>
      <c r="LM162" t="s">
        <v>278</v>
      </c>
      <c r="LS162" t="str">
        <f>IFERROR(VLOOKUP(LQ162&amp;"-"&amp;LR162, Sheet2!$E:$F, 2, FALSE), "")</f>
        <v/>
      </c>
      <c r="LY162" t="str">
        <f>IFERROR(VLOOKUP(LW162&amp;"-"&amp;LX162, Sheet2!$E:$F, 2, FALSE), "")</f>
        <v/>
      </c>
      <c r="MD162" t="s">
        <v>277</v>
      </c>
      <c r="ME162" t="s">
        <v>278</v>
      </c>
      <c r="MK162" t="str">
        <f>IFERROR(VLOOKUP(MI162&amp;"-"&amp;MJ162, Sheet2!$E:$F, 2, FALSE), "")</f>
        <v/>
      </c>
      <c r="MN162" t="s">
        <v>277</v>
      </c>
      <c r="MV162" t="str">
        <f>IFERROR(VLOOKUP(MT162&amp;"-"&amp;MU162, Sheet2!$E:$F, 2, FALSE), "")</f>
        <v/>
      </c>
      <c r="NB162" t="str">
        <f>IFERROR(VLOOKUP(MZ162&amp;"-"&amp;NA162, Sheet2!$E:$F, 2, FALSE), "")</f>
        <v/>
      </c>
      <c r="NF162" t="s">
        <v>277</v>
      </c>
      <c r="NG162" t="s">
        <v>278</v>
      </c>
      <c r="NM162" t="str">
        <f>IFERROR(VLOOKUP(NK162&amp;"-"&amp;NL162, Sheet2!$E:$F, 2, FALSE), "")</f>
        <v/>
      </c>
      <c r="NS162" t="str">
        <f>IFERROR(VLOOKUP(NQ162&amp;"-"&amp;NR162, Sheet2!$E:$F, 2, FALSE), "")</f>
        <v/>
      </c>
      <c r="NX162" t="s">
        <v>277</v>
      </c>
      <c r="NY162" t="s">
        <v>278</v>
      </c>
      <c r="OE162" t="str">
        <f>IFERROR(VLOOKUP(OC162&amp;"-"&amp;OD162, Sheet2!$E:$F, 2, FALSE), "")</f>
        <v/>
      </c>
      <c r="OH162" t="s">
        <v>277</v>
      </c>
      <c r="OP162" t="str">
        <f>IFERROR(VLOOKUP(ON162&amp;"-"&amp;OO162, Sheet2!$E:$F, 2, FALSE), "")</f>
        <v/>
      </c>
      <c r="OV162" t="str">
        <f>IFERROR(VLOOKUP(OT162&amp;"-"&amp;OU162, Sheet2!$E:$F, 2, FALSE), "")</f>
        <v/>
      </c>
      <c r="OZ162" t="s">
        <v>277</v>
      </c>
      <c r="PA162" t="s">
        <v>278</v>
      </c>
      <c r="PG162" t="str">
        <f>IFERROR(VLOOKUP(PE162&amp;"-"&amp;PF162, Sheet2!$E:$F, 2, FALSE), "")</f>
        <v/>
      </c>
      <c r="PM162" t="str">
        <f>IFERROR(VLOOKUP(PK162&amp;"-"&amp;PL162, Sheet2!$E:$F, 2, FALSE), "")</f>
        <v/>
      </c>
      <c r="PR162" t="s">
        <v>277</v>
      </c>
      <c r="PS162" t="s">
        <v>278</v>
      </c>
      <c r="PY162" t="str">
        <f>IFERROR(VLOOKUP(PW162&amp;"-"&amp;PX162, Sheet2!$E:$F, 2, FALSE), "")</f>
        <v/>
      </c>
      <c r="QB162" t="s">
        <v>277</v>
      </c>
      <c r="QJ162" t="str">
        <f>IFERROR(VLOOKUP(QH162&amp;"-"&amp;QI162, Sheet2!$E:$F, 2, FALSE), "")</f>
        <v/>
      </c>
      <c r="QP162" t="str">
        <f>IFERROR(VLOOKUP(QN162&amp;"-"&amp;QO162, Sheet2!$E:$F, 2, FALSE), "")</f>
        <v/>
      </c>
      <c r="QT162" t="s">
        <v>277</v>
      </c>
      <c r="QU162" t="s">
        <v>278</v>
      </c>
      <c r="RA162" t="str">
        <f>IFERROR(VLOOKUP(QY162&amp;"-"&amp;QZ162, Sheet2!$E:$F, 2, FALSE), "")</f>
        <v/>
      </c>
      <c r="RG162" t="str">
        <f>IFERROR(VLOOKUP(RE162&amp;"-"&amp;RF162, Sheet2!$E:$F, 2, FALSE), "")</f>
        <v/>
      </c>
    </row>
    <row r="163" spans="1:475" x14ac:dyDescent="0.25">
      <c r="A163" t="s">
        <v>151</v>
      </c>
      <c r="B163" t="s">
        <v>82</v>
      </c>
      <c r="C163" t="s">
        <v>277</v>
      </c>
      <c r="D163" t="s">
        <v>278</v>
      </c>
      <c r="E163" t="s">
        <v>293</v>
      </c>
      <c r="F163">
        <v>100163</v>
      </c>
      <c r="H163" t="s">
        <v>406</v>
      </c>
      <c r="M163" t="str">
        <f>IFERROR(VLOOKUP(K163&amp;"-"&amp;L163, Sheet2!$E:$F, 2, FALSE), "")</f>
        <v/>
      </c>
      <c r="N163" t="s">
        <v>297</v>
      </c>
      <c r="O163" t="s">
        <v>416</v>
      </c>
      <c r="P163" t="s">
        <v>417</v>
      </c>
      <c r="T163" t="s">
        <v>277</v>
      </c>
      <c r="AA163" t="str">
        <f>IFERROR(VLOOKUP(Y163&amp;"-"&amp;Z163, Sheet2!$E:$F, 2, FALSE), "")</f>
        <v/>
      </c>
      <c r="AB163" t="s">
        <v>289</v>
      </c>
      <c r="AL163" t="str">
        <f>IFERROR(VLOOKUP(AJ163&amp;"-"&amp;AK163, Sheet2!$E:$F, 2, FALSE), "")</f>
        <v/>
      </c>
      <c r="AP163" t="s">
        <v>277</v>
      </c>
      <c r="AQ163" t="s">
        <v>278</v>
      </c>
      <c r="AV163" t="str">
        <f>IFERROR(VLOOKUP(AT163&amp;"-"&amp;AU163, Sheet2!$E:$F, 2, FALSE), "")</f>
        <v/>
      </c>
      <c r="BD163" t="str">
        <f>IFERROR(VLOOKUP(BB163&amp;"-"&amp;BC163, Sheet2!$E:$F, 2, FALSE), "")</f>
        <v/>
      </c>
      <c r="BJ163" t="s">
        <v>277</v>
      </c>
      <c r="BK163" t="s">
        <v>278</v>
      </c>
      <c r="BP163" t="str">
        <f>IFERROR(VLOOKUP(BN163&amp;"-"&amp;BO163, Sheet2!$E:$F, 2, FALSE), "")</f>
        <v/>
      </c>
      <c r="BT163" t="s">
        <v>277</v>
      </c>
      <c r="CB163" t="str">
        <f>IFERROR(VLOOKUP(BZ163&amp;"-"&amp;CA163, Sheet2!$E:$F, 2, FALSE), "")</f>
        <v/>
      </c>
      <c r="CH163" t="str">
        <f>IFERROR(VLOOKUP(CF163&amp;"-"&amp;CG163, Sheet2!$E:$F, 2, FALSE), "")</f>
        <v/>
      </c>
      <c r="CL163" t="s">
        <v>277</v>
      </c>
      <c r="CM163" t="s">
        <v>278</v>
      </c>
      <c r="CR163" t="str">
        <f>IFERROR(VLOOKUP(CP163&amp;"-"&amp;CQ163, Sheet2!$E:$F, 2, FALSE), "")</f>
        <v/>
      </c>
      <c r="CX163" t="str">
        <f>IFERROR(VLOOKUP(CV163&amp;"-"&amp;CW163, Sheet2!$E:$F, 2, FALSE), "")</f>
        <v/>
      </c>
      <c r="DD163" t="s">
        <v>277</v>
      </c>
      <c r="DE163" t="s">
        <v>278</v>
      </c>
      <c r="DJ163" t="str">
        <f>IFERROR(VLOOKUP(DH163&amp;"-"&amp;DI163, Sheet2!$E:$F, 2, FALSE), "")</f>
        <v/>
      </c>
      <c r="DM163" t="s">
        <v>277</v>
      </c>
      <c r="DU163" t="str">
        <f>IFERROR(VLOOKUP(DS163&amp;"-"&amp;DT163, Sheet2!$E:$F, 2, FALSE), "")</f>
        <v/>
      </c>
      <c r="EA163" t="str">
        <f>IFERROR(VLOOKUP(DY163&amp;"-"&amp;DZ163, Sheet2!$E:$F, 2, FALSE), "")</f>
        <v/>
      </c>
      <c r="ED163" t="s">
        <v>277</v>
      </c>
      <c r="EJ163" t="s">
        <v>277</v>
      </c>
      <c r="EK163" t="s">
        <v>278</v>
      </c>
      <c r="EQ163" t="str">
        <f>IFERROR(VLOOKUP(EO163&amp;"-"&amp;EP163, Sheet2!$E:$F, 2, FALSE), "")</f>
        <v/>
      </c>
      <c r="EV163" t="str">
        <f>IFERROR(VLOOKUP(ET163&amp;"-"&amp;EU163, Sheet2!$E:$F, 2, FALSE), "")</f>
        <v/>
      </c>
      <c r="FC163" t="s">
        <v>277</v>
      </c>
      <c r="FD163" t="s">
        <v>278</v>
      </c>
      <c r="FI163" t="str">
        <f>IFERROR(VLOOKUP(FG163&amp;"-"&amp;FH163, Sheet2!$E:$F, 2, FALSE), "")</f>
        <v/>
      </c>
      <c r="FL163" t="s">
        <v>277</v>
      </c>
      <c r="FT163" t="str">
        <f>IFERROR(VLOOKUP(FR163&amp;"-"&amp;FS163, Sheet2!$E:$F, 2, FALSE), "")</f>
        <v/>
      </c>
      <c r="FZ163" t="str">
        <f>IFERROR(VLOOKUP(FX163&amp;"-"&amp;FY163, Sheet2!$E:$F, 2, FALSE), "")</f>
        <v/>
      </c>
      <c r="GD163" t="s">
        <v>277</v>
      </c>
      <c r="GE163" t="s">
        <v>278</v>
      </c>
      <c r="GJ163" t="str">
        <f>IFERROR(VLOOKUP(GH163&amp;"-"&amp;GI163, Sheet2!$E:$F, 2, FALSE), "")</f>
        <v/>
      </c>
      <c r="GP163" t="str">
        <f>IFERROR(VLOOKUP(GN163&amp;"-"&amp;GO163, Sheet2!$E:$F, 2, FALSE), "")</f>
        <v/>
      </c>
      <c r="GW163" t="s">
        <v>277</v>
      </c>
      <c r="GX163" t="s">
        <v>278</v>
      </c>
      <c r="HC163" t="str">
        <f>IFERROR(VLOOKUP(HA163&amp;"-"&amp;HB163, Sheet2!$E:$F, 2, FALSE), "")</f>
        <v/>
      </c>
      <c r="HF163" t="s">
        <v>277</v>
      </c>
      <c r="HN163" t="str">
        <f>IFERROR(VLOOKUP(HL163&amp;"-"&amp;HM163, Sheet2!$E:$F, 2, FALSE), "")</f>
        <v/>
      </c>
      <c r="HT163" t="str">
        <f>IFERROR(VLOOKUP(HR163&amp;"-"&amp;HS163, Sheet2!$E:$F, 2, FALSE), "")</f>
        <v/>
      </c>
      <c r="HX163" t="s">
        <v>277</v>
      </c>
      <c r="HY163" t="s">
        <v>278</v>
      </c>
      <c r="IE163" t="str">
        <f>IFERROR(VLOOKUP(IC163&amp;"-"&amp;ID163, Sheet2!$E:$F, 2, FALSE), "")</f>
        <v/>
      </c>
      <c r="IK163" t="str">
        <f>IFERROR(VLOOKUP(II163&amp;"-"&amp;IJ163, Sheet2!$E:$F, 2, FALSE), "")</f>
        <v/>
      </c>
      <c r="IR163" t="s">
        <v>277</v>
      </c>
      <c r="IS163" t="s">
        <v>278</v>
      </c>
      <c r="IY163" t="str">
        <f>IFERROR(VLOOKUP(IW163&amp;"-"&amp;IX163, Sheet2!$E:$F, 2, FALSE), "")</f>
        <v/>
      </c>
      <c r="JG163" t="str">
        <f>IFERROR(VLOOKUP(JE163&amp;"-"&amp;JF163, Sheet2!$E:$F, 2, FALSE), "")</f>
        <v/>
      </c>
      <c r="JM163" t="str">
        <f>IFERROR(VLOOKUP(JK163&amp;"-"&amp;JL163, Sheet2!$E:$F, 2, FALSE), "")</f>
        <v/>
      </c>
      <c r="JQ163" t="s">
        <v>277</v>
      </c>
      <c r="JR163" t="s">
        <v>278</v>
      </c>
      <c r="JX163" t="str">
        <f>IFERROR(VLOOKUP(JV163&amp;"-"&amp;JW163, Sheet2!$E:$F, 2, FALSE), "")</f>
        <v/>
      </c>
      <c r="KD163" t="str">
        <f>IFERROR(VLOOKUP(KB163&amp;"-"&amp;KC163, Sheet2!$E:$F, 2, FALSE), "")</f>
        <v/>
      </c>
      <c r="KK163" t="s">
        <v>277</v>
      </c>
      <c r="KL163" t="s">
        <v>278</v>
      </c>
      <c r="KR163" t="str">
        <f>IFERROR(VLOOKUP(KP163&amp;"-"&amp;KQ163, Sheet2!$E:$F, 2, FALSE), "")</f>
        <v/>
      </c>
      <c r="KZ163" t="str">
        <f>IFERROR(VLOOKUP(KX163&amp;"-"&amp;KY163, Sheet2!$E:$F, 2, FALSE), "")</f>
        <v/>
      </c>
      <c r="LH163" t="str">
        <f>IFERROR(VLOOKUP(LF163&amp;"-"&amp;LG163, Sheet2!$E:$F, 2, FALSE), "")</f>
        <v/>
      </c>
      <c r="LL163" t="s">
        <v>277</v>
      </c>
      <c r="LM163" t="s">
        <v>278</v>
      </c>
      <c r="LS163" t="str">
        <f>IFERROR(VLOOKUP(LQ163&amp;"-"&amp;LR163, Sheet2!$E:$F, 2, FALSE), "")</f>
        <v/>
      </c>
      <c r="LY163" t="str">
        <f>IFERROR(VLOOKUP(LW163&amp;"-"&amp;LX163, Sheet2!$E:$F, 2, FALSE), "")</f>
        <v/>
      </c>
      <c r="MD163" t="s">
        <v>277</v>
      </c>
      <c r="ME163" t="s">
        <v>278</v>
      </c>
      <c r="MK163" t="str">
        <f>IFERROR(VLOOKUP(MI163&amp;"-"&amp;MJ163, Sheet2!$E:$F, 2, FALSE), "")</f>
        <v/>
      </c>
      <c r="MN163" t="s">
        <v>277</v>
      </c>
      <c r="MV163" t="str">
        <f>IFERROR(VLOOKUP(MT163&amp;"-"&amp;MU163, Sheet2!$E:$F, 2, FALSE), "")</f>
        <v/>
      </c>
      <c r="NB163" t="str">
        <f>IFERROR(VLOOKUP(MZ163&amp;"-"&amp;NA163, Sheet2!$E:$F, 2, FALSE), "")</f>
        <v/>
      </c>
      <c r="NF163" t="s">
        <v>277</v>
      </c>
      <c r="NG163" t="s">
        <v>278</v>
      </c>
      <c r="NM163" t="str">
        <f>IFERROR(VLOOKUP(NK163&amp;"-"&amp;NL163, Sheet2!$E:$F, 2, FALSE), "")</f>
        <v/>
      </c>
      <c r="NS163" t="str">
        <f>IFERROR(VLOOKUP(NQ163&amp;"-"&amp;NR163, Sheet2!$E:$F, 2, FALSE), "")</f>
        <v/>
      </c>
      <c r="NX163" t="s">
        <v>277</v>
      </c>
      <c r="NY163" t="s">
        <v>278</v>
      </c>
      <c r="OE163" t="str">
        <f>IFERROR(VLOOKUP(OC163&amp;"-"&amp;OD163, Sheet2!$E:$F, 2, FALSE), "")</f>
        <v/>
      </c>
      <c r="OH163" t="s">
        <v>277</v>
      </c>
      <c r="OP163" t="str">
        <f>IFERROR(VLOOKUP(ON163&amp;"-"&amp;OO163, Sheet2!$E:$F, 2, FALSE), "")</f>
        <v/>
      </c>
      <c r="OV163" t="str">
        <f>IFERROR(VLOOKUP(OT163&amp;"-"&amp;OU163, Sheet2!$E:$F, 2, FALSE), "")</f>
        <v/>
      </c>
      <c r="OZ163" t="s">
        <v>277</v>
      </c>
      <c r="PA163" t="s">
        <v>278</v>
      </c>
      <c r="PG163" t="str">
        <f>IFERROR(VLOOKUP(PE163&amp;"-"&amp;PF163, Sheet2!$E:$F, 2, FALSE), "")</f>
        <v/>
      </c>
      <c r="PM163" t="str">
        <f>IFERROR(VLOOKUP(PK163&amp;"-"&amp;PL163, Sheet2!$E:$F, 2, FALSE), "")</f>
        <v/>
      </c>
      <c r="PR163" t="s">
        <v>277</v>
      </c>
      <c r="PS163" t="s">
        <v>278</v>
      </c>
      <c r="PY163" t="str">
        <f>IFERROR(VLOOKUP(PW163&amp;"-"&amp;PX163, Sheet2!$E:$F, 2, FALSE), "")</f>
        <v/>
      </c>
      <c r="QB163" t="s">
        <v>277</v>
      </c>
      <c r="QJ163" t="str">
        <f>IFERROR(VLOOKUP(QH163&amp;"-"&amp;QI163, Sheet2!$E:$F, 2, FALSE), "")</f>
        <v/>
      </c>
      <c r="QP163" t="str">
        <f>IFERROR(VLOOKUP(QN163&amp;"-"&amp;QO163, Sheet2!$E:$F, 2, FALSE), "")</f>
        <v/>
      </c>
      <c r="QT163" t="s">
        <v>277</v>
      </c>
      <c r="QU163" t="s">
        <v>278</v>
      </c>
      <c r="RA163" t="str">
        <f>IFERROR(VLOOKUP(QY163&amp;"-"&amp;QZ163, Sheet2!$E:$F, 2, FALSE), "")</f>
        <v/>
      </c>
      <c r="RG163" t="str">
        <f>IFERROR(VLOOKUP(RE163&amp;"-"&amp;RF163, Sheet2!$E:$F, 2, FALSE), "")</f>
        <v/>
      </c>
    </row>
    <row r="164" spans="1:475" x14ac:dyDescent="0.25">
      <c r="A164" t="s">
        <v>152</v>
      </c>
      <c r="B164" t="s">
        <v>271</v>
      </c>
      <c r="C164" t="s">
        <v>277</v>
      </c>
      <c r="D164" t="s">
        <v>278</v>
      </c>
      <c r="E164" t="s">
        <v>293</v>
      </c>
      <c r="F164">
        <v>100164</v>
      </c>
      <c r="G164" t="s">
        <v>394</v>
      </c>
      <c r="H164" t="s">
        <v>406</v>
      </c>
      <c r="M164" t="str">
        <f>IFERROR(VLOOKUP(K164&amp;"-"&amp;L164, Sheet2!$E:$F, 2, FALSE), "")</f>
        <v/>
      </c>
      <c r="N164" t="s">
        <v>297</v>
      </c>
      <c r="O164" t="s">
        <v>416</v>
      </c>
      <c r="P164" t="s">
        <v>417</v>
      </c>
      <c r="T164" t="s">
        <v>277</v>
      </c>
      <c r="AA164" t="str">
        <f>IFERROR(VLOOKUP(Y164&amp;"-"&amp;Z164, Sheet2!$E:$F, 2, FALSE), "")</f>
        <v/>
      </c>
      <c r="AB164" t="s">
        <v>289</v>
      </c>
      <c r="AL164" t="str">
        <f>IFERROR(VLOOKUP(AJ164&amp;"-"&amp;AK164, Sheet2!$E:$F, 2, FALSE), "")</f>
        <v/>
      </c>
      <c r="AP164" t="s">
        <v>277</v>
      </c>
      <c r="AQ164" t="s">
        <v>278</v>
      </c>
      <c r="AV164" t="str">
        <f>IFERROR(VLOOKUP(AT164&amp;"-"&amp;AU164, Sheet2!$E:$F, 2, FALSE), "")</f>
        <v/>
      </c>
      <c r="BD164" t="str">
        <f>IFERROR(VLOOKUP(BB164&amp;"-"&amp;BC164, Sheet2!$E:$F, 2, FALSE), "")</f>
        <v/>
      </c>
      <c r="BJ164" t="s">
        <v>277</v>
      </c>
      <c r="BK164" t="s">
        <v>278</v>
      </c>
      <c r="BP164" t="str">
        <f>IFERROR(VLOOKUP(BN164&amp;"-"&amp;BO164, Sheet2!$E:$F, 2, FALSE), "")</f>
        <v/>
      </c>
      <c r="BT164" t="s">
        <v>277</v>
      </c>
      <c r="CB164" t="str">
        <f>IFERROR(VLOOKUP(BZ164&amp;"-"&amp;CA164, Sheet2!$E:$F, 2, FALSE), "")</f>
        <v/>
      </c>
      <c r="CH164" t="str">
        <f>IFERROR(VLOOKUP(CF164&amp;"-"&amp;CG164, Sheet2!$E:$F, 2, FALSE), "")</f>
        <v/>
      </c>
      <c r="CL164" t="s">
        <v>277</v>
      </c>
      <c r="CM164" t="s">
        <v>278</v>
      </c>
      <c r="CR164" t="str">
        <f>IFERROR(VLOOKUP(CP164&amp;"-"&amp;CQ164, Sheet2!$E:$F, 2, FALSE), "")</f>
        <v/>
      </c>
      <c r="CX164" t="str">
        <f>IFERROR(VLOOKUP(CV164&amp;"-"&amp;CW164, Sheet2!$E:$F, 2, FALSE), "")</f>
        <v/>
      </c>
      <c r="DD164" t="s">
        <v>277</v>
      </c>
      <c r="DE164" t="s">
        <v>278</v>
      </c>
      <c r="DJ164" t="str">
        <f>IFERROR(VLOOKUP(DH164&amp;"-"&amp;DI164, Sheet2!$E:$F, 2, FALSE), "")</f>
        <v/>
      </c>
      <c r="DM164" t="s">
        <v>277</v>
      </c>
      <c r="DU164" t="str">
        <f>IFERROR(VLOOKUP(DS164&amp;"-"&amp;DT164, Sheet2!$E:$F, 2, FALSE), "")</f>
        <v/>
      </c>
      <c r="EA164" t="str">
        <f>IFERROR(VLOOKUP(DY164&amp;"-"&amp;DZ164, Sheet2!$E:$F, 2, FALSE), "")</f>
        <v/>
      </c>
      <c r="ED164" t="s">
        <v>277</v>
      </c>
      <c r="EJ164" t="s">
        <v>277</v>
      </c>
      <c r="EK164" t="s">
        <v>278</v>
      </c>
      <c r="EQ164" t="str">
        <f>IFERROR(VLOOKUP(EO164&amp;"-"&amp;EP164, Sheet2!$E:$F, 2, FALSE), "")</f>
        <v/>
      </c>
      <c r="EV164" t="str">
        <f>IFERROR(VLOOKUP(ET164&amp;"-"&amp;EU164, Sheet2!$E:$F, 2, FALSE), "")</f>
        <v/>
      </c>
      <c r="FC164" t="s">
        <v>277</v>
      </c>
      <c r="FD164" t="s">
        <v>278</v>
      </c>
      <c r="FI164" t="str">
        <f>IFERROR(VLOOKUP(FG164&amp;"-"&amp;FH164, Sheet2!$E:$F, 2, FALSE), "")</f>
        <v/>
      </c>
      <c r="FL164" t="s">
        <v>277</v>
      </c>
      <c r="FT164" t="str">
        <f>IFERROR(VLOOKUP(FR164&amp;"-"&amp;FS164, Sheet2!$E:$F, 2, FALSE), "")</f>
        <v/>
      </c>
      <c r="FZ164" t="str">
        <f>IFERROR(VLOOKUP(FX164&amp;"-"&amp;FY164, Sheet2!$E:$F, 2, FALSE), "")</f>
        <v/>
      </c>
      <c r="GD164" t="s">
        <v>277</v>
      </c>
      <c r="GE164" t="s">
        <v>278</v>
      </c>
      <c r="GJ164" t="str">
        <f>IFERROR(VLOOKUP(GH164&amp;"-"&amp;GI164, Sheet2!$E:$F, 2, FALSE), "")</f>
        <v/>
      </c>
      <c r="GP164" t="str">
        <f>IFERROR(VLOOKUP(GN164&amp;"-"&amp;GO164, Sheet2!$E:$F, 2, FALSE), "")</f>
        <v/>
      </c>
      <c r="GW164" t="s">
        <v>277</v>
      </c>
      <c r="GX164" t="s">
        <v>278</v>
      </c>
      <c r="HC164" t="str">
        <f>IFERROR(VLOOKUP(HA164&amp;"-"&amp;HB164, Sheet2!$E:$F, 2, FALSE), "")</f>
        <v/>
      </c>
      <c r="HF164" t="s">
        <v>277</v>
      </c>
      <c r="HN164" t="str">
        <f>IFERROR(VLOOKUP(HL164&amp;"-"&amp;HM164, Sheet2!$E:$F, 2, FALSE), "")</f>
        <v/>
      </c>
      <c r="HT164" t="str">
        <f>IFERROR(VLOOKUP(HR164&amp;"-"&amp;HS164, Sheet2!$E:$F, 2, FALSE), "")</f>
        <v/>
      </c>
      <c r="HX164" t="s">
        <v>277</v>
      </c>
      <c r="HY164" t="s">
        <v>278</v>
      </c>
      <c r="IE164" t="str">
        <f>IFERROR(VLOOKUP(IC164&amp;"-"&amp;ID164, Sheet2!$E:$F, 2, FALSE), "")</f>
        <v/>
      </c>
      <c r="IK164" t="str">
        <f>IFERROR(VLOOKUP(II164&amp;"-"&amp;IJ164, Sheet2!$E:$F, 2, FALSE), "")</f>
        <v/>
      </c>
      <c r="IR164" t="s">
        <v>277</v>
      </c>
      <c r="IS164" t="s">
        <v>278</v>
      </c>
      <c r="IY164" t="str">
        <f>IFERROR(VLOOKUP(IW164&amp;"-"&amp;IX164, Sheet2!$E:$F, 2, FALSE), "")</f>
        <v/>
      </c>
      <c r="JG164" t="str">
        <f>IFERROR(VLOOKUP(JE164&amp;"-"&amp;JF164, Sheet2!$E:$F, 2, FALSE), "")</f>
        <v/>
      </c>
      <c r="JM164" t="str">
        <f>IFERROR(VLOOKUP(JK164&amp;"-"&amp;JL164, Sheet2!$E:$F, 2, FALSE), "")</f>
        <v/>
      </c>
      <c r="JQ164" t="s">
        <v>277</v>
      </c>
      <c r="JR164" t="s">
        <v>278</v>
      </c>
      <c r="JX164" t="str">
        <f>IFERROR(VLOOKUP(JV164&amp;"-"&amp;JW164, Sheet2!$E:$F, 2, FALSE), "")</f>
        <v/>
      </c>
      <c r="KD164" t="str">
        <f>IFERROR(VLOOKUP(KB164&amp;"-"&amp;KC164, Sheet2!$E:$F, 2, FALSE), "")</f>
        <v/>
      </c>
      <c r="KK164" t="s">
        <v>277</v>
      </c>
      <c r="KL164" t="s">
        <v>278</v>
      </c>
      <c r="KR164" t="str">
        <f>IFERROR(VLOOKUP(KP164&amp;"-"&amp;KQ164, Sheet2!$E:$F, 2, FALSE), "")</f>
        <v/>
      </c>
      <c r="KZ164" t="str">
        <f>IFERROR(VLOOKUP(KX164&amp;"-"&amp;KY164, Sheet2!$E:$F, 2, FALSE), "")</f>
        <v/>
      </c>
      <c r="LH164" t="str">
        <f>IFERROR(VLOOKUP(LF164&amp;"-"&amp;LG164, Sheet2!$E:$F, 2, FALSE), "")</f>
        <v/>
      </c>
      <c r="LL164" t="s">
        <v>277</v>
      </c>
      <c r="LM164" t="s">
        <v>278</v>
      </c>
      <c r="LS164" t="str">
        <f>IFERROR(VLOOKUP(LQ164&amp;"-"&amp;LR164, Sheet2!$E:$F, 2, FALSE), "")</f>
        <v/>
      </c>
      <c r="LY164" t="str">
        <f>IFERROR(VLOOKUP(LW164&amp;"-"&amp;LX164, Sheet2!$E:$F, 2, FALSE), "")</f>
        <v/>
      </c>
      <c r="MD164" t="s">
        <v>277</v>
      </c>
      <c r="ME164" t="s">
        <v>278</v>
      </c>
      <c r="MK164" t="str">
        <f>IFERROR(VLOOKUP(MI164&amp;"-"&amp;MJ164, Sheet2!$E:$F, 2, FALSE), "")</f>
        <v/>
      </c>
      <c r="MN164" t="s">
        <v>277</v>
      </c>
      <c r="MV164" t="str">
        <f>IFERROR(VLOOKUP(MT164&amp;"-"&amp;MU164, Sheet2!$E:$F, 2, FALSE), "")</f>
        <v/>
      </c>
      <c r="NB164" t="str">
        <f>IFERROR(VLOOKUP(MZ164&amp;"-"&amp;NA164, Sheet2!$E:$F, 2, FALSE), "")</f>
        <v/>
      </c>
      <c r="NF164" t="s">
        <v>277</v>
      </c>
      <c r="NG164" t="s">
        <v>278</v>
      </c>
      <c r="NM164" t="str">
        <f>IFERROR(VLOOKUP(NK164&amp;"-"&amp;NL164, Sheet2!$E:$F, 2, FALSE), "")</f>
        <v/>
      </c>
      <c r="NS164" t="str">
        <f>IFERROR(VLOOKUP(NQ164&amp;"-"&amp;NR164, Sheet2!$E:$F, 2, FALSE), "")</f>
        <v/>
      </c>
      <c r="NX164" t="s">
        <v>277</v>
      </c>
      <c r="NY164" t="s">
        <v>278</v>
      </c>
      <c r="OE164" t="str">
        <f>IFERROR(VLOOKUP(OC164&amp;"-"&amp;OD164, Sheet2!$E:$F, 2, FALSE), "")</f>
        <v/>
      </c>
      <c r="OH164" t="s">
        <v>277</v>
      </c>
      <c r="OP164" t="str">
        <f>IFERROR(VLOOKUP(ON164&amp;"-"&amp;OO164, Sheet2!$E:$F, 2, FALSE), "")</f>
        <v/>
      </c>
      <c r="OV164" t="str">
        <f>IFERROR(VLOOKUP(OT164&amp;"-"&amp;OU164, Sheet2!$E:$F, 2, FALSE), "")</f>
        <v/>
      </c>
      <c r="OZ164" t="s">
        <v>277</v>
      </c>
      <c r="PA164" t="s">
        <v>278</v>
      </c>
      <c r="PG164" t="str">
        <f>IFERROR(VLOOKUP(PE164&amp;"-"&amp;PF164, Sheet2!$E:$F, 2, FALSE), "")</f>
        <v/>
      </c>
      <c r="PM164" t="str">
        <f>IFERROR(VLOOKUP(PK164&amp;"-"&amp;PL164, Sheet2!$E:$F, 2, FALSE), "")</f>
        <v/>
      </c>
      <c r="PR164" t="s">
        <v>277</v>
      </c>
      <c r="PS164" t="s">
        <v>278</v>
      </c>
      <c r="PY164" t="str">
        <f>IFERROR(VLOOKUP(PW164&amp;"-"&amp;PX164, Sheet2!$E:$F, 2, FALSE), "")</f>
        <v/>
      </c>
      <c r="QB164" t="s">
        <v>277</v>
      </c>
      <c r="QJ164" t="str">
        <f>IFERROR(VLOOKUP(QH164&amp;"-"&amp;QI164, Sheet2!$E:$F, 2, FALSE), "")</f>
        <v/>
      </c>
      <c r="QP164" t="str">
        <f>IFERROR(VLOOKUP(QN164&amp;"-"&amp;QO164, Sheet2!$E:$F, 2, FALSE), "")</f>
        <v/>
      </c>
      <c r="QT164" t="s">
        <v>277</v>
      </c>
      <c r="QU164" t="s">
        <v>278</v>
      </c>
      <c r="RA164" t="str">
        <f>IFERROR(VLOOKUP(QY164&amp;"-"&amp;QZ164, Sheet2!$E:$F, 2, FALSE), "")</f>
        <v/>
      </c>
      <c r="RG164" t="str">
        <f>IFERROR(VLOOKUP(RE164&amp;"-"&amp;RF164, Sheet2!$E:$F, 2, FALSE), "")</f>
        <v/>
      </c>
    </row>
    <row r="165" spans="1:475" x14ac:dyDescent="0.25">
      <c r="A165" t="s">
        <v>153</v>
      </c>
      <c r="B165" t="s">
        <v>187</v>
      </c>
      <c r="C165" t="s">
        <v>277</v>
      </c>
      <c r="D165" t="s">
        <v>278</v>
      </c>
      <c r="E165" t="s">
        <v>299</v>
      </c>
      <c r="F165">
        <v>100165</v>
      </c>
      <c r="G165" t="s">
        <v>395</v>
      </c>
      <c r="H165" t="s">
        <v>406</v>
      </c>
      <c r="M165" t="str">
        <f>IFERROR(VLOOKUP(K165&amp;"-"&amp;L165, Sheet2!$E:$F, 2, FALSE), "")</f>
        <v/>
      </c>
      <c r="N165" t="s">
        <v>297</v>
      </c>
      <c r="O165" t="s">
        <v>416</v>
      </c>
      <c r="P165" t="s">
        <v>417</v>
      </c>
      <c r="T165" t="s">
        <v>277</v>
      </c>
      <c r="AA165" t="str">
        <f>IFERROR(VLOOKUP(Y165&amp;"-"&amp;Z165, Sheet2!$E:$F, 2, FALSE), "")</f>
        <v/>
      </c>
      <c r="AB165" t="s">
        <v>289</v>
      </c>
      <c r="AL165" t="str">
        <f>IFERROR(VLOOKUP(AJ165&amp;"-"&amp;AK165, Sheet2!$E:$F, 2, FALSE), "")</f>
        <v/>
      </c>
      <c r="AP165" t="s">
        <v>277</v>
      </c>
      <c r="AQ165" t="s">
        <v>278</v>
      </c>
      <c r="AV165" t="str">
        <f>IFERROR(VLOOKUP(AT165&amp;"-"&amp;AU165, Sheet2!$E:$F, 2, FALSE), "")</f>
        <v/>
      </c>
      <c r="BD165" t="str">
        <f>IFERROR(VLOOKUP(BB165&amp;"-"&amp;BC165, Sheet2!$E:$F, 2, FALSE), "")</f>
        <v/>
      </c>
      <c r="BJ165" t="s">
        <v>277</v>
      </c>
      <c r="BK165" t="s">
        <v>278</v>
      </c>
      <c r="BP165" t="str">
        <f>IFERROR(VLOOKUP(BN165&amp;"-"&amp;BO165, Sheet2!$E:$F, 2, FALSE), "")</f>
        <v/>
      </c>
      <c r="BT165" t="s">
        <v>277</v>
      </c>
      <c r="CB165" t="str">
        <f>IFERROR(VLOOKUP(BZ165&amp;"-"&amp;CA165, Sheet2!$E:$F, 2, FALSE), "")</f>
        <v/>
      </c>
      <c r="CH165" t="str">
        <f>IFERROR(VLOOKUP(CF165&amp;"-"&amp;CG165, Sheet2!$E:$F, 2, FALSE), "")</f>
        <v/>
      </c>
      <c r="CL165" t="s">
        <v>277</v>
      </c>
      <c r="CM165" t="s">
        <v>278</v>
      </c>
      <c r="CR165" t="str">
        <f>IFERROR(VLOOKUP(CP165&amp;"-"&amp;CQ165, Sheet2!$E:$F, 2, FALSE), "")</f>
        <v/>
      </c>
      <c r="CX165" t="str">
        <f>IFERROR(VLOOKUP(CV165&amp;"-"&amp;CW165, Sheet2!$E:$F, 2, FALSE), "")</f>
        <v/>
      </c>
      <c r="DD165" t="s">
        <v>277</v>
      </c>
      <c r="DE165" t="s">
        <v>278</v>
      </c>
      <c r="DJ165" t="str">
        <f>IFERROR(VLOOKUP(DH165&amp;"-"&amp;DI165, Sheet2!$E:$F, 2, FALSE), "")</f>
        <v/>
      </c>
      <c r="DM165" t="s">
        <v>277</v>
      </c>
      <c r="DU165" t="str">
        <f>IFERROR(VLOOKUP(DS165&amp;"-"&amp;DT165, Sheet2!$E:$F, 2, FALSE), "")</f>
        <v/>
      </c>
      <c r="EA165" t="str">
        <f>IFERROR(VLOOKUP(DY165&amp;"-"&amp;DZ165, Sheet2!$E:$F, 2, FALSE), "")</f>
        <v/>
      </c>
      <c r="ED165" t="s">
        <v>277</v>
      </c>
      <c r="EJ165" t="s">
        <v>277</v>
      </c>
      <c r="EK165" t="s">
        <v>278</v>
      </c>
      <c r="EQ165" t="str">
        <f>IFERROR(VLOOKUP(EO165&amp;"-"&amp;EP165, Sheet2!$E:$F, 2, FALSE), "")</f>
        <v/>
      </c>
      <c r="EV165" t="str">
        <f>IFERROR(VLOOKUP(ET165&amp;"-"&amp;EU165, Sheet2!$E:$F, 2, FALSE), "")</f>
        <v/>
      </c>
      <c r="FC165" t="s">
        <v>277</v>
      </c>
      <c r="FD165" t="s">
        <v>278</v>
      </c>
      <c r="FI165" t="str">
        <f>IFERROR(VLOOKUP(FG165&amp;"-"&amp;FH165, Sheet2!$E:$F, 2, FALSE), "")</f>
        <v/>
      </c>
      <c r="FL165" t="s">
        <v>277</v>
      </c>
      <c r="FT165" t="str">
        <f>IFERROR(VLOOKUP(FR165&amp;"-"&amp;FS165, Sheet2!$E:$F, 2, FALSE), "")</f>
        <v/>
      </c>
      <c r="FZ165" t="str">
        <f>IFERROR(VLOOKUP(FX165&amp;"-"&amp;FY165, Sheet2!$E:$F, 2, FALSE), "")</f>
        <v/>
      </c>
      <c r="GD165" t="s">
        <v>277</v>
      </c>
      <c r="GE165" t="s">
        <v>278</v>
      </c>
      <c r="GJ165" t="str">
        <f>IFERROR(VLOOKUP(GH165&amp;"-"&amp;GI165, Sheet2!$E:$F, 2, FALSE), "")</f>
        <v/>
      </c>
      <c r="GP165" t="str">
        <f>IFERROR(VLOOKUP(GN165&amp;"-"&amp;GO165, Sheet2!$E:$F, 2, FALSE), "")</f>
        <v/>
      </c>
      <c r="GW165" t="s">
        <v>277</v>
      </c>
      <c r="GX165" t="s">
        <v>278</v>
      </c>
      <c r="HC165" t="str">
        <f>IFERROR(VLOOKUP(HA165&amp;"-"&amp;HB165, Sheet2!$E:$F, 2, FALSE), "")</f>
        <v/>
      </c>
      <c r="HF165" t="s">
        <v>277</v>
      </c>
      <c r="HN165" t="str">
        <f>IFERROR(VLOOKUP(HL165&amp;"-"&amp;HM165, Sheet2!$E:$F, 2, FALSE), "")</f>
        <v/>
      </c>
      <c r="HT165" t="str">
        <f>IFERROR(VLOOKUP(HR165&amp;"-"&amp;HS165, Sheet2!$E:$F, 2, FALSE), "")</f>
        <v/>
      </c>
      <c r="HX165" t="s">
        <v>277</v>
      </c>
      <c r="HY165" t="s">
        <v>278</v>
      </c>
      <c r="IE165" t="str">
        <f>IFERROR(VLOOKUP(IC165&amp;"-"&amp;ID165, Sheet2!$E:$F, 2, FALSE), "")</f>
        <v/>
      </c>
      <c r="IK165" t="str">
        <f>IFERROR(VLOOKUP(II165&amp;"-"&amp;IJ165, Sheet2!$E:$F, 2, FALSE), "")</f>
        <v/>
      </c>
      <c r="IR165" t="s">
        <v>277</v>
      </c>
      <c r="IS165" t="s">
        <v>278</v>
      </c>
      <c r="IY165" t="str">
        <f>IFERROR(VLOOKUP(IW165&amp;"-"&amp;IX165, Sheet2!$E:$F, 2, FALSE), "")</f>
        <v/>
      </c>
      <c r="JG165" t="str">
        <f>IFERROR(VLOOKUP(JE165&amp;"-"&amp;JF165, Sheet2!$E:$F, 2, FALSE), "")</f>
        <v/>
      </c>
      <c r="JM165" t="str">
        <f>IFERROR(VLOOKUP(JK165&amp;"-"&amp;JL165, Sheet2!$E:$F, 2, FALSE), "")</f>
        <v/>
      </c>
      <c r="JQ165" t="s">
        <v>277</v>
      </c>
      <c r="JR165" t="s">
        <v>278</v>
      </c>
      <c r="JX165" t="str">
        <f>IFERROR(VLOOKUP(JV165&amp;"-"&amp;JW165, Sheet2!$E:$F, 2, FALSE), "")</f>
        <v/>
      </c>
      <c r="KD165" t="str">
        <f>IFERROR(VLOOKUP(KB165&amp;"-"&amp;KC165, Sheet2!$E:$F, 2, FALSE), "")</f>
        <v/>
      </c>
      <c r="KK165" t="s">
        <v>277</v>
      </c>
      <c r="KL165" t="s">
        <v>278</v>
      </c>
      <c r="KR165" t="str">
        <f>IFERROR(VLOOKUP(KP165&amp;"-"&amp;KQ165, Sheet2!$E:$F, 2, FALSE), "")</f>
        <v/>
      </c>
      <c r="KZ165" t="str">
        <f>IFERROR(VLOOKUP(KX165&amp;"-"&amp;KY165, Sheet2!$E:$F, 2, FALSE), "")</f>
        <v/>
      </c>
      <c r="LH165" t="str">
        <f>IFERROR(VLOOKUP(LF165&amp;"-"&amp;LG165, Sheet2!$E:$F, 2, FALSE), "")</f>
        <v/>
      </c>
      <c r="LL165" t="s">
        <v>277</v>
      </c>
      <c r="LM165" t="s">
        <v>278</v>
      </c>
      <c r="LS165" t="str">
        <f>IFERROR(VLOOKUP(LQ165&amp;"-"&amp;LR165, Sheet2!$E:$F, 2, FALSE), "")</f>
        <v/>
      </c>
      <c r="LY165" t="str">
        <f>IFERROR(VLOOKUP(LW165&amp;"-"&amp;LX165, Sheet2!$E:$F, 2, FALSE), "")</f>
        <v/>
      </c>
      <c r="MD165" t="s">
        <v>277</v>
      </c>
      <c r="ME165" t="s">
        <v>278</v>
      </c>
      <c r="MK165" t="str">
        <f>IFERROR(VLOOKUP(MI165&amp;"-"&amp;MJ165, Sheet2!$E:$F, 2, FALSE), "")</f>
        <v/>
      </c>
      <c r="MN165" t="s">
        <v>277</v>
      </c>
      <c r="MV165" t="str">
        <f>IFERROR(VLOOKUP(MT165&amp;"-"&amp;MU165, Sheet2!$E:$F, 2, FALSE), "")</f>
        <v/>
      </c>
      <c r="NB165" t="str">
        <f>IFERROR(VLOOKUP(MZ165&amp;"-"&amp;NA165, Sheet2!$E:$F, 2, FALSE), "")</f>
        <v/>
      </c>
      <c r="NF165" t="s">
        <v>277</v>
      </c>
      <c r="NG165" t="s">
        <v>278</v>
      </c>
      <c r="NM165" t="str">
        <f>IFERROR(VLOOKUP(NK165&amp;"-"&amp;NL165, Sheet2!$E:$F, 2, FALSE), "")</f>
        <v/>
      </c>
      <c r="NS165" t="str">
        <f>IFERROR(VLOOKUP(NQ165&amp;"-"&amp;NR165, Sheet2!$E:$F, 2, FALSE), "")</f>
        <v/>
      </c>
      <c r="NX165" t="s">
        <v>277</v>
      </c>
      <c r="NY165" t="s">
        <v>278</v>
      </c>
      <c r="OE165" t="str">
        <f>IFERROR(VLOOKUP(OC165&amp;"-"&amp;OD165, Sheet2!$E:$F, 2, FALSE), "")</f>
        <v/>
      </c>
      <c r="OH165" t="s">
        <v>277</v>
      </c>
      <c r="OP165" t="str">
        <f>IFERROR(VLOOKUP(ON165&amp;"-"&amp;OO165, Sheet2!$E:$F, 2, FALSE), "")</f>
        <v/>
      </c>
      <c r="OV165" t="str">
        <f>IFERROR(VLOOKUP(OT165&amp;"-"&amp;OU165, Sheet2!$E:$F, 2, FALSE), "")</f>
        <v/>
      </c>
      <c r="OZ165" t="s">
        <v>277</v>
      </c>
      <c r="PA165" t="s">
        <v>278</v>
      </c>
      <c r="PG165" t="str">
        <f>IFERROR(VLOOKUP(PE165&amp;"-"&amp;PF165, Sheet2!$E:$F, 2, FALSE), "")</f>
        <v/>
      </c>
      <c r="PM165" t="str">
        <f>IFERROR(VLOOKUP(PK165&amp;"-"&amp;PL165, Sheet2!$E:$F, 2, FALSE), "")</f>
        <v/>
      </c>
      <c r="PR165" t="s">
        <v>277</v>
      </c>
      <c r="PS165" t="s">
        <v>278</v>
      </c>
      <c r="PY165" t="str">
        <f>IFERROR(VLOOKUP(PW165&amp;"-"&amp;PX165, Sheet2!$E:$F, 2, FALSE), "")</f>
        <v/>
      </c>
      <c r="QB165" t="s">
        <v>277</v>
      </c>
      <c r="QJ165" t="str">
        <f>IFERROR(VLOOKUP(QH165&amp;"-"&amp;QI165, Sheet2!$E:$F, 2, FALSE), "")</f>
        <v/>
      </c>
      <c r="QP165" t="str">
        <f>IFERROR(VLOOKUP(QN165&amp;"-"&amp;QO165, Sheet2!$E:$F, 2, FALSE), "")</f>
        <v/>
      </c>
      <c r="QT165" t="s">
        <v>277</v>
      </c>
      <c r="QU165" t="s">
        <v>278</v>
      </c>
      <c r="RA165" t="str">
        <f>IFERROR(VLOOKUP(QY165&amp;"-"&amp;QZ165, Sheet2!$E:$F, 2, FALSE), "")</f>
        <v/>
      </c>
      <c r="RG165" t="str">
        <f>IFERROR(VLOOKUP(RE165&amp;"-"&amp;RF165, Sheet2!$E:$F, 2, FALSE), "")</f>
        <v/>
      </c>
    </row>
    <row r="166" spans="1:475" x14ac:dyDescent="0.25">
      <c r="A166" t="s">
        <v>154</v>
      </c>
      <c r="B166" t="s">
        <v>272</v>
      </c>
      <c r="C166" t="s">
        <v>277</v>
      </c>
      <c r="D166" t="s">
        <v>278</v>
      </c>
      <c r="E166" t="s">
        <v>286</v>
      </c>
      <c r="F166">
        <v>100166</v>
      </c>
      <c r="G166" t="s">
        <v>396</v>
      </c>
      <c r="H166" t="s">
        <v>406</v>
      </c>
      <c r="M166" t="str">
        <f>IFERROR(VLOOKUP(K166&amp;"-"&amp;L166, Sheet2!$E:$F, 2, FALSE), "")</f>
        <v/>
      </c>
      <c r="N166" t="s">
        <v>297</v>
      </c>
      <c r="O166" t="s">
        <v>416</v>
      </c>
      <c r="P166" t="s">
        <v>417</v>
      </c>
      <c r="T166" t="s">
        <v>277</v>
      </c>
      <c r="AA166" t="str">
        <f>IFERROR(VLOOKUP(Y166&amp;"-"&amp;Z166, Sheet2!$E:$F, 2, FALSE), "")</f>
        <v/>
      </c>
      <c r="AB166" t="s">
        <v>289</v>
      </c>
      <c r="AL166" t="str">
        <f>IFERROR(VLOOKUP(AJ166&amp;"-"&amp;AK166, Sheet2!$E:$F, 2, FALSE), "")</f>
        <v/>
      </c>
      <c r="AP166" t="s">
        <v>277</v>
      </c>
      <c r="AQ166" t="s">
        <v>278</v>
      </c>
      <c r="AV166" t="str">
        <f>IFERROR(VLOOKUP(AT166&amp;"-"&amp;AU166, Sheet2!$E:$F, 2, FALSE), "")</f>
        <v/>
      </c>
      <c r="BD166" t="str">
        <f>IFERROR(VLOOKUP(BB166&amp;"-"&amp;BC166, Sheet2!$E:$F, 2, FALSE), "")</f>
        <v/>
      </c>
      <c r="BJ166" t="s">
        <v>277</v>
      </c>
      <c r="BK166" t="s">
        <v>278</v>
      </c>
      <c r="BP166" t="str">
        <f>IFERROR(VLOOKUP(BN166&amp;"-"&amp;BO166, Sheet2!$E:$F, 2, FALSE), "")</f>
        <v/>
      </c>
      <c r="BT166" t="s">
        <v>277</v>
      </c>
      <c r="CB166" t="str">
        <f>IFERROR(VLOOKUP(BZ166&amp;"-"&amp;CA166, Sheet2!$E:$F, 2, FALSE), "")</f>
        <v/>
      </c>
      <c r="CH166" t="str">
        <f>IFERROR(VLOOKUP(CF166&amp;"-"&amp;CG166, Sheet2!$E:$F, 2, FALSE), "")</f>
        <v/>
      </c>
      <c r="CL166" t="s">
        <v>277</v>
      </c>
      <c r="CM166" t="s">
        <v>278</v>
      </c>
      <c r="CR166" t="str">
        <f>IFERROR(VLOOKUP(CP166&amp;"-"&amp;CQ166, Sheet2!$E:$F, 2, FALSE), "")</f>
        <v/>
      </c>
      <c r="CX166" t="str">
        <f>IFERROR(VLOOKUP(CV166&amp;"-"&amp;CW166, Sheet2!$E:$F, 2, FALSE), "")</f>
        <v/>
      </c>
      <c r="DD166" t="s">
        <v>277</v>
      </c>
      <c r="DE166" t="s">
        <v>278</v>
      </c>
      <c r="DJ166" t="str">
        <f>IFERROR(VLOOKUP(DH166&amp;"-"&amp;DI166, Sheet2!$E:$F, 2, FALSE), "")</f>
        <v/>
      </c>
      <c r="DM166" t="s">
        <v>277</v>
      </c>
      <c r="DU166" t="str">
        <f>IFERROR(VLOOKUP(DS166&amp;"-"&amp;DT166, Sheet2!$E:$F, 2, FALSE), "")</f>
        <v/>
      </c>
      <c r="EA166" t="str">
        <f>IFERROR(VLOOKUP(DY166&amp;"-"&amp;DZ166, Sheet2!$E:$F, 2, FALSE), "")</f>
        <v/>
      </c>
      <c r="ED166" t="s">
        <v>277</v>
      </c>
      <c r="EJ166" t="s">
        <v>277</v>
      </c>
      <c r="EK166" t="s">
        <v>278</v>
      </c>
      <c r="EQ166" t="str">
        <f>IFERROR(VLOOKUP(EO166&amp;"-"&amp;EP166, Sheet2!$E:$F, 2, FALSE), "")</f>
        <v/>
      </c>
      <c r="EV166" t="str">
        <f>IFERROR(VLOOKUP(ET166&amp;"-"&amp;EU166, Sheet2!$E:$F, 2, FALSE), "")</f>
        <v/>
      </c>
      <c r="FC166" t="s">
        <v>277</v>
      </c>
      <c r="FD166" t="s">
        <v>278</v>
      </c>
      <c r="FI166" t="str">
        <f>IFERROR(VLOOKUP(FG166&amp;"-"&amp;FH166, Sheet2!$E:$F, 2, FALSE), "")</f>
        <v/>
      </c>
      <c r="FL166" t="s">
        <v>277</v>
      </c>
      <c r="FT166" t="str">
        <f>IFERROR(VLOOKUP(FR166&amp;"-"&amp;FS166, Sheet2!$E:$F, 2, FALSE), "")</f>
        <v/>
      </c>
      <c r="FZ166" t="str">
        <f>IFERROR(VLOOKUP(FX166&amp;"-"&amp;FY166, Sheet2!$E:$F, 2, FALSE), "")</f>
        <v/>
      </c>
      <c r="GD166" t="s">
        <v>277</v>
      </c>
      <c r="GE166" t="s">
        <v>278</v>
      </c>
      <c r="GJ166" t="str">
        <f>IFERROR(VLOOKUP(GH166&amp;"-"&amp;GI166, Sheet2!$E:$F, 2, FALSE), "")</f>
        <v/>
      </c>
      <c r="GP166" t="str">
        <f>IFERROR(VLOOKUP(GN166&amp;"-"&amp;GO166, Sheet2!$E:$F, 2, FALSE), "")</f>
        <v/>
      </c>
      <c r="GW166" t="s">
        <v>277</v>
      </c>
      <c r="GX166" t="s">
        <v>278</v>
      </c>
      <c r="HC166" t="str">
        <f>IFERROR(VLOOKUP(HA166&amp;"-"&amp;HB166, Sheet2!$E:$F, 2, FALSE), "")</f>
        <v/>
      </c>
      <c r="HF166" t="s">
        <v>277</v>
      </c>
      <c r="HN166" t="str">
        <f>IFERROR(VLOOKUP(HL166&amp;"-"&amp;HM166, Sheet2!$E:$F, 2, FALSE), "")</f>
        <v/>
      </c>
      <c r="HT166" t="str">
        <f>IFERROR(VLOOKUP(HR166&amp;"-"&amp;HS166, Sheet2!$E:$F, 2, FALSE), "")</f>
        <v/>
      </c>
      <c r="HX166" t="s">
        <v>277</v>
      </c>
      <c r="HY166" t="s">
        <v>278</v>
      </c>
      <c r="IE166" t="str">
        <f>IFERROR(VLOOKUP(IC166&amp;"-"&amp;ID166, Sheet2!$E:$F, 2, FALSE), "")</f>
        <v/>
      </c>
      <c r="IK166" t="str">
        <f>IFERROR(VLOOKUP(II166&amp;"-"&amp;IJ166, Sheet2!$E:$F, 2, FALSE), "")</f>
        <v/>
      </c>
      <c r="IR166" t="s">
        <v>277</v>
      </c>
      <c r="IS166" t="s">
        <v>278</v>
      </c>
      <c r="IY166" t="str">
        <f>IFERROR(VLOOKUP(IW166&amp;"-"&amp;IX166, Sheet2!$E:$F, 2, FALSE), "")</f>
        <v/>
      </c>
      <c r="JG166" t="str">
        <f>IFERROR(VLOOKUP(JE166&amp;"-"&amp;JF166, Sheet2!$E:$F, 2, FALSE), "")</f>
        <v/>
      </c>
      <c r="JM166" t="str">
        <f>IFERROR(VLOOKUP(JK166&amp;"-"&amp;JL166, Sheet2!$E:$F, 2, FALSE), "")</f>
        <v/>
      </c>
      <c r="JQ166" t="s">
        <v>277</v>
      </c>
      <c r="JR166" t="s">
        <v>278</v>
      </c>
      <c r="JX166" t="str">
        <f>IFERROR(VLOOKUP(JV166&amp;"-"&amp;JW166, Sheet2!$E:$F, 2, FALSE), "")</f>
        <v/>
      </c>
      <c r="KD166" t="str">
        <f>IFERROR(VLOOKUP(KB166&amp;"-"&amp;KC166, Sheet2!$E:$F, 2, FALSE), "")</f>
        <v/>
      </c>
      <c r="KK166" t="s">
        <v>277</v>
      </c>
      <c r="KL166" t="s">
        <v>278</v>
      </c>
      <c r="KR166" t="str">
        <f>IFERROR(VLOOKUP(KP166&amp;"-"&amp;KQ166, Sheet2!$E:$F, 2, FALSE), "")</f>
        <v/>
      </c>
      <c r="KZ166" t="str">
        <f>IFERROR(VLOOKUP(KX166&amp;"-"&amp;KY166, Sheet2!$E:$F, 2, FALSE), "")</f>
        <v/>
      </c>
      <c r="LH166" t="str">
        <f>IFERROR(VLOOKUP(LF166&amp;"-"&amp;LG166, Sheet2!$E:$F, 2, FALSE), "")</f>
        <v/>
      </c>
      <c r="LL166" t="s">
        <v>277</v>
      </c>
      <c r="LM166" t="s">
        <v>278</v>
      </c>
      <c r="LS166" t="str">
        <f>IFERROR(VLOOKUP(LQ166&amp;"-"&amp;LR166, Sheet2!$E:$F, 2, FALSE), "")</f>
        <v/>
      </c>
      <c r="LY166" t="str">
        <f>IFERROR(VLOOKUP(LW166&amp;"-"&amp;LX166, Sheet2!$E:$F, 2, FALSE), "")</f>
        <v/>
      </c>
      <c r="MD166" t="s">
        <v>277</v>
      </c>
      <c r="ME166" t="s">
        <v>278</v>
      </c>
      <c r="MK166" t="str">
        <f>IFERROR(VLOOKUP(MI166&amp;"-"&amp;MJ166, Sheet2!$E:$F, 2, FALSE), "")</f>
        <v/>
      </c>
      <c r="MN166" t="s">
        <v>277</v>
      </c>
      <c r="MV166" t="str">
        <f>IFERROR(VLOOKUP(MT166&amp;"-"&amp;MU166, Sheet2!$E:$F, 2, FALSE), "")</f>
        <v/>
      </c>
      <c r="NB166" t="str">
        <f>IFERROR(VLOOKUP(MZ166&amp;"-"&amp;NA166, Sheet2!$E:$F, 2, FALSE), "")</f>
        <v/>
      </c>
      <c r="NF166" t="s">
        <v>277</v>
      </c>
      <c r="NG166" t="s">
        <v>278</v>
      </c>
      <c r="NM166" t="str">
        <f>IFERROR(VLOOKUP(NK166&amp;"-"&amp;NL166, Sheet2!$E:$F, 2, FALSE), "")</f>
        <v/>
      </c>
      <c r="NS166" t="str">
        <f>IFERROR(VLOOKUP(NQ166&amp;"-"&amp;NR166, Sheet2!$E:$F, 2, FALSE), "")</f>
        <v/>
      </c>
      <c r="NX166" t="s">
        <v>277</v>
      </c>
      <c r="NY166" t="s">
        <v>278</v>
      </c>
      <c r="OE166" t="str">
        <f>IFERROR(VLOOKUP(OC166&amp;"-"&amp;OD166, Sheet2!$E:$F, 2, FALSE), "")</f>
        <v/>
      </c>
      <c r="OH166" t="s">
        <v>277</v>
      </c>
      <c r="OP166" t="str">
        <f>IFERROR(VLOOKUP(ON166&amp;"-"&amp;OO166, Sheet2!$E:$F, 2, FALSE), "")</f>
        <v/>
      </c>
      <c r="OV166" t="str">
        <f>IFERROR(VLOOKUP(OT166&amp;"-"&amp;OU166, Sheet2!$E:$F, 2, FALSE), "")</f>
        <v/>
      </c>
      <c r="OZ166" t="s">
        <v>277</v>
      </c>
      <c r="PA166" t="s">
        <v>278</v>
      </c>
      <c r="PG166" t="str">
        <f>IFERROR(VLOOKUP(PE166&amp;"-"&amp;PF166, Sheet2!$E:$F, 2, FALSE), "")</f>
        <v/>
      </c>
      <c r="PM166" t="str">
        <f>IFERROR(VLOOKUP(PK166&amp;"-"&amp;PL166, Sheet2!$E:$F, 2, FALSE), "")</f>
        <v/>
      </c>
      <c r="PR166" t="s">
        <v>277</v>
      </c>
      <c r="PS166" t="s">
        <v>278</v>
      </c>
      <c r="PY166" t="str">
        <f>IFERROR(VLOOKUP(PW166&amp;"-"&amp;PX166, Sheet2!$E:$F, 2, FALSE), "")</f>
        <v/>
      </c>
      <c r="QB166" t="s">
        <v>277</v>
      </c>
      <c r="QJ166" t="str">
        <f>IFERROR(VLOOKUP(QH166&amp;"-"&amp;QI166, Sheet2!$E:$F, 2, FALSE), "")</f>
        <v/>
      </c>
      <c r="QP166" t="str">
        <f>IFERROR(VLOOKUP(QN166&amp;"-"&amp;QO166, Sheet2!$E:$F, 2, FALSE), "")</f>
        <v/>
      </c>
      <c r="QT166" t="s">
        <v>277</v>
      </c>
      <c r="QU166" t="s">
        <v>278</v>
      </c>
      <c r="RA166" t="str">
        <f>IFERROR(VLOOKUP(QY166&amp;"-"&amp;QZ166, Sheet2!$E:$F, 2, FALSE), "")</f>
        <v/>
      </c>
      <c r="RG166" t="str">
        <f>IFERROR(VLOOKUP(RE166&amp;"-"&amp;RF166, Sheet2!$E:$F, 2, FALSE), "")</f>
        <v/>
      </c>
    </row>
    <row r="167" spans="1:475" x14ac:dyDescent="0.25">
      <c r="A167" t="s">
        <v>138</v>
      </c>
      <c r="B167" t="s">
        <v>167</v>
      </c>
      <c r="C167" t="s">
        <v>277</v>
      </c>
      <c r="D167" t="s">
        <v>278</v>
      </c>
      <c r="E167" t="s">
        <v>284</v>
      </c>
      <c r="F167">
        <v>100167</v>
      </c>
      <c r="G167" t="s">
        <v>397</v>
      </c>
      <c r="H167" t="s">
        <v>406</v>
      </c>
      <c r="M167" t="str">
        <f>IFERROR(VLOOKUP(K167&amp;"-"&amp;L167, Sheet2!$E:$F, 2, FALSE), "")</f>
        <v/>
      </c>
      <c r="N167" t="s">
        <v>297</v>
      </c>
      <c r="O167" t="s">
        <v>416</v>
      </c>
      <c r="P167" t="s">
        <v>417</v>
      </c>
      <c r="T167" t="s">
        <v>277</v>
      </c>
      <c r="AA167" t="str">
        <f>IFERROR(VLOOKUP(Y167&amp;"-"&amp;Z167, Sheet2!$E:$F, 2, FALSE), "")</f>
        <v/>
      </c>
      <c r="AB167" t="s">
        <v>289</v>
      </c>
      <c r="AL167" t="str">
        <f>IFERROR(VLOOKUP(AJ167&amp;"-"&amp;AK167, Sheet2!$E:$F, 2, FALSE), "")</f>
        <v/>
      </c>
      <c r="AP167" t="s">
        <v>277</v>
      </c>
      <c r="AQ167" t="s">
        <v>278</v>
      </c>
      <c r="AV167" t="str">
        <f>IFERROR(VLOOKUP(AT167&amp;"-"&amp;AU167, Sheet2!$E:$F, 2, FALSE), "")</f>
        <v/>
      </c>
      <c r="BD167" t="str">
        <f>IFERROR(VLOOKUP(BB167&amp;"-"&amp;BC167, Sheet2!$E:$F, 2, FALSE), "")</f>
        <v/>
      </c>
      <c r="BJ167" t="s">
        <v>277</v>
      </c>
      <c r="BK167" t="s">
        <v>278</v>
      </c>
      <c r="BP167" t="str">
        <f>IFERROR(VLOOKUP(BN167&amp;"-"&amp;BO167, Sheet2!$E:$F, 2, FALSE), "")</f>
        <v/>
      </c>
      <c r="BT167" t="s">
        <v>277</v>
      </c>
      <c r="CB167" t="str">
        <f>IFERROR(VLOOKUP(BZ167&amp;"-"&amp;CA167, Sheet2!$E:$F, 2, FALSE), "")</f>
        <v/>
      </c>
      <c r="CH167" t="str">
        <f>IFERROR(VLOOKUP(CF167&amp;"-"&amp;CG167, Sheet2!$E:$F, 2, FALSE), "")</f>
        <v/>
      </c>
      <c r="CL167" t="s">
        <v>277</v>
      </c>
      <c r="CM167" t="s">
        <v>278</v>
      </c>
      <c r="CR167" t="str">
        <f>IFERROR(VLOOKUP(CP167&amp;"-"&amp;CQ167, Sheet2!$E:$F, 2, FALSE), "")</f>
        <v/>
      </c>
      <c r="CX167" t="str">
        <f>IFERROR(VLOOKUP(CV167&amp;"-"&amp;CW167, Sheet2!$E:$F, 2, FALSE), "")</f>
        <v/>
      </c>
      <c r="DD167" t="s">
        <v>277</v>
      </c>
      <c r="DE167" t="s">
        <v>278</v>
      </c>
      <c r="DJ167" t="str">
        <f>IFERROR(VLOOKUP(DH167&amp;"-"&amp;DI167, Sheet2!$E:$F, 2, FALSE), "")</f>
        <v/>
      </c>
      <c r="DM167" t="s">
        <v>277</v>
      </c>
      <c r="DU167" t="str">
        <f>IFERROR(VLOOKUP(DS167&amp;"-"&amp;DT167, Sheet2!$E:$F, 2, FALSE), "")</f>
        <v/>
      </c>
      <c r="EA167" t="str">
        <f>IFERROR(VLOOKUP(DY167&amp;"-"&amp;DZ167, Sheet2!$E:$F, 2, FALSE), "")</f>
        <v/>
      </c>
      <c r="ED167" t="s">
        <v>277</v>
      </c>
      <c r="EJ167" t="s">
        <v>277</v>
      </c>
      <c r="EK167" t="s">
        <v>278</v>
      </c>
      <c r="EQ167" t="str">
        <f>IFERROR(VLOOKUP(EO167&amp;"-"&amp;EP167, Sheet2!$E:$F, 2, FALSE), "")</f>
        <v/>
      </c>
      <c r="EV167" t="str">
        <f>IFERROR(VLOOKUP(ET167&amp;"-"&amp;EU167, Sheet2!$E:$F, 2, FALSE), "")</f>
        <v/>
      </c>
      <c r="FC167" t="s">
        <v>277</v>
      </c>
      <c r="FD167" t="s">
        <v>278</v>
      </c>
      <c r="FI167" t="str">
        <f>IFERROR(VLOOKUP(FG167&amp;"-"&amp;FH167, Sheet2!$E:$F, 2, FALSE), "")</f>
        <v/>
      </c>
      <c r="FL167" t="s">
        <v>277</v>
      </c>
      <c r="FT167" t="str">
        <f>IFERROR(VLOOKUP(FR167&amp;"-"&amp;FS167, Sheet2!$E:$F, 2, FALSE), "")</f>
        <v/>
      </c>
      <c r="FZ167" t="str">
        <f>IFERROR(VLOOKUP(FX167&amp;"-"&amp;FY167, Sheet2!$E:$F, 2, FALSE), "")</f>
        <v/>
      </c>
      <c r="GD167" t="s">
        <v>277</v>
      </c>
      <c r="GE167" t="s">
        <v>278</v>
      </c>
      <c r="GJ167" t="str">
        <f>IFERROR(VLOOKUP(GH167&amp;"-"&amp;GI167, Sheet2!$E:$F, 2, FALSE), "")</f>
        <v/>
      </c>
      <c r="GP167" t="str">
        <f>IFERROR(VLOOKUP(GN167&amp;"-"&amp;GO167, Sheet2!$E:$F, 2, FALSE), "")</f>
        <v/>
      </c>
      <c r="GW167" t="s">
        <v>277</v>
      </c>
      <c r="GX167" t="s">
        <v>278</v>
      </c>
      <c r="HC167" t="str">
        <f>IFERROR(VLOOKUP(HA167&amp;"-"&amp;HB167, Sheet2!$E:$F, 2, FALSE), "")</f>
        <v/>
      </c>
      <c r="HF167" t="s">
        <v>277</v>
      </c>
      <c r="HN167" t="str">
        <f>IFERROR(VLOOKUP(HL167&amp;"-"&amp;HM167, Sheet2!$E:$F, 2, FALSE), "")</f>
        <v/>
      </c>
      <c r="HT167" t="str">
        <f>IFERROR(VLOOKUP(HR167&amp;"-"&amp;HS167, Sheet2!$E:$F, 2, FALSE), "")</f>
        <v/>
      </c>
      <c r="HX167" t="s">
        <v>277</v>
      </c>
      <c r="HY167" t="s">
        <v>278</v>
      </c>
      <c r="IE167" t="str">
        <f>IFERROR(VLOOKUP(IC167&amp;"-"&amp;ID167, Sheet2!$E:$F, 2, FALSE), "")</f>
        <v/>
      </c>
      <c r="IK167" t="str">
        <f>IFERROR(VLOOKUP(II167&amp;"-"&amp;IJ167, Sheet2!$E:$F, 2, FALSE), "")</f>
        <v/>
      </c>
      <c r="IR167" t="s">
        <v>277</v>
      </c>
      <c r="IS167" t="s">
        <v>278</v>
      </c>
      <c r="IY167" t="str">
        <f>IFERROR(VLOOKUP(IW167&amp;"-"&amp;IX167, Sheet2!$E:$F, 2, FALSE), "")</f>
        <v/>
      </c>
      <c r="JG167" t="str">
        <f>IFERROR(VLOOKUP(JE167&amp;"-"&amp;JF167, Sheet2!$E:$F, 2, FALSE), "")</f>
        <v/>
      </c>
      <c r="JM167" t="str">
        <f>IFERROR(VLOOKUP(JK167&amp;"-"&amp;JL167, Sheet2!$E:$F, 2, FALSE), "")</f>
        <v/>
      </c>
      <c r="JQ167" t="s">
        <v>277</v>
      </c>
      <c r="JR167" t="s">
        <v>278</v>
      </c>
      <c r="JX167" t="str">
        <f>IFERROR(VLOOKUP(JV167&amp;"-"&amp;JW167, Sheet2!$E:$F, 2, FALSE), "")</f>
        <v/>
      </c>
      <c r="KD167" t="str">
        <f>IFERROR(VLOOKUP(KB167&amp;"-"&amp;KC167, Sheet2!$E:$F, 2, FALSE), "")</f>
        <v/>
      </c>
      <c r="KK167" t="s">
        <v>277</v>
      </c>
      <c r="KL167" t="s">
        <v>278</v>
      </c>
      <c r="KR167" t="str">
        <f>IFERROR(VLOOKUP(KP167&amp;"-"&amp;KQ167, Sheet2!$E:$F, 2, FALSE), "")</f>
        <v/>
      </c>
      <c r="KZ167" t="str">
        <f>IFERROR(VLOOKUP(KX167&amp;"-"&amp;KY167, Sheet2!$E:$F, 2, FALSE), "")</f>
        <v/>
      </c>
      <c r="LH167" t="str">
        <f>IFERROR(VLOOKUP(LF167&amp;"-"&amp;LG167, Sheet2!$E:$F, 2, FALSE), "")</f>
        <v/>
      </c>
      <c r="LL167" t="s">
        <v>277</v>
      </c>
      <c r="LM167" t="s">
        <v>278</v>
      </c>
      <c r="LS167" t="str">
        <f>IFERROR(VLOOKUP(LQ167&amp;"-"&amp;LR167, Sheet2!$E:$F, 2, FALSE), "")</f>
        <v/>
      </c>
      <c r="LY167" t="str">
        <f>IFERROR(VLOOKUP(LW167&amp;"-"&amp;LX167, Sheet2!$E:$F, 2, FALSE), "")</f>
        <v/>
      </c>
      <c r="MD167" t="s">
        <v>277</v>
      </c>
      <c r="ME167" t="s">
        <v>278</v>
      </c>
      <c r="MK167" t="str">
        <f>IFERROR(VLOOKUP(MI167&amp;"-"&amp;MJ167, Sheet2!$E:$F, 2, FALSE), "")</f>
        <v/>
      </c>
      <c r="MN167" t="s">
        <v>277</v>
      </c>
      <c r="MV167" t="str">
        <f>IFERROR(VLOOKUP(MT167&amp;"-"&amp;MU167, Sheet2!$E:$F, 2, FALSE), "")</f>
        <v/>
      </c>
      <c r="NB167" t="str">
        <f>IFERROR(VLOOKUP(MZ167&amp;"-"&amp;NA167, Sheet2!$E:$F, 2, FALSE), "")</f>
        <v/>
      </c>
      <c r="NF167" t="s">
        <v>277</v>
      </c>
      <c r="NG167" t="s">
        <v>278</v>
      </c>
      <c r="NM167" t="str">
        <f>IFERROR(VLOOKUP(NK167&amp;"-"&amp;NL167, Sheet2!$E:$F, 2, FALSE), "")</f>
        <v/>
      </c>
      <c r="NS167" t="str">
        <f>IFERROR(VLOOKUP(NQ167&amp;"-"&amp;NR167, Sheet2!$E:$F, 2, FALSE), "")</f>
        <v/>
      </c>
      <c r="NX167" t="s">
        <v>277</v>
      </c>
      <c r="NY167" t="s">
        <v>278</v>
      </c>
      <c r="OE167" t="str">
        <f>IFERROR(VLOOKUP(OC167&amp;"-"&amp;OD167, Sheet2!$E:$F, 2, FALSE), "")</f>
        <v/>
      </c>
      <c r="OH167" t="s">
        <v>277</v>
      </c>
      <c r="OP167" t="str">
        <f>IFERROR(VLOOKUP(ON167&amp;"-"&amp;OO167, Sheet2!$E:$F, 2, FALSE), "")</f>
        <v/>
      </c>
      <c r="OV167" t="str">
        <f>IFERROR(VLOOKUP(OT167&amp;"-"&amp;OU167, Sheet2!$E:$F, 2, FALSE), "")</f>
        <v/>
      </c>
      <c r="OZ167" t="s">
        <v>277</v>
      </c>
      <c r="PA167" t="s">
        <v>278</v>
      </c>
      <c r="PG167" t="str">
        <f>IFERROR(VLOOKUP(PE167&amp;"-"&amp;PF167, Sheet2!$E:$F, 2, FALSE), "")</f>
        <v/>
      </c>
      <c r="PM167" t="str">
        <f>IFERROR(VLOOKUP(PK167&amp;"-"&amp;PL167, Sheet2!$E:$F, 2, FALSE), "")</f>
        <v/>
      </c>
      <c r="PR167" t="s">
        <v>277</v>
      </c>
      <c r="PS167" t="s">
        <v>278</v>
      </c>
      <c r="PY167" t="str">
        <f>IFERROR(VLOOKUP(PW167&amp;"-"&amp;PX167, Sheet2!$E:$F, 2, FALSE), "")</f>
        <v/>
      </c>
      <c r="QB167" t="s">
        <v>277</v>
      </c>
      <c r="QJ167" t="str">
        <f>IFERROR(VLOOKUP(QH167&amp;"-"&amp;QI167, Sheet2!$E:$F, 2, FALSE), "")</f>
        <v/>
      </c>
      <c r="QP167" t="str">
        <f>IFERROR(VLOOKUP(QN167&amp;"-"&amp;QO167, Sheet2!$E:$F, 2, FALSE), "")</f>
        <v/>
      </c>
      <c r="QT167" t="s">
        <v>277</v>
      </c>
      <c r="QU167" t="s">
        <v>278</v>
      </c>
      <c r="RA167" t="str">
        <f>IFERROR(VLOOKUP(QY167&amp;"-"&amp;QZ167, Sheet2!$E:$F, 2, FALSE), "")</f>
        <v/>
      </c>
      <c r="RG167" t="str">
        <f>IFERROR(VLOOKUP(RE167&amp;"-"&amp;RF167, Sheet2!$E:$F, 2, FALSE), "")</f>
        <v/>
      </c>
    </row>
    <row r="168" spans="1:475" x14ac:dyDescent="0.25">
      <c r="A168" t="s">
        <v>155</v>
      </c>
      <c r="B168" t="s">
        <v>273</v>
      </c>
      <c r="C168" t="s">
        <v>277</v>
      </c>
      <c r="D168" t="s">
        <v>278</v>
      </c>
      <c r="E168" t="s">
        <v>282</v>
      </c>
      <c r="F168">
        <v>100168</v>
      </c>
      <c r="G168" t="s">
        <v>398</v>
      </c>
      <c r="H168" t="s">
        <v>406</v>
      </c>
      <c r="M168" t="str">
        <f>IFERROR(VLOOKUP(K168&amp;"-"&amp;L168, Sheet2!$E:$F, 2, FALSE), "")</f>
        <v/>
      </c>
      <c r="N168" t="s">
        <v>297</v>
      </c>
      <c r="O168" t="s">
        <v>416</v>
      </c>
      <c r="P168" t="s">
        <v>417</v>
      </c>
      <c r="T168" t="s">
        <v>277</v>
      </c>
      <c r="AA168" t="str">
        <f>IFERROR(VLOOKUP(Y168&amp;"-"&amp;Z168, Sheet2!$E:$F, 2, FALSE), "")</f>
        <v/>
      </c>
      <c r="AB168" t="s">
        <v>289</v>
      </c>
      <c r="AL168" t="str">
        <f>IFERROR(VLOOKUP(AJ168&amp;"-"&amp;AK168, Sheet2!$E:$F, 2, FALSE), "")</f>
        <v/>
      </c>
      <c r="AP168" t="s">
        <v>277</v>
      </c>
      <c r="AQ168" t="s">
        <v>278</v>
      </c>
      <c r="AV168" t="str">
        <f>IFERROR(VLOOKUP(AT168&amp;"-"&amp;AU168, Sheet2!$E:$F, 2, FALSE), "")</f>
        <v/>
      </c>
      <c r="BD168" t="str">
        <f>IFERROR(VLOOKUP(BB168&amp;"-"&amp;BC168, Sheet2!$E:$F, 2, FALSE), "")</f>
        <v/>
      </c>
      <c r="BJ168" t="s">
        <v>277</v>
      </c>
      <c r="BK168" t="s">
        <v>278</v>
      </c>
      <c r="BP168" t="str">
        <f>IFERROR(VLOOKUP(BN168&amp;"-"&amp;BO168, Sheet2!$E:$F, 2, FALSE), "")</f>
        <v/>
      </c>
      <c r="BT168" t="s">
        <v>277</v>
      </c>
      <c r="CB168" t="str">
        <f>IFERROR(VLOOKUP(BZ168&amp;"-"&amp;CA168, Sheet2!$E:$F, 2, FALSE), "")</f>
        <v/>
      </c>
      <c r="CH168" t="str">
        <f>IFERROR(VLOOKUP(CF168&amp;"-"&amp;CG168, Sheet2!$E:$F, 2, FALSE), "")</f>
        <v/>
      </c>
      <c r="CL168" t="s">
        <v>277</v>
      </c>
      <c r="CM168" t="s">
        <v>278</v>
      </c>
      <c r="CR168" t="str">
        <f>IFERROR(VLOOKUP(CP168&amp;"-"&amp;CQ168, Sheet2!$E:$F, 2, FALSE), "")</f>
        <v/>
      </c>
      <c r="CX168" t="str">
        <f>IFERROR(VLOOKUP(CV168&amp;"-"&amp;CW168, Sheet2!$E:$F, 2, FALSE), "")</f>
        <v/>
      </c>
      <c r="DD168" t="s">
        <v>277</v>
      </c>
      <c r="DE168" t="s">
        <v>278</v>
      </c>
      <c r="DJ168" t="str">
        <f>IFERROR(VLOOKUP(DH168&amp;"-"&amp;DI168, Sheet2!$E:$F, 2, FALSE), "")</f>
        <v/>
      </c>
      <c r="DM168" t="s">
        <v>277</v>
      </c>
      <c r="DU168" t="str">
        <f>IFERROR(VLOOKUP(DS168&amp;"-"&amp;DT168, Sheet2!$E:$F, 2, FALSE), "")</f>
        <v/>
      </c>
      <c r="EA168" t="str">
        <f>IFERROR(VLOOKUP(DY168&amp;"-"&amp;DZ168, Sheet2!$E:$F, 2, FALSE), "")</f>
        <v/>
      </c>
      <c r="ED168" t="s">
        <v>277</v>
      </c>
      <c r="EJ168" t="s">
        <v>277</v>
      </c>
      <c r="EK168" t="s">
        <v>278</v>
      </c>
      <c r="EQ168" t="str">
        <f>IFERROR(VLOOKUP(EO168&amp;"-"&amp;EP168, Sheet2!$E:$F, 2, FALSE), "")</f>
        <v/>
      </c>
      <c r="EV168" t="str">
        <f>IFERROR(VLOOKUP(ET168&amp;"-"&amp;EU168, Sheet2!$E:$F, 2, FALSE), "")</f>
        <v/>
      </c>
      <c r="FC168" t="s">
        <v>277</v>
      </c>
      <c r="FD168" t="s">
        <v>278</v>
      </c>
      <c r="FI168" t="str">
        <f>IFERROR(VLOOKUP(FG168&amp;"-"&amp;FH168, Sheet2!$E:$F, 2, FALSE), "")</f>
        <v/>
      </c>
      <c r="FL168" t="s">
        <v>277</v>
      </c>
      <c r="FT168" t="str">
        <f>IFERROR(VLOOKUP(FR168&amp;"-"&amp;FS168, Sheet2!$E:$F, 2, FALSE), "")</f>
        <v/>
      </c>
      <c r="FZ168" t="str">
        <f>IFERROR(VLOOKUP(FX168&amp;"-"&amp;FY168, Sheet2!$E:$F, 2, FALSE), "")</f>
        <v/>
      </c>
      <c r="GD168" t="s">
        <v>277</v>
      </c>
      <c r="GE168" t="s">
        <v>278</v>
      </c>
      <c r="GJ168" t="str">
        <f>IFERROR(VLOOKUP(GH168&amp;"-"&amp;GI168, Sheet2!$E:$F, 2, FALSE), "")</f>
        <v/>
      </c>
      <c r="GP168" t="str">
        <f>IFERROR(VLOOKUP(GN168&amp;"-"&amp;GO168, Sheet2!$E:$F, 2, FALSE), "")</f>
        <v/>
      </c>
      <c r="GW168" t="s">
        <v>277</v>
      </c>
      <c r="GX168" t="s">
        <v>278</v>
      </c>
      <c r="HC168" t="str">
        <f>IFERROR(VLOOKUP(HA168&amp;"-"&amp;HB168, Sheet2!$E:$F, 2, FALSE), "")</f>
        <v/>
      </c>
      <c r="HF168" t="s">
        <v>277</v>
      </c>
      <c r="HN168" t="str">
        <f>IFERROR(VLOOKUP(HL168&amp;"-"&amp;HM168, Sheet2!$E:$F, 2, FALSE), "")</f>
        <v/>
      </c>
      <c r="HT168" t="str">
        <f>IFERROR(VLOOKUP(HR168&amp;"-"&amp;HS168, Sheet2!$E:$F, 2, FALSE), "")</f>
        <v/>
      </c>
      <c r="HX168" t="s">
        <v>277</v>
      </c>
      <c r="HY168" t="s">
        <v>278</v>
      </c>
      <c r="IE168" t="str">
        <f>IFERROR(VLOOKUP(IC168&amp;"-"&amp;ID168, Sheet2!$E:$F, 2, FALSE), "")</f>
        <v/>
      </c>
      <c r="IK168" t="str">
        <f>IFERROR(VLOOKUP(II168&amp;"-"&amp;IJ168, Sheet2!$E:$F, 2, FALSE), "")</f>
        <v/>
      </c>
      <c r="IR168" t="s">
        <v>277</v>
      </c>
      <c r="IS168" t="s">
        <v>278</v>
      </c>
      <c r="IY168" t="str">
        <f>IFERROR(VLOOKUP(IW168&amp;"-"&amp;IX168, Sheet2!$E:$F, 2, FALSE), "")</f>
        <v/>
      </c>
      <c r="JG168" t="str">
        <f>IFERROR(VLOOKUP(JE168&amp;"-"&amp;JF168, Sheet2!$E:$F, 2, FALSE), "")</f>
        <v/>
      </c>
      <c r="JM168" t="str">
        <f>IFERROR(VLOOKUP(JK168&amp;"-"&amp;JL168, Sheet2!$E:$F, 2, FALSE), "")</f>
        <v/>
      </c>
      <c r="JQ168" t="s">
        <v>277</v>
      </c>
      <c r="JR168" t="s">
        <v>278</v>
      </c>
      <c r="JX168" t="str">
        <f>IFERROR(VLOOKUP(JV168&amp;"-"&amp;JW168, Sheet2!$E:$F, 2, FALSE), "")</f>
        <v/>
      </c>
      <c r="KD168" t="str">
        <f>IFERROR(VLOOKUP(KB168&amp;"-"&amp;KC168, Sheet2!$E:$F, 2, FALSE), "")</f>
        <v/>
      </c>
      <c r="KK168" t="s">
        <v>277</v>
      </c>
      <c r="KL168" t="s">
        <v>278</v>
      </c>
      <c r="KR168" t="str">
        <f>IFERROR(VLOOKUP(KP168&amp;"-"&amp;KQ168, Sheet2!$E:$F, 2, FALSE), "")</f>
        <v/>
      </c>
      <c r="KZ168" t="str">
        <f>IFERROR(VLOOKUP(KX168&amp;"-"&amp;KY168, Sheet2!$E:$F, 2, FALSE), "")</f>
        <v/>
      </c>
      <c r="LH168" t="str">
        <f>IFERROR(VLOOKUP(LF168&amp;"-"&amp;LG168, Sheet2!$E:$F, 2, FALSE), "")</f>
        <v/>
      </c>
      <c r="LL168" t="s">
        <v>277</v>
      </c>
      <c r="LM168" t="s">
        <v>278</v>
      </c>
      <c r="LS168" t="str">
        <f>IFERROR(VLOOKUP(LQ168&amp;"-"&amp;LR168, Sheet2!$E:$F, 2, FALSE), "")</f>
        <v/>
      </c>
      <c r="LY168" t="str">
        <f>IFERROR(VLOOKUP(LW168&amp;"-"&amp;LX168, Sheet2!$E:$F, 2, FALSE), "")</f>
        <v/>
      </c>
      <c r="MD168" t="s">
        <v>277</v>
      </c>
      <c r="ME168" t="s">
        <v>278</v>
      </c>
      <c r="MK168" t="str">
        <f>IFERROR(VLOOKUP(MI168&amp;"-"&amp;MJ168, Sheet2!$E:$F, 2, FALSE), "")</f>
        <v/>
      </c>
      <c r="MN168" t="s">
        <v>277</v>
      </c>
      <c r="MV168" t="str">
        <f>IFERROR(VLOOKUP(MT168&amp;"-"&amp;MU168, Sheet2!$E:$F, 2, FALSE), "")</f>
        <v/>
      </c>
      <c r="NB168" t="str">
        <f>IFERROR(VLOOKUP(MZ168&amp;"-"&amp;NA168, Sheet2!$E:$F, 2, FALSE), "")</f>
        <v/>
      </c>
      <c r="NF168" t="s">
        <v>277</v>
      </c>
      <c r="NG168" t="s">
        <v>278</v>
      </c>
      <c r="NM168" t="str">
        <f>IFERROR(VLOOKUP(NK168&amp;"-"&amp;NL168, Sheet2!$E:$F, 2, FALSE), "")</f>
        <v/>
      </c>
      <c r="NS168" t="str">
        <f>IFERROR(VLOOKUP(NQ168&amp;"-"&amp;NR168, Sheet2!$E:$F, 2, FALSE), "")</f>
        <v/>
      </c>
      <c r="NX168" t="s">
        <v>277</v>
      </c>
      <c r="NY168" t="s">
        <v>278</v>
      </c>
      <c r="OE168" t="str">
        <f>IFERROR(VLOOKUP(OC168&amp;"-"&amp;OD168, Sheet2!$E:$F, 2, FALSE), "")</f>
        <v/>
      </c>
      <c r="OH168" t="s">
        <v>277</v>
      </c>
      <c r="OP168" t="str">
        <f>IFERROR(VLOOKUP(ON168&amp;"-"&amp;OO168, Sheet2!$E:$F, 2, FALSE), "")</f>
        <v/>
      </c>
      <c r="OV168" t="str">
        <f>IFERROR(VLOOKUP(OT168&amp;"-"&amp;OU168, Sheet2!$E:$F, 2, FALSE), "")</f>
        <v/>
      </c>
      <c r="OZ168" t="s">
        <v>277</v>
      </c>
      <c r="PA168" t="s">
        <v>278</v>
      </c>
      <c r="PG168" t="str">
        <f>IFERROR(VLOOKUP(PE168&amp;"-"&amp;PF168, Sheet2!$E:$F, 2, FALSE), "")</f>
        <v/>
      </c>
      <c r="PM168" t="str">
        <f>IFERROR(VLOOKUP(PK168&amp;"-"&amp;PL168, Sheet2!$E:$F, 2, FALSE), "")</f>
        <v/>
      </c>
      <c r="PR168" t="s">
        <v>277</v>
      </c>
      <c r="PS168" t="s">
        <v>278</v>
      </c>
      <c r="PY168" t="str">
        <f>IFERROR(VLOOKUP(PW168&amp;"-"&amp;PX168, Sheet2!$E:$F, 2, FALSE), "")</f>
        <v/>
      </c>
      <c r="QB168" t="s">
        <v>277</v>
      </c>
      <c r="QJ168" t="str">
        <f>IFERROR(VLOOKUP(QH168&amp;"-"&amp;QI168, Sheet2!$E:$F, 2, FALSE), "")</f>
        <v/>
      </c>
      <c r="QP168" t="str">
        <f>IFERROR(VLOOKUP(QN168&amp;"-"&amp;QO168, Sheet2!$E:$F, 2, FALSE), "")</f>
        <v/>
      </c>
      <c r="QT168" t="s">
        <v>277</v>
      </c>
      <c r="QU168" t="s">
        <v>278</v>
      </c>
      <c r="RA168" t="str">
        <f>IFERROR(VLOOKUP(QY168&amp;"-"&amp;QZ168, Sheet2!$E:$F, 2, FALSE), "")</f>
        <v/>
      </c>
      <c r="RG168" t="str">
        <f>IFERROR(VLOOKUP(RE168&amp;"-"&amp;RF168, Sheet2!$E:$F, 2, FALSE), "")</f>
        <v/>
      </c>
    </row>
    <row r="169" spans="1:475" x14ac:dyDescent="0.25">
      <c r="A169" t="s">
        <v>156</v>
      </c>
      <c r="B169" t="s">
        <v>208</v>
      </c>
      <c r="C169" t="s">
        <v>277</v>
      </c>
      <c r="D169" t="s">
        <v>278</v>
      </c>
      <c r="E169" t="s">
        <v>281</v>
      </c>
      <c r="F169">
        <v>100169</v>
      </c>
      <c r="G169" t="s">
        <v>399</v>
      </c>
      <c r="H169" t="s">
        <v>406</v>
      </c>
      <c r="M169" t="str">
        <f>IFERROR(VLOOKUP(K169&amp;"-"&amp;L169, Sheet2!$E:$F, 2, FALSE), "")</f>
        <v/>
      </c>
      <c r="N169" t="s">
        <v>297</v>
      </c>
      <c r="O169" t="s">
        <v>416</v>
      </c>
      <c r="P169" t="s">
        <v>417</v>
      </c>
      <c r="T169" t="s">
        <v>277</v>
      </c>
      <c r="AA169" t="str">
        <f>IFERROR(VLOOKUP(Y169&amp;"-"&amp;Z169, Sheet2!$E:$F, 2, FALSE), "")</f>
        <v/>
      </c>
      <c r="AB169" t="s">
        <v>289</v>
      </c>
      <c r="AL169" t="str">
        <f>IFERROR(VLOOKUP(AJ169&amp;"-"&amp;AK169, Sheet2!$E:$F, 2, FALSE), "")</f>
        <v/>
      </c>
      <c r="AP169" t="s">
        <v>277</v>
      </c>
      <c r="AQ169" t="s">
        <v>278</v>
      </c>
      <c r="AV169" t="str">
        <f>IFERROR(VLOOKUP(AT169&amp;"-"&amp;AU169, Sheet2!$E:$F, 2, FALSE), "")</f>
        <v/>
      </c>
      <c r="BD169" t="str">
        <f>IFERROR(VLOOKUP(BB169&amp;"-"&amp;BC169, Sheet2!$E:$F, 2, FALSE), "")</f>
        <v/>
      </c>
      <c r="BJ169" t="s">
        <v>277</v>
      </c>
      <c r="BK169" t="s">
        <v>278</v>
      </c>
      <c r="BP169" t="str">
        <f>IFERROR(VLOOKUP(BN169&amp;"-"&amp;BO169, Sheet2!$E:$F, 2, FALSE), "")</f>
        <v/>
      </c>
      <c r="BT169" t="s">
        <v>277</v>
      </c>
      <c r="CB169" t="str">
        <f>IFERROR(VLOOKUP(BZ169&amp;"-"&amp;CA169, Sheet2!$E:$F, 2, FALSE), "")</f>
        <v/>
      </c>
      <c r="CH169" t="str">
        <f>IFERROR(VLOOKUP(CF169&amp;"-"&amp;CG169, Sheet2!$E:$F, 2, FALSE), "")</f>
        <v/>
      </c>
      <c r="CL169" t="s">
        <v>277</v>
      </c>
      <c r="CM169" t="s">
        <v>278</v>
      </c>
      <c r="CR169" t="str">
        <f>IFERROR(VLOOKUP(CP169&amp;"-"&amp;CQ169, Sheet2!$E:$F, 2, FALSE), "")</f>
        <v/>
      </c>
      <c r="CX169" t="str">
        <f>IFERROR(VLOOKUP(CV169&amp;"-"&amp;CW169, Sheet2!$E:$F, 2, FALSE), "")</f>
        <v/>
      </c>
      <c r="DD169" t="s">
        <v>277</v>
      </c>
      <c r="DE169" t="s">
        <v>278</v>
      </c>
      <c r="DJ169" t="str">
        <f>IFERROR(VLOOKUP(DH169&amp;"-"&amp;DI169, Sheet2!$E:$F, 2, FALSE), "")</f>
        <v/>
      </c>
      <c r="DM169" t="s">
        <v>277</v>
      </c>
      <c r="DU169" t="str">
        <f>IFERROR(VLOOKUP(DS169&amp;"-"&amp;DT169, Sheet2!$E:$F, 2, FALSE), "")</f>
        <v/>
      </c>
      <c r="EA169" t="str">
        <f>IFERROR(VLOOKUP(DY169&amp;"-"&amp;DZ169, Sheet2!$E:$F, 2, FALSE), "")</f>
        <v/>
      </c>
      <c r="ED169" t="s">
        <v>277</v>
      </c>
      <c r="EJ169" t="s">
        <v>277</v>
      </c>
      <c r="EK169" t="s">
        <v>278</v>
      </c>
      <c r="EQ169" t="str">
        <f>IFERROR(VLOOKUP(EO169&amp;"-"&amp;EP169, Sheet2!$E:$F, 2, FALSE), "")</f>
        <v/>
      </c>
      <c r="EV169" t="str">
        <f>IFERROR(VLOOKUP(ET169&amp;"-"&amp;EU169, Sheet2!$E:$F, 2, FALSE), "")</f>
        <v/>
      </c>
      <c r="FC169" t="s">
        <v>277</v>
      </c>
      <c r="FD169" t="s">
        <v>278</v>
      </c>
      <c r="FI169" t="str">
        <f>IFERROR(VLOOKUP(FG169&amp;"-"&amp;FH169, Sheet2!$E:$F, 2, FALSE), "")</f>
        <v/>
      </c>
      <c r="FL169" t="s">
        <v>277</v>
      </c>
      <c r="FT169" t="str">
        <f>IFERROR(VLOOKUP(FR169&amp;"-"&amp;FS169, Sheet2!$E:$F, 2, FALSE), "")</f>
        <v/>
      </c>
      <c r="FZ169" t="str">
        <f>IFERROR(VLOOKUP(FX169&amp;"-"&amp;FY169, Sheet2!$E:$F, 2, FALSE), "")</f>
        <v/>
      </c>
      <c r="GD169" t="s">
        <v>277</v>
      </c>
      <c r="GE169" t="s">
        <v>278</v>
      </c>
      <c r="GJ169" t="str">
        <f>IFERROR(VLOOKUP(GH169&amp;"-"&amp;GI169, Sheet2!$E:$F, 2, FALSE), "")</f>
        <v/>
      </c>
      <c r="GP169" t="str">
        <f>IFERROR(VLOOKUP(GN169&amp;"-"&amp;GO169, Sheet2!$E:$F, 2, FALSE), "")</f>
        <v/>
      </c>
      <c r="GW169" t="s">
        <v>277</v>
      </c>
      <c r="GX169" t="s">
        <v>278</v>
      </c>
      <c r="HC169" t="str">
        <f>IFERROR(VLOOKUP(HA169&amp;"-"&amp;HB169, Sheet2!$E:$F, 2, FALSE), "")</f>
        <v/>
      </c>
      <c r="HF169" t="s">
        <v>277</v>
      </c>
      <c r="HN169" t="str">
        <f>IFERROR(VLOOKUP(HL169&amp;"-"&amp;HM169, Sheet2!$E:$F, 2, FALSE), "")</f>
        <v/>
      </c>
      <c r="HT169" t="str">
        <f>IFERROR(VLOOKUP(HR169&amp;"-"&amp;HS169, Sheet2!$E:$F, 2, FALSE), "")</f>
        <v/>
      </c>
      <c r="HX169" t="s">
        <v>277</v>
      </c>
      <c r="HY169" t="s">
        <v>278</v>
      </c>
      <c r="IE169" t="str">
        <f>IFERROR(VLOOKUP(IC169&amp;"-"&amp;ID169, Sheet2!$E:$F, 2, FALSE), "")</f>
        <v/>
      </c>
      <c r="IK169" t="str">
        <f>IFERROR(VLOOKUP(II169&amp;"-"&amp;IJ169, Sheet2!$E:$F, 2, FALSE), "")</f>
        <v/>
      </c>
      <c r="IR169" t="s">
        <v>277</v>
      </c>
      <c r="IS169" t="s">
        <v>278</v>
      </c>
      <c r="IY169" t="str">
        <f>IFERROR(VLOOKUP(IW169&amp;"-"&amp;IX169, Sheet2!$E:$F, 2, FALSE), "")</f>
        <v/>
      </c>
      <c r="JG169" t="str">
        <f>IFERROR(VLOOKUP(JE169&amp;"-"&amp;JF169, Sheet2!$E:$F, 2, FALSE), "")</f>
        <v/>
      </c>
      <c r="JM169" t="str">
        <f>IFERROR(VLOOKUP(JK169&amp;"-"&amp;JL169, Sheet2!$E:$F, 2, FALSE), "")</f>
        <v/>
      </c>
      <c r="JQ169" t="s">
        <v>277</v>
      </c>
      <c r="JR169" t="s">
        <v>278</v>
      </c>
      <c r="JX169" t="str">
        <f>IFERROR(VLOOKUP(JV169&amp;"-"&amp;JW169, Sheet2!$E:$F, 2, FALSE), "")</f>
        <v/>
      </c>
      <c r="KD169" t="str">
        <f>IFERROR(VLOOKUP(KB169&amp;"-"&amp;KC169, Sheet2!$E:$F, 2, FALSE), "")</f>
        <v/>
      </c>
      <c r="KK169" t="s">
        <v>277</v>
      </c>
      <c r="KL169" t="s">
        <v>278</v>
      </c>
      <c r="KR169" t="str">
        <f>IFERROR(VLOOKUP(KP169&amp;"-"&amp;KQ169, Sheet2!$E:$F, 2, FALSE), "")</f>
        <v/>
      </c>
      <c r="KZ169" t="str">
        <f>IFERROR(VLOOKUP(KX169&amp;"-"&amp;KY169, Sheet2!$E:$F, 2, FALSE), "")</f>
        <v/>
      </c>
      <c r="LH169" t="str">
        <f>IFERROR(VLOOKUP(LF169&amp;"-"&amp;LG169, Sheet2!$E:$F, 2, FALSE), "")</f>
        <v/>
      </c>
      <c r="LL169" t="s">
        <v>277</v>
      </c>
      <c r="LM169" t="s">
        <v>278</v>
      </c>
      <c r="LS169" t="str">
        <f>IFERROR(VLOOKUP(LQ169&amp;"-"&amp;LR169, Sheet2!$E:$F, 2, FALSE), "")</f>
        <v/>
      </c>
      <c r="LY169" t="str">
        <f>IFERROR(VLOOKUP(LW169&amp;"-"&amp;LX169, Sheet2!$E:$F, 2, FALSE), "")</f>
        <v/>
      </c>
      <c r="MD169" t="s">
        <v>277</v>
      </c>
      <c r="ME169" t="s">
        <v>278</v>
      </c>
      <c r="MK169" t="str">
        <f>IFERROR(VLOOKUP(MI169&amp;"-"&amp;MJ169, Sheet2!$E:$F, 2, FALSE), "")</f>
        <v/>
      </c>
      <c r="MN169" t="s">
        <v>277</v>
      </c>
      <c r="MV169" t="str">
        <f>IFERROR(VLOOKUP(MT169&amp;"-"&amp;MU169, Sheet2!$E:$F, 2, FALSE), "")</f>
        <v/>
      </c>
      <c r="NB169" t="str">
        <f>IFERROR(VLOOKUP(MZ169&amp;"-"&amp;NA169, Sheet2!$E:$F, 2, FALSE), "")</f>
        <v/>
      </c>
      <c r="NF169" t="s">
        <v>277</v>
      </c>
      <c r="NG169" t="s">
        <v>278</v>
      </c>
      <c r="NM169" t="str">
        <f>IFERROR(VLOOKUP(NK169&amp;"-"&amp;NL169, Sheet2!$E:$F, 2, FALSE), "")</f>
        <v/>
      </c>
      <c r="NS169" t="str">
        <f>IFERROR(VLOOKUP(NQ169&amp;"-"&amp;NR169, Sheet2!$E:$F, 2, FALSE), "")</f>
        <v/>
      </c>
      <c r="NX169" t="s">
        <v>277</v>
      </c>
      <c r="NY169" t="s">
        <v>278</v>
      </c>
      <c r="OE169" t="str">
        <f>IFERROR(VLOOKUP(OC169&amp;"-"&amp;OD169, Sheet2!$E:$F, 2, FALSE), "")</f>
        <v/>
      </c>
      <c r="OH169" t="s">
        <v>277</v>
      </c>
      <c r="OP169" t="str">
        <f>IFERROR(VLOOKUP(ON169&amp;"-"&amp;OO169, Sheet2!$E:$F, 2, FALSE), "")</f>
        <v/>
      </c>
      <c r="OV169" t="str">
        <f>IFERROR(VLOOKUP(OT169&amp;"-"&amp;OU169, Sheet2!$E:$F, 2, FALSE), "")</f>
        <v/>
      </c>
      <c r="OZ169" t="s">
        <v>277</v>
      </c>
      <c r="PA169" t="s">
        <v>278</v>
      </c>
      <c r="PG169" t="str">
        <f>IFERROR(VLOOKUP(PE169&amp;"-"&amp;PF169, Sheet2!$E:$F, 2, FALSE), "")</f>
        <v/>
      </c>
      <c r="PM169" t="str">
        <f>IFERROR(VLOOKUP(PK169&amp;"-"&amp;PL169, Sheet2!$E:$F, 2, FALSE), "")</f>
        <v/>
      </c>
      <c r="PR169" t="s">
        <v>277</v>
      </c>
      <c r="PS169" t="s">
        <v>278</v>
      </c>
      <c r="PY169" t="str">
        <f>IFERROR(VLOOKUP(PW169&amp;"-"&amp;PX169, Sheet2!$E:$F, 2, FALSE), "")</f>
        <v/>
      </c>
      <c r="QB169" t="s">
        <v>277</v>
      </c>
      <c r="QJ169" t="str">
        <f>IFERROR(VLOOKUP(QH169&amp;"-"&amp;QI169, Sheet2!$E:$F, 2, FALSE), "")</f>
        <v/>
      </c>
      <c r="QP169" t="str">
        <f>IFERROR(VLOOKUP(QN169&amp;"-"&amp;QO169, Sheet2!$E:$F, 2, FALSE), "")</f>
        <v/>
      </c>
      <c r="QT169" t="s">
        <v>277</v>
      </c>
      <c r="QU169" t="s">
        <v>278</v>
      </c>
      <c r="RA169" t="str">
        <f>IFERROR(VLOOKUP(QY169&amp;"-"&amp;QZ169, Sheet2!$E:$F, 2, FALSE), "")</f>
        <v/>
      </c>
      <c r="RG169" t="str">
        <f>IFERROR(VLOOKUP(RE169&amp;"-"&amp;RF169, Sheet2!$E:$F, 2, FALSE), "")</f>
        <v/>
      </c>
    </row>
    <row r="170" spans="1:475" x14ac:dyDescent="0.25">
      <c r="A170" t="s">
        <v>157</v>
      </c>
      <c r="B170" t="s">
        <v>274</v>
      </c>
      <c r="C170" t="s">
        <v>277</v>
      </c>
      <c r="D170" t="s">
        <v>278</v>
      </c>
      <c r="E170" t="s">
        <v>304</v>
      </c>
      <c r="F170">
        <v>100170</v>
      </c>
      <c r="G170" t="s">
        <v>400</v>
      </c>
      <c r="H170" t="s">
        <v>408</v>
      </c>
      <c r="M170" t="str">
        <f>IFERROR(VLOOKUP(K170&amp;"-"&amp;L170, Sheet2!$E:$F, 2, FALSE), "")</f>
        <v/>
      </c>
      <c r="N170" t="s">
        <v>297</v>
      </c>
      <c r="O170" t="s">
        <v>416</v>
      </c>
      <c r="P170" t="s">
        <v>417</v>
      </c>
      <c r="T170" t="s">
        <v>277</v>
      </c>
      <c r="AA170" t="str">
        <f>IFERROR(VLOOKUP(Y170&amp;"-"&amp;Z170, Sheet2!$E:$F, 2, FALSE), "")</f>
        <v/>
      </c>
      <c r="AB170" t="s">
        <v>289</v>
      </c>
      <c r="AL170" t="str">
        <f>IFERROR(VLOOKUP(AJ170&amp;"-"&amp;AK170, Sheet2!$E:$F, 2, FALSE), "")</f>
        <v/>
      </c>
      <c r="AP170" t="s">
        <v>277</v>
      </c>
      <c r="AQ170" t="s">
        <v>278</v>
      </c>
      <c r="AV170" t="str">
        <f>IFERROR(VLOOKUP(AT170&amp;"-"&amp;AU170, Sheet2!$E:$F, 2, FALSE), "")</f>
        <v/>
      </c>
      <c r="BD170" t="str">
        <f>IFERROR(VLOOKUP(BB170&amp;"-"&amp;BC170, Sheet2!$E:$F, 2, FALSE), "")</f>
        <v/>
      </c>
      <c r="BJ170" t="s">
        <v>277</v>
      </c>
      <c r="BK170" t="s">
        <v>278</v>
      </c>
      <c r="BP170" t="str">
        <f>IFERROR(VLOOKUP(BN170&amp;"-"&amp;BO170, Sheet2!$E:$F, 2, FALSE), "")</f>
        <v/>
      </c>
      <c r="BT170" t="s">
        <v>277</v>
      </c>
      <c r="CB170" t="str">
        <f>IFERROR(VLOOKUP(BZ170&amp;"-"&amp;CA170, Sheet2!$E:$F, 2, FALSE), "")</f>
        <v/>
      </c>
      <c r="CH170" t="str">
        <f>IFERROR(VLOOKUP(CF170&amp;"-"&amp;CG170, Sheet2!$E:$F, 2, FALSE), "")</f>
        <v/>
      </c>
      <c r="CL170" t="s">
        <v>277</v>
      </c>
      <c r="CM170" t="s">
        <v>278</v>
      </c>
      <c r="CR170" t="str">
        <f>IFERROR(VLOOKUP(CP170&amp;"-"&amp;CQ170, Sheet2!$E:$F, 2, FALSE), "")</f>
        <v/>
      </c>
      <c r="CX170" t="str">
        <f>IFERROR(VLOOKUP(CV170&amp;"-"&amp;CW170, Sheet2!$E:$F, 2, FALSE), "")</f>
        <v/>
      </c>
      <c r="DD170" t="s">
        <v>277</v>
      </c>
      <c r="DE170" t="s">
        <v>278</v>
      </c>
      <c r="DJ170" t="str">
        <f>IFERROR(VLOOKUP(DH170&amp;"-"&amp;DI170, Sheet2!$E:$F, 2, FALSE), "")</f>
        <v/>
      </c>
      <c r="DM170" t="s">
        <v>277</v>
      </c>
      <c r="DU170" t="str">
        <f>IFERROR(VLOOKUP(DS170&amp;"-"&amp;DT170, Sheet2!$E:$F, 2, FALSE), "")</f>
        <v/>
      </c>
      <c r="EA170" t="str">
        <f>IFERROR(VLOOKUP(DY170&amp;"-"&amp;DZ170, Sheet2!$E:$F, 2, FALSE), "")</f>
        <v/>
      </c>
      <c r="ED170" t="s">
        <v>277</v>
      </c>
      <c r="EJ170" t="s">
        <v>277</v>
      </c>
      <c r="EK170" t="s">
        <v>278</v>
      </c>
      <c r="EQ170" t="str">
        <f>IFERROR(VLOOKUP(EO170&amp;"-"&amp;EP170, Sheet2!$E:$F, 2, FALSE), "")</f>
        <v/>
      </c>
      <c r="EV170" t="str">
        <f>IFERROR(VLOOKUP(ET170&amp;"-"&amp;EU170, Sheet2!$E:$F, 2, FALSE), "")</f>
        <v/>
      </c>
      <c r="FC170" t="s">
        <v>277</v>
      </c>
      <c r="FD170" t="s">
        <v>278</v>
      </c>
      <c r="FI170" t="str">
        <f>IFERROR(VLOOKUP(FG170&amp;"-"&amp;FH170, Sheet2!$E:$F, 2, FALSE), "")</f>
        <v/>
      </c>
      <c r="FL170" t="s">
        <v>277</v>
      </c>
      <c r="FT170" t="str">
        <f>IFERROR(VLOOKUP(FR170&amp;"-"&amp;FS170, Sheet2!$E:$F, 2, FALSE), "")</f>
        <v/>
      </c>
      <c r="FZ170" t="str">
        <f>IFERROR(VLOOKUP(FX170&amp;"-"&amp;FY170, Sheet2!$E:$F, 2, FALSE), "")</f>
        <v/>
      </c>
      <c r="GD170" t="s">
        <v>277</v>
      </c>
      <c r="GE170" t="s">
        <v>278</v>
      </c>
      <c r="GJ170" t="str">
        <f>IFERROR(VLOOKUP(GH170&amp;"-"&amp;GI170, Sheet2!$E:$F, 2, FALSE), "")</f>
        <v/>
      </c>
      <c r="GP170" t="str">
        <f>IFERROR(VLOOKUP(GN170&amp;"-"&amp;GO170, Sheet2!$E:$F, 2, FALSE), "")</f>
        <v/>
      </c>
      <c r="GW170" t="s">
        <v>277</v>
      </c>
      <c r="GX170" t="s">
        <v>278</v>
      </c>
      <c r="HC170" t="str">
        <f>IFERROR(VLOOKUP(HA170&amp;"-"&amp;HB170, Sheet2!$E:$F, 2, FALSE), "")</f>
        <v/>
      </c>
      <c r="HF170" t="s">
        <v>277</v>
      </c>
      <c r="HN170" t="str">
        <f>IFERROR(VLOOKUP(HL170&amp;"-"&amp;HM170, Sheet2!$E:$F, 2, FALSE), "")</f>
        <v/>
      </c>
      <c r="HT170" t="str">
        <f>IFERROR(VLOOKUP(HR170&amp;"-"&amp;HS170, Sheet2!$E:$F, 2, FALSE), "")</f>
        <v/>
      </c>
      <c r="HX170" t="s">
        <v>277</v>
      </c>
      <c r="HY170" t="s">
        <v>278</v>
      </c>
      <c r="IE170" t="str">
        <f>IFERROR(VLOOKUP(IC170&amp;"-"&amp;ID170, Sheet2!$E:$F, 2, FALSE), "")</f>
        <v/>
      </c>
      <c r="IK170" t="str">
        <f>IFERROR(VLOOKUP(II170&amp;"-"&amp;IJ170, Sheet2!$E:$F, 2, FALSE), "")</f>
        <v/>
      </c>
      <c r="IR170" t="s">
        <v>277</v>
      </c>
      <c r="IS170" t="s">
        <v>278</v>
      </c>
      <c r="IY170" t="str">
        <f>IFERROR(VLOOKUP(IW170&amp;"-"&amp;IX170, Sheet2!$E:$F, 2, FALSE), "")</f>
        <v/>
      </c>
      <c r="JG170" t="str">
        <f>IFERROR(VLOOKUP(JE170&amp;"-"&amp;JF170, Sheet2!$E:$F, 2, FALSE), "")</f>
        <v/>
      </c>
      <c r="JM170" t="str">
        <f>IFERROR(VLOOKUP(JK170&amp;"-"&amp;JL170, Sheet2!$E:$F, 2, FALSE), "")</f>
        <v/>
      </c>
      <c r="JQ170" t="s">
        <v>277</v>
      </c>
      <c r="JR170" t="s">
        <v>278</v>
      </c>
      <c r="JX170" t="str">
        <f>IFERROR(VLOOKUP(JV170&amp;"-"&amp;JW170, Sheet2!$E:$F, 2, FALSE), "")</f>
        <v/>
      </c>
      <c r="KD170" t="str">
        <f>IFERROR(VLOOKUP(KB170&amp;"-"&amp;KC170, Sheet2!$E:$F, 2, FALSE), "")</f>
        <v/>
      </c>
      <c r="KK170" t="s">
        <v>277</v>
      </c>
      <c r="KL170" t="s">
        <v>278</v>
      </c>
      <c r="KR170" t="str">
        <f>IFERROR(VLOOKUP(KP170&amp;"-"&amp;KQ170, Sheet2!$E:$F, 2, FALSE), "")</f>
        <v/>
      </c>
      <c r="KZ170" t="str">
        <f>IFERROR(VLOOKUP(KX170&amp;"-"&amp;KY170, Sheet2!$E:$F, 2, FALSE), "")</f>
        <v/>
      </c>
      <c r="LH170" t="str">
        <f>IFERROR(VLOOKUP(LF170&amp;"-"&amp;LG170, Sheet2!$E:$F, 2, FALSE), "")</f>
        <v/>
      </c>
      <c r="LL170" t="s">
        <v>277</v>
      </c>
      <c r="LM170" t="s">
        <v>278</v>
      </c>
      <c r="LS170" t="str">
        <f>IFERROR(VLOOKUP(LQ170&amp;"-"&amp;LR170, Sheet2!$E:$F, 2, FALSE), "")</f>
        <v/>
      </c>
      <c r="LY170" t="str">
        <f>IFERROR(VLOOKUP(LW170&amp;"-"&amp;LX170, Sheet2!$E:$F, 2, FALSE), "")</f>
        <v/>
      </c>
      <c r="MD170" t="s">
        <v>277</v>
      </c>
      <c r="ME170" t="s">
        <v>278</v>
      </c>
      <c r="MK170" t="str">
        <f>IFERROR(VLOOKUP(MI170&amp;"-"&amp;MJ170, Sheet2!$E:$F, 2, FALSE), "")</f>
        <v/>
      </c>
      <c r="MN170" t="s">
        <v>277</v>
      </c>
      <c r="MV170" t="str">
        <f>IFERROR(VLOOKUP(MT170&amp;"-"&amp;MU170, Sheet2!$E:$F, 2, FALSE), "")</f>
        <v/>
      </c>
      <c r="NB170" t="str">
        <f>IFERROR(VLOOKUP(MZ170&amp;"-"&amp;NA170, Sheet2!$E:$F, 2, FALSE), "")</f>
        <v/>
      </c>
      <c r="NF170" t="s">
        <v>277</v>
      </c>
      <c r="NG170" t="s">
        <v>278</v>
      </c>
      <c r="NM170" t="str">
        <f>IFERROR(VLOOKUP(NK170&amp;"-"&amp;NL170, Sheet2!$E:$F, 2, FALSE), "")</f>
        <v/>
      </c>
      <c r="NS170" t="str">
        <f>IFERROR(VLOOKUP(NQ170&amp;"-"&amp;NR170, Sheet2!$E:$F, 2, FALSE), "")</f>
        <v/>
      </c>
      <c r="NX170" t="s">
        <v>277</v>
      </c>
      <c r="NY170" t="s">
        <v>278</v>
      </c>
      <c r="OE170" t="str">
        <f>IFERROR(VLOOKUP(OC170&amp;"-"&amp;OD170, Sheet2!$E:$F, 2, FALSE), "")</f>
        <v/>
      </c>
      <c r="OH170" t="s">
        <v>277</v>
      </c>
      <c r="OP170" t="str">
        <f>IFERROR(VLOOKUP(ON170&amp;"-"&amp;OO170, Sheet2!$E:$F, 2, FALSE), "")</f>
        <v/>
      </c>
      <c r="OV170" t="str">
        <f>IFERROR(VLOOKUP(OT170&amp;"-"&amp;OU170, Sheet2!$E:$F, 2, FALSE), "")</f>
        <v/>
      </c>
      <c r="OZ170" t="s">
        <v>277</v>
      </c>
      <c r="PA170" t="s">
        <v>278</v>
      </c>
      <c r="PG170" t="str">
        <f>IFERROR(VLOOKUP(PE170&amp;"-"&amp;PF170, Sheet2!$E:$F, 2, FALSE), "")</f>
        <v/>
      </c>
      <c r="PM170" t="str">
        <f>IFERROR(VLOOKUP(PK170&amp;"-"&amp;PL170, Sheet2!$E:$F, 2, FALSE), "")</f>
        <v/>
      </c>
      <c r="PR170" t="s">
        <v>277</v>
      </c>
      <c r="PS170" t="s">
        <v>278</v>
      </c>
      <c r="PY170" t="str">
        <f>IFERROR(VLOOKUP(PW170&amp;"-"&amp;PX170, Sheet2!$E:$F, 2, FALSE), "")</f>
        <v/>
      </c>
      <c r="QB170" t="s">
        <v>277</v>
      </c>
      <c r="QJ170" t="str">
        <f>IFERROR(VLOOKUP(QH170&amp;"-"&amp;QI170, Sheet2!$E:$F, 2, FALSE), "")</f>
        <v/>
      </c>
      <c r="QP170" t="str">
        <f>IFERROR(VLOOKUP(QN170&amp;"-"&amp;QO170, Sheet2!$E:$F, 2, FALSE), "")</f>
        <v/>
      </c>
      <c r="QT170" t="s">
        <v>277</v>
      </c>
      <c r="QU170" t="s">
        <v>278</v>
      </c>
      <c r="RA170" t="str">
        <f>IFERROR(VLOOKUP(QY170&amp;"-"&amp;QZ170, Sheet2!$E:$F, 2, FALSE), "")</f>
        <v/>
      </c>
      <c r="RG170" t="str">
        <f>IFERROR(VLOOKUP(RE170&amp;"-"&amp;RF170, Sheet2!$E:$F, 2, FALSE), "")</f>
        <v/>
      </c>
    </row>
    <row r="171" spans="1:475" x14ac:dyDescent="0.25">
      <c r="A171" t="s">
        <v>158</v>
      </c>
      <c r="B171" t="s">
        <v>275</v>
      </c>
      <c r="C171" t="s">
        <v>277</v>
      </c>
      <c r="D171" t="s">
        <v>278</v>
      </c>
      <c r="E171" t="s">
        <v>293</v>
      </c>
      <c r="F171">
        <v>100171</v>
      </c>
      <c r="G171" t="s">
        <v>401</v>
      </c>
      <c r="H171" t="s">
        <v>408</v>
      </c>
      <c r="M171" t="str">
        <f>IFERROR(VLOOKUP(K171&amp;"-"&amp;L171, Sheet2!$E:$F, 2, FALSE), "")</f>
        <v/>
      </c>
      <c r="N171" t="s">
        <v>297</v>
      </c>
      <c r="O171" t="s">
        <v>416</v>
      </c>
      <c r="P171" t="s">
        <v>417</v>
      </c>
      <c r="T171" t="s">
        <v>277</v>
      </c>
      <c r="AA171" t="str">
        <f>IFERROR(VLOOKUP(Y171&amp;"-"&amp;Z171, Sheet2!$E:$F, 2, FALSE), "")</f>
        <v/>
      </c>
      <c r="AB171" t="s">
        <v>289</v>
      </c>
      <c r="AL171" t="str">
        <f>IFERROR(VLOOKUP(AJ171&amp;"-"&amp;AK171, Sheet2!$E:$F, 2, FALSE), "")</f>
        <v/>
      </c>
      <c r="AP171" t="s">
        <v>277</v>
      </c>
      <c r="AQ171" t="s">
        <v>278</v>
      </c>
      <c r="AV171" t="str">
        <f>IFERROR(VLOOKUP(AT171&amp;"-"&amp;AU171, Sheet2!$E:$F, 2, FALSE), "")</f>
        <v/>
      </c>
      <c r="BD171" t="str">
        <f>IFERROR(VLOOKUP(BB171&amp;"-"&amp;BC171, Sheet2!$E:$F, 2, FALSE), "")</f>
        <v/>
      </c>
      <c r="BJ171" t="s">
        <v>277</v>
      </c>
      <c r="BK171" t="s">
        <v>278</v>
      </c>
      <c r="BP171" t="str">
        <f>IFERROR(VLOOKUP(BN171&amp;"-"&amp;BO171, Sheet2!$E:$F, 2, FALSE), "")</f>
        <v/>
      </c>
      <c r="BT171" t="s">
        <v>277</v>
      </c>
      <c r="CB171" t="str">
        <f>IFERROR(VLOOKUP(BZ171&amp;"-"&amp;CA171, Sheet2!$E:$F, 2, FALSE), "")</f>
        <v/>
      </c>
      <c r="CH171" t="str">
        <f>IFERROR(VLOOKUP(CF171&amp;"-"&amp;CG171, Sheet2!$E:$F, 2, FALSE), "")</f>
        <v/>
      </c>
      <c r="CL171" t="s">
        <v>277</v>
      </c>
      <c r="CM171" t="s">
        <v>278</v>
      </c>
      <c r="CR171" t="str">
        <f>IFERROR(VLOOKUP(CP171&amp;"-"&amp;CQ171, Sheet2!$E:$F, 2, FALSE), "")</f>
        <v/>
      </c>
      <c r="CX171" t="str">
        <f>IFERROR(VLOOKUP(CV171&amp;"-"&amp;CW171, Sheet2!$E:$F, 2, FALSE), "")</f>
        <v/>
      </c>
      <c r="DD171" t="s">
        <v>277</v>
      </c>
      <c r="DE171" t="s">
        <v>278</v>
      </c>
      <c r="DJ171" t="str">
        <f>IFERROR(VLOOKUP(DH171&amp;"-"&amp;DI171, Sheet2!$E:$F, 2, FALSE), "")</f>
        <v/>
      </c>
      <c r="DM171" t="s">
        <v>277</v>
      </c>
      <c r="DU171" t="str">
        <f>IFERROR(VLOOKUP(DS171&amp;"-"&amp;DT171, Sheet2!$E:$F, 2, FALSE), "")</f>
        <v/>
      </c>
      <c r="EA171" t="str">
        <f>IFERROR(VLOOKUP(DY171&amp;"-"&amp;DZ171, Sheet2!$E:$F, 2, FALSE), "")</f>
        <v/>
      </c>
      <c r="ED171" t="s">
        <v>277</v>
      </c>
      <c r="EJ171" t="s">
        <v>277</v>
      </c>
      <c r="EK171" t="s">
        <v>278</v>
      </c>
      <c r="EQ171" t="str">
        <f>IFERROR(VLOOKUP(EO171&amp;"-"&amp;EP171, Sheet2!$E:$F, 2, FALSE), "")</f>
        <v/>
      </c>
      <c r="EV171" t="str">
        <f>IFERROR(VLOOKUP(ET171&amp;"-"&amp;EU171, Sheet2!$E:$F, 2, FALSE), "")</f>
        <v/>
      </c>
      <c r="FC171" t="s">
        <v>277</v>
      </c>
      <c r="FD171" t="s">
        <v>278</v>
      </c>
      <c r="FI171" t="str">
        <f>IFERROR(VLOOKUP(FG171&amp;"-"&amp;FH171, Sheet2!$E:$F, 2, FALSE), "")</f>
        <v/>
      </c>
      <c r="FL171" t="s">
        <v>277</v>
      </c>
      <c r="FT171" t="str">
        <f>IFERROR(VLOOKUP(FR171&amp;"-"&amp;FS171, Sheet2!$E:$F, 2, FALSE), "")</f>
        <v/>
      </c>
      <c r="FZ171" t="str">
        <f>IFERROR(VLOOKUP(FX171&amp;"-"&amp;FY171, Sheet2!$E:$F, 2, FALSE), "")</f>
        <v/>
      </c>
      <c r="GD171" t="s">
        <v>277</v>
      </c>
      <c r="GE171" t="s">
        <v>278</v>
      </c>
      <c r="GJ171" t="str">
        <f>IFERROR(VLOOKUP(GH171&amp;"-"&amp;GI171, Sheet2!$E:$F, 2, FALSE), "")</f>
        <v/>
      </c>
      <c r="GP171" t="str">
        <f>IFERROR(VLOOKUP(GN171&amp;"-"&amp;GO171, Sheet2!$E:$F, 2, FALSE), "")</f>
        <v/>
      </c>
      <c r="GW171" t="s">
        <v>277</v>
      </c>
      <c r="GX171" t="s">
        <v>278</v>
      </c>
      <c r="HC171" t="str">
        <f>IFERROR(VLOOKUP(HA171&amp;"-"&amp;HB171, Sheet2!$E:$F, 2, FALSE), "")</f>
        <v/>
      </c>
      <c r="HF171" t="s">
        <v>277</v>
      </c>
      <c r="HN171" t="str">
        <f>IFERROR(VLOOKUP(HL171&amp;"-"&amp;HM171, Sheet2!$E:$F, 2, FALSE), "")</f>
        <v/>
      </c>
      <c r="HT171" t="str">
        <f>IFERROR(VLOOKUP(HR171&amp;"-"&amp;HS171, Sheet2!$E:$F, 2, FALSE), "")</f>
        <v/>
      </c>
      <c r="HX171" t="s">
        <v>277</v>
      </c>
      <c r="HY171" t="s">
        <v>278</v>
      </c>
      <c r="IE171" t="str">
        <f>IFERROR(VLOOKUP(IC171&amp;"-"&amp;ID171, Sheet2!$E:$F, 2, FALSE), "")</f>
        <v/>
      </c>
      <c r="IK171" t="str">
        <f>IFERROR(VLOOKUP(II171&amp;"-"&amp;IJ171, Sheet2!$E:$F, 2, FALSE), "")</f>
        <v/>
      </c>
      <c r="IR171" t="s">
        <v>277</v>
      </c>
      <c r="IS171" t="s">
        <v>278</v>
      </c>
      <c r="IY171" t="str">
        <f>IFERROR(VLOOKUP(IW171&amp;"-"&amp;IX171, Sheet2!$E:$F, 2, FALSE), "")</f>
        <v/>
      </c>
      <c r="JG171" t="str">
        <f>IFERROR(VLOOKUP(JE171&amp;"-"&amp;JF171, Sheet2!$E:$F, 2, FALSE), "")</f>
        <v/>
      </c>
      <c r="JM171" t="str">
        <f>IFERROR(VLOOKUP(JK171&amp;"-"&amp;JL171, Sheet2!$E:$F, 2, FALSE), "")</f>
        <v/>
      </c>
      <c r="JQ171" t="s">
        <v>277</v>
      </c>
      <c r="JR171" t="s">
        <v>278</v>
      </c>
      <c r="JX171" t="str">
        <f>IFERROR(VLOOKUP(JV171&amp;"-"&amp;JW171, Sheet2!$E:$F, 2, FALSE), "")</f>
        <v/>
      </c>
      <c r="KD171" t="str">
        <f>IFERROR(VLOOKUP(KB171&amp;"-"&amp;KC171, Sheet2!$E:$F, 2, FALSE), "")</f>
        <v/>
      </c>
      <c r="KK171" t="s">
        <v>277</v>
      </c>
      <c r="KL171" t="s">
        <v>278</v>
      </c>
      <c r="KR171" t="str">
        <f>IFERROR(VLOOKUP(KP171&amp;"-"&amp;KQ171, Sheet2!$E:$F, 2, FALSE), "")</f>
        <v/>
      </c>
      <c r="KZ171" t="str">
        <f>IFERROR(VLOOKUP(KX171&amp;"-"&amp;KY171, Sheet2!$E:$F, 2, FALSE), "")</f>
        <v/>
      </c>
      <c r="LH171" t="str">
        <f>IFERROR(VLOOKUP(LF171&amp;"-"&amp;LG171, Sheet2!$E:$F, 2, FALSE), "")</f>
        <v/>
      </c>
      <c r="LL171" t="s">
        <v>277</v>
      </c>
      <c r="LM171" t="s">
        <v>278</v>
      </c>
      <c r="LS171" t="str">
        <f>IFERROR(VLOOKUP(LQ171&amp;"-"&amp;LR171, Sheet2!$E:$F, 2, FALSE), "")</f>
        <v/>
      </c>
      <c r="LY171" t="str">
        <f>IFERROR(VLOOKUP(LW171&amp;"-"&amp;LX171, Sheet2!$E:$F, 2, FALSE), "")</f>
        <v/>
      </c>
      <c r="MD171" t="s">
        <v>277</v>
      </c>
      <c r="ME171" t="s">
        <v>278</v>
      </c>
      <c r="MK171" t="str">
        <f>IFERROR(VLOOKUP(MI171&amp;"-"&amp;MJ171, Sheet2!$E:$F, 2, FALSE), "")</f>
        <v/>
      </c>
      <c r="MN171" t="s">
        <v>277</v>
      </c>
      <c r="MV171" t="str">
        <f>IFERROR(VLOOKUP(MT171&amp;"-"&amp;MU171, Sheet2!$E:$F, 2, FALSE), "")</f>
        <v/>
      </c>
      <c r="NB171" t="str">
        <f>IFERROR(VLOOKUP(MZ171&amp;"-"&amp;NA171, Sheet2!$E:$F, 2, FALSE), "")</f>
        <v/>
      </c>
      <c r="NF171" t="s">
        <v>277</v>
      </c>
      <c r="NG171" t="s">
        <v>278</v>
      </c>
      <c r="NM171" t="str">
        <f>IFERROR(VLOOKUP(NK171&amp;"-"&amp;NL171, Sheet2!$E:$F, 2, FALSE), "")</f>
        <v/>
      </c>
      <c r="NS171" t="str">
        <f>IFERROR(VLOOKUP(NQ171&amp;"-"&amp;NR171, Sheet2!$E:$F, 2, FALSE), "")</f>
        <v/>
      </c>
      <c r="NX171" t="s">
        <v>277</v>
      </c>
      <c r="NY171" t="s">
        <v>278</v>
      </c>
      <c r="OE171" t="str">
        <f>IFERROR(VLOOKUP(OC171&amp;"-"&amp;OD171, Sheet2!$E:$F, 2, FALSE), "")</f>
        <v/>
      </c>
      <c r="OH171" t="s">
        <v>277</v>
      </c>
      <c r="OP171" t="str">
        <f>IFERROR(VLOOKUP(ON171&amp;"-"&amp;OO171, Sheet2!$E:$F, 2, FALSE), "")</f>
        <v/>
      </c>
      <c r="OV171" t="str">
        <f>IFERROR(VLOOKUP(OT171&amp;"-"&amp;OU171, Sheet2!$E:$F, 2, FALSE), "")</f>
        <v/>
      </c>
      <c r="OZ171" t="s">
        <v>277</v>
      </c>
      <c r="PA171" t="s">
        <v>278</v>
      </c>
      <c r="PG171" t="str">
        <f>IFERROR(VLOOKUP(PE171&amp;"-"&amp;PF171, Sheet2!$E:$F, 2, FALSE), "")</f>
        <v/>
      </c>
      <c r="PM171" t="str">
        <f>IFERROR(VLOOKUP(PK171&amp;"-"&amp;PL171, Sheet2!$E:$F, 2, FALSE), "")</f>
        <v/>
      </c>
      <c r="PR171" t="s">
        <v>277</v>
      </c>
      <c r="PS171" t="s">
        <v>278</v>
      </c>
      <c r="PY171" t="str">
        <f>IFERROR(VLOOKUP(PW171&amp;"-"&amp;PX171, Sheet2!$E:$F, 2, FALSE), "")</f>
        <v/>
      </c>
      <c r="QB171" t="s">
        <v>277</v>
      </c>
      <c r="QJ171" t="str">
        <f>IFERROR(VLOOKUP(QH171&amp;"-"&amp;QI171, Sheet2!$E:$F, 2, FALSE), "")</f>
        <v/>
      </c>
      <c r="QP171" t="str">
        <f>IFERROR(VLOOKUP(QN171&amp;"-"&amp;QO171, Sheet2!$E:$F, 2, FALSE), "")</f>
        <v/>
      </c>
      <c r="QT171" t="s">
        <v>277</v>
      </c>
      <c r="QU171" t="s">
        <v>278</v>
      </c>
      <c r="RA171" t="str">
        <f>IFERROR(VLOOKUP(QY171&amp;"-"&amp;QZ171, Sheet2!$E:$F, 2, FALSE), "")</f>
        <v/>
      </c>
      <c r="RG171" t="str">
        <f>IFERROR(VLOOKUP(RE171&amp;"-"&amp;RF171, Sheet2!$E:$F, 2, FALSE), "")</f>
        <v/>
      </c>
    </row>
    <row r="172" spans="1:475" x14ac:dyDescent="0.25">
      <c r="A172" t="s">
        <v>159</v>
      </c>
      <c r="B172" t="s">
        <v>276</v>
      </c>
      <c r="C172" t="s">
        <v>277</v>
      </c>
      <c r="D172" t="s">
        <v>278</v>
      </c>
      <c r="E172" t="s">
        <v>284</v>
      </c>
      <c r="F172">
        <v>100172</v>
      </c>
      <c r="G172" t="s">
        <v>402</v>
      </c>
      <c r="H172" t="s">
        <v>408</v>
      </c>
      <c r="M172" t="str">
        <f>IFERROR(VLOOKUP(K172&amp;"-"&amp;L172, Sheet2!$E:$F, 2, FALSE), "")</f>
        <v/>
      </c>
      <c r="N172" t="s">
        <v>297</v>
      </c>
      <c r="O172" t="s">
        <v>416</v>
      </c>
      <c r="P172" t="s">
        <v>417</v>
      </c>
      <c r="T172" t="s">
        <v>277</v>
      </c>
      <c r="AA172" t="str">
        <f>IFERROR(VLOOKUP(Y172&amp;"-"&amp;Z172, Sheet2!$E:$F, 2, FALSE), "")</f>
        <v/>
      </c>
      <c r="AB172" t="s">
        <v>289</v>
      </c>
      <c r="AL172" t="str">
        <f>IFERROR(VLOOKUP(AJ172&amp;"-"&amp;AK172, Sheet2!$E:$F, 2, FALSE), "")</f>
        <v/>
      </c>
      <c r="AP172" t="s">
        <v>277</v>
      </c>
      <c r="AQ172" t="s">
        <v>278</v>
      </c>
      <c r="AV172" t="str">
        <f>IFERROR(VLOOKUP(AT172&amp;"-"&amp;AU172, Sheet2!$E:$F, 2, FALSE), "")</f>
        <v/>
      </c>
      <c r="BD172" t="str">
        <f>IFERROR(VLOOKUP(BB172&amp;"-"&amp;BC172, Sheet2!$E:$F, 2, FALSE), "")</f>
        <v/>
      </c>
      <c r="BJ172" t="s">
        <v>277</v>
      </c>
      <c r="BK172" t="s">
        <v>278</v>
      </c>
      <c r="BP172" t="str">
        <f>IFERROR(VLOOKUP(BN172&amp;"-"&amp;BO172, Sheet2!$E:$F, 2, FALSE), "")</f>
        <v/>
      </c>
      <c r="BT172" t="s">
        <v>277</v>
      </c>
      <c r="CB172" t="str">
        <f>IFERROR(VLOOKUP(BZ172&amp;"-"&amp;CA172, Sheet2!$E:$F, 2, FALSE), "")</f>
        <v/>
      </c>
      <c r="CH172" t="str">
        <f>IFERROR(VLOOKUP(CF172&amp;"-"&amp;CG172, Sheet2!$E:$F, 2, FALSE), "")</f>
        <v/>
      </c>
      <c r="CL172" t="s">
        <v>277</v>
      </c>
      <c r="CM172" t="s">
        <v>278</v>
      </c>
      <c r="CR172" t="str">
        <f>IFERROR(VLOOKUP(CP172&amp;"-"&amp;CQ172, Sheet2!$E:$F, 2, FALSE), "")</f>
        <v/>
      </c>
      <c r="CX172" t="str">
        <f>IFERROR(VLOOKUP(CV172&amp;"-"&amp;CW172, Sheet2!$E:$F, 2, FALSE), "")</f>
        <v/>
      </c>
      <c r="DD172" t="s">
        <v>277</v>
      </c>
      <c r="DE172" t="s">
        <v>278</v>
      </c>
      <c r="DJ172" t="str">
        <f>IFERROR(VLOOKUP(DH172&amp;"-"&amp;DI172, Sheet2!$E:$F, 2, FALSE), "")</f>
        <v/>
      </c>
      <c r="DM172" t="s">
        <v>277</v>
      </c>
      <c r="DU172" t="str">
        <f>IFERROR(VLOOKUP(DS172&amp;"-"&amp;DT172, Sheet2!$E:$F, 2, FALSE), "")</f>
        <v/>
      </c>
      <c r="EA172" t="str">
        <f>IFERROR(VLOOKUP(DY172&amp;"-"&amp;DZ172, Sheet2!$E:$F, 2, FALSE), "")</f>
        <v/>
      </c>
      <c r="ED172" t="s">
        <v>277</v>
      </c>
      <c r="EJ172" t="s">
        <v>277</v>
      </c>
      <c r="EK172" t="s">
        <v>278</v>
      </c>
      <c r="EQ172" t="str">
        <f>IFERROR(VLOOKUP(EO172&amp;"-"&amp;EP172, Sheet2!$E:$F, 2, FALSE), "")</f>
        <v/>
      </c>
      <c r="EV172" t="str">
        <f>IFERROR(VLOOKUP(ET172&amp;"-"&amp;EU172, Sheet2!$E:$F, 2, FALSE), "")</f>
        <v/>
      </c>
      <c r="FC172" t="s">
        <v>277</v>
      </c>
      <c r="FD172" t="s">
        <v>278</v>
      </c>
      <c r="FI172" t="str">
        <f>IFERROR(VLOOKUP(FG172&amp;"-"&amp;FH172, Sheet2!$E:$F, 2, FALSE), "")</f>
        <v/>
      </c>
      <c r="FL172" t="s">
        <v>277</v>
      </c>
      <c r="FT172" t="str">
        <f>IFERROR(VLOOKUP(FR172&amp;"-"&amp;FS172, Sheet2!$E:$F, 2, FALSE), "")</f>
        <v/>
      </c>
      <c r="FZ172" t="str">
        <f>IFERROR(VLOOKUP(FX172&amp;"-"&amp;FY172, Sheet2!$E:$F, 2, FALSE), "")</f>
        <v/>
      </c>
      <c r="GD172" t="s">
        <v>277</v>
      </c>
      <c r="GE172" t="s">
        <v>278</v>
      </c>
      <c r="GJ172" t="str">
        <f>IFERROR(VLOOKUP(GH172&amp;"-"&amp;GI172, Sheet2!$E:$F, 2, FALSE), "")</f>
        <v/>
      </c>
      <c r="GP172" t="str">
        <f>IFERROR(VLOOKUP(GN172&amp;"-"&amp;GO172, Sheet2!$E:$F, 2, FALSE), "")</f>
        <v/>
      </c>
      <c r="GW172" t="s">
        <v>277</v>
      </c>
      <c r="GX172" t="s">
        <v>278</v>
      </c>
      <c r="HC172" t="str">
        <f>IFERROR(VLOOKUP(HA172&amp;"-"&amp;HB172, Sheet2!$E:$F, 2, FALSE), "")</f>
        <v/>
      </c>
      <c r="HF172" t="s">
        <v>277</v>
      </c>
      <c r="HN172" t="str">
        <f>IFERROR(VLOOKUP(HL172&amp;"-"&amp;HM172, Sheet2!$E:$F, 2, FALSE), "")</f>
        <v/>
      </c>
      <c r="HT172" t="str">
        <f>IFERROR(VLOOKUP(HR172&amp;"-"&amp;HS172, Sheet2!$E:$F, 2, FALSE), "")</f>
        <v/>
      </c>
      <c r="HX172" t="s">
        <v>277</v>
      </c>
      <c r="HY172" t="s">
        <v>278</v>
      </c>
      <c r="IE172" t="str">
        <f>IFERROR(VLOOKUP(IC172&amp;"-"&amp;ID172, Sheet2!$E:$F, 2, FALSE), "")</f>
        <v/>
      </c>
      <c r="IK172" t="str">
        <f>IFERROR(VLOOKUP(II172&amp;"-"&amp;IJ172, Sheet2!$E:$F, 2, FALSE), "")</f>
        <v/>
      </c>
      <c r="IR172" t="s">
        <v>277</v>
      </c>
      <c r="IS172" t="s">
        <v>278</v>
      </c>
      <c r="IY172" t="str">
        <f>IFERROR(VLOOKUP(IW172&amp;"-"&amp;IX172, Sheet2!$E:$F, 2, FALSE), "")</f>
        <v/>
      </c>
      <c r="JG172" t="str">
        <f>IFERROR(VLOOKUP(JE172&amp;"-"&amp;JF172, Sheet2!$E:$F, 2, FALSE), "")</f>
        <v/>
      </c>
      <c r="JM172" t="str">
        <f>IFERROR(VLOOKUP(JK172&amp;"-"&amp;JL172, Sheet2!$E:$F, 2, FALSE), "")</f>
        <v/>
      </c>
      <c r="JQ172" t="s">
        <v>277</v>
      </c>
      <c r="JR172" t="s">
        <v>278</v>
      </c>
      <c r="JX172" t="str">
        <f>IFERROR(VLOOKUP(JV172&amp;"-"&amp;JW172, Sheet2!$E:$F, 2, FALSE), "")</f>
        <v/>
      </c>
      <c r="KD172" t="str">
        <f>IFERROR(VLOOKUP(KB172&amp;"-"&amp;KC172, Sheet2!$E:$F, 2, FALSE), "")</f>
        <v/>
      </c>
      <c r="KK172" t="s">
        <v>277</v>
      </c>
      <c r="KL172" t="s">
        <v>278</v>
      </c>
      <c r="KR172" t="str">
        <f>IFERROR(VLOOKUP(KP172&amp;"-"&amp;KQ172, Sheet2!$E:$F, 2, FALSE), "")</f>
        <v/>
      </c>
      <c r="KZ172" t="str">
        <f>IFERROR(VLOOKUP(KX172&amp;"-"&amp;KY172, Sheet2!$E:$F, 2, FALSE), "")</f>
        <v/>
      </c>
      <c r="LH172" t="str">
        <f>IFERROR(VLOOKUP(LF172&amp;"-"&amp;LG172, Sheet2!$E:$F, 2, FALSE), "")</f>
        <v/>
      </c>
      <c r="LL172" t="s">
        <v>277</v>
      </c>
      <c r="LM172" t="s">
        <v>278</v>
      </c>
      <c r="LS172" t="str">
        <f>IFERROR(VLOOKUP(LQ172&amp;"-"&amp;LR172, Sheet2!$E:$F, 2, FALSE), "")</f>
        <v/>
      </c>
      <c r="LY172" t="str">
        <f>IFERROR(VLOOKUP(LW172&amp;"-"&amp;LX172, Sheet2!$E:$F, 2, FALSE), "")</f>
        <v/>
      </c>
      <c r="MD172" t="s">
        <v>277</v>
      </c>
      <c r="ME172" t="s">
        <v>278</v>
      </c>
      <c r="MK172" t="str">
        <f>IFERROR(VLOOKUP(MI172&amp;"-"&amp;MJ172, Sheet2!$E:$F, 2, FALSE), "")</f>
        <v/>
      </c>
      <c r="MN172" t="s">
        <v>277</v>
      </c>
      <c r="MV172" t="str">
        <f>IFERROR(VLOOKUP(MT172&amp;"-"&amp;MU172, Sheet2!$E:$F, 2, FALSE), "")</f>
        <v/>
      </c>
      <c r="NB172" t="str">
        <f>IFERROR(VLOOKUP(MZ172&amp;"-"&amp;NA172, Sheet2!$E:$F, 2, FALSE), "")</f>
        <v/>
      </c>
      <c r="NF172" t="s">
        <v>277</v>
      </c>
      <c r="NG172" t="s">
        <v>278</v>
      </c>
      <c r="NM172" t="str">
        <f>IFERROR(VLOOKUP(NK172&amp;"-"&amp;NL172, Sheet2!$E:$F, 2, FALSE), "")</f>
        <v/>
      </c>
      <c r="NS172" t="str">
        <f>IFERROR(VLOOKUP(NQ172&amp;"-"&amp;NR172, Sheet2!$E:$F, 2, FALSE), "")</f>
        <v/>
      </c>
      <c r="NX172" t="s">
        <v>277</v>
      </c>
      <c r="NY172" t="s">
        <v>278</v>
      </c>
      <c r="OE172" t="str">
        <f>IFERROR(VLOOKUP(OC172&amp;"-"&amp;OD172, Sheet2!$E:$F, 2, FALSE), "")</f>
        <v/>
      </c>
      <c r="OH172" t="s">
        <v>277</v>
      </c>
      <c r="OP172" t="str">
        <f>IFERROR(VLOOKUP(ON172&amp;"-"&amp;OO172, Sheet2!$E:$F, 2, FALSE), "")</f>
        <v/>
      </c>
      <c r="OV172" t="str">
        <f>IFERROR(VLOOKUP(OT172&amp;"-"&amp;OU172, Sheet2!$E:$F, 2, FALSE), "")</f>
        <v/>
      </c>
      <c r="OZ172" t="s">
        <v>277</v>
      </c>
      <c r="PA172" t="s">
        <v>278</v>
      </c>
      <c r="PG172" t="str">
        <f>IFERROR(VLOOKUP(PE172&amp;"-"&amp;PF172, Sheet2!$E:$F, 2, FALSE), "")</f>
        <v/>
      </c>
      <c r="PM172" t="str">
        <f>IFERROR(VLOOKUP(PK172&amp;"-"&amp;PL172, Sheet2!$E:$F, 2, FALSE), "")</f>
        <v/>
      </c>
      <c r="PR172" t="s">
        <v>277</v>
      </c>
      <c r="PS172" t="s">
        <v>278</v>
      </c>
      <c r="PY172" t="str">
        <f>IFERROR(VLOOKUP(PW172&amp;"-"&amp;PX172, Sheet2!$E:$F, 2, FALSE), "")</f>
        <v/>
      </c>
      <c r="QB172" t="s">
        <v>277</v>
      </c>
      <c r="QJ172" t="str">
        <f>IFERROR(VLOOKUP(QH172&amp;"-"&amp;QI172, Sheet2!$E:$F, 2, FALSE), "")</f>
        <v/>
      </c>
      <c r="QP172" t="str">
        <f>IFERROR(VLOOKUP(QN172&amp;"-"&amp;QO172, Sheet2!$E:$F, 2, FALSE), "")</f>
        <v/>
      </c>
      <c r="QT172" t="s">
        <v>277</v>
      </c>
      <c r="QU172" t="s">
        <v>278</v>
      </c>
      <c r="RA172" t="str">
        <f>IFERROR(VLOOKUP(QY172&amp;"-"&amp;QZ172, Sheet2!$E:$F, 2, FALSE), "")</f>
        <v/>
      </c>
      <c r="RG172" t="str">
        <f>IFERROR(VLOOKUP(RE172&amp;"-"&amp;RF172, Sheet2!$E:$F, 2, FALSE), "")</f>
        <v/>
      </c>
    </row>
    <row r="173" spans="1:475" x14ac:dyDescent="0.25">
      <c r="A173" t="s">
        <v>160</v>
      </c>
      <c r="B173" t="s">
        <v>184</v>
      </c>
      <c r="C173" t="s">
        <v>277</v>
      </c>
      <c r="D173" t="s">
        <v>278</v>
      </c>
      <c r="E173" t="s">
        <v>279</v>
      </c>
      <c r="F173">
        <v>100173</v>
      </c>
      <c r="G173" t="s">
        <v>403</v>
      </c>
      <c r="H173" t="s">
        <v>408</v>
      </c>
      <c r="M173" t="str">
        <f>IFERROR(VLOOKUP(K173&amp;"-"&amp;L173, Sheet2!$E:$F, 2, FALSE), "")</f>
        <v/>
      </c>
      <c r="N173" t="s">
        <v>297</v>
      </c>
      <c r="O173" t="s">
        <v>416</v>
      </c>
      <c r="P173" t="s">
        <v>417</v>
      </c>
      <c r="T173" t="s">
        <v>277</v>
      </c>
      <c r="AA173" t="str">
        <f>IFERROR(VLOOKUP(Y173&amp;"-"&amp;Z173, Sheet2!$E:$F, 2, FALSE), "")</f>
        <v/>
      </c>
      <c r="AB173" t="s">
        <v>289</v>
      </c>
      <c r="AL173" t="str">
        <f>IFERROR(VLOOKUP(AJ173&amp;"-"&amp;AK173, Sheet2!$E:$F, 2, FALSE), "")</f>
        <v/>
      </c>
      <c r="AP173" t="s">
        <v>277</v>
      </c>
      <c r="AQ173" t="s">
        <v>278</v>
      </c>
      <c r="AV173" t="str">
        <f>IFERROR(VLOOKUP(AT173&amp;"-"&amp;AU173, Sheet2!$E:$F, 2, FALSE), "")</f>
        <v/>
      </c>
      <c r="BD173" t="str">
        <f>IFERROR(VLOOKUP(BB173&amp;"-"&amp;BC173, Sheet2!$E:$F, 2, FALSE), "")</f>
        <v/>
      </c>
      <c r="BJ173" t="s">
        <v>277</v>
      </c>
      <c r="BK173" t="s">
        <v>278</v>
      </c>
      <c r="BP173" t="str">
        <f>IFERROR(VLOOKUP(BN173&amp;"-"&amp;BO173, Sheet2!$E:$F, 2, FALSE), "")</f>
        <v/>
      </c>
      <c r="BT173" t="s">
        <v>277</v>
      </c>
      <c r="CB173" t="str">
        <f>IFERROR(VLOOKUP(BZ173&amp;"-"&amp;CA173, Sheet2!$E:$F, 2, FALSE), "")</f>
        <v/>
      </c>
      <c r="CH173" t="str">
        <f>IFERROR(VLOOKUP(CF173&amp;"-"&amp;CG173, Sheet2!$E:$F, 2, FALSE), "")</f>
        <v/>
      </c>
      <c r="CL173" t="s">
        <v>277</v>
      </c>
      <c r="CM173" t="s">
        <v>278</v>
      </c>
      <c r="CR173" t="str">
        <f>IFERROR(VLOOKUP(CP173&amp;"-"&amp;CQ173, Sheet2!$E:$F, 2, FALSE), "")</f>
        <v/>
      </c>
      <c r="CX173" t="str">
        <f>IFERROR(VLOOKUP(CV173&amp;"-"&amp;CW173, Sheet2!$E:$F, 2, FALSE), "")</f>
        <v/>
      </c>
      <c r="DD173" t="s">
        <v>277</v>
      </c>
      <c r="DE173" t="s">
        <v>278</v>
      </c>
      <c r="DJ173" t="str">
        <f>IFERROR(VLOOKUP(DH173&amp;"-"&amp;DI173, Sheet2!$E:$F, 2, FALSE), "")</f>
        <v/>
      </c>
      <c r="DM173" t="s">
        <v>277</v>
      </c>
      <c r="DU173" t="str">
        <f>IFERROR(VLOOKUP(DS173&amp;"-"&amp;DT173, Sheet2!$E:$F, 2, FALSE), "")</f>
        <v/>
      </c>
      <c r="EA173" t="str">
        <f>IFERROR(VLOOKUP(DY173&amp;"-"&amp;DZ173, Sheet2!$E:$F, 2, FALSE), "")</f>
        <v/>
      </c>
      <c r="ED173" t="s">
        <v>277</v>
      </c>
      <c r="EJ173" t="s">
        <v>277</v>
      </c>
      <c r="EK173" t="s">
        <v>278</v>
      </c>
      <c r="EQ173" t="str">
        <f>IFERROR(VLOOKUP(EO173&amp;"-"&amp;EP173, Sheet2!$E:$F, 2, FALSE), "")</f>
        <v/>
      </c>
      <c r="EV173" t="str">
        <f>IFERROR(VLOOKUP(ET173&amp;"-"&amp;EU173, Sheet2!$E:$F, 2, FALSE), "")</f>
        <v/>
      </c>
      <c r="FC173" t="s">
        <v>277</v>
      </c>
      <c r="FD173" t="s">
        <v>278</v>
      </c>
      <c r="FI173" t="str">
        <f>IFERROR(VLOOKUP(FG173&amp;"-"&amp;FH173, Sheet2!$E:$F, 2, FALSE), "")</f>
        <v/>
      </c>
      <c r="FL173" t="s">
        <v>277</v>
      </c>
      <c r="FT173" t="str">
        <f>IFERROR(VLOOKUP(FR173&amp;"-"&amp;FS173, Sheet2!$E:$F, 2, FALSE), "")</f>
        <v/>
      </c>
      <c r="FZ173" t="str">
        <f>IFERROR(VLOOKUP(FX173&amp;"-"&amp;FY173, Sheet2!$E:$F, 2, FALSE), "")</f>
        <v/>
      </c>
      <c r="GD173" t="s">
        <v>277</v>
      </c>
      <c r="GE173" t="s">
        <v>278</v>
      </c>
      <c r="GJ173" t="str">
        <f>IFERROR(VLOOKUP(GH173&amp;"-"&amp;GI173, Sheet2!$E:$F, 2, FALSE), "")</f>
        <v/>
      </c>
      <c r="GP173" t="str">
        <f>IFERROR(VLOOKUP(GN173&amp;"-"&amp;GO173, Sheet2!$E:$F, 2, FALSE), "")</f>
        <v/>
      </c>
      <c r="GW173" t="s">
        <v>277</v>
      </c>
      <c r="GX173" t="s">
        <v>278</v>
      </c>
      <c r="HC173" t="str">
        <f>IFERROR(VLOOKUP(HA173&amp;"-"&amp;HB173, Sheet2!$E:$F, 2, FALSE), "")</f>
        <v/>
      </c>
      <c r="HF173" t="s">
        <v>277</v>
      </c>
      <c r="HN173" t="str">
        <f>IFERROR(VLOOKUP(HL173&amp;"-"&amp;HM173, Sheet2!$E:$F, 2, FALSE), "")</f>
        <v/>
      </c>
      <c r="HT173" t="str">
        <f>IFERROR(VLOOKUP(HR173&amp;"-"&amp;HS173, Sheet2!$E:$F, 2, FALSE), "")</f>
        <v/>
      </c>
      <c r="HX173" t="s">
        <v>277</v>
      </c>
      <c r="HY173" t="s">
        <v>278</v>
      </c>
      <c r="IE173" t="str">
        <f>IFERROR(VLOOKUP(IC173&amp;"-"&amp;ID173, Sheet2!$E:$F, 2, FALSE), "")</f>
        <v/>
      </c>
      <c r="IK173" t="str">
        <f>IFERROR(VLOOKUP(II173&amp;"-"&amp;IJ173, Sheet2!$E:$F, 2, FALSE), "")</f>
        <v/>
      </c>
      <c r="IR173" t="s">
        <v>277</v>
      </c>
      <c r="IS173" t="s">
        <v>278</v>
      </c>
      <c r="IY173" t="str">
        <f>IFERROR(VLOOKUP(IW173&amp;"-"&amp;IX173, Sheet2!$E:$F, 2, FALSE), "")</f>
        <v/>
      </c>
      <c r="JG173" t="str">
        <f>IFERROR(VLOOKUP(JE173&amp;"-"&amp;JF173, Sheet2!$E:$F, 2, FALSE), "")</f>
        <v/>
      </c>
      <c r="JM173" t="str">
        <f>IFERROR(VLOOKUP(JK173&amp;"-"&amp;JL173, Sheet2!$E:$F, 2, FALSE), "")</f>
        <v/>
      </c>
      <c r="JQ173" t="s">
        <v>277</v>
      </c>
      <c r="JR173" t="s">
        <v>278</v>
      </c>
      <c r="JX173" t="str">
        <f>IFERROR(VLOOKUP(JV173&amp;"-"&amp;JW173, Sheet2!$E:$F, 2, FALSE), "")</f>
        <v/>
      </c>
      <c r="KD173" t="str">
        <f>IFERROR(VLOOKUP(KB173&amp;"-"&amp;KC173, Sheet2!$E:$F, 2, FALSE), "")</f>
        <v/>
      </c>
      <c r="KK173" t="s">
        <v>277</v>
      </c>
      <c r="KL173" t="s">
        <v>278</v>
      </c>
      <c r="KR173" t="str">
        <f>IFERROR(VLOOKUP(KP173&amp;"-"&amp;KQ173, Sheet2!$E:$F, 2, FALSE), "")</f>
        <v/>
      </c>
      <c r="KZ173" t="str">
        <f>IFERROR(VLOOKUP(KX173&amp;"-"&amp;KY173, Sheet2!$E:$F, 2, FALSE), "")</f>
        <v/>
      </c>
      <c r="LH173" t="str">
        <f>IFERROR(VLOOKUP(LF173&amp;"-"&amp;LG173, Sheet2!$E:$F, 2, FALSE), "")</f>
        <v/>
      </c>
      <c r="LL173" t="s">
        <v>277</v>
      </c>
      <c r="LM173" t="s">
        <v>278</v>
      </c>
      <c r="LS173" t="str">
        <f>IFERROR(VLOOKUP(LQ173&amp;"-"&amp;LR173, Sheet2!$E:$F, 2, FALSE), "")</f>
        <v/>
      </c>
      <c r="LY173" t="str">
        <f>IFERROR(VLOOKUP(LW173&amp;"-"&amp;LX173, Sheet2!$E:$F, 2, FALSE), "")</f>
        <v/>
      </c>
      <c r="MD173" t="s">
        <v>277</v>
      </c>
      <c r="ME173" t="s">
        <v>278</v>
      </c>
      <c r="MK173" t="str">
        <f>IFERROR(VLOOKUP(MI173&amp;"-"&amp;MJ173, Sheet2!$E:$F, 2, FALSE), "")</f>
        <v/>
      </c>
      <c r="MN173" t="s">
        <v>277</v>
      </c>
      <c r="MV173" t="str">
        <f>IFERROR(VLOOKUP(MT173&amp;"-"&amp;MU173, Sheet2!$E:$F, 2, FALSE), "")</f>
        <v/>
      </c>
      <c r="NB173" t="str">
        <f>IFERROR(VLOOKUP(MZ173&amp;"-"&amp;NA173, Sheet2!$E:$F, 2, FALSE), "")</f>
        <v/>
      </c>
      <c r="NF173" t="s">
        <v>277</v>
      </c>
      <c r="NG173" t="s">
        <v>278</v>
      </c>
      <c r="NM173" t="str">
        <f>IFERROR(VLOOKUP(NK173&amp;"-"&amp;NL173, Sheet2!$E:$F, 2, FALSE), "")</f>
        <v/>
      </c>
      <c r="NS173" t="str">
        <f>IFERROR(VLOOKUP(NQ173&amp;"-"&amp;NR173, Sheet2!$E:$F, 2, FALSE), "")</f>
        <v/>
      </c>
      <c r="NX173" t="s">
        <v>277</v>
      </c>
      <c r="NY173" t="s">
        <v>278</v>
      </c>
      <c r="OE173" t="str">
        <f>IFERROR(VLOOKUP(OC173&amp;"-"&amp;OD173, Sheet2!$E:$F, 2, FALSE), "")</f>
        <v/>
      </c>
      <c r="OH173" t="s">
        <v>277</v>
      </c>
      <c r="OP173" t="str">
        <f>IFERROR(VLOOKUP(ON173&amp;"-"&amp;OO173, Sheet2!$E:$F, 2, FALSE), "")</f>
        <v/>
      </c>
      <c r="OV173" t="str">
        <f>IFERROR(VLOOKUP(OT173&amp;"-"&amp;OU173, Sheet2!$E:$F, 2, FALSE), "")</f>
        <v/>
      </c>
      <c r="OZ173" t="s">
        <v>277</v>
      </c>
      <c r="PA173" t="s">
        <v>278</v>
      </c>
      <c r="PG173" t="str">
        <f>IFERROR(VLOOKUP(PE173&amp;"-"&amp;PF173, Sheet2!$E:$F, 2, FALSE), "")</f>
        <v/>
      </c>
      <c r="PM173" t="str">
        <f>IFERROR(VLOOKUP(PK173&amp;"-"&amp;PL173, Sheet2!$E:$F, 2, FALSE), "")</f>
        <v/>
      </c>
      <c r="PR173" t="s">
        <v>277</v>
      </c>
      <c r="PS173" t="s">
        <v>278</v>
      </c>
      <c r="PY173" t="str">
        <f>IFERROR(VLOOKUP(PW173&amp;"-"&amp;PX173, Sheet2!$E:$F, 2, FALSE), "")</f>
        <v/>
      </c>
      <c r="QB173" t="s">
        <v>277</v>
      </c>
      <c r="QJ173" t="str">
        <f>IFERROR(VLOOKUP(QH173&amp;"-"&amp;QI173, Sheet2!$E:$F, 2, FALSE), "")</f>
        <v/>
      </c>
      <c r="QP173" t="str">
        <f>IFERROR(VLOOKUP(QN173&amp;"-"&amp;QO173, Sheet2!$E:$F, 2, FALSE), "")</f>
        <v/>
      </c>
      <c r="QT173" t="s">
        <v>277</v>
      </c>
      <c r="QU173" t="s">
        <v>278</v>
      </c>
      <c r="RA173" t="str">
        <f>IFERROR(VLOOKUP(QY173&amp;"-"&amp;QZ173, Sheet2!$E:$F, 2, FALSE), "")</f>
        <v/>
      </c>
      <c r="RG173" t="str">
        <f>IFERROR(VLOOKUP(RE173&amp;"-"&amp;RF173, Sheet2!$E:$F, 2, FALSE), "")</f>
        <v/>
      </c>
    </row>
    <row r="174" spans="1:475" x14ac:dyDescent="0.25">
      <c r="C174" t="s">
        <v>277</v>
      </c>
      <c r="D174" t="s">
        <v>278</v>
      </c>
      <c r="M174" t="str">
        <f>IFERROR(VLOOKUP(K174&amp;"-"&amp;L174, Sheet2!$E:$F, 2, FALSE), "")</f>
        <v/>
      </c>
      <c r="N174" t="s">
        <v>297</v>
      </c>
      <c r="O174" t="s">
        <v>416</v>
      </c>
      <c r="P174" t="s">
        <v>417</v>
      </c>
      <c r="AA174" t="str">
        <f>IFERROR(VLOOKUP(Y174&amp;"-"&amp;Z174, Sheet2!$E:$F, 2, FALSE), "")</f>
        <v/>
      </c>
      <c r="AB174" t="s">
        <v>289</v>
      </c>
      <c r="AL174" t="str">
        <f>IFERROR(VLOOKUP(AJ174&amp;"-"&amp;AK174, Sheet2!$E:$F, 2, FALSE), "")</f>
        <v/>
      </c>
      <c r="AP174" t="s">
        <v>277</v>
      </c>
      <c r="AQ174" t="s">
        <v>278</v>
      </c>
      <c r="AV174" t="str">
        <f>IFERROR(VLOOKUP(AT174&amp;"-"&amp;AU174, Sheet2!$E:$F, 2, FALSE), "")</f>
        <v/>
      </c>
      <c r="BD174" t="str">
        <f>IFERROR(VLOOKUP(BB174&amp;"-"&amp;BC174, Sheet2!$E:$F, 2, FALSE), "")</f>
        <v/>
      </c>
      <c r="BJ174" t="s">
        <v>277</v>
      </c>
      <c r="BK174" t="s">
        <v>278</v>
      </c>
      <c r="BP174" t="str">
        <f>IFERROR(VLOOKUP(BN174&amp;"-"&amp;BO174, Sheet2!$E:$F, 2, FALSE), "")</f>
        <v/>
      </c>
      <c r="CB174" t="str">
        <f>IFERROR(VLOOKUP(BZ174&amp;"-"&amp;CA174, Sheet2!$E:$F, 2, FALSE), "")</f>
        <v/>
      </c>
      <c r="CH174" t="str">
        <f>IFERROR(VLOOKUP(CF174&amp;"-"&amp;CG174, Sheet2!$E:$F, 2, FALSE), "")</f>
        <v/>
      </c>
      <c r="CL174" t="s">
        <v>277</v>
      </c>
      <c r="CM174" t="s">
        <v>278</v>
      </c>
      <c r="CR174" t="str">
        <f>IFERROR(VLOOKUP(CP174&amp;"-"&amp;CQ174, Sheet2!$E:$F, 2, FALSE), "")</f>
        <v/>
      </c>
      <c r="CX174" t="str">
        <f>IFERROR(VLOOKUP(CV174&amp;"-"&amp;CW174, Sheet2!$E:$F, 2, FALSE), "")</f>
        <v/>
      </c>
      <c r="DD174" t="s">
        <v>277</v>
      </c>
      <c r="DE174" t="s">
        <v>278</v>
      </c>
      <c r="DJ174" t="str">
        <f>IFERROR(VLOOKUP(DH174&amp;"-"&amp;DI174, Sheet2!$E:$F, 2, FALSE), "")</f>
        <v/>
      </c>
      <c r="DU174" t="str">
        <f>IFERROR(VLOOKUP(DS174&amp;"-"&amp;DT174, Sheet2!$E:$F, 2, FALSE), "")</f>
        <v/>
      </c>
      <c r="EA174" t="str">
        <f>IFERROR(VLOOKUP(DY174&amp;"-"&amp;DZ174, Sheet2!$E:$F, 2, FALSE), "")</f>
        <v/>
      </c>
      <c r="EJ174" t="s">
        <v>277</v>
      </c>
      <c r="EK174" t="s">
        <v>278</v>
      </c>
      <c r="EQ174" t="str">
        <f>IFERROR(VLOOKUP(EO174&amp;"-"&amp;EP174, Sheet2!$E:$F, 2, FALSE), "")</f>
        <v/>
      </c>
      <c r="EV174" t="str">
        <f>IFERROR(VLOOKUP(ET174&amp;"-"&amp;EU174, Sheet2!$E:$F, 2, FALSE), "")</f>
        <v/>
      </c>
      <c r="FC174" t="s">
        <v>277</v>
      </c>
      <c r="FD174" t="s">
        <v>278</v>
      </c>
      <c r="FI174" t="str">
        <f>IFERROR(VLOOKUP(FG174&amp;"-"&amp;FH174, Sheet2!$E:$F, 2, FALSE), "")</f>
        <v/>
      </c>
      <c r="FT174" t="str">
        <f>IFERROR(VLOOKUP(FR174&amp;"-"&amp;FS174, Sheet2!$E:$F, 2, FALSE), "")</f>
        <v/>
      </c>
      <c r="FZ174" t="str">
        <f>IFERROR(VLOOKUP(FX174&amp;"-"&amp;FY174, Sheet2!$E:$F, 2, FALSE), "")</f>
        <v/>
      </c>
      <c r="GD174" t="s">
        <v>277</v>
      </c>
      <c r="GE174" t="s">
        <v>278</v>
      </c>
      <c r="GJ174" t="str">
        <f>IFERROR(VLOOKUP(GH174&amp;"-"&amp;GI174, Sheet2!$E:$F, 2, FALSE), "")</f>
        <v/>
      </c>
      <c r="GP174" t="str">
        <f>IFERROR(VLOOKUP(GN174&amp;"-"&amp;GO174, Sheet2!$E:$F, 2, FALSE), "")</f>
        <v/>
      </c>
      <c r="GW174" t="s">
        <v>277</v>
      </c>
      <c r="GX174" t="s">
        <v>278</v>
      </c>
      <c r="HC174" t="str">
        <f>IFERROR(VLOOKUP(HA174&amp;"-"&amp;HB174, Sheet2!$E:$F, 2, FALSE), "")</f>
        <v/>
      </c>
      <c r="HN174" t="str">
        <f>IFERROR(VLOOKUP(HL174&amp;"-"&amp;HM174, Sheet2!$E:$F, 2, FALSE), "")</f>
        <v/>
      </c>
      <c r="HT174" t="str">
        <f>IFERROR(VLOOKUP(HR174&amp;"-"&amp;HS174, Sheet2!$E:$F, 2, FALSE), "")</f>
        <v/>
      </c>
      <c r="HX174" t="s">
        <v>277</v>
      </c>
      <c r="HY174" t="s">
        <v>278</v>
      </c>
      <c r="IE174" t="str">
        <f>IFERROR(VLOOKUP(IC174&amp;"-"&amp;ID174, Sheet2!$E:$F, 2, FALSE), "")</f>
        <v/>
      </c>
      <c r="IK174" t="str">
        <f>IFERROR(VLOOKUP(II174&amp;"-"&amp;IJ174, Sheet2!$E:$F, 2, FALSE), "")</f>
        <v/>
      </c>
      <c r="IR174" t="s">
        <v>277</v>
      </c>
      <c r="IS174" t="s">
        <v>278</v>
      </c>
      <c r="IY174" t="str">
        <f>IFERROR(VLOOKUP(IW174&amp;"-"&amp;IX174, Sheet2!$E:$F, 2, FALSE), "")</f>
        <v/>
      </c>
      <c r="JG174" t="str">
        <f>IFERROR(VLOOKUP(JE174&amp;"-"&amp;JF174, Sheet2!$E:$F, 2, FALSE), "")</f>
        <v/>
      </c>
      <c r="JM174" t="str">
        <f>IFERROR(VLOOKUP(JK174&amp;"-"&amp;JL174, Sheet2!$E:$F, 2, FALSE), "")</f>
        <v/>
      </c>
      <c r="JQ174" t="s">
        <v>277</v>
      </c>
      <c r="JR174" t="s">
        <v>278</v>
      </c>
      <c r="JX174" t="str">
        <f>IFERROR(VLOOKUP(JV174&amp;"-"&amp;JW174, Sheet2!$E:$F, 2, FALSE), "")</f>
        <v/>
      </c>
      <c r="KD174" t="str">
        <f>IFERROR(VLOOKUP(KB174&amp;"-"&amp;KC174, Sheet2!$E:$F, 2, FALSE), "")</f>
        <v/>
      </c>
      <c r="KK174" t="s">
        <v>277</v>
      </c>
      <c r="KL174" t="s">
        <v>278</v>
      </c>
      <c r="KR174" t="str">
        <f>IFERROR(VLOOKUP(KP174&amp;"-"&amp;KQ174, Sheet2!$E:$F, 2, FALSE), "")</f>
        <v/>
      </c>
      <c r="KZ174" t="str">
        <f>IFERROR(VLOOKUP(KX174&amp;"-"&amp;KY174, Sheet2!$E:$F, 2, FALSE), "")</f>
        <v/>
      </c>
      <c r="LH174" t="str">
        <f>IFERROR(VLOOKUP(LF174&amp;"-"&amp;LG174, Sheet2!$E:$F, 2, FALSE), "")</f>
        <v/>
      </c>
      <c r="LL174" t="s">
        <v>277</v>
      </c>
      <c r="LM174" t="s">
        <v>278</v>
      </c>
      <c r="LS174" t="str">
        <f>IFERROR(VLOOKUP(LQ174&amp;"-"&amp;LR174, Sheet2!$E:$F, 2, FALSE), "")</f>
        <v/>
      </c>
      <c r="LY174" t="str">
        <f>IFERROR(VLOOKUP(LW174&amp;"-"&amp;LX174, Sheet2!$E:$F, 2, FALSE), "")</f>
        <v/>
      </c>
      <c r="MD174" t="s">
        <v>277</v>
      </c>
      <c r="ME174" t="s">
        <v>278</v>
      </c>
      <c r="MK174" t="str">
        <f>IFERROR(VLOOKUP(MI174&amp;"-"&amp;MJ174, Sheet2!$E:$F, 2, FALSE), "")</f>
        <v/>
      </c>
      <c r="MV174" t="str">
        <f>IFERROR(VLOOKUP(MT174&amp;"-"&amp;MU174, Sheet2!$E:$F, 2, FALSE), "")</f>
        <v/>
      </c>
      <c r="NB174" t="str">
        <f>IFERROR(VLOOKUP(MZ174&amp;"-"&amp;NA174, Sheet2!$E:$F, 2, FALSE), "")</f>
        <v/>
      </c>
      <c r="NF174" t="s">
        <v>277</v>
      </c>
      <c r="NG174" t="s">
        <v>278</v>
      </c>
      <c r="NM174" t="str">
        <f>IFERROR(VLOOKUP(NK174&amp;"-"&amp;NL174, Sheet2!$E:$F, 2, FALSE), "")</f>
        <v/>
      </c>
      <c r="NS174" t="str">
        <f>IFERROR(VLOOKUP(NQ174&amp;"-"&amp;NR174, Sheet2!$E:$F, 2, FALSE), "")</f>
        <v/>
      </c>
      <c r="NX174" t="s">
        <v>277</v>
      </c>
      <c r="NY174" t="s">
        <v>278</v>
      </c>
      <c r="OE174" t="str">
        <f>IFERROR(VLOOKUP(OC174&amp;"-"&amp;OD174, Sheet2!$E:$F, 2, FALSE), "")</f>
        <v/>
      </c>
      <c r="OP174" t="str">
        <f>IFERROR(VLOOKUP(ON174&amp;"-"&amp;OO174, Sheet2!$E:$F, 2, FALSE), "")</f>
        <v/>
      </c>
      <c r="OV174" t="str">
        <f>IFERROR(VLOOKUP(OT174&amp;"-"&amp;OU174, Sheet2!$E:$F, 2, FALSE), "")</f>
        <v/>
      </c>
      <c r="OZ174" t="s">
        <v>277</v>
      </c>
      <c r="PA174" t="s">
        <v>278</v>
      </c>
      <c r="PG174" t="str">
        <f>IFERROR(VLOOKUP(PE174&amp;"-"&amp;PF174, Sheet2!$E:$F, 2, FALSE), "")</f>
        <v/>
      </c>
      <c r="PM174" t="str">
        <f>IFERROR(VLOOKUP(PK174&amp;"-"&amp;PL174, Sheet2!$E:$F, 2, FALSE), "")</f>
        <v/>
      </c>
      <c r="PR174" t="s">
        <v>277</v>
      </c>
      <c r="PS174" t="s">
        <v>278</v>
      </c>
      <c r="PY174" t="str">
        <f>IFERROR(VLOOKUP(PW174&amp;"-"&amp;PX174, Sheet2!$E:$F, 2, FALSE), "")</f>
        <v/>
      </c>
      <c r="QJ174" t="str">
        <f>IFERROR(VLOOKUP(QH174&amp;"-"&amp;QI174, Sheet2!$E:$F, 2, FALSE), "")</f>
        <v/>
      </c>
      <c r="QP174" t="str">
        <f>IFERROR(VLOOKUP(QN174&amp;"-"&amp;QO174, Sheet2!$E:$F, 2, FALSE), "")</f>
        <v/>
      </c>
      <c r="QT174" t="s">
        <v>277</v>
      </c>
      <c r="QU174" t="s">
        <v>278</v>
      </c>
      <c r="RA174" t="str">
        <f>IFERROR(VLOOKUP(QY174&amp;"-"&amp;QZ174, Sheet2!$E:$F, 2, FALSE), "")</f>
        <v/>
      </c>
      <c r="RG174" t="str">
        <f>IFERROR(VLOOKUP(RE174&amp;"-"&amp;RF174, Sheet2!$E:$F, 2, FALSE), "")</f>
        <v/>
      </c>
    </row>
    <row r="175" spans="1:475" x14ac:dyDescent="0.25">
      <c r="C175" t="s">
        <v>277</v>
      </c>
      <c r="D175" t="s">
        <v>278</v>
      </c>
      <c r="M175" t="str">
        <f>IFERROR(VLOOKUP(K175&amp;"-"&amp;L175, Sheet2!$E:$F, 2, FALSE), "")</f>
        <v/>
      </c>
      <c r="N175" t="s">
        <v>297</v>
      </c>
      <c r="O175" t="s">
        <v>416</v>
      </c>
      <c r="P175" t="s">
        <v>417</v>
      </c>
      <c r="AA175" t="str">
        <f>IFERROR(VLOOKUP(Y175&amp;"-"&amp;Z175, Sheet2!$E:$F, 2, FALSE), "")</f>
        <v/>
      </c>
      <c r="AB175" t="s">
        <v>289</v>
      </c>
      <c r="AL175" t="str">
        <f>IFERROR(VLOOKUP(AJ175&amp;"-"&amp;AK175, Sheet2!$E:$F, 2, FALSE), "")</f>
        <v/>
      </c>
      <c r="AP175" t="s">
        <v>277</v>
      </c>
      <c r="AQ175" t="s">
        <v>278</v>
      </c>
      <c r="AV175" t="str">
        <f>IFERROR(VLOOKUP(AT175&amp;"-"&amp;AU175, Sheet2!$E:$F, 2, FALSE), "")</f>
        <v/>
      </c>
      <c r="BD175" t="str">
        <f>IFERROR(VLOOKUP(BB175&amp;"-"&amp;BC175, Sheet2!$E:$F, 2, FALSE), "")</f>
        <v/>
      </c>
      <c r="BJ175" t="s">
        <v>277</v>
      </c>
      <c r="BK175" t="s">
        <v>278</v>
      </c>
      <c r="BP175" t="str">
        <f>IFERROR(VLOOKUP(BN175&amp;"-"&amp;BO175, Sheet2!$E:$F, 2, FALSE), "")</f>
        <v/>
      </c>
      <c r="CB175" t="str">
        <f>IFERROR(VLOOKUP(BZ175&amp;"-"&amp;CA175, Sheet2!$E:$F, 2, FALSE), "")</f>
        <v/>
      </c>
      <c r="CH175" t="str">
        <f>IFERROR(VLOOKUP(CF175&amp;"-"&amp;CG175, Sheet2!$E:$F, 2, FALSE), "")</f>
        <v/>
      </c>
      <c r="CL175" t="s">
        <v>277</v>
      </c>
      <c r="CM175" t="s">
        <v>278</v>
      </c>
      <c r="CR175" t="str">
        <f>IFERROR(VLOOKUP(CP175&amp;"-"&amp;CQ175, Sheet2!$E:$F, 2, FALSE), "")</f>
        <v/>
      </c>
      <c r="CX175" t="str">
        <f>IFERROR(VLOOKUP(CV175&amp;"-"&amp;CW175, Sheet2!$E:$F, 2, FALSE), "")</f>
        <v/>
      </c>
      <c r="DD175" t="s">
        <v>277</v>
      </c>
      <c r="DE175" t="s">
        <v>278</v>
      </c>
      <c r="DJ175" t="str">
        <f>IFERROR(VLOOKUP(DH175&amp;"-"&amp;DI175, Sheet2!$E:$F, 2, FALSE), "")</f>
        <v/>
      </c>
      <c r="DU175" t="str">
        <f>IFERROR(VLOOKUP(DS175&amp;"-"&amp;DT175, Sheet2!$E:$F, 2, FALSE), "")</f>
        <v/>
      </c>
      <c r="EA175" t="str">
        <f>IFERROR(VLOOKUP(DY175&amp;"-"&amp;DZ175, Sheet2!$E:$F, 2, FALSE), "")</f>
        <v/>
      </c>
      <c r="EJ175" t="s">
        <v>277</v>
      </c>
      <c r="EK175" t="s">
        <v>278</v>
      </c>
      <c r="EQ175" t="str">
        <f>IFERROR(VLOOKUP(EO175&amp;"-"&amp;EP175, Sheet2!$E:$F, 2, FALSE), "")</f>
        <v/>
      </c>
      <c r="EV175" t="str">
        <f>IFERROR(VLOOKUP(ET175&amp;"-"&amp;EU175, Sheet2!$E:$F, 2, FALSE), "")</f>
        <v/>
      </c>
      <c r="FC175" t="s">
        <v>277</v>
      </c>
      <c r="FD175" t="s">
        <v>278</v>
      </c>
      <c r="FI175" t="str">
        <f>IFERROR(VLOOKUP(FG175&amp;"-"&amp;FH175, Sheet2!$E:$F, 2, FALSE), "")</f>
        <v/>
      </c>
      <c r="FT175" t="str">
        <f>IFERROR(VLOOKUP(FR175&amp;"-"&amp;FS175, Sheet2!$E:$F, 2, FALSE), "")</f>
        <v/>
      </c>
      <c r="FZ175" t="str">
        <f>IFERROR(VLOOKUP(FX175&amp;"-"&amp;FY175, Sheet2!$E:$F, 2, FALSE), "")</f>
        <v/>
      </c>
      <c r="GD175" t="s">
        <v>277</v>
      </c>
      <c r="GE175" t="s">
        <v>278</v>
      </c>
      <c r="GJ175" t="str">
        <f>IFERROR(VLOOKUP(GH175&amp;"-"&amp;GI175, Sheet2!$E:$F, 2, FALSE), "")</f>
        <v/>
      </c>
      <c r="GP175" t="str">
        <f>IFERROR(VLOOKUP(GN175&amp;"-"&amp;GO175, Sheet2!$E:$F, 2, FALSE), "")</f>
        <v/>
      </c>
      <c r="GW175" t="s">
        <v>277</v>
      </c>
      <c r="GX175" t="s">
        <v>278</v>
      </c>
      <c r="HC175" t="str">
        <f>IFERROR(VLOOKUP(HA175&amp;"-"&amp;HB175, Sheet2!$E:$F, 2, FALSE), "")</f>
        <v/>
      </c>
      <c r="HN175" t="str">
        <f>IFERROR(VLOOKUP(HL175&amp;"-"&amp;HM175, Sheet2!$E:$F, 2, FALSE), "")</f>
        <v/>
      </c>
      <c r="HT175" t="str">
        <f>IFERROR(VLOOKUP(HR175&amp;"-"&amp;HS175, Sheet2!$E:$F, 2, FALSE), "")</f>
        <v/>
      </c>
      <c r="HX175" t="s">
        <v>277</v>
      </c>
      <c r="HY175" t="s">
        <v>278</v>
      </c>
      <c r="IE175" t="str">
        <f>IFERROR(VLOOKUP(IC175&amp;"-"&amp;ID175, Sheet2!$E:$F, 2, FALSE), "")</f>
        <v/>
      </c>
      <c r="IK175" t="str">
        <f>IFERROR(VLOOKUP(II175&amp;"-"&amp;IJ175, Sheet2!$E:$F, 2, FALSE), "")</f>
        <v/>
      </c>
      <c r="IR175" t="s">
        <v>277</v>
      </c>
      <c r="IS175" t="s">
        <v>278</v>
      </c>
      <c r="IY175" t="str">
        <f>IFERROR(VLOOKUP(IW175&amp;"-"&amp;IX175, Sheet2!$E:$F, 2, FALSE), "")</f>
        <v/>
      </c>
      <c r="JG175" t="str">
        <f>IFERROR(VLOOKUP(JE175&amp;"-"&amp;JF175, Sheet2!$E:$F, 2, FALSE), "")</f>
        <v/>
      </c>
      <c r="JM175" t="str">
        <f>IFERROR(VLOOKUP(JK175&amp;"-"&amp;JL175, Sheet2!$E:$F, 2, FALSE), "")</f>
        <v/>
      </c>
      <c r="JQ175" t="s">
        <v>277</v>
      </c>
      <c r="JR175" t="s">
        <v>278</v>
      </c>
      <c r="JX175" t="str">
        <f>IFERROR(VLOOKUP(JV175&amp;"-"&amp;JW175, Sheet2!$E:$F, 2, FALSE), "")</f>
        <v/>
      </c>
      <c r="KD175" t="str">
        <f>IFERROR(VLOOKUP(KB175&amp;"-"&amp;KC175, Sheet2!$E:$F, 2, FALSE), "")</f>
        <v/>
      </c>
      <c r="KK175" t="s">
        <v>277</v>
      </c>
      <c r="KL175" t="s">
        <v>278</v>
      </c>
      <c r="KR175" t="str">
        <f>IFERROR(VLOOKUP(KP175&amp;"-"&amp;KQ175, Sheet2!$E:$F, 2, FALSE), "")</f>
        <v/>
      </c>
      <c r="KZ175" t="str">
        <f>IFERROR(VLOOKUP(KX175&amp;"-"&amp;KY175, Sheet2!$E:$F, 2, FALSE), "")</f>
        <v/>
      </c>
      <c r="LH175" t="str">
        <f>IFERROR(VLOOKUP(LF175&amp;"-"&amp;LG175, Sheet2!$E:$F, 2, FALSE), "")</f>
        <v/>
      </c>
      <c r="LL175" t="s">
        <v>277</v>
      </c>
      <c r="LM175" t="s">
        <v>278</v>
      </c>
      <c r="LS175" t="str">
        <f>IFERROR(VLOOKUP(LQ175&amp;"-"&amp;LR175, Sheet2!$E:$F, 2, FALSE), "")</f>
        <v/>
      </c>
      <c r="LY175" t="str">
        <f>IFERROR(VLOOKUP(LW175&amp;"-"&amp;LX175, Sheet2!$E:$F, 2, FALSE), "")</f>
        <v/>
      </c>
      <c r="MD175" t="s">
        <v>277</v>
      </c>
      <c r="ME175" t="s">
        <v>278</v>
      </c>
      <c r="MK175" t="str">
        <f>IFERROR(VLOOKUP(MI175&amp;"-"&amp;MJ175, Sheet2!$E:$F, 2, FALSE), "")</f>
        <v/>
      </c>
      <c r="MV175" t="str">
        <f>IFERROR(VLOOKUP(MT175&amp;"-"&amp;MU175, Sheet2!$E:$F, 2, FALSE), "")</f>
        <v/>
      </c>
      <c r="NB175" t="str">
        <f>IFERROR(VLOOKUP(MZ175&amp;"-"&amp;NA175, Sheet2!$E:$F, 2, FALSE), "")</f>
        <v/>
      </c>
      <c r="NF175" t="s">
        <v>277</v>
      </c>
      <c r="NG175" t="s">
        <v>278</v>
      </c>
      <c r="NM175" t="str">
        <f>IFERROR(VLOOKUP(NK175&amp;"-"&amp;NL175, Sheet2!$E:$F, 2, FALSE), "")</f>
        <v/>
      </c>
      <c r="NS175" t="str">
        <f>IFERROR(VLOOKUP(NQ175&amp;"-"&amp;NR175, Sheet2!$E:$F, 2, FALSE), "")</f>
        <v/>
      </c>
      <c r="NX175" t="s">
        <v>277</v>
      </c>
      <c r="NY175" t="s">
        <v>278</v>
      </c>
      <c r="OE175" t="str">
        <f>IFERROR(VLOOKUP(OC175&amp;"-"&amp;OD175, Sheet2!$E:$F, 2, FALSE), "")</f>
        <v/>
      </c>
      <c r="OP175" t="str">
        <f>IFERROR(VLOOKUP(ON175&amp;"-"&amp;OO175, Sheet2!$E:$F, 2, FALSE), "")</f>
        <v/>
      </c>
      <c r="OV175" t="str">
        <f>IFERROR(VLOOKUP(OT175&amp;"-"&amp;OU175, Sheet2!$E:$F, 2, FALSE), "")</f>
        <v/>
      </c>
      <c r="OZ175" t="s">
        <v>277</v>
      </c>
      <c r="PA175" t="s">
        <v>278</v>
      </c>
      <c r="PG175" t="str">
        <f>IFERROR(VLOOKUP(PE175&amp;"-"&amp;PF175, Sheet2!$E:$F, 2, FALSE), "")</f>
        <v/>
      </c>
      <c r="PM175" t="str">
        <f>IFERROR(VLOOKUP(PK175&amp;"-"&amp;PL175, Sheet2!$E:$F, 2, FALSE), "")</f>
        <v/>
      </c>
      <c r="PR175" t="s">
        <v>277</v>
      </c>
      <c r="PS175" t="s">
        <v>278</v>
      </c>
      <c r="PY175" t="str">
        <f>IFERROR(VLOOKUP(PW175&amp;"-"&amp;PX175, Sheet2!$E:$F, 2, FALSE), "")</f>
        <v/>
      </c>
      <c r="QJ175" t="str">
        <f>IFERROR(VLOOKUP(QH175&amp;"-"&amp;QI175, Sheet2!$E:$F, 2, FALSE), "")</f>
        <v/>
      </c>
      <c r="QP175" t="str">
        <f>IFERROR(VLOOKUP(QN175&amp;"-"&amp;QO175, Sheet2!$E:$F, 2, FALSE), "")</f>
        <v/>
      </c>
      <c r="QT175" t="s">
        <v>277</v>
      </c>
      <c r="QU175" t="s">
        <v>278</v>
      </c>
      <c r="RA175" t="str">
        <f>IFERROR(VLOOKUP(QY175&amp;"-"&amp;QZ175, Sheet2!$E:$F, 2, FALSE), "")</f>
        <v/>
      </c>
      <c r="RG175" t="str">
        <f>IFERROR(VLOOKUP(RE175&amp;"-"&amp;RF175, Sheet2!$E:$F, 2, FALSE), "")</f>
        <v/>
      </c>
    </row>
    <row r="176" spans="1:475" x14ac:dyDescent="0.25">
      <c r="C176" t="s">
        <v>277</v>
      </c>
      <c r="D176" t="s">
        <v>278</v>
      </c>
      <c r="M176" t="str">
        <f>IFERROR(VLOOKUP(K176&amp;"-"&amp;L176, Sheet2!$E:$F, 2, FALSE), "")</f>
        <v/>
      </c>
      <c r="N176" t="s">
        <v>297</v>
      </c>
      <c r="O176" t="s">
        <v>416</v>
      </c>
      <c r="P176" t="s">
        <v>417</v>
      </c>
      <c r="AA176" t="str">
        <f>IFERROR(VLOOKUP(Y176&amp;"-"&amp;Z176, Sheet2!$E:$F, 2, FALSE), "")</f>
        <v/>
      </c>
      <c r="AB176" t="s">
        <v>289</v>
      </c>
      <c r="AL176" t="str">
        <f>IFERROR(VLOOKUP(AJ176&amp;"-"&amp;AK176, Sheet2!$E:$F, 2, FALSE), "")</f>
        <v/>
      </c>
      <c r="AP176" t="s">
        <v>277</v>
      </c>
      <c r="AQ176" t="s">
        <v>278</v>
      </c>
      <c r="AV176" t="str">
        <f>IFERROR(VLOOKUP(AT176&amp;"-"&amp;AU176, Sheet2!$E:$F, 2, FALSE), "")</f>
        <v/>
      </c>
      <c r="BD176" t="str">
        <f>IFERROR(VLOOKUP(BB176&amp;"-"&amp;BC176, Sheet2!$E:$F, 2, FALSE), "")</f>
        <v/>
      </c>
      <c r="BJ176" t="s">
        <v>277</v>
      </c>
      <c r="BK176" t="s">
        <v>278</v>
      </c>
      <c r="BP176" t="str">
        <f>IFERROR(VLOOKUP(BN176&amp;"-"&amp;BO176, Sheet2!$E:$F, 2, FALSE), "")</f>
        <v/>
      </c>
      <c r="CB176" t="str">
        <f>IFERROR(VLOOKUP(BZ176&amp;"-"&amp;CA176, Sheet2!$E:$F, 2, FALSE), "")</f>
        <v/>
      </c>
      <c r="CH176" t="str">
        <f>IFERROR(VLOOKUP(CF176&amp;"-"&amp;CG176, Sheet2!$E:$F, 2, FALSE), "")</f>
        <v/>
      </c>
      <c r="CL176" t="s">
        <v>277</v>
      </c>
      <c r="CM176" t="s">
        <v>278</v>
      </c>
      <c r="CR176" t="str">
        <f>IFERROR(VLOOKUP(CP176&amp;"-"&amp;CQ176, Sheet2!$E:$F, 2, FALSE), "")</f>
        <v/>
      </c>
      <c r="CX176" t="str">
        <f>IFERROR(VLOOKUP(CV176&amp;"-"&amp;CW176, Sheet2!$E:$F, 2, FALSE), "")</f>
        <v/>
      </c>
      <c r="DD176" t="s">
        <v>277</v>
      </c>
      <c r="DE176" t="s">
        <v>278</v>
      </c>
      <c r="DJ176" t="str">
        <f>IFERROR(VLOOKUP(DH176&amp;"-"&amp;DI176, Sheet2!$E:$F, 2, FALSE), "")</f>
        <v/>
      </c>
      <c r="DU176" t="str">
        <f>IFERROR(VLOOKUP(DS176&amp;"-"&amp;DT176, Sheet2!$E:$F, 2, FALSE), "")</f>
        <v/>
      </c>
      <c r="EA176" t="str">
        <f>IFERROR(VLOOKUP(DY176&amp;"-"&amp;DZ176, Sheet2!$E:$F, 2, FALSE), "")</f>
        <v/>
      </c>
      <c r="EJ176" t="s">
        <v>277</v>
      </c>
      <c r="EK176" t="s">
        <v>278</v>
      </c>
      <c r="EQ176" t="str">
        <f>IFERROR(VLOOKUP(EO176&amp;"-"&amp;EP176, Sheet2!$E:$F, 2, FALSE), "")</f>
        <v/>
      </c>
      <c r="EV176" t="str">
        <f>IFERROR(VLOOKUP(ET176&amp;"-"&amp;EU176, Sheet2!$E:$F, 2, FALSE), "")</f>
        <v/>
      </c>
      <c r="FC176" t="s">
        <v>277</v>
      </c>
      <c r="FD176" t="s">
        <v>278</v>
      </c>
      <c r="FI176" t="str">
        <f>IFERROR(VLOOKUP(FG176&amp;"-"&amp;FH176, Sheet2!$E:$F, 2, FALSE), "")</f>
        <v/>
      </c>
      <c r="FT176" t="str">
        <f>IFERROR(VLOOKUP(FR176&amp;"-"&amp;FS176, Sheet2!$E:$F, 2, FALSE), "")</f>
        <v/>
      </c>
      <c r="FZ176" t="str">
        <f>IFERROR(VLOOKUP(FX176&amp;"-"&amp;FY176, Sheet2!$E:$F, 2, FALSE), "")</f>
        <v/>
      </c>
      <c r="GD176" t="s">
        <v>277</v>
      </c>
      <c r="GE176" t="s">
        <v>278</v>
      </c>
      <c r="GJ176" t="str">
        <f>IFERROR(VLOOKUP(GH176&amp;"-"&amp;GI176, Sheet2!$E:$F, 2, FALSE), "")</f>
        <v/>
      </c>
      <c r="GP176" t="str">
        <f>IFERROR(VLOOKUP(GN176&amp;"-"&amp;GO176, Sheet2!$E:$F, 2, FALSE), "")</f>
        <v/>
      </c>
      <c r="GW176" t="s">
        <v>277</v>
      </c>
      <c r="GX176" t="s">
        <v>278</v>
      </c>
      <c r="HC176" t="str">
        <f>IFERROR(VLOOKUP(HA176&amp;"-"&amp;HB176, Sheet2!$E:$F, 2, FALSE), "")</f>
        <v/>
      </c>
      <c r="HN176" t="str">
        <f>IFERROR(VLOOKUP(HL176&amp;"-"&amp;HM176, Sheet2!$E:$F, 2, FALSE), "")</f>
        <v/>
      </c>
      <c r="HT176" t="str">
        <f>IFERROR(VLOOKUP(HR176&amp;"-"&amp;HS176, Sheet2!$E:$F, 2, FALSE), "")</f>
        <v/>
      </c>
      <c r="HX176" t="s">
        <v>277</v>
      </c>
      <c r="HY176" t="s">
        <v>278</v>
      </c>
      <c r="IE176" t="str">
        <f>IFERROR(VLOOKUP(IC176&amp;"-"&amp;ID176, Sheet2!$E:$F, 2, FALSE), "")</f>
        <v/>
      </c>
      <c r="IK176" t="str">
        <f>IFERROR(VLOOKUP(II176&amp;"-"&amp;IJ176, Sheet2!$E:$F, 2, FALSE), "")</f>
        <v/>
      </c>
      <c r="IR176" t="s">
        <v>277</v>
      </c>
      <c r="IS176" t="s">
        <v>278</v>
      </c>
      <c r="IY176" t="str">
        <f>IFERROR(VLOOKUP(IW176&amp;"-"&amp;IX176, Sheet2!$E:$F, 2, FALSE), "")</f>
        <v/>
      </c>
      <c r="JG176" t="str">
        <f>IFERROR(VLOOKUP(JE176&amp;"-"&amp;JF176, Sheet2!$E:$F, 2, FALSE), "")</f>
        <v/>
      </c>
      <c r="JM176" t="str">
        <f>IFERROR(VLOOKUP(JK176&amp;"-"&amp;JL176, Sheet2!$E:$F, 2, FALSE), "")</f>
        <v/>
      </c>
      <c r="JQ176" t="s">
        <v>277</v>
      </c>
      <c r="JR176" t="s">
        <v>278</v>
      </c>
      <c r="JX176" t="str">
        <f>IFERROR(VLOOKUP(JV176&amp;"-"&amp;JW176, Sheet2!$E:$F, 2, FALSE), "")</f>
        <v/>
      </c>
      <c r="KD176" t="str">
        <f>IFERROR(VLOOKUP(KB176&amp;"-"&amp;KC176, Sheet2!$E:$F, 2, FALSE), "")</f>
        <v/>
      </c>
      <c r="KK176" t="s">
        <v>277</v>
      </c>
      <c r="KL176" t="s">
        <v>278</v>
      </c>
      <c r="KR176" t="str">
        <f>IFERROR(VLOOKUP(KP176&amp;"-"&amp;KQ176, Sheet2!$E:$F, 2, FALSE), "")</f>
        <v/>
      </c>
      <c r="KZ176" t="str">
        <f>IFERROR(VLOOKUP(KX176&amp;"-"&amp;KY176, Sheet2!$E:$F, 2, FALSE), "")</f>
        <v/>
      </c>
      <c r="LH176" t="str">
        <f>IFERROR(VLOOKUP(LF176&amp;"-"&amp;LG176, Sheet2!$E:$F, 2, FALSE), "")</f>
        <v/>
      </c>
      <c r="LL176" t="s">
        <v>277</v>
      </c>
      <c r="LM176" t="s">
        <v>278</v>
      </c>
      <c r="LS176" t="str">
        <f>IFERROR(VLOOKUP(LQ176&amp;"-"&amp;LR176, Sheet2!$E:$F, 2, FALSE), "")</f>
        <v/>
      </c>
      <c r="LY176" t="str">
        <f>IFERROR(VLOOKUP(LW176&amp;"-"&amp;LX176, Sheet2!$E:$F, 2, FALSE), "")</f>
        <v/>
      </c>
      <c r="MD176" t="s">
        <v>277</v>
      </c>
      <c r="ME176" t="s">
        <v>278</v>
      </c>
      <c r="MK176" t="str">
        <f>IFERROR(VLOOKUP(MI176&amp;"-"&amp;MJ176, Sheet2!$E:$F, 2, FALSE), "")</f>
        <v/>
      </c>
      <c r="MV176" t="str">
        <f>IFERROR(VLOOKUP(MT176&amp;"-"&amp;MU176, Sheet2!$E:$F, 2, FALSE), "")</f>
        <v/>
      </c>
      <c r="NB176" t="str">
        <f>IFERROR(VLOOKUP(MZ176&amp;"-"&amp;NA176, Sheet2!$E:$F, 2, FALSE), "")</f>
        <v/>
      </c>
      <c r="NF176" t="s">
        <v>277</v>
      </c>
      <c r="NG176" t="s">
        <v>278</v>
      </c>
      <c r="NM176" t="str">
        <f>IFERROR(VLOOKUP(NK176&amp;"-"&amp;NL176, Sheet2!$E:$F, 2, FALSE), "")</f>
        <v/>
      </c>
      <c r="NS176" t="str">
        <f>IFERROR(VLOOKUP(NQ176&amp;"-"&amp;NR176, Sheet2!$E:$F, 2, FALSE), "")</f>
        <v/>
      </c>
      <c r="NX176" t="s">
        <v>277</v>
      </c>
      <c r="NY176" t="s">
        <v>278</v>
      </c>
      <c r="OE176" t="str">
        <f>IFERROR(VLOOKUP(OC176&amp;"-"&amp;OD176, Sheet2!$E:$F, 2, FALSE), "")</f>
        <v/>
      </c>
      <c r="OP176" t="str">
        <f>IFERROR(VLOOKUP(ON176&amp;"-"&amp;OO176, Sheet2!$E:$F, 2, FALSE), "")</f>
        <v/>
      </c>
      <c r="OV176" t="str">
        <f>IFERROR(VLOOKUP(OT176&amp;"-"&amp;OU176, Sheet2!$E:$F, 2, FALSE), "")</f>
        <v/>
      </c>
      <c r="OZ176" t="s">
        <v>277</v>
      </c>
      <c r="PA176" t="s">
        <v>278</v>
      </c>
      <c r="PG176" t="str">
        <f>IFERROR(VLOOKUP(PE176&amp;"-"&amp;PF176, Sheet2!$E:$F, 2, FALSE), "")</f>
        <v/>
      </c>
      <c r="PM176" t="str">
        <f>IFERROR(VLOOKUP(PK176&amp;"-"&amp;PL176, Sheet2!$E:$F, 2, FALSE), "")</f>
        <v/>
      </c>
      <c r="PR176" t="s">
        <v>277</v>
      </c>
      <c r="PS176" t="s">
        <v>278</v>
      </c>
      <c r="PY176" t="str">
        <f>IFERROR(VLOOKUP(PW176&amp;"-"&amp;PX176, Sheet2!$E:$F, 2, FALSE), "")</f>
        <v/>
      </c>
      <c r="QJ176" t="str">
        <f>IFERROR(VLOOKUP(QH176&amp;"-"&amp;QI176, Sheet2!$E:$F, 2, FALSE), "")</f>
        <v/>
      </c>
      <c r="QP176" t="str">
        <f>IFERROR(VLOOKUP(QN176&amp;"-"&amp;QO176, Sheet2!$E:$F, 2, FALSE), "")</f>
        <v/>
      </c>
      <c r="QT176" t="s">
        <v>277</v>
      </c>
      <c r="QU176" t="s">
        <v>278</v>
      </c>
      <c r="RA176" t="str">
        <f>IFERROR(VLOOKUP(QY176&amp;"-"&amp;QZ176, Sheet2!$E:$F, 2, FALSE), "")</f>
        <v/>
      </c>
      <c r="RG176" t="str">
        <f>IFERROR(VLOOKUP(RE176&amp;"-"&amp;RF176, Sheet2!$E:$F, 2, FALSE), "")</f>
        <v/>
      </c>
    </row>
    <row r="177" spans="3:475" x14ac:dyDescent="0.25">
      <c r="C177" t="s">
        <v>277</v>
      </c>
      <c r="D177" t="s">
        <v>278</v>
      </c>
      <c r="M177" t="str">
        <f>IFERROR(VLOOKUP(K177&amp;"-"&amp;L177, Sheet2!$E:$F, 2, FALSE), "")</f>
        <v/>
      </c>
      <c r="N177" t="s">
        <v>297</v>
      </c>
      <c r="O177" t="s">
        <v>416</v>
      </c>
      <c r="P177" t="s">
        <v>417</v>
      </c>
      <c r="AA177" t="str">
        <f>IFERROR(VLOOKUP(Y177&amp;"-"&amp;Z177, Sheet2!$E:$F, 2, FALSE), "")</f>
        <v/>
      </c>
      <c r="AB177" t="s">
        <v>289</v>
      </c>
      <c r="AL177" t="str">
        <f>IFERROR(VLOOKUP(AJ177&amp;"-"&amp;AK177, Sheet2!$E:$F, 2, FALSE), "")</f>
        <v/>
      </c>
      <c r="AP177" t="s">
        <v>277</v>
      </c>
      <c r="AQ177" t="s">
        <v>278</v>
      </c>
      <c r="AV177" t="str">
        <f>IFERROR(VLOOKUP(AT177&amp;"-"&amp;AU177, Sheet2!$E:$F, 2, FALSE), "")</f>
        <v/>
      </c>
      <c r="BD177" t="str">
        <f>IFERROR(VLOOKUP(BB177&amp;"-"&amp;BC177, Sheet2!$E:$F, 2, FALSE), "")</f>
        <v/>
      </c>
      <c r="BJ177" t="s">
        <v>277</v>
      </c>
      <c r="BK177" t="s">
        <v>278</v>
      </c>
      <c r="BP177" t="str">
        <f>IFERROR(VLOOKUP(BN177&amp;"-"&amp;BO177, Sheet2!$E:$F, 2, FALSE), "")</f>
        <v/>
      </c>
      <c r="CB177" t="str">
        <f>IFERROR(VLOOKUP(BZ177&amp;"-"&amp;CA177, Sheet2!$E:$F, 2, FALSE), "")</f>
        <v/>
      </c>
      <c r="CH177" t="str">
        <f>IFERROR(VLOOKUP(CF177&amp;"-"&amp;CG177, Sheet2!$E:$F, 2, FALSE), "")</f>
        <v/>
      </c>
      <c r="CL177" t="s">
        <v>277</v>
      </c>
      <c r="CM177" t="s">
        <v>278</v>
      </c>
      <c r="CR177" t="str">
        <f>IFERROR(VLOOKUP(CP177&amp;"-"&amp;CQ177, Sheet2!$E:$F, 2, FALSE), "")</f>
        <v/>
      </c>
      <c r="CX177" t="str">
        <f>IFERROR(VLOOKUP(CV177&amp;"-"&amp;CW177, Sheet2!$E:$F, 2, FALSE), "")</f>
        <v/>
      </c>
      <c r="DD177" t="s">
        <v>277</v>
      </c>
      <c r="DE177" t="s">
        <v>278</v>
      </c>
      <c r="DJ177" t="str">
        <f>IFERROR(VLOOKUP(DH177&amp;"-"&amp;DI177, Sheet2!$E:$F, 2, FALSE), "")</f>
        <v/>
      </c>
      <c r="DU177" t="str">
        <f>IFERROR(VLOOKUP(DS177&amp;"-"&amp;DT177, Sheet2!$E:$F, 2, FALSE), "")</f>
        <v/>
      </c>
      <c r="EA177" t="str">
        <f>IFERROR(VLOOKUP(DY177&amp;"-"&amp;DZ177, Sheet2!$E:$F, 2, FALSE), "")</f>
        <v/>
      </c>
      <c r="EJ177" t="s">
        <v>277</v>
      </c>
      <c r="EK177" t="s">
        <v>278</v>
      </c>
      <c r="EQ177" t="str">
        <f>IFERROR(VLOOKUP(EO177&amp;"-"&amp;EP177, Sheet2!$E:$F, 2, FALSE), "")</f>
        <v/>
      </c>
      <c r="EV177" t="str">
        <f>IFERROR(VLOOKUP(ET177&amp;"-"&amp;EU177, Sheet2!$E:$F, 2, FALSE), "")</f>
        <v/>
      </c>
      <c r="FC177" t="s">
        <v>277</v>
      </c>
      <c r="FD177" t="s">
        <v>278</v>
      </c>
      <c r="FI177" t="str">
        <f>IFERROR(VLOOKUP(FG177&amp;"-"&amp;FH177, Sheet2!$E:$F, 2, FALSE), "")</f>
        <v/>
      </c>
      <c r="FT177" t="str">
        <f>IFERROR(VLOOKUP(FR177&amp;"-"&amp;FS177, Sheet2!$E:$F, 2, FALSE), "")</f>
        <v/>
      </c>
      <c r="FZ177" t="str">
        <f>IFERROR(VLOOKUP(FX177&amp;"-"&amp;FY177, Sheet2!$E:$F, 2, FALSE), "")</f>
        <v/>
      </c>
      <c r="GD177" t="s">
        <v>277</v>
      </c>
      <c r="GE177" t="s">
        <v>278</v>
      </c>
      <c r="GJ177" t="str">
        <f>IFERROR(VLOOKUP(GH177&amp;"-"&amp;GI177, Sheet2!$E:$F, 2, FALSE), "")</f>
        <v/>
      </c>
      <c r="GP177" t="str">
        <f>IFERROR(VLOOKUP(GN177&amp;"-"&amp;GO177, Sheet2!$E:$F, 2, FALSE), "")</f>
        <v/>
      </c>
      <c r="GW177" t="s">
        <v>277</v>
      </c>
      <c r="GX177" t="s">
        <v>278</v>
      </c>
      <c r="HC177" t="str">
        <f>IFERROR(VLOOKUP(HA177&amp;"-"&amp;HB177, Sheet2!$E:$F, 2, FALSE), "")</f>
        <v/>
      </c>
      <c r="HN177" t="str">
        <f>IFERROR(VLOOKUP(HL177&amp;"-"&amp;HM177, Sheet2!$E:$F, 2, FALSE), "")</f>
        <v/>
      </c>
      <c r="HT177" t="str">
        <f>IFERROR(VLOOKUP(HR177&amp;"-"&amp;HS177, Sheet2!$E:$F, 2, FALSE), "")</f>
        <v/>
      </c>
      <c r="HX177" t="s">
        <v>277</v>
      </c>
      <c r="HY177" t="s">
        <v>278</v>
      </c>
      <c r="IE177" t="str">
        <f>IFERROR(VLOOKUP(IC177&amp;"-"&amp;ID177, Sheet2!$E:$F, 2, FALSE), "")</f>
        <v/>
      </c>
      <c r="IK177" t="str">
        <f>IFERROR(VLOOKUP(II177&amp;"-"&amp;IJ177, Sheet2!$E:$F, 2, FALSE), "")</f>
        <v/>
      </c>
      <c r="IR177" t="s">
        <v>277</v>
      </c>
      <c r="IS177" t="s">
        <v>278</v>
      </c>
      <c r="IY177" t="str">
        <f>IFERROR(VLOOKUP(IW177&amp;"-"&amp;IX177, Sheet2!$E:$F, 2, FALSE), "")</f>
        <v/>
      </c>
      <c r="JG177" t="str">
        <f>IFERROR(VLOOKUP(JE177&amp;"-"&amp;JF177, Sheet2!$E:$F, 2, FALSE), "")</f>
        <v/>
      </c>
      <c r="JM177" t="str">
        <f>IFERROR(VLOOKUP(JK177&amp;"-"&amp;JL177, Sheet2!$E:$F, 2, FALSE), "")</f>
        <v/>
      </c>
      <c r="JQ177" t="s">
        <v>277</v>
      </c>
      <c r="JR177" t="s">
        <v>278</v>
      </c>
      <c r="JX177" t="str">
        <f>IFERROR(VLOOKUP(JV177&amp;"-"&amp;JW177, Sheet2!$E:$F, 2, FALSE), "")</f>
        <v/>
      </c>
      <c r="KD177" t="str">
        <f>IFERROR(VLOOKUP(KB177&amp;"-"&amp;KC177, Sheet2!$E:$F, 2, FALSE), "")</f>
        <v/>
      </c>
      <c r="KK177" t="s">
        <v>277</v>
      </c>
      <c r="KL177" t="s">
        <v>278</v>
      </c>
      <c r="KR177" t="str">
        <f>IFERROR(VLOOKUP(KP177&amp;"-"&amp;KQ177, Sheet2!$E:$F, 2, FALSE), "")</f>
        <v/>
      </c>
      <c r="KZ177" t="str">
        <f>IFERROR(VLOOKUP(KX177&amp;"-"&amp;KY177, Sheet2!$E:$F, 2, FALSE), "")</f>
        <v/>
      </c>
      <c r="LH177" t="str">
        <f>IFERROR(VLOOKUP(LF177&amp;"-"&amp;LG177, Sheet2!$E:$F, 2, FALSE), "")</f>
        <v/>
      </c>
      <c r="LL177" t="s">
        <v>277</v>
      </c>
      <c r="LM177" t="s">
        <v>278</v>
      </c>
      <c r="LS177" t="str">
        <f>IFERROR(VLOOKUP(LQ177&amp;"-"&amp;LR177, Sheet2!$E:$F, 2, FALSE), "")</f>
        <v/>
      </c>
      <c r="LY177" t="str">
        <f>IFERROR(VLOOKUP(LW177&amp;"-"&amp;LX177, Sheet2!$E:$F, 2, FALSE), "")</f>
        <v/>
      </c>
      <c r="MD177" t="s">
        <v>277</v>
      </c>
      <c r="ME177" t="s">
        <v>278</v>
      </c>
      <c r="MK177" t="str">
        <f>IFERROR(VLOOKUP(MI177&amp;"-"&amp;MJ177, Sheet2!$E:$F, 2, FALSE), "")</f>
        <v/>
      </c>
      <c r="MV177" t="str">
        <f>IFERROR(VLOOKUP(MT177&amp;"-"&amp;MU177, Sheet2!$E:$F, 2, FALSE), "")</f>
        <v/>
      </c>
      <c r="NB177" t="str">
        <f>IFERROR(VLOOKUP(MZ177&amp;"-"&amp;NA177, Sheet2!$E:$F, 2, FALSE), "")</f>
        <v/>
      </c>
      <c r="NF177" t="s">
        <v>277</v>
      </c>
      <c r="NG177" t="s">
        <v>278</v>
      </c>
      <c r="NM177" t="str">
        <f>IFERROR(VLOOKUP(NK177&amp;"-"&amp;NL177, Sheet2!$E:$F, 2, FALSE), "")</f>
        <v/>
      </c>
      <c r="NS177" t="str">
        <f>IFERROR(VLOOKUP(NQ177&amp;"-"&amp;NR177, Sheet2!$E:$F, 2, FALSE), "")</f>
        <v/>
      </c>
      <c r="NX177" t="s">
        <v>277</v>
      </c>
      <c r="NY177" t="s">
        <v>278</v>
      </c>
      <c r="OE177" t="str">
        <f>IFERROR(VLOOKUP(OC177&amp;"-"&amp;OD177, Sheet2!$E:$F, 2, FALSE), "")</f>
        <v/>
      </c>
      <c r="OP177" t="str">
        <f>IFERROR(VLOOKUP(ON177&amp;"-"&amp;OO177, Sheet2!$E:$F, 2, FALSE), "")</f>
        <v/>
      </c>
      <c r="OV177" t="str">
        <f>IFERROR(VLOOKUP(OT177&amp;"-"&amp;OU177, Sheet2!$E:$F, 2, FALSE), "")</f>
        <v/>
      </c>
      <c r="OZ177" t="s">
        <v>277</v>
      </c>
      <c r="PA177" t="s">
        <v>278</v>
      </c>
      <c r="PG177" t="str">
        <f>IFERROR(VLOOKUP(PE177&amp;"-"&amp;PF177, Sheet2!$E:$F, 2, FALSE), "")</f>
        <v/>
      </c>
      <c r="PM177" t="str">
        <f>IFERROR(VLOOKUP(PK177&amp;"-"&amp;PL177, Sheet2!$E:$F, 2, FALSE), "")</f>
        <v/>
      </c>
      <c r="PR177" t="s">
        <v>277</v>
      </c>
      <c r="PS177" t="s">
        <v>278</v>
      </c>
      <c r="PY177" t="str">
        <f>IFERROR(VLOOKUP(PW177&amp;"-"&amp;PX177, Sheet2!$E:$F, 2, FALSE), "")</f>
        <v/>
      </c>
      <c r="QJ177" t="str">
        <f>IFERROR(VLOOKUP(QH177&amp;"-"&amp;QI177, Sheet2!$E:$F, 2, FALSE), "")</f>
        <v/>
      </c>
      <c r="QP177" t="str">
        <f>IFERROR(VLOOKUP(QN177&amp;"-"&amp;QO177, Sheet2!$E:$F, 2, FALSE), "")</f>
        <v/>
      </c>
      <c r="QT177" t="s">
        <v>277</v>
      </c>
      <c r="QU177" t="s">
        <v>278</v>
      </c>
      <c r="RA177" t="str">
        <f>IFERROR(VLOOKUP(QY177&amp;"-"&amp;QZ177, Sheet2!$E:$F, 2, FALSE), "")</f>
        <v/>
      </c>
      <c r="RG177" t="str">
        <f>IFERROR(VLOOKUP(RE177&amp;"-"&amp;RF177, Sheet2!$E:$F, 2, FALSE), "")</f>
        <v/>
      </c>
    </row>
    <row r="178" spans="3:475" x14ac:dyDescent="0.25">
      <c r="C178" t="s">
        <v>277</v>
      </c>
      <c r="D178" t="s">
        <v>278</v>
      </c>
      <c r="M178" t="str">
        <f>IFERROR(VLOOKUP(K178&amp;"-"&amp;L178, Sheet2!$E:$F, 2, FALSE), "")</f>
        <v/>
      </c>
      <c r="N178" t="s">
        <v>297</v>
      </c>
      <c r="O178" t="s">
        <v>416</v>
      </c>
      <c r="P178" t="s">
        <v>417</v>
      </c>
      <c r="AA178" t="str">
        <f>IFERROR(VLOOKUP(Y178&amp;"-"&amp;Z178, Sheet2!$E:$F, 2, FALSE), "")</f>
        <v/>
      </c>
      <c r="AB178" t="s">
        <v>289</v>
      </c>
      <c r="AL178" t="str">
        <f>IFERROR(VLOOKUP(AJ178&amp;"-"&amp;AK178, Sheet2!$E:$F, 2, FALSE), "")</f>
        <v/>
      </c>
      <c r="AP178" t="s">
        <v>277</v>
      </c>
      <c r="AQ178" t="s">
        <v>278</v>
      </c>
      <c r="AV178" t="str">
        <f>IFERROR(VLOOKUP(AT178&amp;"-"&amp;AU178, Sheet2!$E:$F, 2, FALSE), "")</f>
        <v/>
      </c>
      <c r="BD178" t="str">
        <f>IFERROR(VLOOKUP(BB178&amp;"-"&amp;BC178, Sheet2!$E:$F, 2, FALSE), "")</f>
        <v/>
      </c>
      <c r="BJ178" t="s">
        <v>277</v>
      </c>
      <c r="BK178" t="s">
        <v>278</v>
      </c>
      <c r="BP178" t="str">
        <f>IFERROR(VLOOKUP(BN178&amp;"-"&amp;BO178, Sheet2!$E:$F, 2, FALSE), "")</f>
        <v/>
      </c>
      <c r="CB178" t="str">
        <f>IFERROR(VLOOKUP(BZ178&amp;"-"&amp;CA178, Sheet2!$E:$F, 2, FALSE), "")</f>
        <v/>
      </c>
      <c r="CH178" t="str">
        <f>IFERROR(VLOOKUP(CF178&amp;"-"&amp;CG178, Sheet2!$E:$F, 2, FALSE), "")</f>
        <v/>
      </c>
      <c r="CL178" t="s">
        <v>277</v>
      </c>
      <c r="CM178" t="s">
        <v>278</v>
      </c>
      <c r="CR178" t="str">
        <f>IFERROR(VLOOKUP(CP178&amp;"-"&amp;CQ178, Sheet2!$E:$F, 2, FALSE), "")</f>
        <v/>
      </c>
      <c r="CX178" t="str">
        <f>IFERROR(VLOOKUP(CV178&amp;"-"&amp;CW178, Sheet2!$E:$F, 2, FALSE), "")</f>
        <v/>
      </c>
      <c r="DD178" t="s">
        <v>277</v>
      </c>
      <c r="DE178" t="s">
        <v>278</v>
      </c>
      <c r="DJ178" t="str">
        <f>IFERROR(VLOOKUP(DH178&amp;"-"&amp;DI178, Sheet2!$E:$F, 2, FALSE), "")</f>
        <v/>
      </c>
      <c r="DU178" t="str">
        <f>IFERROR(VLOOKUP(DS178&amp;"-"&amp;DT178, Sheet2!$E:$F, 2, FALSE), "")</f>
        <v/>
      </c>
      <c r="EA178" t="str">
        <f>IFERROR(VLOOKUP(DY178&amp;"-"&amp;DZ178, Sheet2!$E:$F, 2, FALSE), "")</f>
        <v/>
      </c>
      <c r="EJ178" t="s">
        <v>277</v>
      </c>
      <c r="EK178" t="s">
        <v>278</v>
      </c>
      <c r="EQ178" t="str">
        <f>IFERROR(VLOOKUP(EO178&amp;"-"&amp;EP178, Sheet2!$E:$F, 2, FALSE), "")</f>
        <v/>
      </c>
      <c r="EV178" t="str">
        <f>IFERROR(VLOOKUP(ET178&amp;"-"&amp;EU178, Sheet2!$E:$F, 2, FALSE), "")</f>
        <v/>
      </c>
      <c r="FC178" t="s">
        <v>277</v>
      </c>
      <c r="FD178" t="s">
        <v>278</v>
      </c>
      <c r="FI178" t="str">
        <f>IFERROR(VLOOKUP(FG178&amp;"-"&amp;FH178, Sheet2!$E:$F, 2, FALSE), "")</f>
        <v/>
      </c>
      <c r="FT178" t="str">
        <f>IFERROR(VLOOKUP(FR178&amp;"-"&amp;FS178, Sheet2!$E:$F, 2, FALSE), "")</f>
        <v/>
      </c>
      <c r="FZ178" t="str">
        <f>IFERROR(VLOOKUP(FX178&amp;"-"&amp;FY178, Sheet2!$E:$F, 2, FALSE), "")</f>
        <v/>
      </c>
      <c r="GD178" t="s">
        <v>277</v>
      </c>
      <c r="GE178" t="s">
        <v>278</v>
      </c>
      <c r="GJ178" t="str">
        <f>IFERROR(VLOOKUP(GH178&amp;"-"&amp;GI178, Sheet2!$E:$F, 2, FALSE), "")</f>
        <v/>
      </c>
      <c r="GP178" t="str">
        <f>IFERROR(VLOOKUP(GN178&amp;"-"&amp;GO178, Sheet2!$E:$F, 2, FALSE), "")</f>
        <v/>
      </c>
      <c r="GW178" t="s">
        <v>277</v>
      </c>
      <c r="GX178" t="s">
        <v>278</v>
      </c>
      <c r="HC178" t="str">
        <f>IFERROR(VLOOKUP(HA178&amp;"-"&amp;HB178, Sheet2!$E:$F, 2, FALSE), "")</f>
        <v/>
      </c>
      <c r="HN178" t="str">
        <f>IFERROR(VLOOKUP(HL178&amp;"-"&amp;HM178, Sheet2!$E:$F, 2, FALSE), "")</f>
        <v/>
      </c>
      <c r="HT178" t="str">
        <f>IFERROR(VLOOKUP(HR178&amp;"-"&amp;HS178, Sheet2!$E:$F, 2, FALSE), "")</f>
        <v/>
      </c>
      <c r="HX178" t="s">
        <v>277</v>
      </c>
      <c r="HY178" t="s">
        <v>278</v>
      </c>
      <c r="IE178" t="str">
        <f>IFERROR(VLOOKUP(IC178&amp;"-"&amp;ID178, Sheet2!$E:$F, 2, FALSE), "")</f>
        <v/>
      </c>
      <c r="IK178" t="str">
        <f>IFERROR(VLOOKUP(II178&amp;"-"&amp;IJ178, Sheet2!$E:$F, 2, FALSE), "")</f>
        <v/>
      </c>
      <c r="IR178" t="s">
        <v>277</v>
      </c>
      <c r="IS178" t="s">
        <v>278</v>
      </c>
      <c r="IY178" t="str">
        <f>IFERROR(VLOOKUP(IW178&amp;"-"&amp;IX178, Sheet2!$E:$F, 2, FALSE), "")</f>
        <v/>
      </c>
      <c r="JG178" t="str">
        <f>IFERROR(VLOOKUP(JE178&amp;"-"&amp;JF178, Sheet2!$E:$F, 2, FALSE), "")</f>
        <v/>
      </c>
      <c r="JM178" t="str">
        <f>IFERROR(VLOOKUP(JK178&amp;"-"&amp;JL178, Sheet2!$E:$F, 2, FALSE), "")</f>
        <v/>
      </c>
      <c r="JQ178" t="s">
        <v>277</v>
      </c>
      <c r="JR178" t="s">
        <v>278</v>
      </c>
      <c r="JX178" t="str">
        <f>IFERROR(VLOOKUP(JV178&amp;"-"&amp;JW178, Sheet2!$E:$F, 2, FALSE), "")</f>
        <v/>
      </c>
      <c r="KD178" t="str">
        <f>IFERROR(VLOOKUP(KB178&amp;"-"&amp;KC178, Sheet2!$E:$F, 2, FALSE), "")</f>
        <v/>
      </c>
      <c r="KK178" t="s">
        <v>277</v>
      </c>
      <c r="KL178" t="s">
        <v>278</v>
      </c>
      <c r="KR178" t="str">
        <f>IFERROR(VLOOKUP(KP178&amp;"-"&amp;KQ178, Sheet2!$E:$F, 2, FALSE), "")</f>
        <v/>
      </c>
      <c r="KZ178" t="str">
        <f>IFERROR(VLOOKUP(KX178&amp;"-"&amp;KY178, Sheet2!$E:$F, 2, FALSE), "")</f>
        <v/>
      </c>
      <c r="LH178" t="str">
        <f>IFERROR(VLOOKUP(LF178&amp;"-"&amp;LG178, Sheet2!$E:$F, 2, FALSE), "")</f>
        <v/>
      </c>
      <c r="LL178" t="s">
        <v>277</v>
      </c>
      <c r="LM178" t="s">
        <v>278</v>
      </c>
      <c r="LS178" t="str">
        <f>IFERROR(VLOOKUP(LQ178&amp;"-"&amp;LR178, Sheet2!$E:$F, 2, FALSE), "")</f>
        <v/>
      </c>
      <c r="LY178" t="str">
        <f>IFERROR(VLOOKUP(LW178&amp;"-"&amp;LX178, Sheet2!$E:$F, 2, FALSE), "")</f>
        <v/>
      </c>
      <c r="MD178" t="s">
        <v>277</v>
      </c>
      <c r="ME178" t="s">
        <v>278</v>
      </c>
      <c r="MK178" t="str">
        <f>IFERROR(VLOOKUP(MI178&amp;"-"&amp;MJ178, Sheet2!$E:$F, 2, FALSE), "")</f>
        <v/>
      </c>
      <c r="MV178" t="str">
        <f>IFERROR(VLOOKUP(MT178&amp;"-"&amp;MU178, Sheet2!$E:$F, 2, FALSE), "")</f>
        <v/>
      </c>
      <c r="NB178" t="str">
        <f>IFERROR(VLOOKUP(MZ178&amp;"-"&amp;NA178, Sheet2!$E:$F, 2, FALSE), "")</f>
        <v/>
      </c>
      <c r="NF178" t="s">
        <v>277</v>
      </c>
      <c r="NG178" t="s">
        <v>278</v>
      </c>
      <c r="NM178" t="str">
        <f>IFERROR(VLOOKUP(NK178&amp;"-"&amp;NL178, Sheet2!$E:$F, 2, FALSE), "")</f>
        <v/>
      </c>
      <c r="NS178" t="str">
        <f>IFERROR(VLOOKUP(NQ178&amp;"-"&amp;NR178, Sheet2!$E:$F, 2, FALSE), "")</f>
        <v/>
      </c>
      <c r="NX178" t="s">
        <v>277</v>
      </c>
      <c r="NY178" t="s">
        <v>278</v>
      </c>
      <c r="OE178" t="str">
        <f>IFERROR(VLOOKUP(OC178&amp;"-"&amp;OD178, Sheet2!$E:$F, 2, FALSE), "")</f>
        <v/>
      </c>
      <c r="OP178" t="str">
        <f>IFERROR(VLOOKUP(ON178&amp;"-"&amp;OO178, Sheet2!$E:$F, 2, FALSE), "")</f>
        <v/>
      </c>
      <c r="OV178" t="str">
        <f>IFERROR(VLOOKUP(OT178&amp;"-"&amp;OU178, Sheet2!$E:$F, 2, FALSE), "")</f>
        <v/>
      </c>
      <c r="OZ178" t="s">
        <v>277</v>
      </c>
      <c r="PA178" t="s">
        <v>278</v>
      </c>
      <c r="PG178" t="str">
        <f>IFERROR(VLOOKUP(PE178&amp;"-"&amp;PF178, Sheet2!$E:$F, 2, FALSE), "")</f>
        <v/>
      </c>
      <c r="PM178" t="str">
        <f>IFERROR(VLOOKUP(PK178&amp;"-"&amp;PL178, Sheet2!$E:$F, 2, FALSE), "")</f>
        <v/>
      </c>
      <c r="PR178" t="s">
        <v>277</v>
      </c>
      <c r="PS178" t="s">
        <v>278</v>
      </c>
      <c r="PY178" t="str">
        <f>IFERROR(VLOOKUP(PW178&amp;"-"&amp;PX178, Sheet2!$E:$F, 2, FALSE), "")</f>
        <v/>
      </c>
      <c r="QJ178" t="str">
        <f>IFERROR(VLOOKUP(QH178&amp;"-"&amp;QI178, Sheet2!$E:$F, 2, FALSE), "")</f>
        <v/>
      </c>
      <c r="QP178" t="str">
        <f>IFERROR(VLOOKUP(QN178&amp;"-"&amp;QO178, Sheet2!$E:$F, 2, FALSE), "")</f>
        <v/>
      </c>
      <c r="QT178" t="s">
        <v>277</v>
      </c>
      <c r="QU178" t="s">
        <v>278</v>
      </c>
      <c r="RA178" t="str">
        <f>IFERROR(VLOOKUP(QY178&amp;"-"&amp;QZ178, Sheet2!$E:$F, 2, FALSE), "")</f>
        <v/>
      </c>
      <c r="RG178" t="str">
        <f>IFERROR(VLOOKUP(RE178&amp;"-"&amp;RF178, Sheet2!$E:$F, 2, FALSE), "")</f>
        <v/>
      </c>
    </row>
    <row r="179" spans="3:475" x14ac:dyDescent="0.25">
      <c r="C179" t="s">
        <v>277</v>
      </c>
      <c r="D179" t="s">
        <v>278</v>
      </c>
      <c r="M179" t="str">
        <f>IFERROR(VLOOKUP(K179&amp;"-"&amp;L179, Sheet2!$E:$F, 2, FALSE), "")</f>
        <v/>
      </c>
      <c r="N179" t="s">
        <v>297</v>
      </c>
      <c r="O179" t="s">
        <v>416</v>
      </c>
      <c r="P179" t="s">
        <v>417</v>
      </c>
      <c r="AA179" t="str">
        <f>IFERROR(VLOOKUP(Y179&amp;"-"&amp;Z179, Sheet2!$E:$F, 2, FALSE), "")</f>
        <v/>
      </c>
      <c r="AB179" t="s">
        <v>289</v>
      </c>
      <c r="AL179" t="str">
        <f>IFERROR(VLOOKUP(AJ179&amp;"-"&amp;AK179, Sheet2!$E:$F, 2, FALSE), "")</f>
        <v/>
      </c>
      <c r="AP179" t="s">
        <v>277</v>
      </c>
      <c r="AQ179" t="s">
        <v>278</v>
      </c>
      <c r="AV179" t="str">
        <f>IFERROR(VLOOKUP(AT179&amp;"-"&amp;AU179, Sheet2!$E:$F, 2, FALSE), "")</f>
        <v/>
      </c>
      <c r="BD179" t="str">
        <f>IFERROR(VLOOKUP(BB179&amp;"-"&amp;BC179, Sheet2!$E:$F, 2, FALSE), "")</f>
        <v/>
      </c>
      <c r="BJ179" t="s">
        <v>277</v>
      </c>
      <c r="BK179" t="s">
        <v>278</v>
      </c>
      <c r="BP179" t="str">
        <f>IFERROR(VLOOKUP(BN179&amp;"-"&amp;BO179, Sheet2!$E:$F, 2, FALSE), "")</f>
        <v/>
      </c>
      <c r="CB179" t="str">
        <f>IFERROR(VLOOKUP(BZ179&amp;"-"&amp;CA179, Sheet2!$E:$F, 2, FALSE), "")</f>
        <v/>
      </c>
      <c r="CH179" t="str">
        <f>IFERROR(VLOOKUP(CF179&amp;"-"&amp;CG179, Sheet2!$E:$F, 2, FALSE), "")</f>
        <v/>
      </c>
      <c r="CL179" t="s">
        <v>277</v>
      </c>
      <c r="CM179" t="s">
        <v>278</v>
      </c>
      <c r="CR179" t="str">
        <f>IFERROR(VLOOKUP(CP179&amp;"-"&amp;CQ179, Sheet2!$E:$F, 2, FALSE), "")</f>
        <v/>
      </c>
      <c r="CX179" t="str">
        <f>IFERROR(VLOOKUP(CV179&amp;"-"&amp;CW179, Sheet2!$E:$F, 2, FALSE), "")</f>
        <v/>
      </c>
      <c r="DD179" t="s">
        <v>277</v>
      </c>
      <c r="DE179" t="s">
        <v>278</v>
      </c>
      <c r="DJ179" t="str">
        <f>IFERROR(VLOOKUP(DH179&amp;"-"&amp;DI179, Sheet2!$E:$F, 2, FALSE), "")</f>
        <v/>
      </c>
      <c r="DU179" t="str">
        <f>IFERROR(VLOOKUP(DS179&amp;"-"&amp;DT179, Sheet2!$E:$F, 2, FALSE), "")</f>
        <v/>
      </c>
      <c r="EA179" t="str">
        <f>IFERROR(VLOOKUP(DY179&amp;"-"&amp;DZ179, Sheet2!$E:$F, 2, FALSE), "")</f>
        <v/>
      </c>
      <c r="EJ179" t="s">
        <v>277</v>
      </c>
      <c r="EK179" t="s">
        <v>278</v>
      </c>
      <c r="EQ179" t="str">
        <f>IFERROR(VLOOKUP(EO179&amp;"-"&amp;EP179, Sheet2!$E:$F, 2, FALSE), "")</f>
        <v/>
      </c>
      <c r="EV179" t="str">
        <f>IFERROR(VLOOKUP(ET179&amp;"-"&amp;EU179, Sheet2!$E:$F, 2, FALSE), "")</f>
        <v/>
      </c>
      <c r="FC179" t="s">
        <v>277</v>
      </c>
      <c r="FD179" t="s">
        <v>278</v>
      </c>
      <c r="FI179" t="str">
        <f>IFERROR(VLOOKUP(FG179&amp;"-"&amp;FH179, Sheet2!$E:$F, 2, FALSE), "")</f>
        <v/>
      </c>
      <c r="FT179" t="str">
        <f>IFERROR(VLOOKUP(FR179&amp;"-"&amp;FS179, Sheet2!$E:$F, 2, FALSE), "")</f>
        <v/>
      </c>
      <c r="FZ179" t="str">
        <f>IFERROR(VLOOKUP(FX179&amp;"-"&amp;FY179, Sheet2!$E:$F, 2, FALSE), "")</f>
        <v/>
      </c>
      <c r="GD179" t="s">
        <v>277</v>
      </c>
      <c r="GE179" t="s">
        <v>278</v>
      </c>
      <c r="GJ179" t="str">
        <f>IFERROR(VLOOKUP(GH179&amp;"-"&amp;GI179, Sheet2!$E:$F, 2, FALSE), "")</f>
        <v/>
      </c>
      <c r="GP179" t="str">
        <f>IFERROR(VLOOKUP(GN179&amp;"-"&amp;GO179, Sheet2!$E:$F, 2, FALSE), "")</f>
        <v/>
      </c>
      <c r="GW179" t="s">
        <v>277</v>
      </c>
      <c r="GX179" t="s">
        <v>278</v>
      </c>
      <c r="HC179" t="str">
        <f>IFERROR(VLOOKUP(HA179&amp;"-"&amp;HB179, Sheet2!$E:$F, 2, FALSE), "")</f>
        <v/>
      </c>
      <c r="HN179" t="str">
        <f>IFERROR(VLOOKUP(HL179&amp;"-"&amp;HM179, Sheet2!$E:$F, 2, FALSE), "")</f>
        <v/>
      </c>
      <c r="HT179" t="str">
        <f>IFERROR(VLOOKUP(HR179&amp;"-"&amp;HS179, Sheet2!$E:$F, 2, FALSE), "")</f>
        <v/>
      </c>
      <c r="HX179" t="s">
        <v>277</v>
      </c>
      <c r="HY179" t="s">
        <v>278</v>
      </c>
      <c r="IE179" t="str">
        <f>IFERROR(VLOOKUP(IC179&amp;"-"&amp;ID179, Sheet2!$E:$F, 2, FALSE), "")</f>
        <v/>
      </c>
      <c r="IK179" t="str">
        <f>IFERROR(VLOOKUP(II179&amp;"-"&amp;IJ179, Sheet2!$E:$F, 2, FALSE), "")</f>
        <v/>
      </c>
      <c r="IR179" t="s">
        <v>277</v>
      </c>
      <c r="IS179" t="s">
        <v>278</v>
      </c>
      <c r="IY179" t="str">
        <f>IFERROR(VLOOKUP(IW179&amp;"-"&amp;IX179, Sheet2!$E:$F, 2, FALSE), "")</f>
        <v/>
      </c>
      <c r="JG179" t="str">
        <f>IFERROR(VLOOKUP(JE179&amp;"-"&amp;JF179, Sheet2!$E:$F, 2, FALSE), "")</f>
        <v/>
      </c>
      <c r="JM179" t="str">
        <f>IFERROR(VLOOKUP(JK179&amp;"-"&amp;JL179, Sheet2!$E:$F, 2, FALSE), "")</f>
        <v/>
      </c>
      <c r="JQ179" t="s">
        <v>277</v>
      </c>
      <c r="JR179" t="s">
        <v>278</v>
      </c>
      <c r="JX179" t="str">
        <f>IFERROR(VLOOKUP(JV179&amp;"-"&amp;JW179, Sheet2!$E:$F, 2, FALSE), "")</f>
        <v/>
      </c>
      <c r="KD179" t="str">
        <f>IFERROR(VLOOKUP(KB179&amp;"-"&amp;KC179, Sheet2!$E:$F, 2, FALSE), "")</f>
        <v/>
      </c>
      <c r="KK179" t="s">
        <v>277</v>
      </c>
      <c r="KL179" t="s">
        <v>278</v>
      </c>
      <c r="KR179" t="str">
        <f>IFERROR(VLOOKUP(KP179&amp;"-"&amp;KQ179, Sheet2!$E:$F, 2, FALSE), "")</f>
        <v/>
      </c>
      <c r="KZ179" t="str">
        <f>IFERROR(VLOOKUP(KX179&amp;"-"&amp;KY179, Sheet2!$E:$F, 2, FALSE), "")</f>
        <v/>
      </c>
      <c r="LH179" t="str">
        <f>IFERROR(VLOOKUP(LF179&amp;"-"&amp;LG179, Sheet2!$E:$F, 2, FALSE), "")</f>
        <v/>
      </c>
      <c r="LL179" t="s">
        <v>277</v>
      </c>
      <c r="LM179" t="s">
        <v>278</v>
      </c>
      <c r="LS179" t="str">
        <f>IFERROR(VLOOKUP(LQ179&amp;"-"&amp;LR179, Sheet2!$E:$F, 2, FALSE), "")</f>
        <v/>
      </c>
      <c r="LY179" t="str">
        <f>IFERROR(VLOOKUP(LW179&amp;"-"&amp;LX179, Sheet2!$E:$F, 2, FALSE), "")</f>
        <v/>
      </c>
      <c r="MD179" t="s">
        <v>277</v>
      </c>
      <c r="ME179" t="s">
        <v>278</v>
      </c>
      <c r="MK179" t="str">
        <f>IFERROR(VLOOKUP(MI179&amp;"-"&amp;MJ179, Sheet2!$E:$F, 2, FALSE), "")</f>
        <v/>
      </c>
      <c r="MV179" t="str">
        <f>IFERROR(VLOOKUP(MT179&amp;"-"&amp;MU179, Sheet2!$E:$F, 2, FALSE), "")</f>
        <v/>
      </c>
      <c r="NB179" t="str">
        <f>IFERROR(VLOOKUP(MZ179&amp;"-"&amp;NA179, Sheet2!$E:$F, 2, FALSE), "")</f>
        <v/>
      </c>
      <c r="NF179" t="s">
        <v>277</v>
      </c>
      <c r="NG179" t="s">
        <v>278</v>
      </c>
      <c r="NM179" t="str">
        <f>IFERROR(VLOOKUP(NK179&amp;"-"&amp;NL179, Sheet2!$E:$F, 2, FALSE), "")</f>
        <v/>
      </c>
      <c r="NS179" t="str">
        <f>IFERROR(VLOOKUP(NQ179&amp;"-"&amp;NR179, Sheet2!$E:$F, 2, FALSE), "")</f>
        <v/>
      </c>
      <c r="NX179" t="s">
        <v>277</v>
      </c>
      <c r="NY179" t="s">
        <v>278</v>
      </c>
      <c r="OE179" t="str">
        <f>IFERROR(VLOOKUP(OC179&amp;"-"&amp;OD179, Sheet2!$E:$F, 2, FALSE), "")</f>
        <v/>
      </c>
      <c r="OP179" t="str">
        <f>IFERROR(VLOOKUP(ON179&amp;"-"&amp;OO179, Sheet2!$E:$F, 2, FALSE), "")</f>
        <v/>
      </c>
      <c r="OV179" t="str">
        <f>IFERROR(VLOOKUP(OT179&amp;"-"&amp;OU179, Sheet2!$E:$F, 2, FALSE), "")</f>
        <v/>
      </c>
      <c r="OZ179" t="s">
        <v>277</v>
      </c>
      <c r="PA179" t="s">
        <v>278</v>
      </c>
      <c r="PG179" t="str">
        <f>IFERROR(VLOOKUP(PE179&amp;"-"&amp;PF179, Sheet2!$E:$F, 2, FALSE), "")</f>
        <v/>
      </c>
      <c r="PM179" t="str">
        <f>IFERROR(VLOOKUP(PK179&amp;"-"&amp;PL179, Sheet2!$E:$F, 2, FALSE), "")</f>
        <v/>
      </c>
      <c r="PR179" t="s">
        <v>277</v>
      </c>
      <c r="PS179" t="s">
        <v>278</v>
      </c>
      <c r="PY179" t="str">
        <f>IFERROR(VLOOKUP(PW179&amp;"-"&amp;PX179, Sheet2!$E:$F, 2, FALSE), "")</f>
        <v/>
      </c>
      <c r="QJ179" t="str">
        <f>IFERROR(VLOOKUP(QH179&amp;"-"&amp;QI179, Sheet2!$E:$F, 2, FALSE), "")</f>
        <v/>
      </c>
      <c r="QP179" t="str">
        <f>IFERROR(VLOOKUP(QN179&amp;"-"&amp;QO179, Sheet2!$E:$F, 2, FALSE), "")</f>
        <v/>
      </c>
      <c r="QT179" t="s">
        <v>277</v>
      </c>
      <c r="QU179" t="s">
        <v>278</v>
      </c>
      <c r="RA179" t="str">
        <f>IFERROR(VLOOKUP(QY179&amp;"-"&amp;QZ179, Sheet2!$E:$F, 2, FALSE), "")</f>
        <v/>
      </c>
      <c r="RG179" t="str">
        <f>IFERROR(VLOOKUP(RE179&amp;"-"&amp;RF179, Sheet2!$E:$F, 2, FALSE), "")</f>
        <v/>
      </c>
    </row>
    <row r="180" spans="3:475" x14ac:dyDescent="0.25">
      <c r="C180" t="s">
        <v>277</v>
      </c>
      <c r="D180" t="s">
        <v>278</v>
      </c>
      <c r="M180" t="str">
        <f>IFERROR(VLOOKUP(K180&amp;"-"&amp;L180, Sheet2!$E:$F, 2, FALSE), "")</f>
        <v/>
      </c>
      <c r="N180" t="s">
        <v>297</v>
      </c>
      <c r="O180" t="s">
        <v>416</v>
      </c>
      <c r="P180" t="s">
        <v>417</v>
      </c>
      <c r="AA180" t="str">
        <f>IFERROR(VLOOKUP(Y180&amp;"-"&amp;Z180, Sheet2!$E:$F, 2, FALSE), "")</f>
        <v/>
      </c>
      <c r="AB180" t="s">
        <v>289</v>
      </c>
      <c r="AL180" t="str">
        <f>IFERROR(VLOOKUP(AJ180&amp;"-"&amp;AK180, Sheet2!$E:$F, 2, FALSE), "")</f>
        <v/>
      </c>
      <c r="AP180" t="s">
        <v>277</v>
      </c>
      <c r="AQ180" t="s">
        <v>278</v>
      </c>
      <c r="AV180" t="str">
        <f>IFERROR(VLOOKUP(AT180&amp;"-"&amp;AU180, Sheet2!$E:$F, 2, FALSE), "")</f>
        <v/>
      </c>
      <c r="BD180" t="str">
        <f>IFERROR(VLOOKUP(BB180&amp;"-"&amp;BC180, Sheet2!$E:$F, 2, FALSE), "")</f>
        <v/>
      </c>
      <c r="BJ180" t="s">
        <v>277</v>
      </c>
      <c r="BK180" t="s">
        <v>278</v>
      </c>
      <c r="BP180" t="str">
        <f>IFERROR(VLOOKUP(BN180&amp;"-"&amp;BO180, Sheet2!$E:$F, 2, FALSE), "")</f>
        <v/>
      </c>
      <c r="CB180" t="str">
        <f>IFERROR(VLOOKUP(BZ180&amp;"-"&amp;CA180, Sheet2!$E:$F, 2, FALSE), "")</f>
        <v/>
      </c>
      <c r="CH180" t="str">
        <f>IFERROR(VLOOKUP(CF180&amp;"-"&amp;CG180, Sheet2!$E:$F, 2, FALSE), "")</f>
        <v/>
      </c>
      <c r="CL180" t="s">
        <v>277</v>
      </c>
      <c r="CM180" t="s">
        <v>278</v>
      </c>
      <c r="CR180" t="str">
        <f>IFERROR(VLOOKUP(CP180&amp;"-"&amp;CQ180, Sheet2!$E:$F, 2, FALSE), "")</f>
        <v/>
      </c>
      <c r="CX180" t="str">
        <f>IFERROR(VLOOKUP(CV180&amp;"-"&amp;CW180, Sheet2!$E:$F, 2, FALSE), "")</f>
        <v/>
      </c>
      <c r="DD180" t="s">
        <v>277</v>
      </c>
      <c r="DE180" t="s">
        <v>278</v>
      </c>
      <c r="DJ180" t="str">
        <f>IFERROR(VLOOKUP(DH180&amp;"-"&amp;DI180, Sheet2!$E:$F, 2, FALSE), "")</f>
        <v/>
      </c>
      <c r="DU180" t="str">
        <f>IFERROR(VLOOKUP(DS180&amp;"-"&amp;DT180, Sheet2!$E:$F, 2, FALSE), "")</f>
        <v/>
      </c>
      <c r="EA180" t="str">
        <f>IFERROR(VLOOKUP(DY180&amp;"-"&amp;DZ180, Sheet2!$E:$F, 2, FALSE), "")</f>
        <v/>
      </c>
      <c r="EJ180" t="s">
        <v>277</v>
      </c>
      <c r="EK180" t="s">
        <v>278</v>
      </c>
      <c r="EQ180" t="str">
        <f>IFERROR(VLOOKUP(EO180&amp;"-"&amp;EP180, Sheet2!$E:$F, 2, FALSE), "")</f>
        <v/>
      </c>
      <c r="EV180" t="str">
        <f>IFERROR(VLOOKUP(ET180&amp;"-"&amp;EU180, Sheet2!$E:$F, 2, FALSE), "")</f>
        <v/>
      </c>
      <c r="FC180" t="s">
        <v>277</v>
      </c>
      <c r="FD180" t="s">
        <v>278</v>
      </c>
      <c r="FI180" t="str">
        <f>IFERROR(VLOOKUP(FG180&amp;"-"&amp;FH180, Sheet2!$E:$F, 2, FALSE), "")</f>
        <v/>
      </c>
      <c r="FT180" t="str">
        <f>IFERROR(VLOOKUP(FR180&amp;"-"&amp;FS180, Sheet2!$E:$F, 2, FALSE), "")</f>
        <v/>
      </c>
      <c r="FZ180" t="str">
        <f>IFERROR(VLOOKUP(FX180&amp;"-"&amp;FY180, Sheet2!$E:$F, 2, FALSE), "")</f>
        <v/>
      </c>
      <c r="GD180" t="s">
        <v>277</v>
      </c>
      <c r="GE180" t="s">
        <v>278</v>
      </c>
      <c r="GJ180" t="str">
        <f>IFERROR(VLOOKUP(GH180&amp;"-"&amp;GI180, Sheet2!$E:$F, 2, FALSE), "")</f>
        <v/>
      </c>
      <c r="GP180" t="str">
        <f>IFERROR(VLOOKUP(GN180&amp;"-"&amp;GO180, Sheet2!$E:$F, 2, FALSE), "")</f>
        <v/>
      </c>
      <c r="GW180" t="s">
        <v>277</v>
      </c>
      <c r="GX180" t="s">
        <v>278</v>
      </c>
      <c r="HC180" t="str">
        <f>IFERROR(VLOOKUP(HA180&amp;"-"&amp;HB180, Sheet2!$E:$F, 2, FALSE), "")</f>
        <v/>
      </c>
      <c r="HN180" t="str">
        <f>IFERROR(VLOOKUP(HL180&amp;"-"&amp;HM180, Sheet2!$E:$F, 2, FALSE), "")</f>
        <v/>
      </c>
      <c r="HT180" t="str">
        <f>IFERROR(VLOOKUP(HR180&amp;"-"&amp;HS180, Sheet2!$E:$F, 2, FALSE), "")</f>
        <v/>
      </c>
      <c r="HX180" t="s">
        <v>277</v>
      </c>
      <c r="HY180" t="s">
        <v>278</v>
      </c>
      <c r="IE180" t="str">
        <f>IFERROR(VLOOKUP(IC180&amp;"-"&amp;ID180, Sheet2!$E:$F, 2, FALSE), "")</f>
        <v/>
      </c>
      <c r="IK180" t="str">
        <f>IFERROR(VLOOKUP(II180&amp;"-"&amp;IJ180, Sheet2!$E:$F, 2, FALSE), "")</f>
        <v/>
      </c>
      <c r="IR180" t="s">
        <v>277</v>
      </c>
      <c r="IS180" t="s">
        <v>278</v>
      </c>
      <c r="IY180" t="str">
        <f>IFERROR(VLOOKUP(IW180&amp;"-"&amp;IX180, Sheet2!$E:$F, 2, FALSE), "")</f>
        <v/>
      </c>
      <c r="JG180" t="str">
        <f>IFERROR(VLOOKUP(JE180&amp;"-"&amp;JF180, Sheet2!$E:$F, 2, FALSE), "")</f>
        <v/>
      </c>
      <c r="JM180" t="str">
        <f>IFERROR(VLOOKUP(JK180&amp;"-"&amp;JL180, Sheet2!$E:$F, 2, FALSE), "")</f>
        <v/>
      </c>
      <c r="JQ180" t="s">
        <v>277</v>
      </c>
      <c r="JR180" t="s">
        <v>278</v>
      </c>
      <c r="JX180" t="str">
        <f>IFERROR(VLOOKUP(JV180&amp;"-"&amp;JW180, Sheet2!$E:$F, 2, FALSE), "")</f>
        <v/>
      </c>
      <c r="KD180" t="str">
        <f>IFERROR(VLOOKUP(KB180&amp;"-"&amp;KC180, Sheet2!$E:$F, 2, FALSE), "")</f>
        <v/>
      </c>
      <c r="KK180" t="s">
        <v>277</v>
      </c>
      <c r="KL180" t="s">
        <v>278</v>
      </c>
      <c r="KR180" t="str">
        <f>IFERROR(VLOOKUP(KP180&amp;"-"&amp;KQ180, Sheet2!$E:$F, 2, FALSE), "")</f>
        <v/>
      </c>
      <c r="KZ180" t="str">
        <f>IFERROR(VLOOKUP(KX180&amp;"-"&amp;KY180, Sheet2!$E:$F, 2, FALSE), "")</f>
        <v/>
      </c>
      <c r="LH180" t="str">
        <f>IFERROR(VLOOKUP(LF180&amp;"-"&amp;LG180, Sheet2!$E:$F, 2, FALSE), "")</f>
        <v/>
      </c>
      <c r="LL180" t="s">
        <v>277</v>
      </c>
      <c r="LM180" t="s">
        <v>278</v>
      </c>
      <c r="LS180" t="str">
        <f>IFERROR(VLOOKUP(LQ180&amp;"-"&amp;LR180, Sheet2!$E:$F, 2, FALSE), "")</f>
        <v/>
      </c>
      <c r="LY180" t="str">
        <f>IFERROR(VLOOKUP(LW180&amp;"-"&amp;LX180, Sheet2!$E:$F, 2, FALSE), "")</f>
        <v/>
      </c>
      <c r="MD180" t="s">
        <v>277</v>
      </c>
      <c r="ME180" t="s">
        <v>278</v>
      </c>
      <c r="MK180" t="str">
        <f>IFERROR(VLOOKUP(MI180&amp;"-"&amp;MJ180, Sheet2!$E:$F, 2, FALSE), "")</f>
        <v/>
      </c>
      <c r="MV180" t="str">
        <f>IFERROR(VLOOKUP(MT180&amp;"-"&amp;MU180, Sheet2!$E:$F, 2, FALSE), "")</f>
        <v/>
      </c>
      <c r="NB180" t="str">
        <f>IFERROR(VLOOKUP(MZ180&amp;"-"&amp;NA180, Sheet2!$E:$F, 2, FALSE), "")</f>
        <v/>
      </c>
      <c r="NF180" t="s">
        <v>277</v>
      </c>
      <c r="NG180" t="s">
        <v>278</v>
      </c>
      <c r="NM180" t="str">
        <f>IFERROR(VLOOKUP(NK180&amp;"-"&amp;NL180, Sheet2!$E:$F, 2, FALSE), "")</f>
        <v/>
      </c>
      <c r="NS180" t="str">
        <f>IFERROR(VLOOKUP(NQ180&amp;"-"&amp;NR180, Sheet2!$E:$F, 2, FALSE), "")</f>
        <v/>
      </c>
      <c r="NX180" t="s">
        <v>277</v>
      </c>
      <c r="NY180" t="s">
        <v>278</v>
      </c>
      <c r="OE180" t="str">
        <f>IFERROR(VLOOKUP(OC180&amp;"-"&amp;OD180, Sheet2!$E:$F, 2, FALSE), "")</f>
        <v/>
      </c>
      <c r="OP180" t="str">
        <f>IFERROR(VLOOKUP(ON180&amp;"-"&amp;OO180, Sheet2!$E:$F, 2, FALSE), "")</f>
        <v/>
      </c>
      <c r="OV180" t="str">
        <f>IFERROR(VLOOKUP(OT180&amp;"-"&amp;OU180, Sheet2!$E:$F, 2, FALSE), "")</f>
        <v/>
      </c>
      <c r="OZ180" t="s">
        <v>277</v>
      </c>
      <c r="PA180" t="s">
        <v>278</v>
      </c>
      <c r="PG180" t="str">
        <f>IFERROR(VLOOKUP(PE180&amp;"-"&amp;PF180, Sheet2!$E:$F, 2, FALSE), "")</f>
        <v/>
      </c>
      <c r="PM180" t="str">
        <f>IFERROR(VLOOKUP(PK180&amp;"-"&amp;PL180, Sheet2!$E:$F, 2, FALSE), "")</f>
        <v/>
      </c>
      <c r="PR180" t="s">
        <v>277</v>
      </c>
      <c r="PS180" t="s">
        <v>278</v>
      </c>
      <c r="PY180" t="str">
        <f>IFERROR(VLOOKUP(PW180&amp;"-"&amp;PX180, Sheet2!$E:$F, 2, FALSE), "")</f>
        <v/>
      </c>
      <c r="QJ180" t="str">
        <f>IFERROR(VLOOKUP(QH180&amp;"-"&amp;QI180, Sheet2!$E:$F, 2, FALSE), "")</f>
        <v/>
      </c>
      <c r="QP180" t="str">
        <f>IFERROR(VLOOKUP(QN180&amp;"-"&amp;QO180, Sheet2!$E:$F, 2, FALSE), "")</f>
        <v/>
      </c>
      <c r="QT180" t="s">
        <v>277</v>
      </c>
      <c r="QU180" t="s">
        <v>278</v>
      </c>
      <c r="RA180" t="str">
        <f>IFERROR(VLOOKUP(QY180&amp;"-"&amp;QZ180, Sheet2!$E:$F, 2, FALSE), "")</f>
        <v/>
      </c>
      <c r="RG180" t="str">
        <f>IFERROR(VLOOKUP(RE180&amp;"-"&amp;RF180, Sheet2!$E:$F, 2, FALSE), "")</f>
        <v/>
      </c>
    </row>
    <row r="181" spans="3:475" x14ac:dyDescent="0.25">
      <c r="C181" t="s">
        <v>277</v>
      </c>
      <c r="D181" t="s">
        <v>278</v>
      </c>
      <c r="M181" t="str">
        <f>IFERROR(VLOOKUP(K181&amp;"-"&amp;L181, Sheet2!$E:$F, 2, FALSE), "")</f>
        <v/>
      </c>
      <c r="N181" t="s">
        <v>297</v>
      </c>
      <c r="O181" t="s">
        <v>416</v>
      </c>
      <c r="P181" t="s">
        <v>417</v>
      </c>
      <c r="AA181" t="str">
        <f>IFERROR(VLOOKUP(Y181&amp;"-"&amp;Z181, Sheet2!$E:$F, 2, FALSE), "")</f>
        <v/>
      </c>
      <c r="AB181" t="s">
        <v>289</v>
      </c>
      <c r="AL181" t="str">
        <f>IFERROR(VLOOKUP(AJ181&amp;"-"&amp;AK181, Sheet2!$E:$F, 2, FALSE), "")</f>
        <v/>
      </c>
      <c r="AP181" t="s">
        <v>277</v>
      </c>
      <c r="AQ181" t="s">
        <v>278</v>
      </c>
      <c r="AV181" t="str">
        <f>IFERROR(VLOOKUP(AT181&amp;"-"&amp;AU181, Sheet2!$E:$F, 2, FALSE), "")</f>
        <v/>
      </c>
      <c r="BD181" t="str">
        <f>IFERROR(VLOOKUP(BB181&amp;"-"&amp;BC181, Sheet2!$E:$F, 2, FALSE), "")</f>
        <v/>
      </c>
      <c r="BJ181" t="s">
        <v>277</v>
      </c>
      <c r="BK181" t="s">
        <v>278</v>
      </c>
      <c r="BP181" t="str">
        <f>IFERROR(VLOOKUP(BN181&amp;"-"&amp;BO181, Sheet2!$E:$F, 2, FALSE), "")</f>
        <v/>
      </c>
      <c r="CB181" t="str">
        <f>IFERROR(VLOOKUP(BZ181&amp;"-"&amp;CA181, Sheet2!$E:$F, 2, FALSE), "")</f>
        <v/>
      </c>
      <c r="CH181" t="str">
        <f>IFERROR(VLOOKUP(CF181&amp;"-"&amp;CG181, Sheet2!$E:$F, 2, FALSE), "")</f>
        <v/>
      </c>
      <c r="CL181" t="s">
        <v>277</v>
      </c>
      <c r="CM181" t="s">
        <v>278</v>
      </c>
      <c r="CR181" t="str">
        <f>IFERROR(VLOOKUP(CP181&amp;"-"&amp;CQ181, Sheet2!$E:$F, 2, FALSE), "")</f>
        <v/>
      </c>
      <c r="CX181" t="str">
        <f>IFERROR(VLOOKUP(CV181&amp;"-"&amp;CW181, Sheet2!$E:$F, 2, FALSE), "")</f>
        <v/>
      </c>
      <c r="DD181" t="s">
        <v>277</v>
      </c>
      <c r="DE181" t="s">
        <v>278</v>
      </c>
      <c r="DJ181" t="str">
        <f>IFERROR(VLOOKUP(DH181&amp;"-"&amp;DI181, Sheet2!$E:$F, 2, FALSE), "")</f>
        <v/>
      </c>
      <c r="DU181" t="str">
        <f>IFERROR(VLOOKUP(DS181&amp;"-"&amp;DT181, Sheet2!$E:$F, 2, FALSE), "")</f>
        <v/>
      </c>
      <c r="EA181" t="str">
        <f>IFERROR(VLOOKUP(DY181&amp;"-"&amp;DZ181, Sheet2!$E:$F, 2, FALSE), "")</f>
        <v/>
      </c>
      <c r="EJ181" t="s">
        <v>277</v>
      </c>
      <c r="EK181" t="s">
        <v>278</v>
      </c>
      <c r="EQ181" t="str">
        <f>IFERROR(VLOOKUP(EO181&amp;"-"&amp;EP181, Sheet2!$E:$F, 2, FALSE), "")</f>
        <v/>
      </c>
      <c r="EV181" t="str">
        <f>IFERROR(VLOOKUP(ET181&amp;"-"&amp;EU181, Sheet2!$E:$F, 2, FALSE), "")</f>
        <v/>
      </c>
      <c r="FC181" t="s">
        <v>277</v>
      </c>
      <c r="FD181" t="s">
        <v>278</v>
      </c>
      <c r="FI181" t="str">
        <f>IFERROR(VLOOKUP(FG181&amp;"-"&amp;FH181, Sheet2!$E:$F, 2, FALSE), "")</f>
        <v/>
      </c>
      <c r="FT181" t="str">
        <f>IFERROR(VLOOKUP(FR181&amp;"-"&amp;FS181, Sheet2!$E:$F, 2, FALSE), "")</f>
        <v/>
      </c>
      <c r="FZ181" t="str">
        <f>IFERROR(VLOOKUP(FX181&amp;"-"&amp;FY181, Sheet2!$E:$F, 2, FALSE), "")</f>
        <v/>
      </c>
      <c r="GD181" t="s">
        <v>277</v>
      </c>
      <c r="GE181" t="s">
        <v>278</v>
      </c>
      <c r="GJ181" t="str">
        <f>IFERROR(VLOOKUP(GH181&amp;"-"&amp;GI181, Sheet2!$E:$F, 2, FALSE), "")</f>
        <v/>
      </c>
      <c r="GP181" t="str">
        <f>IFERROR(VLOOKUP(GN181&amp;"-"&amp;GO181, Sheet2!$E:$F, 2, FALSE), "")</f>
        <v/>
      </c>
      <c r="GW181" t="s">
        <v>277</v>
      </c>
      <c r="GX181" t="s">
        <v>278</v>
      </c>
      <c r="HC181" t="str">
        <f>IFERROR(VLOOKUP(HA181&amp;"-"&amp;HB181, Sheet2!$E:$F, 2, FALSE), "")</f>
        <v/>
      </c>
      <c r="HN181" t="str">
        <f>IFERROR(VLOOKUP(HL181&amp;"-"&amp;HM181, Sheet2!$E:$F, 2, FALSE), "")</f>
        <v/>
      </c>
      <c r="HT181" t="str">
        <f>IFERROR(VLOOKUP(HR181&amp;"-"&amp;HS181, Sheet2!$E:$F, 2, FALSE), "")</f>
        <v/>
      </c>
      <c r="HX181" t="s">
        <v>277</v>
      </c>
      <c r="HY181" t="s">
        <v>278</v>
      </c>
      <c r="IE181" t="str">
        <f>IFERROR(VLOOKUP(IC181&amp;"-"&amp;ID181, Sheet2!$E:$F, 2, FALSE), "")</f>
        <v/>
      </c>
      <c r="IK181" t="str">
        <f>IFERROR(VLOOKUP(II181&amp;"-"&amp;IJ181, Sheet2!$E:$F, 2, FALSE), "")</f>
        <v/>
      </c>
      <c r="IR181" t="s">
        <v>277</v>
      </c>
      <c r="IS181" t="s">
        <v>278</v>
      </c>
      <c r="IY181" t="str">
        <f>IFERROR(VLOOKUP(IW181&amp;"-"&amp;IX181, Sheet2!$E:$F, 2, FALSE), "")</f>
        <v/>
      </c>
      <c r="JG181" t="str">
        <f>IFERROR(VLOOKUP(JE181&amp;"-"&amp;JF181, Sheet2!$E:$F, 2, FALSE), "")</f>
        <v/>
      </c>
      <c r="JM181" t="str">
        <f>IFERROR(VLOOKUP(JK181&amp;"-"&amp;JL181, Sheet2!$E:$F, 2, FALSE), "")</f>
        <v/>
      </c>
      <c r="JQ181" t="s">
        <v>277</v>
      </c>
      <c r="JR181" t="s">
        <v>278</v>
      </c>
      <c r="JX181" t="str">
        <f>IFERROR(VLOOKUP(JV181&amp;"-"&amp;JW181, Sheet2!$E:$F, 2, FALSE), "")</f>
        <v/>
      </c>
      <c r="KD181" t="str">
        <f>IFERROR(VLOOKUP(KB181&amp;"-"&amp;KC181, Sheet2!$E:$F, 2, FALSE), "")</f>
        <v/>
      </c>
      <c r="KK181" t="s">
        <v>277</v>
      </c>
      <c r="KL181" t="s">
        <v>278</v>
      </c>
      <c r="KR181" t="str">
        <f>IFERROR(VLOOKUP(KP181&amp;"-"&amp;KQ181, Sheet2!$E:$F, 2, FALSE), "")</f>
        <v/>
      </c>
      <c r="KZ181" t="str">
        <f>IFERROR(VLOOKUP(KX181&amp;"-"&amp;KY181, Sheet2!$E:$F, 2, FALSE), "")</f>
        <v/>
      </c>
      <c r="LH181" t="str">
        <f>IFERROR(VLOOKUP(LF181&amp;"-"&amp;LG181, Sheet2!$E:$F, 2, FALSE), "")</f>
        <v/>
      </c>
      <c r="LL181" t="s">
        <v>277</v>
      </c>
      <c r="LM181" t="s">
        <v>278</v>
      </c>
      <c r="LS181" t="str">
        <f>IFERROR(VLOOKUP(LQ181&amp;"-"&amp;LR181, Sheet2!$E:$F, 2, FALSE), "")</f>
        <v/>
      </c>
      <c r="LY181" t="str">
        <f>IFERROR(VLOOKUP(LW181&amp;"-"&amp;LX181, Sheet2!$E:$F, 2, FALSE), "")</f>
        <v/>
      </c>
      <c r="MD181" t="s">
        <v>277</v>
      </c>
      <c r="ME181" t="s">
        <v>278</v>
      </c>
      <c r="MK181" t="str">
        <f>IFERROR(VLOOKUP(MI181&amp;"-"&amp;MJ181, Sheet2!$E:$F, 2, FALSE), "")</f>
        <v/>
      </c>
      <c r="MV181" t="str">
        <f>IFERROR(VLOOKUP(MT181&amp;"-"&amp;MU181, Sheet2!$E:$F, 2, FALSE), "")</f>
        <v/>
      </c>
      <c r="NB181" t="str">
        <f>IFERROR(VLOOKUP(MZ181&amp;"-"&amp;NA181, Sheet2!$E:$F, 2, FALSE), "")</f>
        <v/>
      </c>
      <c r="NF181" t="s">
        <v>277</v>
      </c>
      <c r="NG181" t="s">
        <v>278</v>
      </c>
      <c r="NM181" t="str">
        <f>IFERROR(VLOOKUP(NK181&amp;"-"&amp;NL181, Sheet2!$E:$F, 2, FALSE), "")</f>
        <v/>
      </c>
      <c r="NS181" t="str">
        <f>IFERROR(VLOOKUP(NQ181&amp;"-"&amp;NR181, Sheet2!$E:$F, 2, FALSE), "")</f>
        <v/>
      </c>
      <c r="NX181" t="s">
        <v>277</v>
      </c>
      <c r="NY181" t="s">
        <v>278</v>
      </c>
      <c r="OE181" t="str">
        <f>IFERROR(VLOOKUP(OC181&amp;"-"&amp;OD181, Sheet2!$E:$F, 2, FALSE), "")</f>
        <v/>
      </c>
      <c r="OP181" t="str">
        <f>IFERROR(VLOOKUP(ON181&amp;"-"&amp;OO181, Sheet2!$E:$F, 2, FALSE), "")</f>
        <v/>
      </c>
      <c r="OV181" t="str">
        <f>IFERROR(VLOOKUP(OT181&amp;"-"&amp;OU181, Sheet2!$E:$F, 2, FALSE), "")</f>
        <v/>
      </c>
      <c r="OZ181" t="s">
        <v>277</v>
      </c>
      <c r="PA181" t="s">
        <v>278</v>
      </c>
      <c r="PG181" t="str">
        <f>IFERROR(VLOOKUP(PE181&amp;"-"&amp;PF181, Sheet2!$E:$F, 2, FALSE), "")</f>
        <v/>
      </c>
      <c r="PM181" t="str">
        <f>IFERROR(VLOOKUP(PK181&amp;"-"&amp;PL181, Sheet2!$E:$F, 2, FALSE), "")</f>
        <v/>
      </c>
      <c r="PR181" t="s">
        <v>277</v>
      </c>
      <c r="PS181" t="s">
        <v>278</v>
      </c>
      <c r="PY181" t="str">
        <f>IFERROR(VLOOKUP(PW181&amp;"-"&amp;PX181, Sheet2!$E:$F, 2, FALSE), "")</f>
        <v/>
      </c>
      <c r="QJ181" t="str">
        <f>IFERROR(VLOOKUP(QH181&amp;"-"&amp;QI181, Sheet2!$E:$F, 2, FALSE), "")</f>
        <v/>
      </c>
      <c r="QP181" t="str">
        <f>IFERROR(VLOOKUP(QN181&amp;"-"&amp;QO181, Sheet2!$E:$F, 2, FALSE), "")</f>
        <v/>
      </c>
      <c r="QT181" t="s">
        <v>277</v>
      </c>
      <c r="QU181" t="s">
        <v>278</v>
      </c>
      <c r="RA181" t="str">
        <f>IFERROR(VLOOKUP(QY181&amp;"-"&amp;QZ181, Sheet2!$E:$F, 2, FALSE), "")</f>
        <v/>
      </c>
      <c r="RG181" t="str">
        <f>IFERROR(VLOOKUP(RE181&amp;"-"&amp;RF181, Sheet2!$E:$F, 2, FALSE), "")</f>
        <v/>
      </c>
    </row>
    <row r="182" spans="3:475" x14ac:dyDescent="0.25">
      <c r="C182" t="s">
        <v>277</v>
      </c>
      <c r="D182" t="s">
        <v>278</v>
      </c>
      <c r="M182" t="str">
        <f>IFERROR(VLOOKUP(K182&amp;"-"&amp;L182, Sheet2!$E:$F, 2, FALSE), "")</f>
        <v/>
      </c>
      <c r="N182" t="s">
        <v>297</v>
      </c>
      <c r="O182" t="s">
        <v>416</v>
      </c>
      <c r="P182" t="s">
        <v>417</v>
      </c>
      <c r="AA182" t="str">
        <f>IFERROR(VLOOKUP(Y182&amp;"-"&amp;Z182, Sheet2!$E:$F, 2, FALSE), "")</f>
        <v/>
      </c>
      <c r="AB182" t="s">
        <v>289</v>
      </c>
      <c r="AL182" t="str">
        <f>IFERROR(VLOOKUP(AJ182&amp;"-"&amp;AK182, Sheet2!$E:$F, 2, FALSE), "")</f>
        <v/>
      </c>
      <c r="AP182" t="s">
        <v>277</v>
      </c>
      <c r="AQ182" t="s">
        <v>278</v>
      </c>
      <c r="AV182" t="str">
        <f>IFERROR(VLOOKUP(AT182&amp;"-"&amp;AU182, Sheet2!$E:$F, 2, FALSE), "")</f>
        <v/>
      </c>
      <c r="BD182" t="str">
        <f>IFERROR(VLOOKUP(BB182&amp;"-"&amp;BC182, Sheet2!$E:$F, 2, FALSE), "")</f>
        <v/>
      </c>
      <c r="BJ182" t="s">
        <v>277</v>
      </c>
      <c r="BK182" t="s">
        <v>278</v>
      </c>
      <c r="BP182" t="str">
        <f>IFERROR(VLOOKUP(BN182&amp;"-"&amp;BO182, Sheet2!$E:$F, 2, FALSE), "")</f>
        <v/>
      </c>
      <c r="CB182" t="str">
        <f>IFERROR(VLOOKUP(BZ182&amp;"-"&amp;CA182, Sheet2!$E:$F, 2, FALSE), "")</f>
        <v/>
      </c>
      <c r="CH182" t="str">
        <f>IFERROR(VLOOKUP(CF182&amp;"-"&amp;CG182, Sheet2!$E:$F, 2, FALSE), "")</f>
        <v/>
      </c>
      <c r="CL182" t="s">
        <v>277</v>
      </c>
      <c r="CM182" t="s">
        <v>278</v>
      </c>
      <c r="CR182" t="str">
        <f>IFERROR(VLOOKUP(CP182&amp;"-"&amp;CQ182, Sheet2!$E:$F, 2, FALSE), "")</f>
        <v/>
      </c>
      <c r="CX182" t="str">
        <f>IFERROR(VLOOKUP(CV182&amp;"-"&amp;CW182, Sheet2!$E:$F, 2, FALSE), "")</f>
        <v/>
      </c>
      <c r="DD182" t="s">
        <v>277</v>
      </c>
      <c r="DE182" t="s">
        <v>278</v>
      </c>
      <c r="DJ182" t="str">
        <f>IFERROR(VLOOKUP(DH182&amp;"-"&amp;DI182, Sheet2!$E:$F, 2, FALSE), "")</f>
        <v/>
      </c>
      <c r="DU182" t="str">
        <f>IFERROR(VLOOKUP(DS182&amp;"-"&amp;DT182, Sheet2!$E:$F, 2, FALSE), "")</f>
        <v/>
      </c>
      <c r="EA182" t="str">
        <f>IFERROR(VLOOKUP(DY182&amp;"-"&amp;DZ182, Sheet2!$E:$F, 2, FALSE), "")</f>
        <v/>
      </c>
      <c r="EJ182" t="s">
        <v>277</v>
      </c>
      <c r="EK182" t="s">
        <v>278</v>
      </c>
      <c r="EQ182" t="str">
        <f>IFERROR(VLOOKUP(EO182&amp;"-"&amp;EP182, Sheet2!$E:$F, 2, FALSE), "")</f>
        <v/>
      </c>
      <c r="EV182" t="str">
        <f>IFERROR(VLOOKUP(ET182&amp;"-"&amp;EU182, Sheet2!$E:$F, 2, FALSE), "")</f>
        <v/>
      </c>
      <c r="FC182" t="s">
        <v>277</v>
      </c>
      <c r="FD182" t="s">
        <v>278</v>
      </c>
      <c r="FI182" t="str">
        <f>IFERROR(VLOOKUP(FG182&amp;"-"&amp;FH182, Sheet2!$E:$F, 2, FALSE), "")</f>
        <v/>
      </c>
      <c r="FT182" t="str">
        <f>IFERROR(VLOOKUP(FR182&amp;"-"&amp;FS182, Sheet2!$E:$F, 2, FALSE), "")</f>
        <v/>
      </c>
      <c r="FZ182" t="str">
        <f>IFERROR(VLOOKUP(FX182&amp;"-"&amp;FY182, Sheet2!$E:$F, 2, FALSE), "")</f>
        <v/>
      </c>
      <c r="GD182" t="s">
        <v>277</v>
      </c>
      <c r="GE182" t="s">
        <v>278</v>
      </c>
      <c r="GJ182" t="str">
        <f>IFERROR(VLOOKUP(GH182&amp;"-"&amp;GI182, Sheet2!$E:$F, 2, FALSE), "")</f>
        <v/>
      </c>
      <c r="GP182" t="str">
        <f>IFERROR(VLOOKUP(GN182&amp;"-"&amp;GO182, Sheet2!$E:$F, 2, FALSE), "")</f>
        <v/>
      </c>
      <c r="GW182" t="s">
        <v>277</v>
      </c>
      <c r="GX182" t="s">
        <v>278</v>
      </c>
      <c r="HC182" t="str">
        <f>IFERROR(VLOOKUP(HA182&amp;"-"&amp;HB182, Sheet2!$E:$F, 2, FALSE), "")</f>
        <v/>
      </c>
      <c r="HN182" t="str">
        <f>IFERROR(VLOOKUP(HL182&amp;"-"&amp;HM182, Sheet2!$E:$F, 2, FALSE), "")</f>
        <v/>
      </c>
      <c r="HT182" t="str">
        <f>IFERROR(VLOOKUP(HR182&amp;"-"&amp;HS182, Sheet2!$E:$F, 2, FALSE), "")</f>
        <v/>
      </c>
      <c r="HX182" t="s">
        <v>277</v>
      </c>
      <c r="HY182" t="s">
        <v>278</v>
      </c>
      <c r="IE182" t="str">
        <f>IFERROR(VLOOKUP(IC182&amp;"-"&amp;ID182, Sheet2!$E:$F, 2, FALSE), "")</f>
        <v/>
      </c>
      <c r="IK182" t="str">
        <f>IFERROR(VLOOKUP(II182&amp;"-"&amp;IJ182, Sheet2!$E:$F, 2, FALSE), "")</f>
        <v/>
      </c>
      <c r="IR182" t="s">
        <v>277</v>
      </c>
      <c r="IS182" t="s">
        <v>278</v>
      </c>
      <c r="IY182" t="str">
        <f>IFERROR(VLOOKUP(IW182&amp;"-"&amp;IX182, Sheet2!$E:$F, 2, FALSE), "")</f>
        <v/>
      </c>
      <c r="JG182" t="str">
        <f>IFERROR(VLOOKUP(JE182&amp;"-"&amp;JF182, Sheet2!$E:$F, 2, FALSE), "")</f>
        <v/>
      </c>
      <c r="JM182" t="str">
        <f>IFERROR(VLOOKUP(JK182&amp;"-"&amp;JL182, Sheet2!$E:$F, 2, FALSE), "")</f>
        <v/>
      </c>
      <c r="JQ182" t="s">
        <v>277</v>
      </c>
      <c r="JR182" t="s">
        <v>278</v>
      </c>
      <c r="JX182" t="str">
        <f>IFERROR(VLOOKUP(JV182&amp;"-"&amp;JW182, Sheet2!$E:$F, 2, FALSE), "")</f>
        <v/>
      </c>
      <c r="KD182" t="str">
        <f>IFERROR(VLOOKUP(KB182&amp;"-"&amp;KC182, Sheet2!$E:$F, 2, FALSE), "")</f>
        <v/>
      </c>
      <c r="KK182" t="s">
        <v>277</v>
      </c>
      <c r="KL182" t="s">
        <v>278</v>
      </c>
      <c r="KR182" t="str">
        <f>IFERROR(VLOOKUP(KP182&amp;"-"&amp;KQ182, Sheet2!$E:$F, 2, FALSE), "")</f>
        <v/>
      </c>
      <c r="KZ182" t="str">
        <f>IFERROR(VLOOKUP(KX182&amp;"-"&amp;KY182, Sheet2!$E:$F, 2, FALSE), "")</f>
        <v/>
      </c>
      <c r="LH182" t="str">
        <f>IFERROR(VLOOKUP(LF182&amp;"-"&amp;LG182, Sheet2!$E:$F, 2, FALSE), "")</f>
        <v/>
      </c>
      <c r="LL182" t="s">
        <v>277</v>
      </c>
      <c r="LM182" t="s">
        <v>278</v>
      </c>
      <c r="LS182" t="str">
        <f>IFERROR(VLOOKUP(LQ182&amp;"-"&amp;LR182, Sheet2!$E:$F, 2, FALSE), "")</f>
        <v/>
      </c>
      <c r="LY182" t="str">
        <f>IFERROR(VLOOKUP(LW182&amp;"-"&amp;LX182, Sheet2!$E:$F, 2, FALSE), "")</f>
        <v/>
      </c>
      <c r="MD182" t="s">
        <v>277</v>
      </c>
      <c r="ME182" t="s">
        <v>278</v>
      </c>
      <c r="MK182" t="str">
        <f>IFERROR(VLOOKUP(MI182&amp;"-"&amp;MJ182, Sheet2!$E:$F, 2, FALSE), "")</f>
        <v/>
      </c>
      <c r="MV182" t="str">
        <f>IFERROR(VLOOKUP(MT182&amp;"-"&amp;MU182, Sheet2!$E:$F, 2, FALSE), "")</f>
        <v/>
      </c>
      <c r="NB182" t="str">
        <f>IFERROR(VLOOKUP(MZ182&amp;"-"&amp;NA182, Sheet2!$E:$F, 2, FALSE), "")</f>
        <v/>
      </c>
      <c r="NF182" t="s">
        <v>277</v>
      </c>
      <c r="NG182" t="s">
        <v>278</v>
      </c>
      <c r="NM182" t="str">
        <f>IFERROR(VLOOKUP(NK182&amp;"-"&amp;NL182, Sheet2!$E:$F, 2, FALSE), "")</f>
        <v/>
      </c>
      <c r="NS182" t="str">
        <f>IFERROR(VLOOKUP(NQ182&amp;"-"&amp;NR182, Sheet2!$E:$F, 2, FALSE), "")</f>
        <v/>
      </c>
      <c r="NX182" t="s">
        <v>277</v>
      </c>
      <c r="NY182" t="s">
        <v>278</v>
      </c>
      <c r="OE182" t="str">
        <f>IFERROR(VLOOKUP(OC182&amp;"-"&amp;OD182, Sheet2!$E:$F, 2, FALSE), "")</f>
        <v/>
      </c>
      <c r="OP182" t="str">
        <f>IFERROR(VLOOKUP(ON182&amp;"-"&amp;OO182, Sheet2!$E:$F, 2, FALSE), "")</f>
        <v/>
      </c>
      <c r="OV182" t="str">
        <f>IFERROR(VLOOKUP(OT182&amp;"-"&amp;OU182, Sheet2!$E:$F, 2, FALSE), "")</f>
        <v/>
      </c>
      <c r="OZ182" t="s">
        <v>277</v>
      </c>
      <c r="PA182" t="s">
        <v>278</v>
      </c>
      <c r="PG182" t="str">
        <f>IFERROR(VLOOKUP(PE182&amp;"-"&amp;PF182, Sheet2!$E:$F, 2, FALSE), "")</f>
        <v/>
      </c>
      <c r="PM182" t="str">
        <f>IFERROR(VLOOKUP(PK182&amp;"-"&amp;PL182, Sheet2!$E:$F, 2, FALSE), "")</f>
        <v/>
      </c>
      <c r="PR182" t="s">
        <v>277</v>
      </c>
      <c r="PS182" t="s">
        <v>278</v>
      </c>
      <c r="PY182" t="str">
        <f>IFERROR(VLOOKUP(PW182&amp;"-"&amp;PX182, Sheet2!$E:$F, 2, FALSE), "")</f>
        <v/>
      </c>
      <c r="QJ182" t="str">
        <f>IFERROR(VLOOKUP(QH182&amp;"-"&amp;QI182, Sheet2!$E:$F, 2, FALSE), "")</f>
        <v/>
      </c>
      <c r="QP182" t="str">
        <f>IFERROR(VLOOKUP(QN182&amp;"-"&amp;QO182, Sheet2!$E:$F, 2, FALSE), "")</f>
        <v/>
      </c>
      <c r="QT182" t="s">
        <v>277</v>
      </c>
      <c r="QU182" t="s">
        <v>278</v>
      </c>
      <c r="RA182" t="str">
        <f>IFERROR(VLOOKUP(QY182&amp;"-"&amp;QZ182, Sheet2!$E:$F, 2, FALSE), "")</f>
        <v/>
      </c>
      <c r="RG182" t="str">
        <f>IFERROR(VLOOKUP(RE182&amp;"-"&amp;RF182, Sheet2!$E:$F, 2, FALSE), "")</f>
        <v/>
      </c>
    </row>
    <row r="183" spans="3:475" x14ac:dyDescent="0.25">
      <c r="C183" t="s">
        <v>277</v>
      </c>
      <c r="D183" t="s">
        <v>278</v>
      </c>
      <c r="M183" t="str">
        <f>IFERROR(VLOOKUP(K183&amp;"-"&amp;L183, Sheet2!$E:$F, 2, FALSE), "")</f>
        <v/>
      </c>
      <c r="N183" t="s">
        <v>297</v>
      </c>
      <c r="O183" t="s">
        <v>416</v>
      </c>
      <c r="P183" t="s">
        <v>417</v>
      </c>
      <c r="AA183" t="str">
        <f>IFERROR(VLOOKUP(Y183&amp;"-"&amp;Z183, Sheet2!$E:$F, 2, FALSE), "")</f>
        <v/>
      </c>
      <c r="AB183" t="s">
        <v>289</v>
      </c>
      <c r="AL183" t="str">
        <f>IFERROR(VLOOKUP(AJ183&amp;"-"&amp;AK183, Sheet2!$E:$F, 2, FALSE), "")</f>
        <v/>
      </c>
      <c r="AP183" t="s">
        <v>277</v>
      </c>
      <c r="AQ183" t="s">
        <v>278</v>
      </c>
      <c r="AV183" t="str">
        <f>IFERROR(VLOOKUP(AT183&amp;"-"&amp;AU183, Sheet2!$E:$F, 2, FALSE), "")</f>
        <v/>
      </c>
      <c r="BD183" t="str">
        <f>IFERROR(VLOOKUP(BB183&amp;"-"&amp;BC183, Sheet2!$E:$F, 2, FALSE), "")</f>
        <v/>
      </c>
      <c r="BJ183" t="s">
        <v>277</v>
      </c>
      <c r="BK183" t="s">
        <v>278</v>
      </c>
      <c r="BP183" t="str">
        <f>IFERROR(VLOOKUP(BN183&amp;"-"&amp;BO183, Sheet2!$E:$F, 2, FALSE), "")</f>
        <v/>
      </c>
      <c r="CB183" t="str">
        <f>IFERROR(VLOOKUP(BZ183&amp;"-"&amp;CA183, Sheet2!$E:$F, 2, FALSE), "")</f>
        <v/>
      </c>
      <c r="CH183" t="str">
        <f>IFERROR(VLOOKUP(CF183&amp;"-"&amp;CG183, Sheet2!$E:$F, 2, FALSE), "")</f>
        <v/>
      </c>
      <c r="CL183" t="s">
        <v>277</v>
      </c>
      <c r="CM183" t="s">
        <v>278</v>
      </c>
      <c r="CR183" t="str">
        <f>IFERROR(VLOOKUP(CP183&amp;"-"&amp;CQ183, Sheet2!$E:$F, 2, FALSE), "")</f>
        <v/>
      </c>
      <c r="CX183" t="str">
        <f>IFERROR(VLOOKUP(CV183&amp;"-"&amp;CW183, Sheet2!$E:$F, 2, FALSE), "")</f>
        <v/>
      </c>
      <c r="DD183" t="s">
        <v>277</v>
      </c>
      <c r="DE183" t="s">
        <v>278</v>
      </c>
      <c r="DJ183" t="str">
        <f>IFERROR(VLOOKUP(DH183&amp;"-"&amp;DI183, Sheet2!$E:$F, 2, FALSE), "")</f>
        <v/>
      </c>
      <c r="DU183" t="str">
        <f>IFERROR(VLOOKUP(DS183&amp;"-"&amp;DT183, Sheet2!$E:$F, 2, FALSE), "")</f>
        <v/>
      </c>
      <c r="EA183" t="str">
        <f>IFERROR(VLOOKUP(DY183&amp;"-"&amp;DZ183, Sheet2!$E:$F, 2, FALSE), "")</f>
        <v/>
      </c>
      <c r="EJ183" t="s">
        <v>277</v>
      </c>
      <c r="EK183" t="s">
        <v>278</v>
      </c>
      <c r="EQ183" t="str">
        <f>IFERROR(VLOOKUP(EO183&amp;"-"&amp;EP183, Sheet2!$E:$F, 2, FALSE), "")</f>
        <v/>
      </c>
      <c r="EV183" t="str">
        <f>IFERROR(VLOOKUP(ET183&amp;"-"&amp;EU183, Sheet2!$E:$F, 2, FALSE), "")</f>
        <v/>
      </c>
      <c r="FC183" t="s">
        <v>277</v>
      </c>
      <c r="FD183" t="s">
        <v>278</v>
      </c>
      <c r="FI183" t="str">
        <f>IFERROR(VLOOKUP(FG183&amp;"-"&amp;FH183, Sheet2!$E:$F, 2, FALSE), "")</f>
        <v/>
      </c>
      <c r="FT183" t="str">
        <f>IFERROR(VLOOKUP(FR183&amp;"-"&amp;FS183, Sheet2!$E:$F, 2, FALSE), "")</f>
        <v/>
      </c>
      <c r="FZ183" t="str">
        <f>IFERROR(VLOOKUP(FX183&amp;"-"&amp;FY183, Sheet2!$E:$F, 2, FALSE), "")</f>
        <v/>
      </c>
      <c r="GD183" t="s">
        <v>277</v>
      </c>
      <c r="GE183" t="s">
        <v>278</v>
      </c>
      <c r="GJ183" t="str">
        <f>IFERROR(VLOOKUP(GH183&amp;"-"&amp;GI183, Sheet2!$E:$F, 2, FALSE), "")</f>
        <v/>
      </c>
      <c r="GP183" t="str">
        <f>IFERROR(VLOOKUP(GN183&amp;"-"&amp;GO183, Sheet2!$E:$F, 2, FALSE), "")</f>
        <v/>
      </c>
      <c r="GW183" t="s">
        <v>277</v>
      </c>
      <c r="GX183" t="s">
        <v>278</v>
      </c>
      <c r="HC183" t="str">
        <f>IFERROR(VLOOKUP(HA183&amp;"-"&amp;HB183, Sheet2!$E:$F, 2, FALSE), "")</f>
        <v/>
      </c>
      <c r="HN183" t="str">
        <f>IFERROR(VLOOKUP(HL183&amp;"-"&amp;HM183, Sheet2!$E:$F, 2, FALSE), "")</f>
        <v/>
      </c>
      <c r="HT183" t="str">
        <f>IFERROR(VLOOKUP(HR183&amp;"-"&amp;HS183, Sheet2!$E:$F, 2, FALSE), "")</f>
        <v/>
      </c>
      <c r="HX183" t="s">
        <v>277</v>
      </c>
      <c r="HY183" t="s">
        <v>278</v>
      </c>
      <c r="IE183" t="str">
        <f>IFERROR(VLOOKUP(IC183&amp;"-"&amp;ID183, Sheet2!$E:$F, 2, FALSE), "")</f>
        <v/>
      </c>
      <c r="IK183" t="str">
        <f>IFERROR(VLOOKUP(II183&amp;"-"&amp;IJ183, Sheet2!$E:$F, 2, FALSE), "")</f>
        <v/>
      </c>
      <c r="IR183" t="s">
        <v>277</v>
      </c>
      <c r="IS183" t="s">
        <v>278</v>
      </c>
      <c r="IY183" t="str">
        <f>IFERROR(VLOOKUP(IW183&amp;"-"&amp;IX183, Sheet2!$E:$F, 2, FALSE), "")</f>
        <v/>
      </c>
      <c r="JG183" t="str">
        <f>IFERROR(VLOOKUP(JE183&amp;"-"&amp;JF183, Sheet2!$E:$F, 2, FALSE), "")</f>
        <v/>
      </c>
      <c r="JM183" t="str">
        <f>IFERROR(VLOOKUP(JK183&amp;"-"&amp;JL183, Sheet2!$E:$F, 2, FALSE), "")</f>
        <v/>
      </c>
      <c r="JQ183" t="s">
        <v>277</v>
      </c>
      <c r="JR183" t="s">
        <v>278</v>
      </c>
      <c r="JX183" t="str">
        <f>IFERROR(VLOOKUP(JV183&amp;"-"&amp;JW183, Sheet2!$E:$F, 2, FALSE), "")</f>
        <v/>
      </c>
      <c r="KD183" t="str">
        <f>IFERROR(VLOOKUP(KB183&amp;"-"&amp;KC183, Sheet2!$E:$F, 2, FALSE), "")</f>
        <v/>
      </c>
      <c r="KK183" t="s">
        <v>277</v>
      </c>
      <c r="KL183" t="s">
        <v>278</v>
      </c>
      <c r="KR183" t="str">
        <f>IFERROR(VLOOKUP(KP183&amp;"-"&amp;KQ183, Sheet2!$E:$F, 2, FALSE), "")</f>
        <v/>
      </c>
      <c r="KZ183" t="str">
        <f>IFERROR(VLOOKUP(KX183&amp;"-"&amp;KY183, Sheet2!$E:$F, 2, FALSE), "")</f>
        <v/>
      </c>
      <c r="LH183" t="str">
        <f>IFERROR(VLOOKUP(LF183&amp;"-"&amp;LG183, Sheet2!$E:$F, 2, FALSE), "")</f>
        <v/>
      </c>
      <c r="LL183" t="s">
        <v>277</v>
      </c>
      <c r="LM183" t="s">
        <v>278</v>
      </c>
      <c r="LS183" t="str">
        <f>IFERROR(VLOOKUP(LQ183&amp;"-"&amp;LR183, Sheet2!$E:$F, 2, FALSE), "")</f>
        <v/>
      </c>
      <c r="LY183" t="str">
        <f>IFERROR(VLOOKUP(LW183&amp;"-"&amp;LX183, Sheet2!$E:$F, 2, FALSE), "")</f>
        <v/>
      </c>
      <c r="MD183" t="s">
        <v>277</v>
      </c>
      <c r="ME183" t="s">
        <v>278</v>
      </c>
      <c r="MK183" t="str">
        <f>IFERROR(VLOOKUP(MI183&amp;"-"&amp;MJ183, Sheet2!$E:$F, 2, FALSE), "")</f>
        <v/>
      </c>
      <c r="MV183" t="str">
        <f>IFERROR(VLOOKUP(MT183&amp;"-"&amp;MU183, Sheet2!$E:$F, 2, FALSE), "")</f>
        <v/>
      </c>
      <c r="NB183" t="str">
        <f>IFERROR(VLOOKUP(MZ183&amp;"-"&amp;NA183, Sheet2!$E:$F, 2, FALSE), "")</f>
        <v/>
      </c>
      <c r="NF183" t="s">
        <v>277</v>
      </c>
      <c r="NG183" t="s">
        <v>278</v>
      </c>
      <c r="NM183" t="str">
        <f>IFERROR(VLOOKUP(NK183&amp;"-"&amp;NL183, Sheet2!$E:$F, 2, FALSE), "")</f>
        <v/>
      </c>
      <c r="NS183" t="str">
        <f>IFERROR(VLOOKUP(NQ183&amp;"-"&amp;NR183, Sheet2!$E:$F, 2, FALSE), "")</f>
        <v/>
      </c>
      <c r="NX183" t="s">
        <v>277</v>
      </c>
      <c r="NY183" t="s">
        <v>278</v>
      </c>
      <c r="OE183" t="str">
        <f>IFERROR(VLOOKUP(OC183&amp;"-"&amp;OD183, Sheet2!$E:$F, 2, FALSE), "")</f>
        <v/>
      </c>
      <c r="OP183" t="str">
        <f>IFERROR(VLOOKUP(ON183&amp;"-"&amp;OO183, Sheet2!$E:$F, 2, FALSE), "")</f>
        <v/>
      </c>
      <c r="OV183" t="str">
        <f>IFERROR(VLOOKUP(OT183&amp;"-"&amp;OU183, Sheet2!$E:$F, 2, FALSE), "")</f>
        <v/>
      </c>
      <c r="OZ183" t="s">
        <v>277</v>
      </c>
      <c r="PA183" t="s">
        <v>278</v>
      </c>
      <c r="PG183" t="str">
        <f>IFERROR(VLOOKUP(PE183&amp;"-"&amp;PF183, Sheet2!$E:$F, 2, FALSE), "")</f>
        <v/>
      </c>
      <c r="PM183" t="str">
        <f>IFERROR(VLOOKUP(PK183&amp;"-"&amp;PL183, Sheet2!$E:$F, 2, FALSE), "")</f>
        <v/>
      </c>
      <c r="PR183" t="s">
        <v>277</v>
      </c>
      <c r="PS183" t="s">
        <v>278</v>
      </c>
      <c r="PY183" t="str">
        <f>IFERROR(VLOOKUP(PW183&amp;"-"&amp;PX183, Sheet2!$E:$F, 2, FALSE), "")</f>
        <v/>
      </c>
      <c r="QJ183" t="str">
        <f>IFERROR(VLOOKUP(QH183&amp;"-"&amp;QI183, Sheet2!$E:$F, 2, FALSE), "")</f>
        <v/>
      </c>
      <c r="QP183" t="str">
        <f>IFERROR(VLOOKUP(QN183&amp;"-"&amp;QO183, Sheet2!$E:$F, 2, FALSE), "")</f>
        <v/>
      </c>
      <c r="QT183" t="s">
        <v>277</v>
      </c>
      <c r="QU183" t="s">
        <v>278</v>
      </c>
      <c r="RA183" t="str">
        <f>IFERROR(VLOOKUP(QY183&amp;"-"&amp;QZ183, Sheet2!$E:$F, 2, FALSE), "")</f>
        <v/>
      </c>
      <c r="RG183" t="str">
        <f>IFERROR(VLOOKUP(RE183&amp;"-"&amp;RF183, Sheet2!$E:$F, 2, FALSE), "")</f>
        <v/>
      </c>
    </row>
    <row r="184" spans="3:475" x14ac:dyDescent="0.25">
      <c r="C184" t="s">
        <v>277</v>
      </c>
      <c r="D184" t="s">
        <v>278</v>
      </c>
      <c r="M184" t="str">
        <f>IFERROR(VLOOKUP(K184&amp;"-"&amp;L184, Sheet2!$E:$F, 2, FALSE), "")</f>
        <v/>
      </c>
      <c r="N184" t="s">
        <v>297</v>
      </c>
      <c r="O184" t="s">
        <v>416</v>
      </c>
      <c r="P184" t="s">
        <v>417</v>
      </c>
      <c r="AA184" t="str">
        <f>IFERROR(VLOOKUP(Y184&amp;"-"&amp;Z184, Sheet2!$E:$F, 2, FALSE), "")</f>
        <v/>
      </c>
      <c r="AB184" t="s">
        <v>289</v>
      </c>
      <c r="AL184" t="str">
        <f>IFERROR(VLOOKUP(AJ184&amp;"-"&amp;AK184, Sheet2!$E:$F, 2, FALSE), "")</f>
        <v/>
      </c>
      <c r="AP184" t="s">
        <v>277</v>
      </c>
      <c r="AQ184" t="s">
        <v>278</v>
      </c>
      <c r="AV184" t="str">
        <f>IFERROR(VLOOKUP(AT184&amp;"-"&amp;AU184, Sheet2!$E:$F, 2, FALSE), "")</f>
        <v/>
      </c>
      <c r="BD184" t="str">
        <f>IFERROR(VLOOKUP(BB184&amp;"-"&amp;BC184, Sheet2!$E:$F, 2, FALSE), "")</f>
        <v/>
      </c>
      <c r="BJ184" t="s">
        <v>277</v>
      </c>
      <c r="BK184" t="s">
        <v>278</v>
      </c>
      <c r="BP184" t="str">
        <f>IFERROR(VLOOKUP(BN184&amp;"-"&amp;BO184, Sheet2!$E:$F, 2, FALSE), "")</f>
        <v/>
      </c>
      <c r="CB184" t="str">
        <f>IFERROR(VLOOKUP(BZ184&amp;"-"&amp;CA184, Sheet2!$E:$F, 2, FALSE), "")</f>
        <v/>
      </c>
      <c r="CH184" t="str">
        <f>IFERROR(VLOOKUP(CF184&amp;"-"&amp;CG184, Sheet2!$E:$F, 2, FALSE), "")</f>
        <v/>
      </c>
      <c r="CL184" t="s">
        <v>277</v>
      </c>
      <c r="CM184" t="s">
        <v>278</v>
      </c>
      <c r="CR184" t="str">
        <f>IFERROR(VLOOKUP(CP184&amp;"-"&amp;CQ184, Sheet2!$E:$F, 2, FALSE), "")</f>
        <v/>
      </c>
      <c r="CX184" t="str">
        <f>IFERROR(VLOOKUP(CV184&amp;"-"&amp;CW184, Sheet2!$E:$F, 2, FALSE), "")</f>
        <v/>
      </c>
      <c r="DD184" t="s">
        <v>277</v>
      </c>
      <c r="DE184" t="s">
        <v>278</v>
      </c>
      <c r="DJ184" t="str">
        <f>IFERROR(VLOOKUP(DH184&amp;"-"&amp;DI184, Sheet2!$E:$F, 2, FALSE), "")</f>
        <v/>
      </c>
      <c r="DU184" t="str">
        <f>IFERROR(VLOOKUP(DS184&amp;"-"&amp;DT184, Sheet2!$E:$F, 2, FALSE), "")</f>
        <v/>
      </c>
      <c r="EA184" t="str">
        <f>IFERROR(VLOOKUP(DY184&amp;"-"&amp;DZ184, Sheet2!$E:$F, 2, FALSE), "")</f>
        <v/>
      </c>
      <c r="EJ184" t="s">
        <v>277</v>
      </c>
      <c r="EK184" t="s">
        <v>278</v>
      </c>
      <c r="EQ184" t="str">
        <f>IFERROR(VLOOKUP(EO184&amp;"-"&amp;EP184, Sheet2!$E:$F, 2, FALSE), "")</f>
        <v/>
      </c>
      <c r="EV184" t="str">
        <f>IFERROR(VLOOKUP(ET184&amp;"-"&amp;EU184, Sheet2!$E:$F, 2, FALSE), "")</f>
        <v/>
      </c>
      <c r="FC184" t="s">
        <v>277</v>
      </c>
      <c r="FD184" t="s">
        <v>278</v>
      </c>
      <c r="FI184" t="str">
        <f>IFERROR(VLOOKUP(FG184&amp;"-"&amp;FH184, Sheet2!$E:$F, 2, FALSE), "")</f>
        <v/>
      </c>
      <c r="FT184" t="str">
        <f>IFERROR(VLOOKUP(FR184&amp;"-"&amp;FS184, Sheet2!$E:$F, 2, FALSE), "")</f>
        <v/>
      </c>
      <c r="FZ184" t="str">
        <f>IFERROR(VLOOKUP(FX184&amp;"-"&amp;FY184, Sheet2!$E:$F, 2, FALSE), "")</f>
        <v/>
      </c>
      <c r="GD184" t="s">
        <v>277</v>
      </c>
      <c r="GE184" t="s">
        <v>278</v>
      </c>
      <c r="GJ184" t="str">
        <f>IFERROR(VLOOKUP(GH184&amp;"-"&amp;GI184, Sheet2!$E:$F, 2, FALSE), "")</f>
        <v/>
      </c>
      <c r="GP184" t="str">
        <f>IFERROR(VLOOKUP(GN184&amp;"-"&amp;GO184, Sheet2!$E:$F, 2, FALSE), "")</f>
        <v/>
      </c>
      <c r="GW184" t="s">
        <v>277</v>
      </c>
      <c r="GX184" t="s">
        <v>278</v>
      </c>
      <c r="HC184" t="str">
        <f>IFERROR(VLOOKUP(HA184&amp;"-"&amp;HB184, Sheet2!$E:$F, 2, FALSE), "")</f>
        <v/>
      </c>
      <c r="HN184" t="str">
        <f>IFERROR(VLOOKUP(HL184&amp;"-"&amp;HM184, Sheet2!$E:$F, 2, FALSE), "")</f>
        <v/>
      </c>
      <c r="HT184" t="str">
        <f>IFERROR(VLOOKUP(HR184&amp;"-"&amp;HS184, Sheet2!$E:$F, 2, FALSE), "")</f>
        <v/>
      </c>
      <c r="HX184" t="s">
        <v>277</v>
      </c>
      <c r="HY184" t="s">
        <v>278</v>
      </c>
      <c r="IE184" t="str">
        <f>IFERROR(VLOOKUP(IC184&amp;"-"&amp;ID184, Sheet2!$E:$F, 2, FALSE), "")</f>
        <v/>
      </c>
      <c r="IK184" t="str">
        <f>IFERROR(VLOOKUP(II184&amp;"-"&amp;IJ184, Sheet2!$E:$F, 2, FALSE), "")</f>
        <v/>
      </c>
      <c r="IR184" t="s">
        <v>277</v>
      </c>
      <c r="IS184" t="s">
        <v>278</v>
      </c>
      <c r="IY184" t="str">
        <f>IFERROR(VLOOKUP(IW184&amp;"-"&amp;IX184, Sheet2!$E:$F, 2, FALSE), "")</f>
        <v/>
      </c>
      <c r="JG184" t="str">
        <f>IFERROR(VLOOKUP(JE184&amp;"-"&amp;JF184, Sheet2!$E:$F, 2, FALSE), "")</f>
        <v/>
      </c>
      <c r="JM184" t="str">
        <f>IFERROR(VLOOKUP(JK184&amp;"-"&amp;JL184, Sheet2!$E:$F, 2, FALSE), "")</f>
        <v/>
      </c>
      <c r="JQ184" t="s">
        <v>277</v>
      </c>
      <c r="JR184" t="s">
        <v>278</v>
      </c>
      <c r="JX184" t="str">
        <f>IFERROR(VLOOKUP(JV184&amp;"-"&amp;JW184, Sheet2!$E:$F, 2, FALSE), "")</f>
        <v/>
      </c>
      <c r="KD184" t="str">
        <f>IFERROR(VLOOKUP(KB184&amp;"-"&amp;KC184, Sheet2!$E:$F, 2, FALSE), "")</f>
        <v/>
      </c>
      <c r="KK184" t="s">
        <v>277</v>
      </c>
      <c r="KL184" t="s">
        <v>278</v>
      </c>
      <c r="KR184" t="str">
        <f>IFERROR(VLOOKUP(KP184&amp;"-"&amp;KQ184, Sheet2!$E:$F, 2, FALSE), "")</f>
        <v/>
      </c>
      <c r="KZ184" t="str">
        <f>IFERROR(VLOOKUP(KX184&amp;"-"&amp;KY184, Sheet2!$E:$F, 2, FALSE), "")</f>
        <v/>
      </c>
      <c r="LH184" t="str">
        <f>IFERROR(VLOOKUP(LF184&amp;"-"&amp;LG184, Sheet2!$E:$F, 2, FALSE), "")</f>
        <v/>
      </c>
      <c r="LL184" t="s">
        <v>277</v>
      </c>
      <c r="LM184" t="s">
        <v>278</v>
      </c>
      <c r="LS184" t="str">
        <f>IFERROR(VLOOKUP(LQ184&amp;"-"&amp;LR184, Sheet2!$E:$F, 2, FALSE), "")</f>
        <v/>
      </c>
      <c r="LY184" t="str">
        <f>IFERROR(VLOOKUP(LW184&amp;"-"&amp;LX184, Sheet2!$E:$F, 2, FALSE), "")</f>
        <v/>
      </c>
      <c r="MD184" t="s">
        <v>277</v>
      </c>
      <c r="ME184" t="s">
        <v>278</v>
      </c>
      <c r="MK184" t="str">
        <f>IFERROR(VLOOKUP(MI184&amp;"-"&amp;MJ184, Sheet2!$E:$F, 2, FALSE), "")</f>
        <v/>
      </c>
      <c r="MV184" t="str">
        <f>IFERROR(VLOOKUP(MT184&amp;"-"&amp;MU184, Sheet2!$E:$F, 2, FALSE), "")</f>
        <v/>
      </c>
      <c r="NB184" t="str">
        <f>IFERROR(VLOOKUP(MZ184&amp;"-"&amp;NA184, Sheet2!$E:$F, 2, FALSE), "")</f>
        <v/>
      </c>
      <c r="NF184" t="s">
        <v>277</v>
      </c>
      <c r="NG184" t="s">
        <v>278</v>
      </c>
      <c r="NM184" t="str">
        <f>IFERROR(VLOOKUP(NK184&amp;"-"&amp;NL184, Sheet2!$E:$F, 2, FALSE), "")</f>
        <v/>
      </c>
      <c r="NS184" t="str">
        <f>IFERROR(VLOOKUP(NQ184&amp;"-"&amp;NR184, Sheet2!$E:$F, 2, FALSE), "")</f>
        <v/>
      </c>
      <c r="NX184" t="s">
        <v>277</v>
      </c>
      <c r="NY184" t="s">
        <v>278</v>
      </c>
      <c r="OE184" t="str">
        <f>IFERROR(VLOOKUP(OC184&amp;"-"&amp;OD184, Sheet2!$E:$F, 2, FALSE), "")</f>
        <v/>
      </c>
      <c r="OP184" t="str">
        <f>IFERROR(VLOOKUP(ON184&amp;"-"&amp;OO184, Sheet2!$E:$F, 2, FALSE), "")</f>
        <v/>
      </c>
      <c r="OV184" t="str">
        <f>IFERROR(VLOOKUP(OT184&amp;"-"&amp;OU184, Sheet2!$E:$F, 2, FALSE), "")</f>
        <v/>
      </c>
      <c r="OZ184" t="s">
        <v>277</v>
      </c>
      <c r="PA184" t="s">
        <v>278</v>
      </c>
      <c r="PG184" t="str">
        <f>IFERROR(VLOOKUP(PE184&amp;"-"&amp;PF184, Sheet2!$E:$F, 2, FALSE), "")</f>
        <v/>
      </c>
      <c r="PM184" t="str">
        <f>IFERROR(VLOOKUP(PK184&amp;"-"&amp;PL184, Sheet2!$E:$F, 2, FALSE), "")</f>
        <v/>
      </c>
      <c r="PR184" t="s">
        <v>277</v>
      </c>
      <c r="PS184" t="s">
        <v>278</v>
      </c>
      <c r="PY184" t="str">
        <f>IFERROR(VLOOKUP(PW184&amp;"-"&amp;PX184, Sheet2!$E:$F, 2, FALSE), "")</f>
        <v/>
      </c>
      <c r="QJ184" t="str">
        <f>IFERROR(VLOOKUP(QH184&amp;"-"&amp;QI184, Sheet2!$E:$F, 2, FALSE), "")</f>
        <v/>
      </c>
      <c r="QP184" t="str">
        <f>IFERROR(VLOOKUP(QN184&amp;"-"&amp;QO184, Sheet2!$E:$F, 2, FALSE), "")</f>
        <v/>
      </c>
      <c r="QT184" t="s">
        <v>277</v>
      </c>
      <c r="QU184" t="s">
        <v>278</v>
      </c>
      <c r="RA184" t="str">
        <f>IFERROR(VLOOKUP(QY184&amp;"-"&amp;QZ184, Sheet2!$E:$F, 2, FALSE), "")</f>
        <v/>
      </c>
      <c r="RG184" t="str">
        <f>IFERROR(VLOOKUP(RE184&amp;"-"&amp;RF184, Sheet2!$E:$F, 2, FALSE), "")</f>
        <v/>
      </c>
    </row>
    <row r="185" spans="3:475" x14ac:dyDescent="0.25">
      <c r="C185" t="s">
        <v>277</v>
      </c>
      <c r="D185" t="s">
        <v>278</v>
      </c>
      <c r="M185" t="str">
        <f>IFERROR(VLOOKUP(K185&amp;"-"&amp;L185, Sheet2!$E:$F, 2, FALSE), "")</f>
        <v/>
      </c>
      <c r="N185" t="s">
        <v>297</v>
      </c>
      <c r="O185" t="s">
        <v>416</v>
      </c>
      <c r="P185" t="s">
        <v>417</v>
      </c>
      <c r="AA185" t="str">
        <f>IFERROR(VLOOKUP(Y185&amp;"-"&amp;Z185, Sheet2!$E:$F, 2, FALSE), "")</f>
        <v/>
      </c>
      <c r="AB185" t="s">
        <v>289</v>
      </c>
      <c r="AL185" t="str">
        <f>IFERROR(VLOOKUP(AJ185&amp;"-"&amp;AK185, Sheet2!$E:$F, 2, FALSE), "")</f>
        <v/>
      </c>
      <c r="AP185" t="s">
        <v>277</v>
      </c>
      <c r="AQ185" t="s">
        <v>278</v>
      </c>
      <c r="AV185" t="str">
        <f>IFERROR(VLOOKUP(AT185&amp;"-"&amp;AU185, Sheet2!$E:$F, 2, FALSE), "")</f>
        <v/>
      </c>
      <c r="BD185" t="str">
        <f>IFERROR(VLOOKUP(BB185&amp;"-"&amp;BC185, Sheet2!$E:$F, 2, FALSE), "")</f>
        <v/>
      </c>
      <c r="BJ185" t="s">
        <v>277</v>
      </c>
      <c r="BK185" t="s">
        <v>278</v>
      </c>
      <c r="BP185" t="str">
        <f>IFERROR(VLOOKUP(BN185&amp;"-"&amp;BO185, Sheet2!$E:$F, 2, FALSE), "")</f>
        <v/>
      </c>
      <c r="CB185" t="str">
        <f>IFERROR(VLOOKUP(BZ185&amp;"-"&amp;CA185, Sheet2!$E:$F, 2, FALSE), "")</f>
        <v/>
      </c>
      <c r="CH185" t="str">
        <f>IFERROR(VLOOKUP(CF185&amp;"-"&amp;CG185, Sheet2!$E:$F, 2, FALSE), "")</f>
        <v/>
      </c>
      <c r="CL185" t="s">
        <v>277</v>
      </c>
      <c r="CM185" t="s">
        <v>278</v>
      </c>
      <c r="CR185" t="str">
        <f>IFERROR(VLOOKUP(CP185&amp;"-"&amp;CQ185, Sheet2!$E:$F, 2, FALSE), "")</f>
        <v/>
      </c>
      <c r="CX185" t="str">
        <f>IFERROR(VLOOKUP(CV185&amp;"-"&amp;CW185, Sheet2!$E:$F, 2, FALSE), "")</f>
        <v/>
      </c>
      <c r="DD185" t="s">
        <v>277</v>
      </c>
      <c r="DE185" t="s">
        <v>278</v>
      </c>
      <c r="DJ185" t="str">
        <f>IFERROR(VLOOKUP(DH185&amp;"-"&amp;DI185, Sheet2!$E:$F, 2, FALSE), "")</f>
        <v/>
      </c>
      <c r="DU185" t="str">
        <f>IFERROR(VLOOKUP(DS185&amp;"-"&amp;DT185, Sheet2!$E:$F, 2, FALSE), "")</f>
        <v/>
      </c>
      <c r="EA185" t="str">
        <f>IFERROR(VLOOKUP(DY185&amp;"-"&amp;DZ185, Sheet2!$E:$F, 2, FALSE), "")</f>
        <v/>
      </c>
      <c r="EJ185" t="s">
        <v>277</v>
      </c>
      <c r="EK185" t="s">
        <v>278</v>
      </c>
      <c r="EQ185" t="str">
        <f>IFERROR(VLOOKUP(EO185&amp;"-"&amp;EP185, Sheet2!$E:$F, 2, FALSE), "")</f>
        <v/>
      </c>
      <c r="EV185" t="str">
        <f>IFERROR(VLOOKUP(ET185&amp;"-"&amp;EU185, Sheet2!$E:$F, 2, FALSE), "")</f>
        <v/>
      </c>
      <c r="FC185" t="s">
        <v>277</v>
      </c>
      <c r="FD185" t="s">
        <v>278</v>
      </c>
      <c r="FI185" t="str">
        <f>IFERROR(VLOOKUP(FG185&amp;"-"&amp;FH185, Sheet2!$E:$F, 2, FALSE), "")</f>
        <v/>
      </c>
      <c r="FT185" t="str">
        <f>IFERROR(VLOOKUP(FR185&amp;"-"&amp;FS185, Sheet2!$E:$F, 2, FALSE), "")</f>
        <v/>
      </c>
      <c r="FZ185" t="str">
        <f>IFERROR(VLOOKUP(FX185&amp;"-"&amp;FY185, Sheet2!$E:$F, 2, FALSE), "")</f>
        <v/>
      </c>
      <c r="GD185" t="s">
        <v>277</v>
      </c>
      <c r="GE185" t="s">
        <v>278</v>
      </c>
      <c r="GJ185" t="str">
        <f>IFERROR(VLOOKUP(GH185&amp;"-"&amp;GI185, Sheet2!$E:$F, 2, FALSE), "")</f>
        <v/>
      </c>
      <c r="GP185" t="str">
        <f>IFERROR(VLOOKUP(GN185&amp;"-"&amp;GO185, Sheet2!$E:$F, 2, FALSE), "")</f>
        <v/>
      </c>
      <c r="GW185" t="s">
        <v>277</v>
      </c>
      <c r="GX185" t="s">
        <v>278</v>
      </c>
      <c r="HC185" t="str">
        <f>IFERROR(VLOOKUP(HA185&amp;"-"&amp;HB185, Sheet2!$E:$F, 2, FALSE), "")</f>
        <v/>
      </c>
      <c r="HN185" t="str">
        <f>IFERROR(VLOOKUP(HL185&amp;"-"&amp;HM185, Sheet2!$E:$F, 2, FALSE), "")</f>
        <v/>
      </c>
      <c r="HT185" t="str">
        <f>IFERROR(VLOOKUP(HR185&amp;"-"&amp;HS185, Sheet2!$E:$F, 2, FALSE), "")</f>
        <v/>
      </c>
      <c r="HX185" t="s">
        <v>277</v>
      </c>
      <c r="HY185" t="s">
        <v>278</v>
      </c>
      <c r="IE185" t="str">
        <f>IFERROR(VLOOKUP(IC185&amp;"-"&amp;ID185, Sheet2!$E:$F, 2, FALSE), "")</f>
        <v/>
      </c>
      <c r="IK185" t="str">
        <f>IFERROR(VLOOKUP(II185&amp;"-"&amp;IJ185, Sheet2!$E:$F, 2, FALSE), "")</f>
        <v/>
      </c>
      <c r="IR185" t="s">
        <v>277</v>
      </c>
      <c r="IS185" t="s">
        <v>278</v>
      </c>
      <c r="IY185" t="str">
        <f>IFERROR(VLOOKUP(IW185&amp;"-"&amp;IX185, Sheet2!$E:$F, 2, FALSE), "")</f>
        <v/>
      </c>
      <c r="JG185" t="str">
        <f>IFERROR(VLOOKUP(JE185&amp;"-"&amp;JF185, Sheet2!$E:$F, 2, FALSE), "")</f>
        <v/>
      </c>
      <c r="JM185" t="str">
        <f>IFERROR(VLOOKUP(JK185&amp;"-"&amp;JL185, Sheet2!$E:$F, 2, FALSE), "")</f>
        <v/>
      </c>
      <c r="JQ185" t="s">
        <v>277</v>
      </c>
      <c r="JR185" t="s">
        <v>278</v>
      </c>
      <c r="JX185" t="str">
        <f>IFERROR(VLOOKUP(JV185&amp;"-"&amp;JW185, Sheet2!$E:$F, 2, FALSE), "")</f>
        <v/>
      </c>
      <c r="KD185" t="str">
        <f>IFERROR(VLOOKUP(KB185&amp;"-"&amp;KC185, Sheet2!$E:$F, 2, FALSE), "")</f>
        <v/>
      </c>
      <c r="KK185" t="s">
        <v>277</v>
      </c>
      <c r="KL185" t="s">
        <v>278</v>
      </c>
      <c r="KR185" t="str">
        <f>IFERROR(VLOOKUP(KP185&amp;"-"&amp;KQ185, Sheet2!$E:$F, 2, FALSE), "")</f>
        <v/>
      </c>
      <c r="KZ185" t="str">
        <f>IFERROR(VLOOKUP(KX185&amp;"-"&amp;KY185, Sheet2!$E:$F, 2, FALSE), "")</f>
        <v/>
      </c>
      <c r="LH185" t="str">
        <f>IFERROR(VLOOKUP(LF185&amp;"-"&amp;LG185, Sheet2!$E:$F, 2, FALSE), "")</f>
        <v/>
      </c>
      <c r="LL185" t="s">
        <v>277</v>
      </c>
      <c r="LM185" t="s">
        <v>278</v>
      </c>
      <c r="LS185" t="str">
        <f>IFERROR(VLOOKUP(LQ185&amp;"-"&amp;LR185, Sheet2!$E:$F, 2, FALSE), "")</f>
        <v/>
      </c>
      <c r="LY185" t="str">
        <f>IFERROR(VLOOKUP(LW185&amp;"-"&amp;LX185, Sheet2!$E:$F, 2, FALSE), "")</f>
        <v/>
      </c>
      <c r="MD185" t="s">
        <v>277</v>
      </c>
      <c r="ME185" t="s">
        <v>278</v>
      </c>
      <c r="MK185" t="str">
        <f>IFERROR(VLOOKUP(MI185&amp;"-"&amp;MJ185, Sheet2!$E:$F, 2, FALSE), "")</f>
        <v/>
      </c>
      <c r="MV185" t="str">
        <f>IFERROR(VLOOKUP(MT185&amp;"-"&amp;MU185, Sheet2!$E:$F, 2, FALSE), "")</f>
        <v/>
      </c>
      <c r="NB185" t="str">
        <f>IFERROR(VLOOKUP(MZ185&amp;"-"&amp;NA185, Sheet2!$E:$F, 2, FALSE), "")</f>
        <v/>
      </c>
      <c r="NF185" t="s">
        <v>277</v>
      </c>
      <c r="NG185" t="s">
        <v>278</v>
      </c>
      <c r="NM185" t="str">
        <f>IFERROR(VLOOKUP(NK185&amp;"-"&amp;NL185, Sheet2!$E:$F, 2, FALSE), "")</f>
        <v/>
      </c>
      <c r="NS185" t="str">
        <f>IFERROR(VLOOKUP(NQ185&amp;"-"&amp;NR185, Sheet2!$E:$F, 2, FALSE), "")</f>
        <v/>
      </c>
      <c r="NX185" t="s">
        <v>277</v>
      </c>
      <c r="NY185" t="s">
        <v>278</v>
      </c>
      <c r="OE185" t="str">
        <f>IFERROR(VLOOKUP(OC185&amp;"-"&amp;OD185, Sheet2!$E:$F, 2, FALSE), "")</f>
        <v/>
      </c>
      <c r="OP185" t="str">
        <f>IFERROR(VLOOKUP(ON185&amp;"-"&amp;OO185, Sheet2!$E:$F, 2, FALSE), "")</f>
        <v/>
      </c>
      <c r="OV185" t="str">
        <f>IFERROR(VLOOKUP(OT185&amp;"-"&amp;OU185, Sheet2!$E:$F, 2, FALSE), "")</f>
        <v/>
      </c>
      <c r="OZ185" t="s">
        <v>277</v>
      </c>
      <c r="PA185" t="s">
        <v>278</v>
      </c>
      <c r="PG185" t="str">
        <f>IFERROR(VLOOKUP(PE185&amp;"-"&amp;PF185, Sheet2!$E:$F, 2, FALSE), "")</f>
        <v/>
      </c>
      <c r="PM185" t="str">
        <f>IFERROR(VLOOKUP(PK185&amp;"-"&amp;PL185, Sheet2!$E:$F, 2, FALSE), "")</f>
        <v/>
      </c>
      <c r="PR185" t="s">
        <v>277</v>
      </c>
      <c r="PS185" t="s">
        <v>278</v>
      </c>
      <c r="PY185" t="str">
        <f>IFERROR(VLOOKUP(PW185&amp;"-"&amp;PX185, Sheet2!$E:$F, 2, FALSE), "")</f>
        <v/>
      </c>
      <c r="QJ185" t="str">
        <f>IFERROR(VLOOKUP(QH185&amp;"-"&amp;QI185, Sheet2!$E:$F, 2, FALSE), "")</f>
        <v/>
      </c>
      <c r="QP185" t="str">
        <f>IFERROR(VLOOKUP(QN185&amp;"-"&amp;QO185, Sheet2!$E:$F, 2, FALSE), "")</f>
        <v/>
      </c>
      <c r="QT185" t="s">
        <v>277</v>
      </c>
      <c r="QU185" t="s">
        <v>278</v>
      </c>
      <c r="RA185" t="str">
        <f>IFERROR(VLOOKUP(QY185&amp;"-"&amp;QZ185, Sheet2!$E:$F, 2, FALSE), "")</f>
        <v/>
      </c>
      <c r="RG185" t="str">
        <f>IFERROR(VLOOKUP(RE185&amp;"-"&amp;RF185, Sheet2!$E:$F, 2, FALSE), "")</f>
        <v/>
      </c>
    </row>
    <row r="186" spans="3:475" x14ac:dyDescent="0.25">
      <c r="C186" t="s">
        <v>277</v>
      </c>
      <c r="D186" t="s">
        <v>278</v>
      </c>
      <c r="M186" t="str">
        <f>IFERROR(VLOOKUP(K186&amp;"-"&amp;L186, Sheet2!$E:$F, 2, FALSE), "")</f>
        <v/>
      </c>
      <c r="N186" t="s">
        <v>297</v>
      </c>
      <c r="O186" t="s">
        <v>416</v>
      </c>
      <c r="P186" t="s">
        <v>417</v>
      </c>
      <c r="AA186" t="str">
        <f>IFERROR(VLOOKUP(Y186&amp;"-"&amp;Z186, Sheet2!$E:$F, 2, FALSE), "")</f>
        <v/>
      </c>
      <c r="AB186" t="s">
        <v>289</v>
      </c>
      <c r="AL186" t="str">
        <f>IFERROR(VLOOKUP(AJ186&amp;"-"&amp;AK186, Sheet2!$E:$F, 2, FALSE), "")</f>
        <v/>
      </c>
      <c r="AP186" t="s">
        <v>277</v>
      </c>
      <c r="AQ186" t="s">
        <v>278</v>
      </c>
      <c r="AV186" t="str">
        <f>IFERROR(VLOOKUP(AT186&amp;"-"&amp;AU186, Sheet2!$E:$F, 2, FALSE), "")</f>
        <v/>
      </c>
      <c r="BD186" t="str">
        <f>IFERROR(VLOOKUP(BB186&amp;"-"&amp;BC186, Sheet2!$E:$F, 2, FALSE), "")</f>
        <v/>
      </c>
      <c r="BJ186" t="s">
        <v>277</v>
      </c>
      <c r="BK186" t="s">
        <v>278</v>
      </c>
      <c r="BP186" t="str">
        <f>IFERROR(VLOOKUP(BN186&amp;"-"&amp;BO186, Sheet2!$E:$F, 2, FALSE), "")</f>
        <v/>
      </c>
      <c r="CB186" t="str">
        <f>IFERROR(VLOOKUP(BZ186&amp;"-"&amp;CA186, Sheet2!$E:$F, 2, FALSE), "")</f>
        <v/>
      </c>
      <c r="CH186" t="str">
        <f>IFERROR(VLOOKUP(CF186&amp;"-"&amp;CG186, Sheet2!$E:$F, 2, FALSE), "")</f>
        <v/>
      </c>
      <c r="CL186" t="s">
        <v>277</v>
      </c>
      <c r="CM186" t="s">
        <v>278</v>
      </c>
      <c r="CR186" t="str">
        <f>IFERROR(VLOOKUP(CP186&amp;"-"&amp;CQ186, Sheet2!$E:$F, 2, FALSE), "")</f>
        <v/>
      </c>
      <c r="CX186" t="str">
        <f>IFERROR(VLOOKUP(CV186&amp;"-"&amp;CW186, Sheet2!$E:$F, 2, FALSE), "")</f>
        <v/>
      </c>
      <c r="DD186" t="s">
        <v>277</v>
      </c>
      <c r="DE186" t="s">
        <v>278</v>
      </c>
      <c r="DJ186" t="str">
        <f>IFERROR(VLOOKUP(DH186&amp;"-"&amp;DI186, Sheet2!$E:$F, 2, FALSE), "")</f>
        <v/>
      </c>
      <c r="DU186" t="str">
        <f>IFERROR(VLOOKUP(DS186&amp;"-"&amp;DT186, Sheet2!$E:$F, 2, FALSE), "")</f>
        <v/>
      </c>
      <c r="EA186" t="str">
        <f>IFERROR(VLOOKUP(DY186&amp;"-"&amp;DZ186, Sheet2!$E:$F, 2, FALSE), "")</f>
        <v/>
      </c>
      <c r="EJ186" t="s">
        <v>277</v>
      </c>
      <c r="EK186" t="s">
        <v>278</v>
      </c>
      <c r="EQ186" t="str">
        <f>IFERROR(VLOOKUP(EO186&amp;"-"&amp;EP186, Sheet2!$E:$F, 2, FALSE), "")</f>
        <v/>
      </c>
      <c r="EV186" t="str">
        <f>IFERROR(VLOOKUP(ET186&amp;"-"&amp;EU186, Sheet2!$E:$F, 2, FALSE), "")</f>
        <v/>
      </c>
      <c r="FC186" t="s">
        <v>277</v>
      </c>
      <c r="FD186" t="s">
        <v>278</v>
      </c>
      <c r="FI186" t="str">
        <f>IFERROR(VLOOKUP(FG186&amp;"-"&amp;FH186, Sheet2!$E:$F, 2, FALSE), "")</f>
        <v/>
      </c>
      <c r="FT186" t="str">
        <f>IFERROR(VLOOKUP(FR186&amp;"-"&amp;FS186, Sheet2!$E:$F, 2, FALSE), "")</f>
        <v/>
      </c>
      <c r="FZ186" t="str">
        <f>IFERROR(VLOOKUP(FX186&amp;"-"&amp;FY186, Sheet2!$E:$F, 2, FALSE), "")</f>
        <v/>
      </c>
      <c r="GD186" t="s">
        <v>277</v>
      </c>
      <c r="GE186" t="s">
        <v>278</v>
      </c>
      <c r="GJ186" t="str">
        <f>IFERROR(VLOOKUP(GH186&amp;"-"&amp;GI186, Sheet2!$E:$F, 2, FALSE), "")</f>
        <v/>
      </c>
      <c r="GP186" t="str">
        <f>IFERROR(VLOOKUP(GN186&amp;"-"&amp;GO186, Sheet2!$E:$F, 2, FALSE), "")</f>
        <v/>
      </c>
      <c r="GW186" t="s">
        <v>277</v>
      </c>
      <c r="GX186" t="s">
        <v>278</v>
      </c>
      <c r="HC186" t="str">
        <f>IFERROR(VLOOKUP(HA186&amp;"-"&amp;HB186, Sheet2!$E:$F, 2, FALSE), "")</f>
        <v/>
      </c>
      <c r="HN186" t="str">
        <f>IFERROR(VLOOKUP(HL186&amp;"-"&amp;HM186, Sheet2!$E:$F, 2, FALSE), "")</f>
        <v/>
      </c>
      <c r="HT186" t="str">
        <f>IFERROR(VLOOKUP(HR186&amp;"-"&amp;HS186, Sheet2!$E:$F, 2, FALSE), "")</f>
        <v/>
      </c>
      <c r="HX186" t="s">
        <v>277</v>
      </c>
      <c r="HY186" t="s">
        <v>278</v>
      </c>
      <c r="IE186" t="str">
        <f>IFERROR(VLOOKUP(IC186&amp;"-"&amp;ID186, Sheet2!$E:$F, 2, FALSE), "")</f>
        <v/>
      </c>
      <c r="IK186" t="str">
        <f>IFERROR(VLOOKUP(II186&amp;"-"&amp;IJ186, Sheet2!$E:$F, 2, FALSE), "")</f>
        <v/>
      </c>
      <c r="IR186" t="s">
        <v>277</v>
      </c>
      <c r="IS186" t="s">
        <v>278</v>
      </c>
      <c r="IY186" t="str">
        <f>IFERROR(VLOOKUP(IW186&amp;"-"&amp;IX186, Sheet2!$E:$F, 2, FALSE), "")</f>
        <v/>
      </c>
      <c r="JG186" t="str">
        <f>IFERROR(VLOOKUP(JE186&amp;"-"&amp;JF186, Sheet2!$E:$F, 2, FALSE), "")</f>
        <v/>
      </c>
      <c r="JM186" t="str">
        <f>IFERROR(VLOOKUP(JK186&amp;"-"&amp;JL186, Sheet2!$E:$F, 2, FALSE), "")</f>
        <v/>
      </c>
      <c r="JQ186" t="s">
        <v>277</v>
      </c>
      <c r="JR186" t="s">
        <v>278</v>
      </c>
      <c r="JX186" t="str">
        <f>IFERROR(VLOOKUP(JV186&amp;"-"&amp;JW186, Sheet2!$E:$F, 2, FALSE), "")</f>
        <v/>
      </c>
      <c r="KD186" t="str">
        <f>IFERROR(VLOOKUP(KB186&amp;"-"&amp;KC186, Sheet2!$E:$F, 2, FALSE), "")</f>
        <v/>
      </c>
      <c r="KK186" t="s">
        <v>277</v>
      </c>
      <c r="KL186" t="s">
        <v>278</v>
      </c>
      <c r="KR186" t="str">
        <f>IFERROR(VLOOKUP(KP186&amp;"-"&amp;KQ186, Sheet2!$E:$F, 2, FALSE), "")</f>
        <v/>
      </c>
      <c r="KZ186" t="str">
        <f>IFERROR(VLOOKUP(KX186&amp;"-"&amp;KY186, Sheet2!$E:$F, 2, FALSE), "")</f>
        <v/>
      </c>
      <c r="LH186" t="str">
        <f>IFERROR(VLOOKUP(LF186&amp;"-"&amp;LG186, Sheet2!$E:$F, 2, FALSE), "")</f>
        <v/>
      </c>
      <c r="LL186" t="s">
        <v>277</v>
      </c>
      <c r="LM186" t="s">
        <v>278</v>
      </c>
      <c r="LS186" t="str">
        <f>IFERROR(VLOOKUP(LQ186&amp;"-"&amp;LR186, Sheet2!$E:$F, 2, FALSE), "")</f>
        <v/>
      </c>
      <c r="LY186" t="str">
        <f>IFERROR(VLOOKUP(LW186&amp;"-"&amp;LX186, Sheet2!$E:$F, 2, FALSE), "")</f>
        <v/>
      </c>
      <c r="MD186" t="s">
        <v>277</v>
      </c>
      <c r="ME186" t="s">
        <v>278</v>
      </c>
      <c r="MK186" t="str">
        <f>IFERROR(VLOOKUP(MI186&amp;"-"&amp;MJ186, Sheet2!$E:$F, 2, FALSE), "")</f>
        <v/>
      </c>
      <c r="MV186" t="str">
        <f>IFERROR(VLOOKUP(MT186&amp;"-"&amp;MU186, Sheet2!$E:$F, 2, FALSE), "")</f>
        <v/>
      </c>
      <c r="NB186" t="str">
        <f>IFERROR(VLOOKUP(MZ186&amp;"-"&amp;NA186, Sheet2!$E:$F, 2, FALSE), "")</f>
        <v/>
      </c>
      <c r="NF186" t="s">
        <v>277</v>
      </c>
      <c r="NG186" t="s">
        <v>278</v>
      </c>
      <c r="NM186" t="str">
        <f>IFERROR(VLOOKUP(NK186&amp;"-"&amp;NL186, Sheet2!$E:$F, 2, FALSE), "")</f>
        <v/>
      </c>
      <c r="NS186" t="str">
        <f>IFERROR(VLOOKUP(NQ186&amp;"-"&amp;NR186, Sheet2!$E:$F, 2, FALSE), "")</f>
        <v/>
      </c>
      <c r="NX186" t="s">
        <v>277</v>
      </c>
      <c r="NY186" t="s">
        <v>278</v>
      </c>
      <c r="OE186" t="str">
        <f>IFERROR(VLOOKUP(OC186&amp;"-"&amp;OD186, Sheet2!$E:$F, 2, FALSE), "")</f>
        <v/>
      </c>
      <c r="OP186" t="str">
        <f>IFERROR(VLOOKUP(ON186&amp;"-"&amp;OO186, Sheet2!$E:$F, 2, FALSE), "")</f>
        <v/>
      </c>
      <c r="OV186" t="str">
        <f>IFERROR(VLOOKUP(OT186&amp;"-"&amp;OU186, Sheet2!$E:$F, 2, FALSE), "")</f>
        <v/>
      </c>
      <c r="OZ186" t="s">
        <v>277</v>
      </c>
      <c r="PA186" t="s">
        <v>278</v>
      </c>
      <c r="PG186" t="str">
        <f>IFERROR(VLOOKUP(PE186&amp;"-"&amp;PF186, Sheet2!$E:$F, 2, FALSE), "")</f>
        <v/>
      </c>
      <c r="PM186" t="str">
        <f>IFERROR(VLOOKUP(PK186&amp;"-"&amp;PL186, Sheet2!$E:$F, 2, FALSE), "")</f>
        <v/>
      </c>
      <c r="PR186" t="s">
        <v>277</v>
      </c>
      <c r="PS186" t="s">
        <v>278</v>
      </c>
      <c r="PY186" t="str">
        <f>IFERROR(VLOOKUP(PW186&amp;"-"&amp;PX186, Sheet2!$E:$F, 2, FALSE), "")</f>
        <v/>
      </c>
      <c r="QJ186" t="str">
        <f>IFERROR(VLOOKUP(QH186&amp;"-"&amp;QI186, Sheet2!$E:$F, 2, FALSE), "")</f>
        <v/>
      </c>
      <c r="QP186" t="str">
        <f>IFERROR(VLOOKUP(QN186&amp;"-"&amp;QO186, Sheet2!$E:$F, 2, FALSE), "")</f>
        <v/>
      </c>
      <c r="QT186" t="s">
        <v>277</v>
      </c>
      <c r="QU186" t="s">
        <v>278</v>
      </c>
      <c r="RA186" t="str">
        <f>IFERROR(VLOOKUP(QY186&amp;"-"&amp;QZ186, Sheet2!$E:$F, 2, FALSE), "")</f>
        <v/>
      </c>
      <c r="RG186" t="str">
        <f>IFERROR(VLOOKUP(RE186&amp;"-"&amp;RF186, Sheet2!$E:$F, 2, FALSE), "")</f>
        <v/>
      </c>
    </row>
    <row r="187" spans="3:475" x14ac:dyDescent="0.25">
      <c r="C187" t="s">
        <v>277</v>
      </c>
      <c r="D187" t="s">
        <v>278</v>
      </c>
      <c r="M187" t="str">
        <f>IFERROR(VLOOKUP(K187&amp;"-"&amp;L187, Sheet2!$E:$F, 2, FALSE), "")</f>
        <v/>
      </c>
      <c r="N187" t="s">
        <v>297</v>
      </c>
      <c r="O187" t="s">
        <v>416</v>
      </c>
      <c r="P187" t="s">
        <v>417</v>
      </c>
      <c r="AA187" t="str">
        <f>IFERROR(VLOOKUP(Y187&amp;"-"&amp;Z187, Sheet2!$E:$F, 2, FALSE), "")</f>
        <v/>
      </c>
      <c r="AB187" t="s">
        <v>289</v>
      </c>
      <c r="AL187" t="str">
        <f>IFERROR(VLOOKUP(AJ187&amp;"-"&amp;AK187, Sheet2!$E:$F, 2, FALSE), "")</f>
        <v/>
      </c>
      <c r="AP187" t="s">
        <v>277</v>
      </c>
      <c r="AQ187" t="s">
        <v>278</v>
      </c>
      <c r="AV187" t="str">
        <f>IFERROR(VLOOKUP(AT187&amp;"-"&amp;AU187, Sheet2!$E:$F, 2, FALSE), "")</f>
        <v/>
      </c>
      <c r="BD187" t="str">
        <f>IFERROR(VLOOKUP(BB187&amp;"-"&amp;BC187, Sheet2!$E:$F, 2, FALSE), "")</f>
        <v/>
      </c>
      <c r="BJ187" t="s">
        <v>277</v>
      </c>
      <c r="BK187" t="s">
        <v>278</v>
      </c>
      <c r="BP187" t="str">
        <f>IFERROR(VLOOKUP(BN187&amp;"-"&amp;BO187, Sheet2!$E:$F, 2, FALSE), "")</f>
        <v/>
      </c>
      <c r="CB187" t="str">
        <f>IFERROR(VLOOKUP(BZ187&amp;"-"&amp;CA187, Sheet2!$E:$F, 2, FALSE), "")</f>
        <v/>
      </c>
      <c r="CH187" t="str">
        <f>IFERROR(VLOOKUP(CF187&amp;"-"&amp;CG187, Sheet2!$E:$F, 2, FALSE), "")</f>
        <v/>
      </c>
      <c r="CL187" t="s">
        <v>277</v>
      </c>
      <c r="CM187" t="s">
        <v>278</v>
      </c>
      <c r="CR187" t="str">
        <f>IFERROR(VLOOKUP(CP187&amp;"-"&amp;CQ187, Sheet2!$E:$F, 2, FALSE), "")</f>
        <v/>
      </c>
      <c r="CX187" t="str">
        <f>IFERROR(VLOOKUP(CV187&amp;"-"&amp;CW187, Sheet2!$E:$F, 2, FALSE), "")</f>
        <v/>
      </c>
      <c r="DD187" t="s">
        <v>277</v>
      </c>
      <c r="DE187" t="s">
        <v>278</v>
      </c>
      <c r="DJ187" t="str">
        <f>IFERROR(VLOOKUP(DH187&amp;"-"&amp;DI187, Sheet2!$E:$F, 2, FALSE), "")</f>
        <v/>
      </c>
      <c r="DU187" t="str">
        <f>IFERROR(VLOOKUP(DS187&amp;"-"&amp;DT187, Sheet2!$E:$F, 2, FALSE), "")</f>
        <v/>
      </c>
      <c r="EA187" t="str">
        <f>IFERROR(VLOOKUP(DY187&amp;"-"&amp;DZ187, Sheet2!$E:$F, 2, FALSE), "")</f>
        <v/>
      </c>
      <c r="EJ187" t="s">
        <v>277</v>
      </c>
      <c r="EK187" t="s">
        <v>278</v>
      </c>
      <c r="EQ187" t="str">
        <f>IFERROR(VLOOKUP(EO187&amp;"-"&amp;EP187, Sheet2!$E:$F, 2, FALSE), "")</f>
        <v/>
      </c>
      <c r="EV187" t="str">
        <f>IFERROR(VLOOKUP(ET187&amp;"-"&amp;EU187, Sheet2!$E:$F, 2, FALSE), "")</f>
        <v/>
      </c>
      <c r="FC187" t="s">
        <v>277</v>
      </c>
      <c r="FD187" t="s">
        <v>278</v>
      </c>
      <c r="FI187" t="str">
        <f>IFERROR(VLOOKUP(FG187&amp;"-"&amp;FH187, Sheet2!$E:$F, 2, FALSE), "")</f>
        <v/>
      </c>
      <c r="FT187" t="str">
        <f>IFERROR(VLOOKUP(FR187&amp;"-"&amp;FS187, Sheet2!$E:$F, 2, FALSE), "")</f>
        <v/>
      </c>
      <c r="FZ187" t="str">
        <f>IFERROR(VLOOKUP(FX187&amp;"-"&amp;FY187, Sheet2!$E:$F, 2, FALSE), "")</f>
        <v/>
      </c>
      <c r="GD187" t="s">
        <v>277</v>
      </c>
      <c r="GE187" t="s">
        <v>278</v>
      </c>
      <c r="GJ187" t="str">
        <f>IFERROR(VLOOKUP(GH187&amp;"-"&amp;GI187, Sheet2!$E:$F, 2, FALSE), "")</f>
        <v/>
      </c>
      <c r="GP187" t="str">
        <f>IFERROR(VLOOKUP(GN187&amp;"-"&amp;GO187, Sheet2!$E:$F, 2, FALSE), "")</f>
        <v/>
      </c>
      <c r="GW187" t="s">
        <v>277</v>
      </c>
      <c r="GX187" t="s">
        <v>278</v>
      </c>
      <c r="HC187" t="str">
        <f>IFERROR(VLOOKUP(HA187&amp;"-"&amp;HB187, Sheet2!$E:$F, 2, FALSE), "")</f>
        <v/>
      </c>
      <c r="HN187" t="str">
        <f>IFERROR(VLOOKUP(HL187&amp;"-"&amp;HM187, Sheet2!$E:$F, 2, FALSE), "")</f>
        <v/>
      </c>
      <c r="HT187" t="str">
        <f>IFERROR(VLOOKUP(HR187&amp;"-"&amp;HS187, Sheet2!$E:$F, 2, FALSE), "")</f>
        <v/>
      </c>
      <c r="HX187" t="s">
        <v>277</v>
      </c>
      <c r="HY187" t="s">
        <v>278</v>
      </c>
      <c r="IE187" t="str">
        <f>IFERROR(VLOOKUP(IC187&amp;"-"&amp;ID187, Sheet2!$E:$F, 2, FALSE), "")</f>
        <v/>
      </c>
      <c r="IK187" t="str">
        <f>IFERROR(VLOOKUP(II187&amp;"-"&amp;IJ187, Sheet2!$E:$F, 2, FALSE), "")</f>
        <v/>
      </c>
      <c r="IR187" t="s">
        <v>277</v>
      </c>
      <c r="IS187" t="s">
        <v>278</v>
      </c>
      <c r="IY187" t="str">
        <f>IFERROR(VLOOKUP(IW187&amp;"-"&amp;IX187, Sheet2!$E:$F, 2, FALSE), "")</f>
        <v/>
      </c>
      <c r="JG187" t="str">
        <f>IFERROR(VLOOKUP(JE187&amp;"-"&amp;JF187, Sheet2!$E:$F, 2, FALSE), "")</f>
        <v/>
      </c>
      <c r="JM187" t="str">
        <f>IFERROR(VLOOKUP(JK187&amp;"-"&amp;JL187, Sheet2!$E:$F, 2, FALSE), "")</f>
        <v/>
      </c>
      <c r="JQ187" t="s">
        <v>277</v>
      </c>
      <c r="JR187" t="s">
        <v>278</v>
      </c>
      <c r="JX187" t="str">
        <f>IFERROR(VLOOKUP(JV187&amp;"-"&amp;JW187, Sheet2!$E:$F, 2, FALSE), "")</f>
        <v/>
      </c>
      <c r="KD187" t="str">
        <f>IFERROR(VLOOKUP(KB187&amp;"-"&amp;KC187, Sheet2!$E:$F, 2, FALSE), "")</f>
        <v/>
      </c>
      <c r="KK187" t="s">
        <v>277</v>
      </c>
      <c r="KL187" t="s">
        <v>278</v>
      </c>
      <c r="KR187" t="str">
        <f>IFERROR(VLOOKUP(KP187&amp;"-"&amp;KQ187, Sheet2!$E:$F, 2, FALSE), "")</f>
        <v/>
      </c>
      <c r="KZ187" t="str">
        <f>IFERROR(VLOOKUP(KX187&amp;"-"&amp;KY187, Sheet2!$E:$F, 2, FALSE), "")</f>
        <v/>
      </c>
      <c r="LH187" t="str">
        <f>IFERROR(VLOOKUP(LF187&amp;"-"&amp;LG187, Sheet2!$E:$F, 2, FALSE), "")</f>
        <v/>
      </c>
      <c r="LL187" t="s">
        <v>277</v>
      </c>
      <c r="LM187" t="s">
        <v>278</v>
      </c>
      <c r="LS187" t="str">
        <f>IFERROR(VLOOKUP(LQ187&amp;"-"&amp;LR187, Sheet2!$E:$F, 2, FALSE), "")</f>
        <v/>
      </c>
      <c r="LY187" t="str">
        <f>IFERROR(VLOOKUP(LW187&amp;"-"&amp;LX187, Sheet2!$E:$F, 2, FALSE), "")</f>
        <v/>
      </c>
      <c r="MD187" t="s">
        <v>277</v>
      </c>
      <c r="ME187" t="s">
        <v>278</v>
      </c>
      <c r="MK187" t="str">
        <f>IFERROR(VLOOKUP(MI187&amp;"-"&amp;MJ187, Sheet2!$E:$F, 2, FALSE), "")</f>
        <v/>
      </c>
      <c r="MV187" t="str">
        <f>IFERROR(VLOOKUP(MT187&amp;"-"&amp;MU187, Sheet2!$E:$F, 2, FALSE), "")</f>
        <v/>
      </c>
      <c r="NB187" t="str">
        <f>IFERROR(VLOOKUP(MZ187&amp;"-"&amp;NA187, Sheet2!$E:$F, 2, FALSE), "")</f>
        <v/>
      </c>
      <c r="NF187" t="s">
        <v>277</v>
      </c>
      <c r="NG187" t="s">
        <v>278</v>
      </c>
      <c r="NM187" t="str">
        <f>IFERROR(VLOOKUP(NK187&amp;"-"&amp;NL187, Sheet2!$E:$F, 2, FALSE), "")</f>
        <v/>
      </c>
      <c r="NS187" t="str">
        <f>IFERROR(VLOOKUP(NQ187&amp;"-"&amp;NR187, Sheet2!$E:$F, 2, FALSE), "")</f>
        <v/>
      </c>
      <c r="NX187" t="s">
        <v>277</v>
      </c>
      <c r="NY187" t="s">
        <v>278</v>
      </c>
      <c r="OE187" t="str">
        <f>IFERROR(VLOOKUP(OC187&amp;"-"&amp;OD187, Sheet2!$E:$F, 2, FALSE), "")</f>
        <v/>
      </c>
      <c r="OP187" t="str">
        <f>IFERROR(VLOOKUP(ON187&amp;"-"&amp;OO187, Sheet2!$E:$F, 2, FALSE), "")</f>
        <v/>
      </c>
      <c r="OV187" t="str">
        <f>IFERROR(VLOOKUP(OT187&amp;"-"&amp;OU187, Sheet2!$E:$F, 2, FALSE), "")</f>
        <v/>
      </c>
      <c r="OZ187" t="s">
        <v>277</v>
      </c>
      <c r="PA187" t="s">
        <v>278</v>
      </c>
      <c r="PG187" t="str">
        <f>IFERROR(VLOOKUP(PE187&amp;"-"&amp;PF187, Sheet2!$E:$F, 2, FALSE), "")</f>
        <v/>
      </c>
      <c r="PM187" t="str">
        <f>IFERROR(VLOOKUP(PK187&amp;"-"&amp;PL187, Sheet2!$E:$F, 2, FALSE), "")</f>
        <v/>
      </c>
      <c r="PR187" t="s">
        <v>277</v>
      </c>
      <c r="PS187" t="s">
        <v>278</v>
      </c>
      <c r="PY187" t="str">
        <f>IFERROR(VLOOKUP(PW187&amp;"-"&amp;PX187, Sheet2!$E:$F, 2, FALSE), "")</f>
        <v/>
      </c>
      <c r="QJ187" t="str">
        <f>IFERROR(VLOOKUP(QH187&amp;"-"&amp;QI187, Sheet2!$E:$F, 2, FALSE), "")</f>
        <v/>
      </c>
      <c r="QP187" t="str">
        <f>IFERROR(VLOOKUP(QN187&amp;"-"&amp;QO187, Sheet2!$E:$F, 2, FALSE), "")</f>
        <v/>
      </c>
      <c r="QT187" t="s">
        <v>277</v>
      </c>
      <c r="QU187" t="s">
        <v>278</v>
      </c>
      <c r="RA187" t="str">
        <f>IFERROR(VLOOKUP(QY187&amp;"-"&amp;QZ187, Sheet2!$E:$F, 2, FALSE), "")</f>
        <v/>
      </c>
      <c r="RG187" t="str">
        <f>IFERROR(VLOOKUP(RE187&amp;"-"&amp;RF187, Sheet2!$E:$F, 2, FALSE), "")</f>
        <v/>
      </c>
    </row>
    <row r="188" spans="3:475" x14ac:dyDescent="0.25">
      <c r="C188" t="s">
        <v>277</v>
      </c>
      <c r="D188" t="s">
        <v>278</v>
      </c>
      <c r="M188" t="str">
        <f>IFERROR(VLOOKUP(K188&amp;"-"&amp;L188, Sheet2!$E:$F, 2, FALSE), "")</f>
        <v/>
      </c>
      <c r="N188" t="s">
        <v>297</v>
      </c>
      <c r="O188" t="s">
        <v>416</v>
      </c>
      <c r="P188" t="s">
        <v>417</v>
      </c>
      <c r="AA188" t="str">
        <f>IFERROR(VLOOKUP(Y188&amp;"-"&amp;Z188, Sheet2!$E:$F, 2, FALSE), "")</f>
        <v/>
      </c>
      <c r="AB188" t="s">
        <v>289</v>
      </c>
      <c r="AL188" t="str">
        <f>IFERROR(VLOOKUP(AJ188&amp;"-"&amp;AK188, Sheet2!$E:$F, 2, FALSE), "")</f>
        <v/>
      </c>
      <c r="AP188" t="s">
        <v>277</v>
      </c>
      <c r="AQ188" t="s">
        <v>278</v>
      </c>
      <c r="AV188" t="str">
        <f>IFERROR(VLOOKUP(AT188&amp;"-"&amp;AU188, Sheet2!$E:$F, 2, FALSE), "")</f>
        <v/>
      </c>
      <c r="BD188" t="str">
        <f>IFERROR(VLOOKUP(BB188&amp;"-"&amp;BC188, Sheet2!$E:$F, 2, FALSE), "")</f>
        <v/>
      </c>
      <c r="BJ188" t="s">
        <v>277</v>
      </c>
      <c r="BK188" t="s">
        <v>278</v>
      </c>
      <c r="BP188" t="str">
        <f>IFERROR(VLOOKUP(BN188&amp;"-"&amp;BO188, Sheet2!$E:$F, 2, FALSE), "")</f>
        <v/>
      </c>
      <c r="CB188" t="str">
        <f>IFERROR(VLOOKUP(BZ188&amp;"-"&amp;CA188, Sheet2!$E:$F, 2, FALSE), "")</f>
        <v/>
      </c>
      <c r="CH188" t="str">
        <f>IFERROR(VLOOKUP(CF188&amp;"-"&amp;CG188, Sheet2!$E:$F, 2, FALSE), "")</f>
        <v/>
      </c>
      <c r="CL188" t="s">
        <v>277</v>
      </c>
      <c r="CM188" t="s">
        <v>278</v>
      </c>
      <c r="CR188" t="str">
        <f>IFERROR(VLOOKUP(CP188&amp;"-"&amp;CQ188, Sheet2!$E:$F, 2, FALSE), "")</f>
        <v/>
      </c>
      <c r="CX188" t="str">
        <f>IFERROR(VLOOKUP(CV188&amp;"-"&amp;CW188, Sheet2!$E:$F, 2, FALSE), "")</f>
        <v/>
      </c>
      <c r="DD188" t="s">
        <v>277</v>
      </c>
      <c r="DE188" t="s">
        <v>278</v>
      </c>
      <c r="DJ188" t="str">
        <f>IFERROR(VLOOKUP(DH188&amp;"-"&amp;DI188, Sheet2!$E:$F, 2, FALSE), "")</f>
        <v/>
      </c>
      <c r="DU188" t="str">
        <f>IFERROR(VLOOKUP(DS188&amp;"-"&amp;DT188, Sheet2!$E:$F, 2, FALSE), "")</f>
        <v/>
      </c>
      <c r="EA188" t="str">
        <f>IFERROR(VLOOKUP(DY188&amp;"-"&amp;DZ188, Sheet2!$E:$F, 2, FALSE), "")</f>
        <v/>
      </c>
      <c r="EJ188" t="s">
        <v>277</v>
      </c>
      <c r="EK188" t="s">
        <v>278</v>
      </c>
      <c r="EQ188" t="str">
        <f>IFERROR(VLOOKUP(EO188&amp;"-"&amp;EP188, Sheet2!$E:$F, 2, FALSE), "")</f>
        <v/>
      </c>
      <c r="EV188" t="str">
        <f>IFERROR(VLOOKUP(ET188&amp;"-"&amp;EU188, Sheet2!$E:$F, 2, FALSE), "")</f>
        <v/>
      </c>
      <c r="FC188" t="s">
        <v>277</v>
      </c>
      <c r="FD188" t="s">
        <v>278</v>
      </c>
      <c r="FI188" t="str">
        <f>IFERROR(VLOOKUP(FG188&amp;"-"&amp;FH188, Sheet2!$E:$F, 2, FALSE), "")</f>
        <v/>
      </c>
      <c r="FT188" t="str">
        <f>IFERROR(VLOOKUP(FR188&amp;"-"&amp;FS188, Sheet2!$E:$F, 2, FALSE), "")</f>
        <v/>
      </c>
      <c r="FZ188" t="str">
        <f>IFERROR(VLOOKUP(FX188&amp;"-"&amp;FY188, Sheet2!$E:$F, 2, FALSE), "")</f>
        <v/>
      </c>
      <c r="GD188" t="s">
        <v>277</v>
      </c>
      <c r="GE188" t="s">
        <v>278</v>
      </c>
      <c r="GJ188" t="str">
        <f>IFERROR(VLOOKUP(GH188&amp;"-"&amp;GI188, Sheet2!$E:$F, 2, FALSE), "")</f>
        <v/>
      </c>
      <c r="GP188" t="str">
        <f>IFERROR(VLOOKUP(GN188&amp;"-"&amp;GO188, Sheet2!$E:$F, 2, FALSE), "")</f>
        <v/>
      </c>
      <c r="GW188" t="s">
        <v>277</v>
      </c>
      <c r="GX188" t="s">
        <v>278</v>
      </c>
      <c r="HC188" t="str">
        <f>IFERROR(VLOOKUP(HA188&amp;"-"&amp;HB188, Sheet2!$E:$F, 2, FALSE), "")</f>
        <v/>
      </c>
      <c r="HN188" t="str">
        <f>IFERROR(VLOOKUP(HL188&amp;"-"&amp;HM188, Sheet2!$E:$F, 2, FALSE), "")</f>
        <v/>
      </c>
      <c r="HT188" t="str">
        <f>IFERROR(VLOOKUP(HR188&amp;"-"&amp;HS188, Sheet2!$E:$F, 2, FALSE), "")</f>
        <v/>
      </c>
      <c r="HX188" t="s">
        <v>277</v>
      </c>
      <c r="HY188" t="s">
        <v>278</v>
      </c>
      <c r="IE188" t="str">
        <f>IFERROR(VLOOKUP(IC188&amp;"-"&amp;ID188, Sheet2!$E:$F, 2, FALSE), "")</f>
        <v/>
      </c>
      <c r="IK188" t="str">
        <f>IFERROR(VLOOKUP(II188&amp;"-"&amp;IJ188, Sheet2!$E:$F, 2, FALSE), "")</f>
        <v/>
      </c>
      <c r="IR188" t="s">
        <v>277</v>
      </c>
      <c r="IS188" t="s">
        <v>278</v>
      </c>
      <c r="IY188" t="str">
        <f>IFERROR(VLOOKUP(IW188&amp;"-"&amp;IX188, Sheet2!$E:$F, 2, FALSE), "")</f>
        <v/>
      </c>
      <c r="JG188" t="str">
        <f>IFERROR(VLOOKUP(JE188&amp;"-"&amp;JF188, Sheet2!$E:$F, 2, FALSE), "")</f>
        <v/>
      </c>
      <c r="JM188" t="str">
        <f>IFERROR(VLOOKUP(JK188&amp;"-"&amp;JL188, Sheet2!$E:$F, 2, FALSE), "")</f>
        <v/>
      </c>
      <c r="JQ188" t="s">
        <v>277</v>
      </c>
      <c r="JR188" t="s">
        <v>278</v>
      </c>
      <c r="JX188" t="str">
        <f>IFERROR(VLOOKUP(JV188&amp;"-"&amp;JW188, Sheet2!$E:$F, 2, FALSE), "")</f>
        <v/>
      </c>
      <c r="KD188" t="str">
        <f>IFERROR(VLOOKUP(KB188&amp;"-"&amp;KC188, Sheet2!$E:$F, 2, FALSE), "")</f>
        <v/>
      </c>
      <c r="KK188" t="s">
        <v>277</v>
      </c>
      <c r="KL188" t="s">
        <v>278</v>
      </c>
      <c r="KR188" t="str">
        <f>IFERROR(VLOOKUP(KP188&amp;"-"&amp;KQ188, Sheet2!$E:$F, 2, FALSE), "")</f>
        <v/>
      </c>
      <c r="KZ188" t="str">
        <f>IFERROR(VLOOKUP(KX188&amp;"-"&amp;KY188, Sheet2!$E:$F, 2, FALSE), "")</f>
        <v/>
      </c>
      <c r="LH188" t="str">
        <f>IFERROR(VLOOKUP(LF188&amp;"-"&amp;LG188, Sheet2!$E:$F, 2, FALSE), "")</f>
        <v/>
      </c>
      <c r="LL188" t="s">
        <v>277</v>
      </c>
      <c r="LM188" t="s">
        <v>278</v>
      </c>
      <c r="LS188" t="str">
        <f>IFERROR(VLOOKUP(LQ188&amp;"-"&amp;LR188, Sheet2!$E:$F, 2, FALSE), "")</f>
        <v/>
      </c>
      <c r="LY188" t="str">
        <f>IFERROR(VLOOKUP(LW188&amp;"-"&amp;LX188, Sheet2!$E:$F, 2, FALSE), "")</f>
        <v/>
      </c>
      <c r="MD188" t="s">
        <v>277</v>
      </c>
      <c r="ME188" t="s">
        <v>278</v>
      </c>
      <c r="MK188" t="str">
        <f>IFERROR(VLOOKUP(MI188&amp;"-"&amp;MJ188, Sheet2!$E:$F, 2, FALSE), "")</f>
        <v/>
      </c>
      <c r="MV188" t="str">
        <f>IFERROR(VLOOKUP(MT188&amp;"-"&amp;MU188, Sheet2!$E:$F, 2, FALSE), "")</f>
        <v/>
      </c>
      <c r="NB188" t="str">
        <f>IFERROR(VLOOKUP(MZ188&amp;"-"&amp;NA188, Sheet2!$E:$F, 2, FALSE), "")</f>
        <v/>
      </c>
      <c r="NF188" t="s">
        <v>277</v>
      </c>
      <c r="NG188" t="s">
        <v>278</v>
      </c>
      <c r="NM188" t="str">
        <f>IFERROR(VLOOKUP(NK188&amp;"-"&amp;NL188, Sheet2!$E:$F, 2, FALSE), "")</f>
        <v/>
      </c>
      <c r="NS188" t="str">
        <f>IFERROR(VLOOKUP(NQ188&amp;"-"&amp;NR188, Sheet2!$E:$F, 2, FALSE), "")</f>
        <v/>
      </c>
      <c r="NX188" t="s">
        <v>277</v>
      </c>
      <c r="NY188" t="s">
        <v>278</v>
      </c>
      <c r="OE188" t="str">
        <f>IFERROR(VLOOKUP(OC188&amp;"-"&amp;OD188, Sheet2!$E:$F, 2, FALSE), "")</f>
        <v/>
      </c>
      <c r="OP188" t="str">
        <f>IFERROR(VLOOKUP(ON188&amp;"-"&amp;OO188, Sheet2!$E:$F, 2, FALSE), "")</f>
        <v/>
      </c>
      <c r="OV188" t="str">
        <f>IFERROR(VLOOKUP(OT188&amp;"-"&amp;OU188, Sheet2!$E:$F, 2, FALSE), "")</f>
        <v/>
      </c>
      <c r="OZ188" t="s">
        <v>277</v>
      </c>
      <c r="PA188" t="s">
        <v>278</v>
      </c>
      <c r="PG188" t="str">
        <f>IFERROR(VLOOKUP(PE188&amp;"-"&amp;PF188, Sheet2!$E:$F, 2, FALSE), "")</f>
        <v/>
      </c>
      <c r="PM188" t="str">
        <f>IFERROR(VLOOKUP(PK188&amp;"-"&amp;PL188, Sheet2!$E:$F, 2, FALSE), "")</f>
        <v/>
      </c>
      <c r="PR188" t="s">
        <v>277</v>
      </c>
      <c r="PS188" t="s">
        <v>278</v>
      </c>
      <c r="PY188" t="str">
        <f>IFERROR(VLOOKUP(PW188&amp;"-"&amp;PX188, Sheet2!$E:$F, 2, FALSE), "")</f>
        <v/>
      </c>
      <c r="QJ188" t="str">
        <f>IFERROR(VLOOKUP(QH188&amp;"-"&amp;QI188, Sheet2!$E:$F, 2, FALSE), "")</f>
        <v/>
      </c>
      <c r="QP188" t="str">
        <f>IFERROR(VLOOKUP(QN188&amp;"-"&amp;QO188, Sheet2!$E:$F, 2, FALSE), "")</f>
        <v/>
      </c>
      <c r="QT188" t="s">
        <v>277</v>
      </c>
      <c r="QU188" t="s">
        <v>278</v>
      </c>
      <c r="RA188" t="str">
        <f>IFERROR(VLOOKUP(QY188&amp;"-"&amp;QZ188, Sheet2!$E:$F, 2, FALSE), "")</f>
        <v/>
      </c>
      <c r="RG188" t="str">
        <f>IFERROR(VLOOKUP(RE188&amp;"-"&amp;RF188, Sheet2!$E:$F, 2, FALSE), "")</f>
        <v/>
      </c>
    </row>
    <row r="189" spans="3:475" x14ac:dyDescent="0.25">
      <c r="C189" t="s">
        <v>277</v>
      </c>
      <c r="D189" t="s">
        <v>278</v>
      </c>
      <c r="M189" t="str">
        <f>IFERROR(VLOOKUP(K189&amp;"-"&amp;L189, Sheet2!$E:$F, 2, FALSE), "")</f>
        <v/>
      </c>
      <c r="N189" t="s">
        <v>297</v>
      </c>
      <c r="O189" t="s">
        <v>416</v>
      </c>
      <c r="P189" t="s">
        <v>417</v>
      </c>
      <c r="AA189" t="str">
        <f>IFERROR(VLOOKUP(Y189&amp;"-"&amp;Z189, Sheet2!$E:$F, 2, FALSE), "")</f>
        <v/>
      </c>
      <c r="AB189" t="s">
        <v>289</v>
      </c>
      <c r="AL189" t="str">
        <f>IFERROR(VLOOKUP(AJ189&amp;"-"&amp;AK189, Sheet2!$E:$F, 2, FALSE), "")</f>
        <v/>
      </c>
      <c r="AP189" t="s">
        <v>277</v>
      </c>
      <c r="AQ189" t="s">
        <v>278</v>
      </c>
      <c r="AV189" t="str">
        <f>IFERROR(VLOOKUP(AT189&amp;"-"&amp;AU189, Sheet2!$E:$F, 2, FALSE), "")</f>
        <v/>
      </c>
      <c r="BD189" t="str">
        <f>IFERROR(VLOOKUP(BB189&amp;"-"&amp;BC189, Sheet2!$E:$F, 2, FALSE), "")</f>
        <v/>
      </c>
      <c r="BJ189" t="s">
        <v>277</v>
      </c>
      <c r="BK189" t="s">
        <v>278</v>
      </c>
      <c r="BP189" t="str">
        <f>IFERROR(VLOOKUP(BN189&amp;"-"&amp;BO189, Sheet2!$E:$F, 2, FALSE), "")</f>
        <v/>
      </c>
      <c r="CB189" t="str">
        <f>IFERROR(VLOOKUP(BZ189&amp;"-"&amp;CA189, Sheet2!$E:$F, 2, FALSE), "")</f>
        <v/>
      </c>
      <c r="CH189" t="str">
        <f>IFERROR(VLOOKUP(CF189&amp;"-"&amp;CG189, Sheet2!$E:$F, 2, FALSE), "")</f>
        <v/>
      </c>
      <c r="CL189" t="s">
        <v>277</v>
      </c>
      <c r="CM189" t="s">
        <v>278</v>
      </c>
      <c r="CR189" t="str">
        <f>IFERROR(VLOOKUP(CP189&amp;"-"&amp;CQ189, Sheet2!$E:$F, 2, FALSE), "")</f>
        <v/>
      </c>
      <c r="CX189" t="str">
        <f>IFERROR(VLOOKUP(CV189&amp;"-"&amp;CW189, Sheet2!$E:$F, 2, FALSE), "")</f>
        <v/>
      </c>
      <c r="DD189" t="s">
        <v>277</v>
      </c>
      <c r="DE189" t="s">
        <v>278</v>
      </c>
      <c r="DJ189" t="str">
        <f>IFERROR(VLOOKUP(DH189&amp;"-"&amp;DI189, Sheet2!$E:$F, 2, FALSE), "")</f>
        <v/>
      </c>
      <c r="DU189" t="str">
        <f>IFERROR(VLOOKUP(DS189&amp;"-"&amp;DT189, Sheet2!$E:$F, 2, FALSE), "")</f>
        <v/>
      </c>
      <c r="EA189" t="str">
        <f>IFERROR(VLOOKUP(DY189&amp;"-"&amp;DZ189, Sheet2!$E:$F, 2, FALSE), "")</f>
        <v/>
      </c>
      <c r="EJ189" t="s">
        <v>277</v>
      </c>
      <c r="EK189" t="s">
        <v>278</v>
      </c>
      <c r="EQ189" t="str">
        <f>IFERROR(VLOOKUP(EO189&amp;"-"&amp;EP189, Sheet2!$E:$F, 2, FALSE), "")</f>
        <v/>
      </c>
      <c r="EV189" t="str">
        <f>IFERROR(VLOOKUP(ET189&amp;"-"&amp;EU189, Sheet2!$E:$F, 2, FALSE), "")</f>
        <v/>
      </c>
      <c r="FC189" t="s">
        <v>277</v>
      </c>
      <c r="FD189" t="s">
        <v>278</v>
      </c>
      <c r="FI189" t="str">
        <f>IFERROR(VLOOKUP(FG189&amp;"-"&amp;FH189, Sheet2!$E:$F, 2, FALSE), "")</f>
        <v/>
      </c>
      <c r="FT189" t="str">
        <f>IFERROR(VLOOKUP(FR189&amp;"-"&amp;FS189, Sheet2!$E:$F, 2, FALSE), "")</f>
        <v/>
      </c>
      <c r="FZ189" t="str">
        <f>IFERROR(VLOOKUP(FX189&amp;"-"&amp;FY189, Sheet2!$E:$F, 2, FALSE), "")</f>
        <v/>
      </c>
      <c r="GD189" t="s">
        <v>277</v>
      </c>
      <c r="GE189" t="s">
        <v>278</v>
      </c>
      <c r="GJ189" t="str">
        <f>IFERROR(VLOOKUP(GH189&amp;"-"&amp;GI189, Sheet2!$E:$F, 2, FALSE), "")</f>
        <v/>
      </c>
      <c r="GP189" t="str">
        <f>IFERROR(VLOOKUP(GN189&amp;"-"&amp;GO189, Sheet2!$E:$F, 2, FALSE), "")</f>
        <v/>
      </c>
      <c r="GW189" t="s">
        <v>277</v>
      </c>
      <c r="GX189" t="s">
        <v>278</v>
      </c>
      <c r="HC189" t="str">
        <f>IFERROR(VLOOKUP(HA189&amp;"-"&amp;HB189, Sheet2!$E:$F, 2, FALSE), "")</f>
        <v/>
      </c>
      <c r="HN189" t="str">
        <f>IFERROR(VLOOKUP(HL189&amp;"-"&amp;HM189, Sheet2!$E:$F, 2, FALSE), "")</f>
        <v/>
      </c>
      <c r="HT189" t="str">
        <f>IFERROR(VLOOKUP(HR189&amp;"-"&amp;HS189, Sheet2!$E:$F, 2, FALSE), "")</f>
        <v/>
      </c>
      <c r="HX189" t="s">
        <v>277</v>
      </c>
      <c r="HY189" t="s">
        <v>278</v>
      </c>
      <c r="IE189" t="str">
        <f>IFERROR(VLOOKUP(IC189&amp;"-"&amp;ID189, Sheet2!$E:$F, 2, FALSE), "")</f>
        <v/>
      </c>
      <c r="IK189" t="str">
        <f>IFERROR(VLOOKUP(II189&amp;"-"&amp;IJ189, Sheet2!$E:$F, 2, FALSE), "")</f>
        <v/>
      </c>
      <c r="IR189" t="s">
        <v>277</v>
      </c>
      <c r="IS189" t="s">
        <v>278</v>
      </c>
      <c r="IY189" t="str">
        <f>IFERROR(VLOOKUP(IW189&amp;"-"&amp;IX189, Sheet2!$E:$F, 2, FALSE), "")</f>
        <v/>
      </c>
      <c r="JG189" t="str">
        <f>IFERROR(VLOOKUP(JE189&amp;"-"&amp;JF189, Sheet2!$E:$F, 2, FALSE), "")</f>
        <v/>
      </c>
      <c r="JM189" t="str">
        <f>IFERROR(VLOOKUP(JK189&amp;"-"&amp;JL189, Sheet2!$E:$F, 2, FALSE), "")</f>
        <v/>
      </c>
      <c r="JQ189" t="s">
        <v>277</v>
      </c>
      <c r="JR189" t="s">
        <v>278</v>
      </c>
      <c r="JX189" t="str">
        <f>IFERROR(VLOOKUP(JV189&amp;"-"&amp;JW189, Sheet2!$E:$F, 2, FALSE), "")</f>
        <v/>
      </c>
      <c r="KD189" t="str">
        <f>IFERROR(VLOOKUP(KB189&amp;"-"&amp;KC189, Sheet2!$E:$F, 2, FALSE), "")</f>
        <v/>
      </c>
      <c r="KK189" t="s">
        <v>277</v>
      </c>
      <c r="KL189" t="s">
        <v>278</v>
      </c>
      <c r="KR189" t="str">
        <f>IFERROR(VLOOKUP(KP189&amp;"-"&amp;KQ189, Sheet2!$E:$F, 2, FALSE), "")</f>
        <v/>
      </c>
      <c r="KZ189" t="str">
        <f>IFERROR(VLOOKUP(KX189&amp;"-"&amp;KY189, Sheet2!$E:$F, 2, FALSE), "")</f>
        <v/>
      </c>
      <c r="LH189" t="str">
        <f>IFERROR(VLOOKUP(LF189&amp;"-"&amp;LG189, Sheet2!$E:$F, 2, FALSE), "")</f>
        <v/>
      </c>
      <c r="LL189" t="s">
        <v>277</v>
      </c>
      <c r="LM189" t="s">
        <v>278</v>
      </c>
      <c r="LS189" t="str">
        <f>IFERROR(VLOOKUP(LQ189&amp;"-"&amp;LR189, Sheet2!$E:$F, 2, FALSE), "")</f>
        <v/>
      </c>
      <c r="LY189" t="str">
        <f>IFERROR(VLOOKUP(LW189&amp;"-"&amp;LX189, Sheet2!$E:$F, 2, FALSE), "")</f>
        <v/>
      </c>
      <c r="MD189" t="s">
        <v>277</v>
      </c>
      <c r="ME189" t="s">
        <v>278</v>
      </c>
      <c r="MK189" t="str">
        <f>IFERROR(VLOOKUP(MI189&amp;"-"&amp;MJ189, Sheet2!$E:$F, 2, FALSE), "")</f>
        <v/>
      </c>
      <c r="MV189" t="str">
        <f>IFERROR(VLOOKUP(MT189&amp;"-"&amp;MU189, Sheet2!$E:$F, 2, FALSE), "")</f>
        <v/>
      </c>
      <c r="NB189" t="str">
        <f>IFERROR(VLOOKUP(MZ189&amp;"-"&amp;NA189, Sheet2!$E:$F, 2, FALSE), "")</f>
        <v/>
      </c>
      <c r="NF189" t="s">
        <v>277</v>
      </c>
      <c r="NG189" t="s">
        <v>278</v>
      </c>
      <c r="NM189" t="str">
        <f>IFERROR(VLOOKUP(NK189&amp;"-"&amp;NL189, Sheet2!$E:$F, 2, FALSE), "")</f>
        <v/>
      </c>
      <c r="NS189" t="str">
        <f>IFERROR(VLOOKUP(NQ189&amp;"-"&amp;NR189, Sheet2!$E:$F, 2, FALSE), "")</f>
        <v/>
      </c>
      <c r="NX189" t="s">
        <v>277</v>
      </c>
      <c r="NY189" t="s">
        <v>278</v>
      </c>
      <c r="OE189" t="str">
        <f>IFERROR(VLOOKUP(OC189&amp;"-"&amp;OD189, Sheet2!$E:$F, 2, FALSE), "")</f>
        <v/>
      </c>
      <c r="OP189" t="str">
        <f>IFERROR(VLOOKUP(ON189&amp;"-"&amp;OO189, Sheet2!$E:$F, 2, FALSE), "")</f>
        <v/>
      </c>
      <c r="OV189" t="str">
        <f>IFERROR(VLOOKUP(OT189&amp;"-"&amp;OU189, Sheet2!$E:$F, 2, FALSE), "")</f>
        <v/>
      </c>
      <c r="OZ189" t="s">
        <v>277</v>
      </c>
      <c r="PA189" t="s">
        <v>278</v>
      </c>
      <c r="PG189" t="str">
        <f>IFERROR(VLOOKUP(PE189&amp;"-"&amp;PF189, Sheet2!$E:$F, 2, FALSE), "")</f>
        <v/>
      </c>
      <c r="PM189" t="str">
        <f>IFERROR(VLOOKUP(PK189&amp;"-"&amp;PL189, Sheet2!$E:$F, 2, FALSE), "")</f>
        <v/>
      </c>
      <c r="PR189" t="s">
        <v>277</v>
      </c>
      <c r="PS189" t="s">
        <v>278</v>
      </c>
      <c r="PY189" t="str">
        <f>IFERROR(VLOOKUP(PW189&amp;"-"&amp;PX189, Sheet2!$E:$F, 2, FALSE), "")</f>
        <v/>
      </c>
      <c r="QJ189" t="str">
        <f>IFERROR(VLOOKUP(QH189&amp;"-"&amp;QI189, Sheet2!$E:$F, 2, FALSE), "")</f>
        <v/>
      </c>
      <c r="QP189" t="str">
        <f>IFERROR(VLOOKUP(QN189&amp;"-"&amp;QO189, Sheet2!$E:$F, 2, FALSE), "")</f>
        <v/>
      </c>
      <c r="QT189" t="s">
        <v>277</v>
      </c>
      <c r="QU189" t="s">
        <v>278</v>
      </c>
      <c r="RA189" t="str">
        <f>IFERROR(VLOOKUP(QY189&amp;"-"&amp;QZ189, Sheet2!$E:$F, 2, FALSE), "")</f>
        <v/>
      </c>
      <c r="RG189" t="str">
        <f>IFERROR(VLOOKUP(RE189&amp;"-"&amp;RF189, Sheet2!$E:$F, 2, FALSE), "")</f>
        <v/>
      </c>
    </row>
    <row r="190" spans="3:475" x14ac:dyDescent="0.25">
      <c r="C190" t="s">
        <v>277</v>
      </c>
      <c r="D190" t="s">
        <v>278</v>
      </c>
      <c r="M190" t="str">
        <f>IFERROR(VLOOKUP(K190&amp;"-"&amp;L190, Sheet2!$E:$F, 2, FALSE), "")</f>
        <v/>
      </c>
      <c r="N190" t="s">
        <v>297</v>
      </c>
      <c r="O190" t="s">
        <v>416</v>
      </c>
      <c r="P190" t="s">
        <v>417</v>
      </c>
      <c r="AA190" t="str">
        <f>IFERROR(VLOOKUP(Y190&amp;"-"&amp;Z190, Sheet2!$E:$F, 2, FALSE), "")</f>
        <v/>
      </c>
      <c r="AB190" t="s">
        <v>289</v>
      </c>
      <c r="AL190" t="str">
        <f>IFERROR(VLOOKUP(AJ190&amp;"-"&amp;AK190, Sheet2!$E:$F, 2, FALSE), "")</f>
        <v/>
      </c>
      <c r="AP190" t="s">
        <v>277</v>
      </c>
      <c r="AQ190" t="s">
        <v>278</v>
      </c>
      <c r="AV190" t="str">
        <f>IFERROR(VLOOKUP(AT190&amp;"-"&amp;AU190, Sheet2!$E:$F, 2, FALSE), "")</f>
        <v/>
      </c>
      <c r="BD190" t="str">
        <f>IFERROR(VLOOKUP(BB190&amp;"-"&amp;BC190, Sheet2!$E:$F, 2, FALSE), "")</f>
        <v/>
      </c>
      <c r="BJ190" t="s">
        <v>277</v>
      </c>
      <c r="BK190" t="s">
        <v>278</v>
      </c>
      <c r="BP190" t="str">
        <f>IFERROR(VLOOKUP(BN190&amp;"-"&amp;BO190, Sheet2!$E:$F, 2, FALSE), "")</f>
        <v/>
      </c>
      <c r="CB190" t="str">
        <f>IFERROR(VLOOKUP(BZ190&amp;"-"&amp;CA190, Sheet2!$E:$F, 2, FALSE), "")</f>
        <v/>
      </c>
      <c r="CH190" t="str">
        <f>IFERROR(VLOOKUP(CF190&amp;"-"&amp;CG190, Sheet2!$E:$F, 2, FALSE), "")</f>
        <v/>
      </c>
      <c r="CL190" t="s">
        <v>277</v>
      </c>
      <c r="CM190" t="s">
        <v>278</v>
      </c>
      <c r="CR190" t="str">
        <f>IFERROR(VLOOKUP(CP190&amp;"-"&amp;CQ190, Sheet2!$E:$F, 2, FALSE), "")</f>
        <v/>
      </c>
      <c r="CX190" t="str">
        <f>IFERROR(VLOOKUP(CV190&amp;"-"&amp;CW190, Sheet2!$E:$F, 2, FALSE), "")</f>
        <v/>
      </c>
      <c r="DD190" t="s">
        <v>277</v>
      </c>
      <c r="DE190" t="s">
        <v>278</v>
      </c>
      <c r="DJ190" t="str">
        <f>IFERROR(VLOOKUP(DH190&amp;"-"&amp;DI190, Sheet2!$E:$F, 2, FALSE), "")</f>
        <v/>
      </c>
      <c r="DU190" t="str">
        <f>IFERROR(VLOOKUP(DS190&amp;"-"&amp;DT190, Sheet2!$E:$F, 2, FALSE), "")</f>
        <v/>
      </c>
      <c r="EA190" t="str">
        <f>IFERROR(VLOOKUP(DY190&amp;"-"&amp;DZ190, Sheet2!$E:$F, 2, FALSE), "")</f>
        <v/>
      </c>
      <c r="EJ190" t="s">
        <v>277</v>
      </c>
      <c r="EK190" t="s">
        <v>278</v>
      </c>
      <c r="EQ190" t="str">
        <f>IFERROR(VLOOKUP(EO190&amp;"-"&amp;EP190, Sheet2!$E:$F, 2, FALSE), "")</f>
        <v/>
      </c>
      <c r="EV190" t="str">
        <f>IFERROR(VLOOKUP(ET190&amp;"-"&amp;EU190, Sheet2!$E:$F, 2, FALSE), "")</f>
        <v/>
      </c>
      <c r="FC190" t="s">
        <v>277</v>
      </c>
      <c r="FD190" t="s">
        <v>278</v>
      </c>
      <c r="FI190" t="str">
        <f>IFERROR(VLOOKUP(FG190&amp;"-"&amp;FH190, Sheet2!$E:$F, 2, FALSE), "")</f>
        <v/>
      </c>
      <c r="FT190" t="str">
        <f>IFERROR(VLOOKUP(FR190&amp;"-"&amp;FS190, Sheet2!$E:$F, 2, FALSE), "")</f>
        <v/>
      </c>
      <c r="FZ190" t="str">
        <f>IFERROR(VLOOKUP(FX190&amp;"-"&amp;FY190, Sheet2!$E:$F, 2, FALSE), "")</f>
        <v/>
      </c>
      <c r="GD190" t="s">
        <v>277</v>
      </c>
      <c r="GE190" t="s">
        <v>278</v>
      </c>
      <c r="GJ190" t="str">
        <f>IFERROR(VLOOKUP(GH190&amp;"-"&amp;GI190, Sheet2!$E:$F, 2, FALSE), "")</f>
        <v/>
      </c>
      <c r="GP190" t="str">
        <f>IFERROR(VLOOKUP(GN190&amp;"-"&amp;GO190, Sheet2!$E:$F, 2, FALSE), "")</f>
        <v/>
      </c>
      <c r="GW190" t="s">
        <v>277</v>
      </c>
      <c r="GX190" t="s">
        <v>278</v>
      </c>
      <c r="HC190" t="str">
        <f>IFERROR(VLOOKUP(HA190&amp;"-"&amp;HB190, Sheet2!$E:$F, 2, FALSE), "")</f>
        <v/>
      </c>
      <c r="HN190" t="str">
        <f>IFERROR(VLOOKUP(HL190&amp;"-"&amp;HM190, Sheet2!$E:$F, 2, FALSE), "")</f>
        <v/>
      </c>
      <c r="HT190" t="str">
        <f>IFERROR(VLOOKUP(HR190&amp;"-"&amp;HS190, Sheet2!$E:$F, 2, FALSE), "")</f>
        <v/>
      </c>
      <c r="HX190" t="s">
        <v>277</v>
      </c>
      <c r="HY190" t="s">
        <v>278</v>
      </c>
      <c r="IE190" t="str">
        <f>IFERROR(VLOOKUP(IC190&amp;"-"&amp;ID190, Sheet2!$E:$F, 2, FALSE), "")</f>
        <v/>
      </c>
      <c r="IK190" t="str">
        <f>IFERROR(VLOOKUP(II190&amp;"-"&amp;IJ190, Sheet2!$E:$F, 2, FALSE), "")</f>
        <v/>
      </c>
      <c r="IR190" t="s">
        <v>277</v>
      </c>
      <c r="IS190" t="s">
        <v>278</v>
      </c>
      <c r="IY190" t="str">
        <f>IFERROR(VLOOKUP(IW190&amp;"-"&amp;IX190, Sheet2!$E:$F, 2, FALSE), "")</f>
        <v/>
      </c>
      <c r="JG190" t="str">
        <f>IFERROR(VLOOKUP(JE190&amp;"-"&amp;JF190, Sheet2!$E:$F, 2, FALSE), "")</f>
        <v/>
      </c>
      <c r="JM190" t="str">
        <f>IFERROR(VLOOKUP(JK190&amp;"-"&amp;JL190, Sheet2!$E:$F, 2, FALSE), "")</f>
        <v/>
      </c>
      <c r="JQ190" t="s">
        <v>277</v>
      </c>
      <c r="JR190" t="s">
        <v>278</v>
      </c>
      <c r="JX190" t="str">
        <f>IFERROR(VLOOKUP(JV190&amp;"-"&amp;JW190, Sheet2!$E:$F, 2, FALSE), "")</f>
        <v/>
      </c>
      <c r="KD190" t="str">
        <f>IFERROR(VLOOKUP(KB190&amp;"-"&amp;KC190, Sheet2!$E:$F, 2, FALSE), "")</f>
        <v/>
      </c>
      <c r="KK190" t="s">
        <v>277</v>
      </c>
      <c r="KL190" t="s">
        <v>278</v>
      </c>
      <c r="KR190" t="str">
        <f>IFERROR(VLOOKUP(KP190&amp;"-"&amp;KQ190, Sheet2!$E:$F, 2, FALSE), "")</f>
        <v/>
      </c>
      <c r="KZ190" t="str">
        <f>IFERROR(VLOOKUP(KX190&amp;"-"&amp;KY190, Sheet2!$E:$F, 2, FALSE), "")</f>
        <v/>
      </c>
      <c r="LH190" t="str">
        <f>IFERROR(VLOOKUP(LF190&amp;"-"&amp;LG190, Sheet2!$E:$F, 2, FALSE), "")</f>
        <v/>
      </c>
      <c r="LL190" t="s">
        <v>277</v>
      </c>
      <c r="LM190" t="s">
        <v>278</v>
      </c>
      <c r="LS190" t="str">
        <f>IFERROR(VLOOKUP(LQ190&amp;"-"&amp;LR190, Sheet2!$E:$F, 2, FALSE), "")</f>
        <v/>
      </c>
      <c r="LY190" t="str">
        <f>IFERROR(VLOOKUP(LW190&amp;"-"&amp;LX190, Sheet2!$E:$F, 2, FALSE), "")</f>
        <v/>
      </c>
      <c r="MD190" t="s">
        <v>277</v>
      </c>
      <c r="ME190" t="s">
        <v>278</v>
      </c>
      <c r="MK190" t="str">
        <f>IFERROR(VLOOKUP(MI190&amp;"-"&amp;MJ190, Sheet2!$E:$F, 2, FALSE), "")</f>
        <v/>
      </c>
      <c r="MV190" t="str">
        <f>IFERROR(VLOOKUP(MT190&amp;"-"&amp;MU190, Sheet2!$E:$F, 2, FALSE), "")</f>
        <v/>
      </c>
      <c r="NB190" t="str">
        <f>IFERROR(VLOOKUP(MZ190&amp;"-"&amp;NA190, Sheet2!$E:$F, 2, FALSE), "")</f>
        <v/>
      </c>
      <c r="NF190" t="s">
        <v>277</v>
      </c>
      <c r="NG190" t="s">
        <v>278</v>
      </c>
      <c r="NM190" t="str">
        <f>IFERROR(VLOOKUP(NK190&amp;"-"&amp;NL190, Sheet2!$E:$F, 2, FALSE), "")</f>
        <v/>
      </c>
      <c r="NS190" t="str">
        <f>IFERROR(VLOOKUP(NQ190&amp;"-"&amp;NR190, Sheet2!$E:$F, 2, FALSE), "")</f>
        <v/>
      </c>
      <c r="NX190" t="s">
        <v>277</v>
      </c>
      <c r="NY190" t="s">
        <v>278</v>
      </c>
      <c r="OE190" t="str">
        <f>IFERROR(VLOOKUP(OC190&amp;"-"&amp;OD190, Sheet2!$E:$F, 2, FALSE), "")</f>
        <v/>
      </c>
      <c r="OP190" t="str">
        <f>IFERROR(VLOOKUP(ON190&amp;"-"&amp;OO190, Sheet2!$E:$F, 2, FALSE), "")</f>
        <v/>
      </c>
      <c r="OV190" t="str">
        <f>IFERROR(VLOOKUP(OT190&amp;"-"&amp;OU190, Sheet2!$E:$F, 2, FALSE), "")</f>
        <v/>
      </c>
      <c r="OZ190" t="s">
        <v>277</v>
      </c>
      <c r="PA190" t="s">
        <v>278</v>
      </c>
      <c r="PG190" t="str">
        <f>IFERROR(VLOOKUP(PE190&amp;"-"&amp;PF190, Sheet2!$E:$F, 2, FALSE), "")</f>
        <v/>
      </c>
      <c r="PM190" t="str">
        <f>IFERROR(VLOOKUP(PK190&amp;"-"&amp;PL190, Sheet2!$E:$F, 2, FALSE), "")</f>
        <v/>
      </c>
      <c r="PR190" t="s">
        <v>277</v>
      </c>
      <c r="PS190" t="s">
        <v>278</v>
      </c>
      <c r="PY190" t="str">
        <f>IFERROR(VLOOKUP(PW190&amp;"-"&amp;PX190, Sheet2!$E:$F, 2, FALSE), "")</f>
        <v/>
      </c>
      <c r="QJ190" t="str">
        <f>IFERROR(VLOOKUP(QH190&amp;"-"&amp;QI190, Sheet2!$E:$F, 2, FALSE), "")</f>
        <v/>
      </c>
      <c r="QP190" t="str">
        <f>IFERROR(VLOOKUP(QN190&amp;"-"&amp;QO190, Sheet2!$E:$F, 2, FALSE), "")</f>
        <v/>
      </c>
      <c r="QT190" t="s">
        <v>277</v>
      </c>
      <c r="QU190" t="s">
        <v>278</v>
      </c>
      <c r="RA190" t="str">
        <f>IFERROR(VLOOKUP(QY190&amp;"-"&amp;QZ190, Sheet2!$E:$F, 2, FALSE), "")</f>
        <v/>
      </c>
      <c r="RG190" t="str">
        <f>IFERROR(VLOOKUP(RE190&amp;"-"&amp;RF190, Sheet2!$E:$F, 2, FALSE), "")</f>
        <v/>
      </c>
    </row>
    <row r="191" spans="3:475" x14ac:dyDescent="0.25">
      <c r="C191" t="s">
        <v>277</v>
      </c>
      <c r="D191" t="s">
        <v>278</v>
      </c>
      <c r="M191" t="str">
        <f>IFERROR(VLOOKUP(K191&amp;"-"&amp;L191, Sheet2!$E:$F, 2, FALSE), "")</f>
        <v/>
      </c>
      <c r="N191" t="s">
        <v>297</v>
      </c>
      <c r="O191" t="s">
        <v>416</v>
      </c>
      <c r="P191" t="s">
        <v>417</v>
      </c>
      <c r="AA191" t="str">
        <f>IFERROR(VLOOKUP(Y191&amp;"-"&amp;Z191, Sheet2!$E:$F, 2, FALSE), "")</f>
        <v/>
      </c>
      <c r="AB191" t="s">
        <v>289</v>
      </c>
      <c r="AL191" t="str">
        <f>IFERROR(VLOOKUP(AJ191&amp;"-"&amp;AK191, Sheet2!$E:$F, 2, FALSE), "")</f>
        <v/>
      </c>
      <c r="AP191" t="s">
        <v>277</v>
      </c>
      <c r="AQ191" t="s">
        <v>278</v>
      </c>
      <c r="AV191" t="str">
        <f>IFERROR(VLOOKUP(AT191&amp;"-"&amp;AU191, Sheet2!$E:$F, 2, FALSE), "")</f>
        <v/>
      </c>
      <c r="BD191" t="str">
        <f>IFERROR(VLOOKUP(BB191&amp;"-"&amp;BC191, Sheet2!$E:$F, 2, FALSE), "")</f>
        <v/>
      </c>
      <c r="BJ191" t="s">
        <v>277</v>
      </c>
      <c r="BK191" t="s">
        <v>278</v>
      </c>
      <c r="BP191" t="str">
        <f>IFERROR(VLOOKUP(BN191&amp;"-"&amp;BO191, Sheet2!$E:$F, 2, FALSE), "")</f>
        <v/>
      </c>
      <c r="CB191" t="str">
        <f>IFERROR(VLOOKUP(BZ191&amp;"-"&amp;CA191, Sheet2!$E:$F, 2, FALSE), "")</f>
        <v/>
      </c>
      <c r="CH191" t="str">
        <f>IFERROR(VLOOKUP(CF191&amp;"-"&amp;CG191, Sheet2!$E:$F, 2, FALSE), "")</f>
        <v/>
      </c>
      <c r="CL191" t="s">
        <v>277</v>
      </c>
      <c r="CM191" t="s">
        <v>278</v>
      </c>
      <c r="CR191" t="str">
        <f>IFERROR(VLOOKUP(CP191&amp;"-"&amp;CQ191, Sheet2!$E:$F, 2, FALSE), "")</f>
        <v/>
      </c>
      <c r="CX191" t="str">
        <f>IFERROR(VLOOKUP(CV191&amp;"-"&amp;CW191, Sheet2!$E:$F, 2, FALSE), "")</f>
        <v/>
      </c>
      <c r="DD191" t="s">
        <v>277</v>
      </c>
      <c r="DE191" t="s">
        <v>278</v>
      </c>
      <c r="DJ191" t="str">
        <f>IFERROR(VLOOKUP(DH191&amp;"-"&amp;DI191, Sheet2!$E:$F, 2, FALSE), "")</f>
        <v/>
      </c>
      <c r="DU191" t="str">
        <f>IFERROR(VLOOKUP(DS191&amp;"-"&amp;DT191, Sheet2!$E:$F, 2, FALSE), "")</f>
        <v/>
      </c>
      <c r="EA191" t="str">
        <f>IFERROR(VLOOKUP(DY191&amp;"-"&amp;DZ191, Sheet2!$E:$F, 2, FALSE), "")</f>
        <v/>
      </c>
      <c r="EJ191" t="s">
        <v>277</v>
      </c>
      <c r="EK191" t="s">
        <v>278</v>
      </c>
      <c r="EQ191" t="str">
        <f>IFERROR(VLOOKUP(EO191&amp;"-"&amp;EP191, Sheet2!$E:$F, 2, FALSE), "")</f>
        <v/>
      </c>
      <c r="EV191" t="str">
        <f>IFERROR(VLOOKUP(ET191&amp;"-"&amp;EU191, Sheet2!$E:$F, 2, FALSE), "")</f>
        <v/>
      </c>
      <c r="FC191" t="s">
        <v>277</v>
      </c>
      <c r="FD191" t="s">
        <v>278</v>
      </c>
      <c r="FI191" t="str">
        <f>IFERROR(VLOOKUP(FG191&amp;"-"&amp;FH191, Sheet2!$E:$F, 2, FALSE), "")</f>
        <v/>
      </c>
      <c r="FT191" t="str">
        <f>IFERROR(VLOOKUP(FR191&amp;"-"&amp;FS191, Sheet2!$E:$F, 2, FALSE), "")</f>
        <v/>
      </c>
      <c r="FZ191" t="str">
        <f>IFERROR(VLOOKUP(FX191&amp;"-"&amp;FY191, Sheet2!$E:$F, 2, FALSE), "")</f>
        <v/>
      </c>
      <c r="GD191" t="s">
        <v>277</v>
      </c>
      <c r="GE191" t="s">
        <v>278</v>
      </c>
      <c r="GJ191" t="str">
        <f>IFERROR(VLOOKUP(GH191&amp;"-"&amp;GI191, Sheet2!$E:$F, 2, FALSE), "")</f>
        <v/>
      </c>
      <c r="GP191" t="str">
        <f>IFERROR(VLOOKUP(GN191&amp;"-"&amp;GO191, Sheet2!$E:$F, 2, FALSE), "")</f>
        <v/>
      </c>
      <c r="GW191" t="s">
        <v>277</v>
      </c>
      <c r="GX191" t="s">
        <v>278</v>
      </c>
      <c r="HC191" t="str">
        <f>IFERROR(VLOOKUP(HA191&amp;"-"&amp;HB191, Sheet2!$E:$F, 2, FALSE), "")</f>
        <v/>
      </c>
      <c r="HN191" t="str">
        <f>IFERROR(VLOOKUP(HL191&amp;"-"&amp;HM191, Sheet2!$E:$F, 2, FALSE), "")</f>
        <v/>
      </c>
      <c r="HT191" t="str">
        <f>IFERROR(VLOOKUP(HR191&amp;"-"&amp;HS191, Sheet2!$E:$F, 2, FALSE), "")</f>
        <v/>
      </c>
      <c r="HX191" t="s">
        <v>277</v>
      </c>
      <c r="HY191" t="s">
        <v>278</v>
      </c>
      <c r="IE191" t="str">
        <f>IFERROR(VLOOKUP(IC191&amp;"-"&amp;ID191, Sheet2!$E:$F, 2, FALSE), "")</f>
        <v/>
      </c>
      <c r="IK191" t="str">
        <f>IFERROR(VLOOKUP(II191&amp;"-"&amp;IJ191, Sheet2!$E:$F, 2, FALSE), "")</f>
        <v/>
      </c>
      <c r="IR191" t="s">
        <v>277</v>
      </c>
      <c r="IS191" t="s">
        <v>278</v>
      </c>
      <c r="IY191" t="str">
        <f>IFERROR(VLOOKUP(IW191&amp;"-"&amp;IX191, Sheet2!$E:$F, 2, FALSE), "")</f>
        <v/>
      </c>
      <c r="JG191" t="str">
        <f>IFERROR(VLOOKUP(JE191&amp;"-"&amp;JF191, Sheet2!$E:$F, 2, FALSE), "")</f>
        <v/>
      </c>
      <c r="JM191" t="str">
        <f>IFERROR(VLOOKUP(JK191&amp;"-"&amp;JL191, Sheet2!$E:$F, 2, FALSE), "")</f>
        <v/>
      </c>
      <c r="JQ191" t="s">
        <v>277</v>
      </c>
      <c r="JR191" t="s">
        <v>278</v>
      </c>
      <c r="JX191" t="str">
        <f>IFERROR(VLOOKUP(JV191&amp;"-"&amp;JW191, Sheet2!$E:$F, 2, FALSE), "")</f>
        <v/>
      </c>
      <c r="KD191" t="str">
        <f>IFERROR(VLOOKUP(KB191&amp;"-"&amp;KC191, Sheet2!$E:$F, 2, FALSE), "")</f>
        <v/>
      </c>
      <c r="KK191" t="s">
        <v>277</v>
      </c>
      <c r="KL191" t="s">
        <v>278</v>
      </c>
      <c r="KR191" t="str">
        <f>IFERROR(VLOOKUP(KP191&amp;"-"&amp;KQ191, Sheet2!$E:$F, 2, FALSE), "")</f>
        <v/>
      </c>
      <c r="KZ191" t="str">
        <f>IFERROR(VLOOKUP(KX191&amp;"-"&amp;KY191, Sheet2!$E:$F, 2, FALSE), "")</f>
        <v/>
      </c>
      <c r="LH191" t="str">
        <f>IFERROR(VLOOKUP(LF191&amp;"-"&amp;LG191, Sheet2!$E:$F, 2, FALSE), "")</f>
        <v/>
      </c>
      <c r="LL191" t="s">
        <v>277</v>
      </c>
      <c r="LM191" t="s">
        <v>278</v>
      </c>
      <c r="LS191" t="str">
        <f>IFERROR(VLOOKUP(LQ191&amp;"-"&amp;LR191, Sheet2!$E:$F, 2, FALSE), "")</f>
        <v/>
      </c>
      <c r="LY191" t="str">
        <f>IFERROR(VLOOKUP(LW191&amp;"-"&amp;LX191, Sheet2!$E:$F, 2, FALSE), "")</f>
        <v/>
      </c>
      <c r="MD191" t="s">
        <v>277</v>
      </c>
      <c r="ME191" t="s">
        <v>278</v>
      </c>
      <c r="MK191" t="str">
        <f>IFERROR(VLOOKUP(MI191&amp;"-"&amp;MJ191, Sheet2!$E:$F, 2, FALSE), "")</f>
        <v/>
      </c>
      <c r="MV191" t="str">
        <f>IFERROR(VLOOKUP(MT191&amp;"-"&amp;MU191, Sheet2!$E:$F, 2, FALSE), "")</f>
        <v/>
      </c>
      <c r="NB191" t="str">
        <f>IFERROR(VLOOKUP(MZ191&amp;"-"&amp;NA191, Sheet2!$E:$F, 2, FALSE), "")</f>
        <v/>
      </c>
      <c r="NF191" t="s">
        <v>277</v>
      </c>
      <c r="NG191" t="s">
        <v>278</v>
      </c>
      <c r="NM191" t="str">
        <f>IFERROR(VLOOKUP(NK191&amp;"-"&amp;NL191, Sheet2!$E:$F, 2, FALSE), "")</f>
        <v/>
      </c>
      <c r="NS191" t="str">
        <f>IFERROR(VLOOKUP(NQ191&amp;"-"&amp;NR191, Sheet2!$E:$F, 2, FALSE), "")</f>
        <v/>
      </c>
      <c r="NX191" t="s">
        <v>277</v>
      </c>
      <c r="NY191" t="s">
        <v>278</v>
      </c>
      <c r="OE191" t="str">
        <f>IFERROR(VLOOKUP(OC191&amp;"-"&amp;OD191, Sheet2!$E:$F, 2, FALSE), "")</f>
        <v/>
      </c>
      <c r="OP191" t="str">
        <f>IFERROR(VLOOKUP(ON191&amp;"-"&amp;OO191, Sheet2!$E:$F, 2, FALSE), "")</f>
        <v/>
      </c>
      <c r="OV191" t="str">
        <f>IFERROR(VLOOKUP(OT191&amp;"-"&amp;OU191, Sheet2!$E:$F, 2, FALSE), "")</f>
        <v/>
      </c>
      <c r="OZ191" t="s">
        <v>277</v>
      </c>
      <c r="PA191" t="s">
        <v>278</v>
      </c>
      <c r="PG191" t="str">
        <f>IFERROR(VLOOKUP(PE191&amp;"-"&amp;PF191, Sheet2!$E:$F, 2, FALSE), "")</f>
        <v/>
      </c>
      <c r="PM191" t="str">
        <f>IFERROR(VLOOKUP(PK191&amp;"-"&amp;PL191, Sheet2!$E:$F, 2, FALSE), "")</f>
        <v/>
      </c>
      <c r="PR191" t="s">
        <v>277</v>
      </c>
      <c r="PS191" t="s">
        <v>278</v>
      </c>
      <c r="PY191" t="str">
        <f>IFERROR(VLOOKUP(PW191&amp;"-"&amp;PX191, Sheet2!$E:$F, 2, FALSE), "")</f>
        <v/>
      </c>
      <c r="QJ191" t="str">
        <f>IFERROR(VLOOKUP(QH191&amp;"-"&amp;QI191, Sheet2!$E:$F, 2, FALSE), "")</f>
        <v/>
      </c>
      <c r="QP191" t="str">
        <f>IFERROR(VLOOKUP(QN191&amp;"-"&amp;QO191, Sheet2!$E:$F, 2, FALSE), "")</f>
        <v/>
      </c>
      <c r="QT191" t="s">
        <v>277</v>
      </c>
      <c r="QU191" t="s">
        <v>278</v>
      </c>
      <c r="RA191" t="str">
        <f>IFERROR(VLOOKUP(QY191&amp;"-"&amp;QZ191, Sheet2!$E:$F, 2, FALSE), "")</f>
        <v/>
      </c>
      <c r="RG191" t="str">
        <f>IFERROR(VLOOKUP(RE191&amp;"-"&amp;RF191, Sheet2!$E:$F, 2, FALSE), "")</f>
        <v/>
      </c>
    </row>
    <row r="192" spans="3:475" x14ac:dyDescent="0.25">
      <c r="C192" t="s">
        <v>277</v>
      </c>
      <c r="D192" t="s">
        <v>278</v>
      </c>
      <c r="M192" t="str">
        <f>IFERROR(VLOOKUP(K192&amp;"-"&amp;L192, Sheet2!$E:$F, 2, FALSE), "")</f>
        <v/>
      </c>
      <c r="N192" t="s">
        <v>297</v>
      </c>
      <c r="O192" t="s">
        <v>416</v>
      </c>
      <c r="P192" t="s">
        <v>417</v>
      </c>
      <c r="AA192" t="str">
        <f>IFERROR(VLOOKUP(Y192&amp;"-"&amp;Z192, Sheet2!$E:$F, 2, FALSE), "")</f>
        <v/>
      </c>
      <c r="AB192" t="s">
        <v>289</v>
      </c>
      <c r="AL192" t="str">
        <f>IFERROR(VLOOKUP(AJ192&amp;"-"&amp;AK192, Sheet2!$E:$F, 2, FALSE), "")</f>
        <v/>
      </c>
      <c r="AP192" t="s">
        <v>277</v>
      </c>
      <c r="AQ192" t="s">
        <v>278</v>
      </c>
      <c r="AV192" t="str">
        <f>IFERROR(VLOOKUP(AT192&amp;"-"&amp;AU192, Sheet2!$E:$F, 2, FALSE), "")</f>
        <v/>
      </c>
      <c r="BD192" t="str">
        <f>IFERROR(VLOOKUP(BB192&amp;"-"&amp;BC192, Sheet2!$E:$F, 2, FALSE), "")</f>
        <v/>
      </c>
      <c r="BJ192" t="s">
        <v>277</v>
      </c>
      <c r="BK192" t="s">
        <v>278</v>
      </c>
      <c r="BP192" t="str">
        <f>IFERROR(VLOOKUP(BN192&amp;"-"&amp;BO192, Sheet2!$E:$F, 2, FALSE), "")</f>
        <v/>
      </c>
      <c r="CB192" t="str">
        <f>IFERROR(VLOOKUP(BZ192&amp;"-"&amp;CA192, Sheet2!$E:$F, 2, FALSE), "")</f>
        <v/>
      </c>
      <c r="CH192" t="str">
        <f>IFERROR(VLOOKUP(CF192&amp;"-"&amp;CG192, Sheet2!$E:$F, 2, FALSE), "")</f>
        <v/>
      </c>
      <c r="CL192" t="s">
        <v>277</v>
      </c>
      <c r="CM192" t="s">
        <v>278</v>
      </c>
      <c r="CR192" t="str">
        <f>IFERROR(VLOOKUP(CP192&amp;"-"&amp;CQ192, Sheet2!$E:$F, 2, FALSE), "")</f>
        <v/>
      </c>
      <c r="CX192" t="str">
        <f>IFERROR(VLOOKUP(CV192&amp;"-"&amp;CW192, Sheet2!$E:$F, 2, FALSE), "")</f>
        <v/>
      </c>
      <c r="DD192" t="s">
        <v>277</v>
      </c>
      <c r="DE192" t="s">
        <v>278</v>
      </c>
      <c r="DJ192" t="str">
        <f>IFERROR(VLOOKUP(DH192&amp;"-"&amp;DI192, Sheet2!$E:$F, 2, FALSE), "")</f>
        <v/>
      </c>
      <c r="DU192" t="str">
        <f>IFERROR(VLOOKUP(DS192&amp;"-"&amp;DT192, Sheet2!$E:$F, 2, FALSE), "")</f>
        <v/>
      </c>
      <c r="EA192" t="str">
        <f>IFERROR(VLOOKUP(DY192&amp;"-"&amp;DZ192, Sheet2!$E:$F, 2, FALSE), "")</f>
        <v/>
      </c>
      <c r="EJ192" t="s">
        <v>277</v>
      </c>
      <c r="EK192" t="s">
        <v>278</v>
      </c>
      <c r="EQ192" t="str">
        <f>IFERROR(VLOOKUP(EO192&amp;"-"&amp;EP192, Sheet2!$E:$F, 2, FALSE), "")</f>
        <v/>
      </c>
      <c r="EV192" t="str">
        <f>IFERROR(VLOOKUP(ET192&amp;"-"&amp;EU192, Sheet2!$E:$F, 2, FALSE), "")</f>
        <v/>
      </c>
      <c r="FC192" t="s">
        <v>277</v>
      </c>
      <c r="FD192" t="s">
        <v>278</v>
      </c>
      <c r="FI192" t="str">
        <f>IFERROR(VLOOKUP(FG192&amp;"-"&amp;FH192, Sheet2!$E:$F, 2, FALSE), "")</f>
        <v/>
      </c>
      <c r="FT192" t="str">
        <f>IFERROR(VLOOKUP(FR192&amp;"-"&amp;FS192, Sheet2!$E:$F, 2, FALSE), "")</f>
        <v/>
      </c>
      <c r="FZ192" t="str">
        <f>IFERROR(VLOOKUP(FX192&amp;"-"&amp;FY192, Sheet2!$E:$F, 2, FALSE), "")</f>
        <v/>
      </c>
      <c r="GD192" t="s">
        <v>277</v>
      </c>
      <c r="GE192" t="s">
        <v>278</v>
      </c>
      <c r="GJ192" t="str">
        <f>IFERROR(VLOOKUP(GH192&amp;"-"&amp;GI192, Sheet2!$E:$F, 2, FALSE), "")</f>
        <v/>
      </c>
      <c r="GP192" t="str">
        <f>IFERROR(VLOOKUP(GN192&amp;"-"&amp;GO192, Sheet2!$E:$F, 2, FALSE), "")</f>
        <v/>
      </c>
      <c r="GW192" t="s">
        <v>277</v>
      </c>
      <c r="GX192" t="s">
        <v>278</v>
      </c>
      <c r="HC192" t="str">
        <f>IFERROR(VLOOKUP(HA192&amp;"-"&amp;HB192, Sheet2!$E:$F, 2, FALSE), "")</f>
        <v/>
      </c>
      <c r="HN192" t="str">
        <f>IFERROR(VLOOKUP(HL192&amp;"-"&amp;HM192, Sheet2!$E:$F, 2, FALSE), "")</f>
        <v/>
      </c>
      <c r="HT192" t="str">
        <f>IFERROR(VLOOKUP(HR192&amp;"-"&amp;HS192, Sheet2!$E:$F, 2, FALSE), "")</f>
        <v/>
      </c>
      <c r="HX192" t="s">
        <v>277</v>
      </c>
      <c r="HY192" t="s">
        <v>278</v>
      </c>
      <c r="IE192" t="str">
        <f>IFERROR(VLOOKUP(IC192&amp;"-"&amp;ID192, Sheet2!$E:$F, 2, FALSE), "")</f>
        <v/>
      </c>
      <c r="IK192" t="str">
        <f>IFERROR(VLOOKUP(II192&amp;"-"&amp;IJ192, Sheet2!$E:$F, 2, FALSE), "")</f>
        <v/>
      </c>
      <c r="IR192" t="s">
        <v>277</v>
      </c>
      <c r="IS192" t="s">
        <v>278</v>
      </c>
      <c r="IY192" t="str">
        <f>IFERROR(VLOOKUP(IW192&amp;"-"&amp;IX192, Sheet2!$E:$F, 2, FALSE), "")</f>
        <v/>
      </c>
      <c r="JG192" t="str">
        <f>IFERROR(VLOOKUP(JE192&amp;"-"&amp;JF192, Sheet2!$E:$F, 2, FALSE), "")</f>
        <v/>
      </c>
      <c r="JM192" t="str">
        <f>IFERROR(VLOOKUP(JK192&amp;"-"&amp;JL192, Sheet2!$E:$F, 2, FALSE), "")</f>
        <v/>
      </c>
      <c r="JQ192" t="s">
        <v>277</v>
      </c>
      <c r="JR192" t="s">
        <v>278</v>
      </c>
      <c r="JX192" t="str">
        <f>IFERROR(VLOOKUP(JV192&amp;"-"&amp;JW192, Sheet2!$E:$F, 2, FALSE), "")</f>
        <v/>
      </c>
      <c r="KD192" t="str">
        <f>IFERROR(VLOOKUP(KB192&amp;"-"&amp;KC192, Sheet2!$E:$F, 2, FALSE), "")</f>
        <v/>
      </c>
      <c r="KK192" t="s">
        <v>277</v>
      </c>
      <c r="KL192" t="s">
        <v>278</v>
      </c>
      <c r="KR192" t="str">
        <f>IFERROR(VLOOKUP(KP192&amp;"-"&amp;KQ192, Sheet2!$E:$F, 2, FALSE), "")</f>
        <v/>
      </c>
      <c r="KZ192" t="str">
        <f>IFERROR(VLOOKUP(KX192&amp;"-"&amp;KY192, Sheet2!$E:$F, 2, FALSE), "")</f>
        <v/>
      </c>
      <c r="LH192" t="str">
        <f>IFERROR(VLOOKUP(LF192&amp;"-"&amp;LG192, Sheet2!$E:$F, 2, FALSE), "")</f>
        <v/>
      </c>
      <c r="LL192" t="s">
        <v>277</v>
      </c>
      <c r="LM192" t="s">
        <v>278</v>
      </c>
      <c r="LS192" t="str">
        <f>IFERROR(VLOOKUP(LQ192&amp;"-"&amp;LR192, Sheet2!$E:$F, 2, FALSE), "")</f>
        <v/>
      </c>
      <c r="LY192" t="str">
        <f>IFERROR(VLOOKUP(LW192&amp;"-"&amp;LX192, Sheet2!$E:$F, 2, FALSE), "")</f>
        <v/>
      </c>
      <c r="MD192" t="s">
        <v>277</v>
      </c>
      <c r="ME192" t="s">
        <v>278</v>
      </c>
      <c r="MK192" t="str">
        <f>IFERROR(VLOOKUP(MI192&amp;"-"&amp;MJ192, Sheet2!$E:$F, 2, FALSE), "")</f>
        <v/>
      </c>
      <c r="MV192" t="str">
        <f>IFERROR(VLOOKUP(MT192&amp;"-"&amp;MU192, Sheet2!$E:$F, 2, FALSE), "")</f>
        <v/>
      </c>
      <c r="NB192" t="str">
        <f>IFERROR(VLOOKUP(MZ192&amp;"-"&amp;NA192, Sheet2!$E:$F, 2, FALSE), "")</f>
        <v/>
      </c>
      <c r="NF192" t="s">
        <v>277</v>
      </c>
      <c r="NG192" t="s">
        <v>278</v>
      </c>
      <c r="NM192" t="str">
        <f>IFERROR(VLOOKUP(NK192&amp;"-"&amp;NL192, Sheet2!$E:$F, 2, FALSE), "")</f>
        <v/>
      </c>
      <c r="NS192" t="str">
        <f>IFERROR(VLOOKUP(NQ192&amp;"-"&amp;NR192, Sheet2!$E:$F, 2, FALSE), "")</f>
        <v/>
      </c>
      <c r="NX192" t="s">
        <v>277</v>
      </c>
      <c r="NY192" t="s">
        <v>278</v>
      </c>
      <c r="OE192" t="str">
        <f>IFERROR(VLOOKUP(OC192&amp;"-"&amp;OD192, Sheet2!$E:$F, 2, FALSE), "")</f>
        <v/>
      </c>
      <c r="OP192" t="str">
        <f>IFERROR(VLOOKUP(ON192&amp;"-"&amp;OO192, Sheet2!$E:$F, 2, FALSE), "")</f>
        <v/>
      </c>
      <c r="OV192" t="str">
        <f>IFERROR(VLOOKUP(OT192&amp;"-"&amp;OU192, Sheet2!$E:$F, 2, FALSE), "")</f>
        <v/>
      </c>
      <c r="OZ192" t="s">
        <v>277</v>
      </c>
      <c r="PA192" t="s">
        <v>278</v>
      </c>
      <c r="PG192" t="str">
        <f>IFERROR(VLOOKUP(PE192&amp;"-"&amp;PF192, Sheet2!$E:$F, 2, FALSE), "")</f>
        <v/>
      </c>
      <c r="PM192" t="str">
        <f>IFERROR(VLOOKUP(PK192&amp;"-"&amp;PL192, Sheet2!$E:$F, 2, FALSE), "")</f>
        <v/>
      </c>
      <c r="PR192" t="s">
        <v>277</v>
      </c>
      <c r="PS192" t="s">
        <v>278</v>
      </c>
      <c r="PY192" t="str">
        <f>IFERROR(VLOOKUP(PW192&amp;"-"&amp;PX192, Sheet2!$E:$F, 2, FALSE), "")</f>
        <v/>
      </c>
      <c r="QJ192" t="str">
        <f>IFERROR(VLOOKUP(QH192&amp;"-"&amp;QI192, Sheet2!$E:$F, 2, FALSE), "")</f>
        <v/>
      </c>
      <c r="QP192" t="str">
        <f>IFERROR(VLOOKUP(QN192&amp;"-"&amp;QO192, Sheet2!$E:$F, 2, FALSE), "")</f>
        <v/>
      </c>
      <c r="QT192" t="s">
        <v>277</v>
      </c>
      <c r="QU192" t="s">
        <v>278</v>
      </c>
      <c r="RA192" t="str">
        <f>IFERROR(VLOOKUP(QY192&amp;"-"&amp;QZ192, Sheet2!$E:$F, 2, FALSE), "")</f>
        <v/>
      </c>
      <c r="RG192" t="str">
        <f>IFERROR(VLOOKUP(RE192&amp;"-"&amp;RF192, Sheet2!$E:$F, 2, FALSE), "")</f>
        <v/>
      </c>
    </row>
    <row r="193" spans="3:475" x14ac:dyDescent="0.25">
      <c r="C193" t="s">
        <v>277</v>
      </c>
      <c r="D193" t="s">
        <v>278</v>
      </c>
      <c r="M193" t="str">
        <f>IFERROR(VLOOKUP(K193&amp;"-"&amp;L193, Sheet2!$E:$F, 2, FALSE), "")</f>
        <v/>
      </c>
      <c r="N193" t="s">
        <v>297</v>
      </c>
      <c r="O193" t="s">
        <v>416</v>
      </c>
      <c r="P193" t="s">
        <v>417</v>
      </c>
      <c r="AA193" t="str">
        <f>IFERROR(VLOOKUP(Y193&amp;"-"&amp;Z193, Sheet2!$E:$F, 2, FALSE), "")</f>
        <v/>
      </c>
      <c r="AB193" t="s">
        <v>289</v>
      </c>
      <c r="AL193" t="str">
        <f>IFERROR(VLOOKUP(AJ193&amp;"-"&amp;AK193, Sheet2!$E:$F, 2, FALSE), "")</f>
        <v/>
      </c>
      <c r="AP193" t="s">
        <v>277</v>
      </c>
      <c r="AQ193" t="s">
        <v>278</v>
      </c>
      <c r="AV193" t="str">
        <f>IFERROR(VLOOKUP(AT193&amp;"-"&amp;AU193, Sheet2!$E:$F, 2, FALSE), "")</f>
        <v/>
      </c>
      <c r="BD193" t="str">
        <f>IFERROR(VLOOKUP(BB193&amp;"-"&amp;BC193, Sheet2!$E:$F, 2, FALSE), "")</f>
        <v/>
      </c>
      <c r="BJ193" t="s">
        <v>277</v>
      </c>
      <c r="BK193" t="s">
        <v>278</v>
      </c>
      <c r="BP193" t="str">
        <f>IFERROR(VLOOKUP(BN193&amp;"-"&amp;BO193, Sheet2!$E:$F, 2, FALSE), "")</f>
        <v/>
      </c>
      <c r="CB193" t="str">
        <f>IFERROR(VLOOKUP(BZ193&amp;"-"&amp;CA193, Sheet2!$E:$F, 2, FALSE), "")</f>
        <v/>
      </c>
      <c r="CH193" t="str">
        <f>IFERROR(VLOOKUP(CF193&amp;"-"&amp;CG193, Sheet2!$E:$F, 2, FALSE), "")</f>
        <v/>
      </c>
      <c r="CL193" t="s">
        <v>277</v>
      </c>
      <c r="CM193" t="s">
        <v>278</v>
      </c>
      <c r="CR193" t="str">
        <f>IFERROR(VLOOKUP(CP193&amp;"-"&amp;CQ193, Sheet2!$E:$F, 2, FALSE), "")</f>
        <v/>
      </c>
      <c r="CX193" t="str">
        <f>IFERROR(VLOOKUP(CV193&amp;"-"&amp;CW193, Sheet2!$E:$F, 2, FALSE), "")</f>
        <v/>
      </c>
      <c r="DD193" t="s">
        <v>277</v>
      </c>
      <c r="DE193" t="s">
        <v>278</v>
      </c>
      <c r="DJ193" t="str">
        <f>IFERROR(VLOOKUP(DH193&amp;"-"&amp;DI193, Sheet2!$E:$F, 2, FALSE), "")</f>
        <v/>
      </c>
      <c r="DU193" t="str">
        <f>IFERROR(VLOOKUP(DS193&amp;"-"&amp;DT193, Sheet2!$E:$F, 2, FALSE), "")</f>
        <v/>
      </c>
      <c r="EA193" t="str">
        <f>IFERROR(VLOOKUP(DY193&amp;"-"&amp;DZ193, Sheet2!$E:$F, 2, FALSE), "")</f>
        <v/>
      </c>
      <c r="EJ193" t="s">
        <v>277</v>
      </c>
      <c r="EK193" t="s">
        <v>278</v>
      </c>
      <c r="EQ193" t="str">
        <f>IFERROR(VLOOKUP(EO193&amp;"-"&amp;EP193, Sheet2!$E:$F, 2, FALSE), "")</f>
        <v/>
      </c>
      <c r="EV193" t="str">
        <f>IFERROR(VLOOKUP(ET193&amp;"-"&amp;EU193, Sheet2!$E:$F, 2, FALSE), "")</f>
        <v/>
      </c>
      <c r="FC193" t="s">
        <v>277</v>
      </c>
      <c r="FD193" t="s">
        <v>278</v>
      </c>
      <c r="FI193" t="str">
        <f>IFERROR(VLOOKUP(FG193&amp;"-"&amp;FH193, Sheet2!$E:$F, 2, FALSE), "")</f>
        <v/>
      </c>
      <c r="FT193" t="str">
        <f>IFERROR(VLOOKUP(FR193&amp;"-"&amp;FS193, Sheet2!$E:$F, 2, FALSE), "")</f>
        <v/>
      </c>
      <c r="FZ193" t="str">
        <f>IFERROR(VLOOKUP(FX193&amp;"-"&amp;FY193, Sheet2!$E:$F, 2, FALSE), "")</f>
        <v/>
      </c>
      <c r="GD193" t="s">
        <v>277</v>
      </c>
      <c r="GE193" t="s">
        <v>278</v>
      </c>
      <c r="GJ193" t="str">
        <f>IFERROR(VLOOKUP(GH193&amp;"-"&amp;GI193, Sheet2!$E:$F, 2, FALSE), "")</f>
        <v/>
      </c>
      <c r="GP193" t="str">
        <f>IFERROR(VLOOKUP(GN193&amp;"-"&amp;GO193, Sheet2!$E:$F, 2, FALSE), "")</f>
        <v/>
      </c>
      <c r="GW193" t="s">
        <v>277</v>
      </c>
      <c r="GX193" t="s">
        <v>278</v>
      </c>
      <c r="HC193" t="str">
        <f>IFERROR(VLOOKUP(HA193&amp;"-"&amp;HB193, Sheet2!$E:$F, 2, FALSE), "")</f>
        <v/>
      </c>
      <c r="HN193" t="str">
        <f>IFERROR(VLOOKUP(HL193&amp;"-"&amp;HM193, Sheet2!$E:$F, 2, FALSE), "")</f>
        <v/>
      </c>
      <c r="HT193" t="str">
        <f>IFERROR(VLOOKUP(HR193&amp;"-"&amp;HS193, Sheet2!$E:$F, 2, FALSE), "")</f>
        <v/>
      </c>
      <c r="HX193" t="s">
        <v>277</v>
      </c>
      <c r="HY193" t="s">
        <v>278</v>
      </c>
      <c r="IE193" t="str">
        <f>IFERROR(VLOOKUP(IC193&amp;"-"&amp;ID193, Sheet2!$E:$F, 2, FALSE), "")</f>
        <v/>
      </c>
      <c r="IK193" t="str">
        <f>IFERROR(VLOOKUP(II193&amp;"-"&amp;IJ193, Sheet2!$E:$F, 2, FALSE), "")</f>
        <v/>
      </c>
      <c r="IR193" t="s">
        <v>277</v>
      </c>
      <c r="IS193" t="s">
        <v>278</v>
      </c>
      <c r="IY193" t="str">
        <f>IFERROR(VLOOKUP(IW193&amp;"-"&amp;IX193, Sheet2!$E:$F, 2, FALSE), "")</f>
        <v/>
      </c>
      <c r="JG193" t="str">
        <f>IFERROR(VLOOKUP(JE193&amp;"-"&amp;JF193, Sheet2!$E:$F, 2, FALSE), "")</f>
        <v/>
      </c>
      <c r="JM193" t="str">
        <f>IFERROR(VLOOKUP(JK193&amp;"-"&amp;JL193, Sheet2!$E:$F, 2, FALSE), "")</f>
        <v/>
      </c>
      <c r="JQ193" t="s">
        <v>277</v>
      </c>
      <c r="JR193" t="s">
        <v>278</v>
      </c>
      <c r="JX193" t="str">
        <f>IFERROR(VLOOKUP(JV193&amp;"-"&amp;JW193, Sheet2!$E:$F, 2, FALSE), "")</f>
        <v/>
      </c>
      <c r="KD193" t="str">
        <f>IFERROR(VLOOKUP(KB193&amp;"-"&amp;KC193, Sheet2!$E:$F, 2, FALSE), "")</f>
        <v/>
      </c>
      <c r="KK193" t="s">
        <v>277</v>
      </c>
      <c r="KL193" t="s">
        <v>278</v>
      </c>
      <c r="KR193" t="str">
        <f>IFERROR(VLOOKUP(KP193&amp;"-"&amp;KQ193, Sheet2!$E:$F, 2, FALSE), "")</f>
        <v/>
      </c>
      <c r="KZ193" t="str">
        <f>IFERROR(VLOOKUP(KX193&amp;"-"&amp;KY193, Sheet2!$E:$F, 2, FALSE), "")</f>
        <v/>
      </c>
      <c r="LH193" t="str">
        <f>IFERROR(VLOOKUP(LF193&amp;"-"&amp;LG193, Sheet2!$E:$F, 2, FALSE), "")</f>
        <v/>
      </c>
      <c r="LL193" t="s">
        <v>277</v>
      </c>
      <c r="LM193" t="s">
        <v>278</v>
      </c>
      <c r="LS193" t="str">
        <f>IFERROR(VLOOKUP(LQ193&amp;"-"&amp;LR193, Sheet2!$E:$F, 2, FALSE), "")</f>
        <v/>
      </c>
      <c r="LY193" t="str">
        <f>IFERROR(VLOOKUP(LW193&amp;"-"&amp;LX193, Sheet2!$E:$F, 2, FALSE), "")</f>
        <v/>
      </c>
      <c r="MD193" t="s">
        <v>277</v>
      </c>
      <c r="ME193" t="s">
        <v>278</v>
      </c>
      <c r="MK193" t="str">
        <f>IFERROR(VLOOKUP(MI193&amp;"-"&amp;MJ193, Sheet2!$E:$F, 2, FALSE), "")</f>
        <v/>
      </c>
      <c r="MV193" t="str">
        <f>IFERROR(VLOOKUP(MT193&amp;"-"&amp;MU193, Sheet2!$E:$F, 2, FALSE), "")</f>
        <v/>
      </c>
      <c r="NB193" t="str">
        <f>IFERROR(VLOOKUP(MZ193&amp;"-"&amp;NA193, Sheet2!$E:$F, 2, FALSE), "")</f>
        <v/>
      </c>
      <c r="NF193" t="s">
        <v>277</v>
      </c>
      <c r="NG193" t="s">
        <v>278</v>
      </c>
      <c r="NM193" t="str">
        <f>IFERROR(VLOOKUP(NK193&amp;"-"&amp;NL193, Sheet2!$E:$F, 2, FALSE), "")</f>
        <v/>
      </c>
      <c r="NS193" t="str">
        <f>IFERROR(VLOOKUP(NQ193&amp;"-"&amp;NR193, Sheet2!$E:$F, 2, FALSE), "")</f>
        <v/>
      </c>
      <c r="NX193" t="s">
        <v>277</v>
      </c>
      <c r="NY193" t="s">
        <v>278</v>
      </c>
      <c r="OE193" t="str">
        <f>IFERROR(VLOOKUP(OC193&amp;"-"&amp;OD193, Sheet2!$E:$F, 2, FALSE), "")</f>
        <v/>
      </c>
      <c r="OP193" t="str">
        <f>IFERROR(VLOOKUP(ON193&amp;"-"&amp;OO193, Sheet2!$E:$F, 2, FALSE), "")</f>
        <v/>
      </c>
      <c r="OV193" t="str">
        <f>IFERROR(VLOOKUP(OT193&amp;"-"&amp;OU193, Sheet2!$E:$F, 2, FALSE), "")</f>
        <v/>
      </c>
      <c r="OZ193" t="s">
        <v>277</v>
      </c>
      <c r="PA193" t="s">
        <v>278</v>
      </c>
      <c r="PG193" t="str">
        <f>IFERROR(VLOOKUP(PE193&amp;"-"&amp;PF193, Sheet2!$E:$F, 2, FALSE), "")</f>
        <v/>
      </c>
      <c r="PM193" t="str">
        <f>IFERROR(VLOOKUP(PK193&amp;"-"&amp;PL193, Sheet2!$E:$F, 2, FALSE), "")</f>
        <v/>
      </c>
      <c r="PR193" t="s">
        <v>277</v>
      </c>
      <c r="PS193" t="s">
        <v>278</v>
      </c>
      <c r="PY193" t="str">
        <f>IFERROR(VLOOKUP(PW193&amp;"-"&amp;PX193, Sheet2!$E:$F, 2, FALSE), "")</f>
        <v/>
      </c>
      <c r="QJ193" t="str">
        <f>IFERROR(VLOOKUP(QH193&amp;"-"&amp;QI193, Sheet2!$E:$F, 2, FALSE), "")</f>
        <v/>
      </c>
      <c r="QP193" t="str">
        <f>IFERROR(VLOOKUP(QN193&amp;"-"&amp;QO193, Sheet2!$E:$F, 2, FALSE), "")</f>
        <v/>
      </c>
      <c r="QT193" t="s">
        <v>277</v>
      </c>
      <c r="QU193" t="s">
        <v>278</v>
      </c>
      <c r="RA193" t="str">
        <f>IFERROR(VLOOKUP(QY193&amp;"-"&amp;QZ193, Sheet2!$E:$F, 2, FALSE), "")</f>
        <v/>
      </c>
      <c r="RG193" t="str">
        <f>IFERROR(VLOOKUP(RE193&amp;"-"&amp;RF193, Sheet2!$E:$F, 2, FALSE), "")</f>
        <v/>
      </c>
    </row>
    <row r="194" spans="3:475" x14ac:dyDescent="0.25">
      <c r="C194" t="s">
        <v>277</v>
      </c>
      <c r="D194" t="s">
        <v>278</v>
      </c>
      <c r="M194" t="str">
        <f>IFERROR(VLOOKUP(K194&amp;"-"&amp;L194, Sheet2!$E:$F, 2, FALSE), "")</f>
        <v/>
      </c>
      <c r="N194" t="s">
        <v>297</v>
      </c>
      <c r="O194" t="s">
        <v>416</v>
      </c>
      <c r="P194" t="s">
        <v>417</v>
      </c>
      <c r="AA194" t="str">
        <f>IFERROR(VLOOKUP(Y194&amp;"-"&amp;Z194, Sheet2!$E:$F, 2, FALSE), "")</f>
        <v/>
      </c>
      <c r="AB194" t="s">
        <v>289</v>
      </c>
      <c r="AL194" t="str">
        <f>IFERROR(VLOOKUP(AJ194&amp;"-"&amp;AK194, Sheet2!$E:$F, 2, FALSE), "")</f>
        <v/>
      </c>
      <c r="AP194" t="s">
        <v>277</v>
      </c>
      <c r="AQ194" t="s">
        <v>278</v>
      </c>
      <c r="AV194" t="str">
        <f>IFERROR(VLOOKUP(AT194&amp;"-"&amp;AU194, Sheet2!$E:$F, 2, FALSE), "")</f>
        <v/>
      </c>
      <c r="BD194" t="str">
        <f>IFERROR(VLOOKUP(BB194&amp;"-"&amp;BC194, Sheet2!$E:$F, 2, FALSE), "")</f>
        <v/>
      </c>
      <c r="BJ194" t="s">
        <v>277</v>
      </c>
      <c r="BK194" t="s">
        <v>278</v>
      </c>
      <c r="BP194" t="str">
        <f>IFERROR(VLOOKUP(BN194&amp;"-"&amp;BO194, Sheet2!$E:$F, 2, FALSE), "")</f>
        <v/>
      </c>
      <c r="CB194" t="str">
        <f>IFERROR(VLOOKUP(BZ194&amp;"-"&amp;CA194, Sheet2!$E:$F, 2, FALSE), "")</f>
        <v/>
      </c>
      <c r="CH194" t="str">
        <f>IFERROR(VLOOKUP(CF194&amp;"-"&amp;CG194, Sheet2!$E:$F, 2, FALSE), "")</f>
        <v/>
      </c>
      <c r="CL194" t="s">
        <v>277</v>
      </c>
      <c r="CM194" t="s">
        <v>278</v>
      </c>
      <c r="CR194" t="str">
        <f>IFERROR(VLOOKUP(CP194&amp;"-"&amp;CQ194, Sheet2!$E:$F, 2, FALSE), "")</f>
        <v/>
      </c>
      <c r="CX194" t="str">
        <f>IFERROR(VLOOKUP(CV194&amp;"-"&amp;CW194, Sheet2!$E:$F, 2, FALSE), "")</f>
        <v/>
      </c>
      <c r="DD194" t="s">
        <v>277</v>
      </c>
      <c r="DE194" t="s">
        <v>278</v>
      </c>
      <c r="DJ194" t="str">
        <f>IFERROR(VLOOKUP(DH194&amp;"-"&amp;DI194, Sheet2!$E:$F, 2, FALSE), "")</f>
        <v/>
      </c>
      <c r="DU194" t="str">
        <f>IFERROR(VLOOKUP(DS194&amp;"-"&amp;DT194, Sheet2!$E:$F, 2, FALSE), "")</f>
        <v/>
      </c>
      <c r="EA194" t="str">
        <f>IFERROR(VLOOKUP(DY194&amp;"-"&amp;DZ194, Sheet2!$E:$F, 2, FALSE), "")</f>
        <v/>
      </c>
      <c r="EJ194" t="s">
        <v>277</v>
      </c>
      <c r="EK194" t="s">
        <v>278</v>
      </c>
      <c r="EQ194" t="str">
        <f>IFERROR(VLOOKUP(EO194&amp;"-"&amp;EP194, Sheet2!$E:$F, 2, FALSE), "")</f>
        <v/>
      </c>
      <c r="EV194" t="str">
        <f>IFERROR(VLOOKUP(ET194&amp;"-"&amp;EU194, Sheet2!$E:$F, 2, FALSE), "")</f>
        <v/>
      </c>
      <c r="FC194" t="s">
        <v>277</v>
      </c>
      <c r="FD194" t="s">
        <v>278</v>
      </c>
      <c r="FI194" t="str">
        <f>IFERROR(VLOOKUP(FG194&amp;"-"&amp;FH194, Sheet2!$E:$F, 2, FALSE), "")</f>
        <v/>
      </c>
      <c r="FT194" t="str">
        <f>IFERROR(VLOOKUP(FR194&amp;"-"&amp;FS194, Sheet2!$E:$F, 2, FALSE), "")</f>
        <v/>
      </c>
      <c r="FZ194" t="str">
        <f>IFERROR(VLOOKUP(FX194&amp;"-"&amp;FY194, Sheet2!$E:$F, 2, FALSE), "")</f>
        <v/>
      </c>
      <c r="GD194" t="s">
        <v>277</v>
      </c>
      <c r="GE194" t="s">
        <v>278</v>
      </c>
      <c r="GJ194" t="str">
        <f>IFERROR(VLOOKUP(GH194&amp;"-"&amp;GI194, Sheet2!$E:$F, 2, FALSE), "")</f>
        <v/>
      </c>
      <c r="GP194" t="str">
        <f>IFERROR(VLOOKUP(GN194&amp;"-"&amp;GO194, Sheet2!$E:$F, 2, FALSE), "")</f>
        <v/>
      </c>
      <c r="GW194" t="s">
        <v>277</v>
      </c>
      <c r="GX194" t="s">
        <v>278</v>
      </c>
      <c r="HC194" t="str">
        <f>IFERROR(VLOOKUP(HA194&amp;"-"&amp;HB194, Sheet2!$E:$F, 2, FALSE), "")</f>
        <v/>
      </c>
      <c r="HN194" t="str">
        <f>IFERROR(VLOOKUP(HL194&amp;"-"&amp;HM194, Sheet2!$E:$F, 2, FALSE), "")</f>
        <v/>
      </c>
      <c r="HT194" t="str">
        <f>IFERROR(VLOOKUP(HR194&amp;"-"&amp;HS194, Sheet2!$E:$F, 2, FALSE), "")</f>
        <v/>
      </c>
      <c r="HX194" t="s">
        <v>277</v>
      </c>
      <c r="HY194" t="s">
        <v>278</v>
      </c>
      <c r="IE194" t="str">
        <f>IFERROR(VLOOKUP(IC194&amp;"-"&amp;ID194, Sheet2!$E:$F, 2, FALSE), "")</f>
        <v/>
      </c>
      <c r="IK194" t="str">
        <f>IFERROR(VLOOKUP(II194&amp;"-"&amp;IJ194, Sheet2!$E:$F, 2, FALSE), "")</f>
        <v/>
      </c>
      <c r="IR194" t="s">
        <v>277</v>
      </c>
      <c r="IS194" t="s">
        <v>278</v>
      </c>
      <c r="IY194" t="str">
        <f>IFERROR(VLOOKUP(IW194&amp;"-"&amp;IX194, Sheet2!$E:$F, 2, FALSE), "")</f>
        <v/>
      </c>
      <c r="JG194" t="str">
        <f>IFERROR(VLOOKUP(JE194&amp;"-"&amp;JF194, Sheet2!$E:$F, 2, FALSE), "")</f>
        <v/>
      </c>
      <c r="JM194" t="str">
        <f>IFERROR(VLOOKUP(JK194&amp;"-"&amp;JL194, Sheet2!$E:$F, 2, FALSE), "")</f>
        <v/>
      </c>
      <c r="JQ194" t="s">
        <v>277</v>
      </c>
      <c r="JR194" t="s">
        <v>278</v>
      </c>
      <c r="JX194" t="str">
        <f>IFERROR(VLOOKUP(JV194&amp;"-"&amp;JW194, Sheet2!$E:$F, 2, FALSE), "")</f>
        <v/>
      </c>
      <c r="KD194" t="str">
        <f>IFERROR(VLOOKUP(KB194&amp;"-"&amp;KC194, Sheet2!$E:$F, 2, FALSE), "")</f>
        <v/>
      </c>
      <c r="KK194" t="s">
        <v>277</v>
      </c>
      <c r="KL194" t="s">
        <v>278</v>
      </c>
      <c r="KR194" t="str">
        <f>IFERROR(VLOOKUP(KP194&amp;"-"&amp;KQ194, Sheet2!$E:$F, 2, FALSE), "")</f>
        <v/>
      </c>
      <c r="KZ194" t="str">
        <f>IFERROR(VLOOKUP(KX194&amp;"-"&amp;KY194, Sheet2!$E:$F, 2, FALSE), "")</f>
        <v/>
      </c>
      <c r="LH194" t="str">
        <f>IFERROR(VLOOKUP(LF194&amp;"-"&amp;LG194, Sheet2!$E:$F, 2, FALSE), "")</f>
        <v/>
      </c>
      <c r="LL194" t="s">
        <v>277</v>
      </c>
      <c r="LM194" t="s">
        <v>278</v>
      </c>
      <c r="LS194" t="str">
        <f>IFERROR(VLOOKUP(LQ194&amp;"-"&amp;LR194, Sheet2!$E:$F, 2, FALSE), "")</f>
        <v/>
      </c>
      <c r="LY194" t="str">
        <f>IFERROR(VLOOKUP(LW194&amp;"-"&amp;LX194, Sheet2!$E:$F, 2, FALSE), "")</f>
        <v/>
      </c>
      <c r="MD194" t="s">
        <v>277</v>
      </c>
      <c r="ME194" t="s">
        <v>278</v>
      </c>
      <c r="MK194" t="str">
        <f>IFERROR(VLOOKUP(MI194&amp;"-"&amp;MJ194, Sheet2!$E:$F, 2, FALSE), "")</f>
        <v/>
      </c>
      <c r="MV194" t="str">
        <f>IFERROR(VLOOKUP(MT194&amp;"-"&amp;MU194, Sheet2!$E:$F, 2, FALSE), "")</f>
        <v/>
      </c>
      <c r="NB194" t="str">
        <f>IFERROR(VLOOKUP(MZ194&amp;"-"&amp;NA194, Sheet2!$E:$F, 2, FALSE), "")</f>
        <v/>
      </c>
      <c r="NF194" t="s">
        <v>277</v>
      </c>
      <c r="NG194" t="s">
        <v>278</v>
      </c>
      <c r="NM194" t="str">
        <f>IFERROR(VLOOKUP(NK194&amp;"-"&amp;NL194, Sheet2!$E:$F, 2, FALSE), "")</f>
        <v/>
      </c>
      <c r="NS194" t="str">
        <f>IFERROR(VLOOKUP(NQ194&amp;"-"&amp;NR194, Sheet2!$E:$F, 2, FALSE), "")</f>
        <v/>
      </c>
      <c r="NX194" t="s">
        <v>277</v>
      </c>
      <c r="NY194" t="s">
        <v>278</v>
      </c>
      <c r="OE194" t="str">
        <f>IFERROR(VLOOKUP(OC194&amp;"-"&amp;OD194, Sheet2!$E:$F, 2, FALSE), "")</f>
        <v/>
      </c>
      <c r="OP194" t="str">
        <f>IFERROR(VLOOKUP(ON194&amp;"-"&amp;OO194, Sheet2!$E:$F, 2, FALSE), "")</f>
        <v/>
      </c>
      <c r="OV194" t="str">
        <f>IFERROR(VLOOKUP(OT194&amp;"-"&amp;OU194, Sheet2!$E:$F, 2, FALSE), "")</f>
        <v/>
      </c>
      <c r="OZ194" t="s">
        <v>277</v>
      </c>
      <c r="PA194" t="s">
        <v>278</v>
      </c>
      <c r="PG194" t="str">
        <f>IFERROR(VLOOKUP(PE194&amp;"-"&amp;PF194, Sheet2!$E:$F, 2, FALSE), "")</f>
        <v/>
      </c>
      <c r="PM194" t="str">
        <f>IFERROR(VLOOKUP(PK194&amp;"-"&amp;PL194, Sheet2!$E:$F, 2, FALSE), "")</f>
        <v/>
      </c>
      <c r="PR194" t="s">
        <v>277</v>
      </c>
      <c r="PS194" t="s">
        <v>278</v>
      </c>
      <c r="PY194" t="str">
        <f>IFERROR(VLOOKUP(PW194&amp;"-"&amp;PX194, Sheet2!$E:$F, 2, FALSE), "")</f>
        <v/>
      </c>
      <c r="QJ194" t="str">
        <f>IFERROR(VLOOKUP(QH194&amp;"-"&amp;QI194, Sheet2!$E:$F, 2, FALSE), "")</f>
        <v/>
      </c>
      <c r="QP194" t="str">
        <f>IFERROR(VLOOKUP(QN194&amp;"-"&amp;QO194, Sheet2!$E:$F, 2, FALSE), "")</f>
        <v/>
      </c>
      <c r="QT194" t="s">
        <v>277</v>
      </c>
      <c r="QU194" t="s">
        <v>278</v>
      </c>
      <c r="RA194" t="str">
        <f>IFERROR(VLOOKUP(QY194&amp;"-"&amp;QZ194, Sheet2!$E:$F, 2, FALSE), "")</f>
        <v/>
      </c>
      <c r="RG194" t="str">
        <f>IFERROR(VLOOKUP(RE194&amp;"-"&amp;RF194, Sheet2!$E:$F, 2, FALSE), "")</f>
        <v/>
      </c>
    </row>
    <row r="195" spans="3:475" x14ac:dyDescent="0.25">
      <c r="C195" t="s">
        <v>277</v>
      </c>
      <c r="D195" t="s">
        <v>278</v>
      </c>
      <c r="M195" t="str">
        <f>IFERROR(VLOOKUP(K195&amp;"-"&amp;L195, Sheet2!$E:$F, 2, FALSE), "")</f>
        <v/>
      </c>
      <c r="N195" t="s">
        <v>297</v>
      </c>
      <c r="O195" t="s">
        <v>416</v>
      </c>
      <c r="P195" t="s">
        <v>417</v>
      </c>
      <c r="AA195" t="str">
        <f>IFERROR(VLOOKUP(Y195&amp;"-"&amp;Z195, Sheet2!$E:$F, 2, FALSE), "")</f>
        <v/>
      </c>
      <c r="AB195" t="s">
        <v>289</v>
      </c>
      <c r="AL195" t="str">
        <f>IFERROR(VLOOKUP(AJ195&amp;"-"&amp;AK195, Sheet2!$E:$F, 2, FALSE), "")</f>
        <v/>
      </c>
      <c r="AP195" t="s">
        <v>277</v>
      </c>
      <c r="AQ195" t="s">
        <v>278</v>
      </c>
      <c r="AV195" t="str">
        <f>IFERROR(VLOOKUP(AT195&amp;"-"&amp;AU195, Sheet2!$E:$F, 2, FALSE), "")</f>
        <v/>
      </c>
      <c r="BD195" t="str">
        <f>IFERROR(VLOOKUP(BB195&amp;"-"&amp;BC195, Sheet2!$E:$F, 2, FALSE), "")</f>
        <v/>
      </c>
      <c r="BJ195" t="s">
        <v>277</v>
      </c>
      <c r="BK195" t="s">
        <v>278</v>
      </c>
      <c r="BP195" t="str">
        <f>IFERROR(VLOOKUP(BN195&amp;"-"&amp;BO195, Sheet2!$E:$F, 2, FALSE), "")</f>
        <v/>
      </c>
      <c r="CB195" t="str">
        <f>IFERROR(VLOOKUP(BZ195&amp;"-"&amp;CA195, Sheet2!$E:$F, 2, FALSE), "")</f>
        <v/>
      </c>
      <c r="CH195" t="str">
        <f>IFERROR(VLOOKUP(CF195&amp;"-"&amp;CG195, Sheet2!$E:$F, 2, FALSE), "")</f>
        <v/>
      </c>
      <c r="CL195" t="s">
        <v>277</v>
      </c>
      <c r="CM195" t="s">
        <v>278</v>
      </c>
      <c r="CR195" t="str">
        <f>IFERROR(VLOOKUP(CP195&amp;"-"&amp;CQ195, Sheet2!$E:$F, 2, FALSE), "")</f>
        <v/>
      </c>
      <c r="CX195" t="str">
        <f>IFERROR(VLOOKUP(CV195&amp;"-"&amp;CW195, Sheet2!$E:$F, 2, FALSE), "")</f>
        <v/>
      </c>
      <c r="DD195" t="s">
        <v>277</v>
      </c>
      <c r="DE195" t="s">
        <v>278</v>
      </c>
      <c r="DJ195" t="str">
        <f>IFERROR(VLOOKUP(DH195&amp;"-"&amp;DI195, Sheet2!$E:$F, 2, FALSE), "")</f>
        <v/>
      </c>
      <c r="DU195" t="str">
        <f>IFERROR(VLOOKUP(DS195&amp;"-"&amp;DT195, Sheet2!$E:$F, 2, FALSE), "")</f>
        <v/>
      </c>
      <c r="EA195" t="str">
        <f>IFERROR(VLOOKUP(DY195&amp;"-"&amp;DZ195, Sheet2!$E:$F, 2, FALSE), "")</f>
        <v/>
      </c>
      <c r="EJ195" t="s">
        <v>277</v>
      </c>
      <c r="EK195" t="s">
        <v>278</v>
      </c>
      <c r="EQ195" t="str">
        <f>IFERROR(VLOOKUP(EO195&amp;"-"&amp;EP195, Sheet2!$E:$F, 2, FALSE), "")</f>
        <v/>
      </c>
      <c r="EV195" t="str">
        <f>IFERROR(VLOOKUP(ET195&amp;"-"&amp;EU195, Sheet2!$E:$F, 2, FALSE), "")</f>
        <v/>
      </c>
      <c r="FC195" t="s">
        <v>277</v>
      </c>
      <c r="FD195" t="s">
        <v>278</v>
      </c>
      <c r="FI195" t="str">
        <f>IFERROR(VLOOKUP(FG195&amp;"-"&amp;FH195, Sheet2!$E:$F, 2, FALSE), "")</f>
        <v/>
      </c>
      <c r="FT195" t="str">
        <f>IFERROR(VLOOKUP(FR195&amp;"-"&amp;FS195, Sheet2!$E:$F, 2, FALSE), "")</f>
        <v/>
      </c>
      <c r="FZ195" t="str">
        <f>IFERROR(VLOOKUP(FX195&amp;"-"&amp;FY195, Sheet2!$E:$F, 2, FALSE), "")</f>
        <v/>
      </c>
      <c r="GD195" t="s">
        <v>277</v>
      </c>
      <c r="GE195" t="s">
        <v>278</v>
      </c>
      <c r="GJ195" t="str">
        <f>IFERROR(VLOOKUP(GH195&amp;"-"&amp;GI195, Sheet2!$E:$F, 2, FALSE), "")</f>
        <v/>
      </c>
      <c r="GP195" t="str">
        <f>IFERROR(VLOOKUP(GN195&amp;"-"&amp;GO195, Sheet2!$E:$F, 2, FALSE), "")</f>
        <v/>
      </c>
      <c r="GW195" t="s">
        <v>277</v>
      </c>
      <c r="GX195" t="s">
        <v>278</v>
      </c>
      <c r="HC195" t="str">
        <f>IFERROR(VLOOKUP(HA195&amp;"-"&amp;HB195, Sheet2!$E:$F, 2, FALSE), "")</f>
        <v/>
      </c>
      <c r="HN195" t="str">
        <f>IFERROR(VLOOKUP(HL195&amp;"-"&amp;HM195, Sheet2!$E:$F, 2, FALSE), "")</f>
        <v/>
      </c>
      <c r="HT195" t="str">
        <f>IFERROR(VLOOKUP(HR195&amp;"-"&amp;HS195, Sheet2!$E:$F, 2, FALSE), "")</f>
        <v/>
      </c>
      <c r="HX195" t="s">
        <v>277</v>
      </c>
      <c r="HY195" t="s">
        <v>278</v>
      </c>
      <c r="IE195" t="str">
        <f>IFERROR(VLOOKUP(IC195&amp;"-"&amp;ID195, Sheet2!$E:$F, 2, FALSE), "")</f>
        <v/>
      </c>
      <c r="IK195" t="str">
        <f>IFERROR(VLOOKUP(II195&amp;"-"&amp;IJ195, Sheet2!$E:$F, 2, FALSE), "")</f>
        <v/>
      </c>
      <c r="IR195" t="s">
        <v>277</v>
      </c>
      <c r="IS195" t="s">
        <v>278</v>
      </c>
      <c r="IY195" t="str">
        <f>IFERROR(VLOOKUP(IW195&amp;"-"&amp;IX195, Sheet2!$E:$F, 2, FALSE), "")</f>
        <v/>
      </c>
      <c r="JG195" t="str">
        <f>IFERROR(VLOOKUP(JE195&amp;"-"&amp;JF195, Sheet2!$E:$F, 2, FALSE), "")</f>
        <v/>
      </c>
      <c r="JM195" t="str">
        <f>IFERROR(VLOOKUP(JK195&amp;"-"&amp;JL195, Sheet2!$E:$F, 2, FALSE), "")</f>
        <v/>
      </c>
      <c r="JQ195" t="s">
        <v>277</v>
      </c>
      <c r="JR195" t="s">
        <v>278</v>
      </c>
      <c r="JX195" t="str">
        <f>IFERROR(VLOOKUP(JV195&amp;"-"&amp;JW195, Sheet2!$E:$F, 2, FALSE), "")</f>
        <v/>
      </c>
      <c r="KD195" t="str">
        <f>IFERROR(VLOOKUP(KB195&amp;"-"&amp;KC195, Sheet2!$E:$F, 2, FALSE), "")</f>
        <v/>
      </c>
      <c r="KK195" t="s">
        <v>277</v>
      </c>
      <c r="KL195" t="s">
        <v>278</v>
      </c>
      <c r="KR195" t="str">
        <f>IFERROR(VLOOKUP(KP195&amp;"-"&amp;KQ195, Sheet2!$E:$F, 2, FALSE), "")</f>
        <v/>
      </c>
      <c r="KZ195" t="str">
        <f>IFERROR(VLOOKUP(KX195&amp;"-"&amp;KY195, Sheet2!$E:$F, 2, FALSE), "")</f>
        <v/>
      </c>
      <c r="LH195" t="str">
        <f>IFERROR(VLOOKUP(LF195&amp;"-"&amp;LG195, Sheet2!$E:$F, 2, FALSE), "")</f>
        <v/>
      </c>
      <c r="LL195" t="s">
        <v>277</v>
      </c>
      <c r="LM195" t="s">
        <v>278</v>
      </c>
      <c r="LS195" t="str">
        <f>IFERROR(VLOOKUP(LQ195&amp;"-"&amp;LR195, Sheet2!$E:$F, 2, FALSE), "")</f>
        <v/>
      </c>
      <c r="LY195" t="str">
        <f>IFERROR(VLOOKUP(LW195&amp;"-"&amp;LX195, Sheet2!$E:$F, 2, FALSE), "")</f>
        <v/>
      </c>
      <c r="MD195" t="s">
        <v>277</v>
      </c>
      <c r="ME195" t="s">
        <v>278</v>
      </c>
      <c r="MK195" t="str">
        <f>IFERROR(VLOOKUP(MI195&amp;"-"&amp;MJ195, Sheet2!$E:$F, 2, FALSE), "")</f>
        <v/>
      </c>
      <c r="MV195" t="str">
        <f>IFERROR(VLOOKUP(MT195&amp;"-"&amp;MU195, Sheet2!$E:$F, 2, FALSE), "")</f>
        <v/>
      </c>
      <c r="NB195" t="str">
        <f>IFERROR(VLOOKUP(MZ195&amp;"-"&amp;NA195, Sheet2!$E:$F, 2, FALSE), "")</f>
        <v/>
      </c>
      <c r="NF195" t="s">
        <v>277</v>
      </c>
      <c r="NG195" t="s">
        <v>278</v>
      </c>
      <c r="NM195" t="str">
        <f>IFERROR(VLOOKUP(NK195&amp;"-"&amp;NL195, Sheet2!$E:$F, 2, FALSE), "")</f>
        <v/>
      </c>
      <c r="NS195" t="str">
        <f>IFERROR(VLOOKUP(NQ195&amp;"-"&amp;NR195, Sheet2!$E:$F, 2, FALSE), "")</f>
        <v/>
      </c>
      <c r="NX195" t="s">
        <v>277</v>
      </c>
      <c r="NY195" t="s">
        <v>278</v>
      </c>
      <c r="OE195" t="str">
        <f>IFERROR(VLOOKUP(OC195&amp;"-"&amp;OD195, Sheet2!$E:$F, 2, FALSE), "")</f>
        <v/>
      </c>
      <c r="OP195" t="str">
        <f>IFERROR(VLOOKUP(ON195&amp;"-"&amp;OO195, Sheet2!$E:$F, 2, FALSE), "")</f>
        <v/>
      </c>
      <c r="OV195" t="str">
        <f>IFERROR(VLOOKUP(OT195&amp;"-"&amp;OU195, Sheet2!$E:$F, 2, FALSE), "")</f>
        <v/>
      </c>
      <c r="OZ195" t="s">
        <v>277</v>
      </c>
      <c r="PA195" t="s">
        <v>278</v>
      </c>
      <c r="PG195" t="str">
        <f>IFERROR(VLOOKUP(PE195&amp;"-"&amp;PF195, Sheet2!$E:$F, 2, FALSE), "")</f>
        <v/>
      </c>
      <c r="PM195" t="str">
        <f>IFERROR(VLOOKUP(PK195&amp;"-"&amp;PL195, Sheet2!$E:$F, 2, FALSE), "")</f>
        <v/>
      </c>
      <c r="PR195" t="s">
        <v>277</v>
      </c>
      <c r="PS195" t="s">
        <v>278</v>
      </c>
      <c r="PY195" t="str">
        <f>IFERROR(VLOOKUP(PW195&amp;"-"&amp;PX195, Sheet2!$E:$F, 2, FALSE), "")</f>
        <v/>
      </c>
      <c r="QJ195" t="str">
        <f>IFERROR(VLOOKUP(QH195&amp;"-"&amp;QI195, Sheet2!$E:$F, 2, FALSE), "")</f>
        <v/>
      </c>
      <c r="QP195" t="str">
        <f>IFERROR(VLOOKUP(QN195&amp;"-"&amp;QO195, Sheet2!$E:$F, 2, FALSE), "")</f>
        <v/>
      </c>
      <c r="QT195" t="s">
        <v>277</v>
      </c>
      <c r="QU195" t="s">
        <v>278</v>
      </c>
      <c r="RA195" t="str">
        <f>IFERROR(VLOOKUP(QY195&amp;"-"&amp;QZ195, Sheet2!$E:$F, 2, FALSE), "")</f>
        <v/>
      </c>
      <c r="RG195" t="str">
        <f>IFERROR(VLOOKUP(RE195&amp;"-"&amp;RF195, Sheet2!$E:$F, 2, FALSE), "")</f>
        <v/>
      </c>
    </row>
    <row r="196" spans="3:475" x14ac:dyDescent="0.25">
      <c r="C196" t="s">
        <v>277</v>
      </c>
      <c r="D196" t="s">
        <v>278</v>
      </c>
      <c r="M196" t="str">
        <f>IFERROR(VLOOKUP(K196&amp;"-"&amp;L196, Sheet2!$E:$F, 2, FALSE), "")</f>
        <v/>
      </c>
      <c r="N196" t="s">
        <v>297</v>
      </c>
      <c r="O196" t="s">
        <v>416</v>
      </c>
      <c r="P196" t="s">
        <v>417</v>
      </c>
      <c r="AA196" t="str">
        <f>IFERROR(VLOOKUP(Y196&amp;"-"&amp;Z196, Sheet2!$E:$F, 2, FALSE), "")</f>
        <v/>
      </c>
      <c r="AB196" t="s">
        <v>289</v>
      </c>
      <c r="AL196" t="str">
        <f>IFERROR(VLOOKUP(AJ196&amp;"-"&amp;AK196, Sheet2!$E:$F, 2, FALSE), "")</f>
        <v/>
      </c>
      <c r="AP196" t="s">
        <v>277</v>
      </c>
      <c r="AQ196" t="s">
        <v>278</v>
      </c>
      <c r="AV196" t="str">
        <f>IFERROR(VLOOKUP(AT196&amp;"-"&amp;AU196, Sheet2!$E:$F, 2, FALSE), "")</f>
        <v/>
      </c>
      <c r="BD196" t="str">
        <f>IFERROR(VLOOKUP(BB196&amp;"-"&amp;BC196, Sheet2!$E:$F, 2, FALSE), "")</f>
        <v/>
      </c>
      <c r="BJ196" t="s">
        <v>277</v>
      </c>
      <c r="BK196" t="s">
        <v>278</v>
      </c>
      <c r="BP196" t="str">
        <f>IFERROR(VLOOKUP(BN196&amp;"-"&amp;BO196, Sheet2!$E:$F, 2, FALSE), "")</f>
        <v/>
      </c>
      <c r="CB196" t="str">
        <f>IFERROR(VLOOKUP(BZ196&amp;"-"&amp;CA196, Sheet2!$E:$F, 2, FALSE), "")</f>
        <v/>
      </c>
      <c r="CH196" t="str">
        <f>IFERROR(VLOOKUP(CF196&amp;"-"&amp;CG196, Sheet2!$E:$F, 2, FALSE), "")</f>
        <v/>
      </c>
      <c r="CL196" t="s">
        <v>277</v>
      </c>
      <c r="CM196" t="s">
        <v>278</v>
      </c>
      <c r="CR196" t="str">
        <f>IFERROR(VLOOKUP(CP196&amp;"-"&amp;CQ196, Sheet2!$E:$F, 2, FALSE), "")</f>
        <v/>
      </c>
      <c r="CX196" t="str">
        <f>IFERROR(VLOOKUP(CV196&amp;"-"&amp;CW196, Sheet2!$E:$F, 2, FALSE), "")</f>
        <v/>
      </c>
      <c r="DD196" t="s">
        <v>277</v>
      </c>
      <c r="DE196" t="s">
        <v>278</v>
      </c>
      <c r="DJ196" t="str">
        <f>IFERROR(VLOOKUP(DH196&amp;"-"&amp;DI196, Sheet2!$E:$F, 2, FALSE), "")</f>
        <v/>
      </c>
      <c r="DU196" t="str">
        <f>IFERROR(VLOOKUP(DS196&amp;"-"&amp;DT196, Sheet2!$E:$F, 2, FALSE), "")</f>
        <v/>
      </c>
      <c r="EA196" t="str">
        <f>IFERROR(VLOOKUP(DY196&amp;"-"&amp;DZ196, Sheet2!$E:$F, 2, FALSE), "")</f>
        <v/>
      </c>
      <c r="EJ196" t="s">
        <v>277</v>
      </c>
      <c r="EK196" t="s">
        <v>278</v>
      </c>
      <c r="EQ196" t="str">
        <f>IFERROR(VLOOKUP(EO196&amp;"-"&amp;EP196, Sheet2!$E:$F, 2, FALSE), "")</f>
        <v/>
      </c>
      <c r="EV196" t="str">
        <f>IFERROR(VLOOKUP(ET196&amp;"-"&amp;EU196, Sheet2!$E:$F, 2, FALSE), "")</f>
        <v/>
      </c>
      <c r="FC196" t="s">
        <v>277</v>
      </c>
      <c r="FD196" t="s">
        <v>278</v>
      </c>
      <c r="FI196" t="str">
        <f>IFERROR(VLOOKUP(FG196&amp;"-"&amp;FH196, Sheet2!$E:$F, 2, FALSE), "")</f>
        <v/>
      </c>
      <c r="FT196" t="str">
        <f>IFERROR(VLOOKUP(FR196&amp;"-"&amp;FS196, Sheet2!$E:$F, 2, FALSE), "")</f>
        <v/>
      </c>
      <c r="FZ196" t="str">
        <f>IFERROR(VLOOKUP(FX196&amp;"-"&amp;FY196, Sheet2!$E:$F, 2, FALSE), "")</f>
        <v/>
      </c>
      <c r="GD196" t="s">
        <v>277</v>
      </c>
      <c r="GE196" t="s">
        <v>278</v>
      </c>
      <c r="GJ196" t="str">
        <f>IFERROR(VLOOKUP(GH196&amp;"-"&amp;GI196, Sheet2!$E:$F, 2, FALSE), "")</f>
        <v/>
      </c>
      <c r="GP196" t="str">
        <f>IFERROR(VLOOKUP(GN196&amp;"-"&amp;GO196, Sheet2!$E:$F, 2, FALSE), "")</f>
        <v/>
      </c>
      <c r="GW196" t="s">
        <v>277</v>
      </c>
      <c r="GX196" t="s">
        <v>278</v>
      </c>
      <c r="HC196" t="str">
        <f>IFERROR(VLOOKUP(HA196&amp;"-"&amp;HB196, Sheet2!$E:$F, 2, FALSE), "")</f>
        <v/>
      </c>
      <c r="HN196" t="str">
        <f>IFERROR(VLOOKUP(HL196&amp;"-"&amp;HM196, Sheet2!$E:$F, 2, FALSE), "")</f>
        <v/>
      </c>
      <c r="HT196" t="str">
        <f>IFERROR(VLOOKUP(HR196&amp;"-"&amp;HS196, Sheet2!$E:$F, 2, FALSE), "")</f>
        <v/>
      </c>
      <c r="HX196" t="s">
        <v>277</v>
      </c>
      <c r="HY196" t="s">
        <v>278</v>
      </c>
      <c r="IE196" t="str">
        <f>IFERROR(VLOOKUP(IC196&amp;"-"&amp;ID196, Sheet2!$E:$F, 2, FALSE), "")</f>
        <v/>
      </c>
      <c r="IK196" t="str">
        <f>IFERROR(VLOOKUP(II196&amp;"-"&amp;IJ196, Sheet2!$E:$F, 2, FALSE), "")</f>
        <v/>
      </c>
      <c r="IR196" t="s">
        <v>277</v>
      </c>
      <c r="IS196" t="s">
        <v>278</v>
      </c>
      <c r="IY196" t="str">
        <f>IFERROR(VLOOKUP(IW196&amp;"-"&amp;IX196, Sheet2!$E:$F, 2, FALSE), "")</f>
        <v/>
      </c>
      <c r="JG196" t="str">
        <f>IFERROR(VLOOKUP(JE196&amp;"-"&amp;JF196, Sheet2!$E:$F, 2, FALSE), "")</f>
        <v/>
      </c>
      <c r="JM196" t="str">
        <f>IFERROR(VLOOKUP(JK196&amp;"-"&amp;JL196, Sheet2!$E:$F, 2, FALSE), "")</f>
        <v/>
      </c>
      <c r="JQ196" t="s">
        <v>277</v>
      </c>
      <c r="JR196" t="s">
        <v>278</v>
      </c>
      <c r="JX196" t="str">
        <f>IFERROR(VLOOKUP(JV196&amp;"-"&amp;JW196, Sheet2!$E:$F, 2, FALSE), "")</f>
        <v/>
      </c>
      <c r="KD196" t="str">
        <f>IFERROR(VLOOKUP(KB196&amp;"-"&amp;KC196, Sheet2!$E:$F, 2, FALSE), "")</f>
        <v/>
      </c>
      <c r="KK196" t="s">
        <v>277</v>
      </c>
      <c r="KL196" t="s">
        <v>278</v>
      </c>
      <c r="KR196" t="str">
        <f>IFERROR(VLOOKUP(KP196&amp;"-"&amp;KQ196, Sheet2!$E:$F, 2, FALSE), "")</f>
        <v/>
      </c>
      <c r="KZ196" t="str">
        <f>IFERROR(VLOOKUP(KX196&amp;"-"&amp;KY196, Sheet2!$E:$F, 2, FALSE), "")</f>
        <v/>
      </c>
      <c r="LH196" t="str">
        <f>IFERROR(VLOOKUP(LF196&amp;"-"&amp;LG196, Sheet2!$E:$F, 2, FALSE), "")</f>
        <v/>
      </c>
      <c r="LL196" t="s">
        <v>277</v>
      </c>
      <c r="LM196" t="s">
        <v>278</v>
      </c>
      <c r="LS196" t="str">
        <f>IFERROR(VLOOKUP(LQ196&amp;"-"&amp;LR196, Sheet2!$E:$F, 2, FALSE), "")</f>
        <v/>
      </c>
      <c r="LY196" t="str">
        <f>IFERROR(VLOOKUP(LW196&amp;"-"&amp;LX196, Sheet2!$E:$F, 2, FALSE), "")</f>
        <v/>
      </c>
      <c r="MD196" t="s">
        <v>277</v>
      </c>
      <c r="ME196" t="s">
        <v>278</v>
      </c>
      <c r="MK196" t="str">
        <f>IFERROR(VLOOKUP(MI196&amp;"-"&amp;MJ196, Sheet2!$E:$F, 2, FALSE), "")</f>
        <v/>
      </c>
      <c r="MV196" t="str">
        <f>IFERROR(VLOOKUP(MT196&amp;"-"&amp;MU196, Sheet2!$E:$F, 2, FALSE), "")</f>
        <v/>
      </c>
      <c r="NB196" t="str">
        <f>IFERROR(VLOOKUP(MZ196&amp;"-"&amp;NA196, Sheet2!$E:$F, 2, FALSE), "")</f>
        <v/>
      </c>
      <c r="NF196" t="s">
        <v>277</v>
      </c>
      <c r="NG196" t="s">
        <v>278</v>
      </c>
      <c r="NM196" t="str">
        <f>IFERROR(VLOOKUP(NK196&amp;"-"&amp;NL196, Sheet2!$E:$F, 2, FALSE), "")</f>
        <v/>
      </c>
      <c r="NS196" t="str">
        <f>IFERROR(VLOOKUP(NQ196&amp;"-"&amp;NR196, Sheet2!$E:$F, 2, FALSE), "")</f>
        <v/>
      </c>
      <c r="NX196" t="s">
        <v>277</v>
      </c>
      <c r="NY196" t="s">
        <v>278</v>
      </c>
      <c r="OE196" t="str">
        <f>IFERROR(VLOOKUP(OC196&amp;"-"&amp;OD196, Sheet2!$E:$F, 2, FALSE), "")</f>
        <v/>
      </c>
      <c r="OP196" t="str">
        <f>IFERROR(VLOOKUP(ON196&amp;"-"&amp;OO196, Sheet2!$E:$F, 2, FALSE), "")</f>
        <v/>
      </c>
      <c r="OV196" t="str">
        <f>IFERROR(VLOOKUP(OT196&amp;"-"&amp;OU196, Sheet2!$E:$F, 2, FALSE), "")</f>
        <v/>
      </c>
      <c r="OZ196" t="s">
        <v>277</v>
      </c>
      <c r="PA196" t="s">
        <v>278</v>
      </c>
      <c r="PG196" t="str">
        <f>IFERROR(VLOOKUP(PE196&amp;"-"&amp;PF196, Sheet2!$E:$F, 2, FALSE), "")</f>
        <v/>
      </c>
      <c r="PM196" t="str">
        <f>IFERROR(VLOOKUP(PK196&amp;"-"&amp;PL196, Sheet2!$E:$F, 2, FALSE), "")</f>
        <v/>
      </c>
      <c r="PR196" t="s">
        <v>277</v>
      </c>
      <c r="PS196" t="s">
        <v>278</v>
      </c>
      <c r="PY196" t="str">
        <f>IFERROR(VLOOKUP(PW196&amp;"-"&amp;PX196, Sheet2!$E:$F, 2, FALSE), "")</f>
        <v/>
      </c>
      <c r="QJ196" t="str">
        <f>IFERROR(VLOOKUP(QH196&amp;"-"&amp;QI196, Sheet2!$E:$F, 2, FALSE), "")</f>
        <v/>
      </c>
      <c r="QP196" t="str">
        <f>IFERROR(VLOOKUP(QN196&amp;"-"&amp;QO196, Sheet2!$E:$F, 2, FALSE), "")</f>
        <v/>
      </c>
      <c r="QT196" t="s">
        <v>277</v>
      </c>
      <c r="QU196" t="s">
        <v>278</v>
      </c>
      <c r="RA196" t="str">
        <f>IFERROR(VLOOKUP(QY196&amp;"-"&amp;QZ196, Sheet2!$E:$F, 2, FALSE), "")</f>
        <v/>
      </c>
      <c r="RG196" t="str">
        <f>IFERROR(VLOOKUP(RE196&amp;"-"&amp;RF196, Sheet2!$E:$F, 2, FALSE), "")</f>
        <v/>
      </c>
    </row>
    <row r="197" spans="3:475" x14ac:dyDescent="0.25">
      <c r="C197" t="s">
        <v>277</v>
      </c>
      <c r="D197" t="s">
        <v>278</v>
      </c>
      <c r="M197" t="str">
        <f>IFERROR(VLOOKUP(K197&amp;"-"&amp;L197, Sheet2!$E:$F, 2, FALSE), "")</f>
        <v/>
      </c>
      <c r="N197" t="s">
        <v>297</v>
      </c>
      <c r="O197" t="s">
        <v>416</v>
      </c>
      <c r="P197" t="s">
        <v>417</v>
      </c>
      <c r="AA197" t="str">
        <f>IFERROR(VLOOKUP(Y197&amp;"-"&amp;Z197, Sheet2!$E:$F, 2, FALSE), "")</f>
        <v/>
      </c>
      <c r="AB197" t="s">
        <v>289</v>
      </c>
      <c r="AL197" t="str">
        <f>IFERROR(VLOOKUP(AJ197&amp;"-"&amp;AK197, Sheet2!$E:$F, 2, FALSE), "")</f>
        <v/>
      </c>
      <c r="AP197" t="s">
        <v>277</v>
      </c>
      <c r="AQ197" t="s">
        <v>278</v>
      </c>
      <c r="AV197" t="str">
        <f>IFERROR(VLOOKUP(AT197&amp;"-"&amp;AU197, Sheet2!$E:$F, 2, FALSE), "")</f>
        <v/>
      </c>
      <c r="BD197" t="str">
        <f>IFERROR(VLOOKUP(BB197&amp;"-"&amp;BC197, Sheet2!$E:$F, 2, FALSE), "")</f>
        <v/>
      </c>
      <c r="BJ197" t="s">
        <v>277</v>
      </c>
      <c r="BK197" t="s">
        <v>278</v>
      </c>
      <c r="BP197" t="str">
        <f>IFERROR(VLOOKUP(BN197&amp;"-"&amp;BO197, Sheet2!$E:$F, 2, FALSE), "")</f>
        <v/>
      </c>
      <c r="CB197" t="str">
        <f>IFERROR(VLOOKUP(BZ197&amp;"-"&amp;CA197, Sheet2!$E:$F, 2, FALSE), "")</f>
        <v/>
      </c>
      <c r="CH197" t="str">
        <f>IFERROR(VLOOKUP(CF197&amp;"-"&amp;CG197, Sheet2!$E:$F, 2, FALSE), "")</f>
        <v/>
      </c>
      <c r="CL197" t="s">
        <v>277</v>
      </c>
      <c r="CM197" t="s">
        <v>278</v>
      </c>
      <c r="CR197" t="str">
        <f>IFERROR(VLOOKUP(CP197&amp;"-"&amp;CQ197, Sheet2!$E:$F, 2, FALSE), "")</f>
        <v/>
      </c>
      <c r="CX197" t="str">
        <f>IFERROR(VLOOKUP(CV197&amp;"-"&amp;CW197, Sheet2!$E:$F, 2, FALSE), "")</f>
        <v/>
      </c>
      <c r="DD197" t="s">
        <v>277</v>
      </c>
      <c r="DE197" t="s">
        <v>278</v>
      </c>
      <c r="DJ197" t="str">
        <f>IFERROR(VLOOKUP(DH197&amp;"-"&amp;DI197, Sheet2!$E:$F, 2, FALSE), "")</f>
        <v/>
      </c>
      <c r="DU197" t="str">
        <f>IFERROR(VLOOKUP(DS197&amp;"-"&amp;DT197, Sheet2!$E:$F, 2, FALSE), "")</f>
        <v/>
      </c>
      <c r="EA197" t="str">
        <f>IFERROR(VLOOKUP(DY197&amp;"-"&amp;DZ197, Sheet2!$E:$F, 2, FALSE), "")</f>
        <v/>
      </c>
      <c r="EJ197" t="s">
        <v>277</v>
      </c>
      <c r="EK197" t="s">
        <v>278</v>
      </c>
      <c r="EQ197" t="str">
        <f>IFERROR(VLOOKUP(EO197&amp;"-"&amp;EP197, Sheet2!$E:$F, 2, FALSE), "")</f>
        <v/>
      </c>
      <c r="EV197" t="str">
        <f>IFERROR(VLOOKUP(ET197&amp;"-"&amp;EU197, Sheet2!$E:$F, 2, FALSE), "")</f>
        <v/>
      </c>
      <c r="FC197" t="s">
        <v>277</v>
      </c>
      <c r="FD197" t="s">
        <v>278</v>
      </c>
      <c r="FI197" t="str">
        <f>IFERROR(VLOOKUP(FG197&amp;"-"&amp;FH197, Sheet2!$E:$F, 2, FALSE), "")</f>
        <v/>
      </c>
      <c r="FT197" t="str">
        <f>IFERROR(VLOOKUP(FR197&amp;"-"&amp;FS197, Sheet2!$E:$F, 2, FALSE), "")</f>
        <v/>
      </c>
      <c r="FZ197" t="str">
        <f>IFERROR(VLOOKUP(FX197&amp;"-"&amp;FY197, Sheet2!$E:$F, 2, FALSE), "")</f>
        <v/>
      </c>
      <c r="GD197" t="s">
        <v>277</v>
      </c>
      <c r="GE197" t="s">
        <v>278</v>
      </c>
      <c r="GJ197" t="str">
        <f>IFERROR(VLOOKUP(GH197&amp;"-"&amp;GI197, Sheet2!$E:$F, 2, FALSE), "")</f>
        <v/>
      </c>
      <c r="GP197" t="str">
        <f>IFERROR(VLOOKUP(GN197&amp;"-"&amp;GO197, Sheet2!$E:$F, 2, FALSE), "")</f>
        <v/>
      </c>
      <c r="GW197" t="s">
        <v>277</v>
      </c>
      <c r="GX197" t="s">
        <v>278</v>
      </c>
      <c r="HC197" t="str">
        <f>IFERROR(VLOOKUP(HA197&amp;"-"&amp;HB197, Sheet2!$E:$F, 2, FALSE), "")</f>
        <v/>
      </c>
      <c r="HN197" t="str">
        <f>IFERROR(VLOOKUP(HL197&amp;"-"&amp;HM197, Sheet2!$E:$F, 2, FALSE), "")</f>
        <v/>
      </c>
      <c r="HT197" t="str">
        <f>IFERROR(VLOOKUP(HR197&amp;"-"&amp;HS197, Sheet2!$E:$F, 2, FALSE), "")</f>
        <v/>
      </c>
      <c r="HX197" t="s">
        <v>277</v>
      </c>
      <c r="HY197" t="s">
        <v>278</v>
      </c>
      <c r="IE197" t="str">
        <f>IFERROR(VLOOKUP(IC197&amp;"-"&amp;ID197, Sheet2!$E:$F, 2, FALSE), "")</f>
        <v/>
      </c>
      <c r="IK197" t="str">
        <f>IFERROR(VLOOKUP(II197&amp;"-"&amp;IJ197, Sheet2!$E:$F, 2, FALSE), "")</f>
        <v/>
      </c>
      <c r="IR197" t="s">
        <v>277</v>
      </c>
      <c r="IS197" t="s">
        <v>278</v>
      </c>
      <c r="IY197" t="str">
        <f>IFERROR(VLOOKUP(IW197&amp;"-"&amp;IX197, Sheet2!$E:$F, 2, FALSE), "")</f>
        <v/>
      </c>
      <c r="JG197" t="str">
        <f>IFERROR(VLOOKUP(JE197&amp;"-"&amp;JF197, Sheet2!$E:$F, 2, FALSE), "")</f>
        <v/>
      </c>
      <c r="JM197" t="str">
        <f>IFERROR(VLOOKUP(JK197&amp;"-"&amp;JL197, Sheet2!$E:$F, 2, FALSE), "")</f>
        <v/>
      </c>
      <c r="JQ197" t="s">
        <v>277</v>
      </c>
      <c r="JR197" t="s">
        <v>278</v>
      </c>
      <c r="JX197" t="str">
        <f>IFERROR(VLOOKUP(JV197&amp;"-"&amp;JW197, Sheet2!$E:$F, 2, FALSE), "")</f>
        <v/>
      </c>
      <c r="KD197" t="str">
        <f>IFERROR(VLOOKUP(KB197&amp;"-"&amp;KC197, Sheet2!$E:$F, 2, FALSE), "")</f>
        <v/>
      </c>
      <c r="KK197" t="s">
        <v>277</v>
      </c>
      <c r="KL197" t="s">
        <v>278</v>
      </c>
      <c r="KR197" t="str">
        <f>IFERROR(VLOOKUP(KP197&amp;"-"&amp;KQ197, Sheet2!$E:$F, 2, FALSE), "")</f>
        <v/>
      </c>
      <c r="KZ197" t="str">
        <f>IFERROR(VLOOKUP(KX197&amp;"-"&amp;KY197, Sheet2!$E:$F, 2, FALSE), "")</f>
        <v/>
      </c>
      <c r="LH197" t="str">
        <f>IFERROR(VLOOKUP(LF197&amp;"-"&amp;LG197, Sheet2!$E:$F, 2, FALSE), "")</f>
        <v/>
      </c>
      <c r="LL197" t="s">
        <v>277</v>
      </c>
      <c r="LM197" t="s">
        <v>278</v>
      </c>
      <c r="LS197" t="str">
        <f>IFERROR(VLOOKUP(LQ197&amp;"-"&amp;LR197, Sheet2!$E:$F, 2, FALSE), "")</f>
        <v/>
      </c>
      <c r="LY197" t="str">
        <f>IFERROR(VLOOKUP(LW197&amp;"-"&amp;LX197, Sheet2!$E:$F, 2, FALSE), "")</f>
        <v/>
      </c>
      <c r="MD197" t="s">
        <v>277</v>
      </c>
      <c r="ME197" t="s">
        <v>278</v>
      </c>
      <c r="MK197" t="str">
        <f>IFERROR(VLOOKUP(MI197&amp;"-"&amp;MJ197, Sheet2!$E:$F, 2, FALSE), "")</f>
        <v/>
      </c>
      <c r="MV197" t="str">
        <f>IFERROR(VLOOKUP(MT197&amp;"-"&amp;MU197, Sheet2!$E:$F, 2, FALSE), "")</f>
        <v/>
      </c>
      <c r="NB197" t="str">
        <f>IFERROR(VLOOKUP(MZ197&amp;"-"&amp;NA197, Sheet2!$E:$F, 2, FALSE), "")</f>
        <v/>
      </c>
      <c r="NF197" t="s">
        <v>277</v>
      </c>
      <c r="NG197" t="s">
        <v>278</v>
      </c>
      <c r="NM197" t="str">
        <f>IFERROR(VLOOKUP(NK197&amp;"-"&amp;NL197, Sheet2!$E:$F, 2, FALSE), "")</f>
        <v/>
      </c>
      <c r="NS197" t="str">
        <f>IFERROR(VLOOKUP(NQ197&amp;"-"&amp;NR197, Sheet2!$E:$F, 2, FALSE), "")</f>
        <v/>
      </c>
      <c r="NX197" t="s">
        <v>277</v>
      </c>
      <c r="NY197" t="s">
        <v>278</v>
      </c>
      <c r="OE197" t="str">
        <f>IFERROR(VLOOKUP(OC197&amp;"-"&amp;OD197, Sheet2!$E:$F, 2, FALSE), "")</f>
        <v/>
      </c>
      <c r="OP197" t="str">
        <f>IFERROR(VLOOKUP(ON197&amp;"-"&amp;OO197, Sheet2!$E:$F, 2, FALSE), "")</f>
        <v/>
      </c>
      <c r="OV197" t="str">
        <f>IFERROR(VLOOKUP(OT197&amp;"-"&amp;OU197, Sheet2!$E:$F, 2, FALSE), "")</f>
        <v/>
      </c>
      <c r="OZ197" t="s">
        <v>277</v>
      </c>
      <c r="PA197" t="s">
        <v>278</v>
      </c>
      <c r="PG197" t="str">
        <f>IFERROR(VLOOKUP(PE197&amp;"-"&amp;PF197, Sheet2!$E:$F, 2, FALSE), "")</f>
        <v/>
      </c>
      <c r="PM197" t="str">
        <f>IFERROR(VLOOKUP(PK197&amp;"-"&amp;PL197, Sheet2!$E:$F, 2, FALSE), "")</f>
        <v/>
      </c>
      <c r="PR197" t="s">
        <v>277</v>
      </c>
      <c r="PS197" t="s">
        <v>278</v>
      </c>
      <c r="PY197" t="str">
        <f>IFERROR(VLOOKUP(PW197&amp;"-"&amp;PX197, Sheet2!$E:$F, 2, FALSE), "")</f>
        <v/>
      </c>
      <c r="QJ197" t="str">
        <f>IFERROR(VLOOKUP(QH197&amp;"-"&amp;QI197, Sheet2!$E:$F, 2, FALSE), "")</f>
        <v/>
      </c>
      <c r="QP197" t="str">
        <f>IFERROR(VLOOKUP(QN197&amp;"-"&amp;QO197, Sheet2!$E:$F, 2, FALSE), "")</f>
        <v/>
      </c>
      <c r="QT197" t="s">
        <v>277</v>
      </c>
      <c r="QU197" t="s">
        <v>278</v>
      </c>
      <c r="RA197" t="str">
        <f>IFERROR(VLOOKUP(QY197&amp;"-"&amp;QZ197, Sheet2!$E:$F, 2, FALSE), "")</f>
        <v/>
      </c>
      <c r="RG197" t="str">
        <f>IFERROR(VLOOKUP(RE197&amp;"-"&amp;RF197, Sheet2!$E:$F, 2, FALSE), "")</f>
        <v/>
      </c>
    </row>
    <row r="198" spans="3:475" x14ac:dyDescent="0.25">
      <c r="C198" t="s">
        <v>277</v>
      </c>
      <c r="D198" t="s">
        <v>278</v>
      </c>
      <c r="M198" t="str">
        <f>IFERROR(VLOOKUP(K198&amp;"-"&amp;L198, Sheet2!$E:$F, 2, FALSE), "")</f>
        <v/>
      </c>
      <c r="N198" t="s">
        <v>297</v>
      </c>
      <c r="O198" t="s">
        <v>416</v>
      </c>
      <c r="P198" t="s">
        <v>417</v>
      </c>
      <c r="AA198" t="str">
        <f>IFERROR(VLOOKUP(Y198&amp;"-"&amp;Z198, Sheet2!$E:$F, 2, FALSE), "")</f>
        <v/>
      </c>
      <c r="AB198" t="s">
        <v>289</v>
      </c>
      <c r="AL198" t="str">
        <f>IFERROR(VLOOKUP(AJ198&amp;"-"&amp;AK198, Sheet2!$E:$F, 2, FALSE), "")</f>
        <v/>
      </c>
      <c r="AP198" t="s">
        <v>277</v>
      </c>
      <c r="AQ198" t="s">
        <v>278</v>
      </c>
      <c r="AV198" t="str">
        <f>IFERROR(VLOOKUP(AT198&amp;"-"&amp;AU198, Sheet2!$E:$F, 2, FALSE), "")</f>
        <v/>
      </c>
      <c r="BD198" t="str">
        <f>IFERROR(VLOOKUP(BB198&amp;"-"&amp;BC198, Sheet2!$E:$F, 2, FALSE), "")</f>
        <v/>
      </c>
      <c r="BJ198" t="s">
        <v>277</v>
      </c>
      <c r="BK198" t="s">
        <v>278</v>
      </c>
      <c r="BP198" t="str">
        <f>IFERROR(VLOOKUP(BN198&amp;"-"&amp;BO198, Sheet2!$E:$F, 2, FALSE), "")</f>
        <v/>
      </c>
      <c r="CB198" t="str">
        <f>IFERROR(VLOOKUP(BZ198&amp;"-"&amp;CA198, Sheet2!$E:$F, 2, FALSE), "")</f>
        <v/>
      </c>
      <c r="CH198" t="str">
        <f>IFERROR(VLOOKUP(CF198&amp;"-"&amp;CG198, Sheet2!$E:$F, 2, FALSE), "")</f>
        <v/>
      </c>
      <c r="CL198" t="s">
        <v>277</v>
      </c>
      <c r="CM198" t="s">
        <v>278</v>
      </c>
      <c r="CR198" t="str">
        <f>IFERROR(VLOOKUP(CP198&amp;"-"&amp;CQ198, Sheet2!$E:$F, 2, FALSE), "")</f>
        <v/>
      </c>
      <c r="CX198" t="str">
        <f>IFERROR(VLOOKUP(CV198&amp;"-"&amp;CW198, Sheet2!$E:$F, 2, FALSE), "")</f>
        <v/>
      </c>
      <c r="DD198" t="s">
        <v>277</v>
      </c>
      <c r="DE198" t="s">
        <v>278</v>
      </c>
      <c r="DJ198" t="str">
        <f>IFERROR(VLOOKUP(DH198&amp;"-"&amp;DI198, Sheet2!$E:$F, 2, FALSE), "")</f>
        <v/>
      </c>
      <c r="DU198" t="str">
        <f>IFERROR(VLOOKUP(DS198&amp;"-"&amp;DT198, Sheet2!$E:$F, 2, FALSE), "")</f>
        <v/>
      </c>
      <c r="EA198" t="str">
        <f>IFERROR(VLOOKUP(DY198&amp;"-"&amp;DZ198, Sheet2!$E:$F, 2, FALSE), "")</f>
        <v/>
      </c>
      <c r="EJ198" t="s">
        <v>277</v>
      </c>
      <c r="EK198" t="s">
        <v>278</v>
      </c>
      <c r="EQ198" t="str">
        <f>IFERROR(VLOOKUP(EO198&amp;"-"&amp;EP198, Sheet2!$E:$F, 2, FALSE), "")</f>
        <v/>
      </c>
      <c r="EV198" t="str">
        <f>IFERROR(VLOOKUP(ET198&amp;"-"&amp;EU198, Sheet2!$E:$F, 2, FALSE), "")</f>
        <v/>
      </c>
      <c r="FC198" t="s">
        <v>277</v>
      </c>
      <c r="FD198" t="s">
        <v>278</v>
      </c>
      <c r="FI198" t="str">
        <f>IFERROR(VLOOKUP(FG198&amp;"-"&amp;FH198, Sheet2!$E:$F, 2, FALSE), "")</f>
        <v/>
      </c>
      <c r="FT198" t="str">
        <f>IFERROR(VLOOKUP(FR198&amp;"-"&amp;FS198, Sheet2!$E:$F, 2, FALSE), "")</f>
        <v/>
      </c>
      <c r="FZ198" t="str">
        <f>IFERROR(VLOOKUP(FX198&amp;"-"&amp;FY198, Sheet2!$E:$F, 2, FALSE), "")</f>
        <v/>
      </c>
      <c r="GD198" t="s">
        <v>277</v>
      </c>
      <c r="GE198" t="s">
        <v>278</v>
      </c>
      <c r="GJ198" t="str">
        <f>IFERROR(VLOOKUP(GH198&amp;"-"&amp;GI198, Sheet2!$E:$F, 2, FALSE), "")</f>
        <v/>
      </c>
      <c r="GP198" t="str">
        <f>IFERROR(VLOOKUP(GN198&amp;"-"&amp;GO198, Sheet2!$E:$F, 2, FALSE), "")</f>
        <v/>
      </c>
      <c r="GW198" t="s">
        <v>277</v>
      </c>
      <c r="GX198" t="s">
        <v>278</v>
      </c>
      <c r="HC198" t="str">
        <f>IFERROR(VLOOKUP(HA198&amp;"-"&amp;HB198, Sheet2!$E:$F, 2, FALSE), "")</f>
        <v/>
      </c>
      <c r="HN198" t="str">
        <f>IFERROR(VLOOKUP(HL198&amp;"-"&amp;HM198, Sheet2!$E:$F, 2, FALSE), "")</f>
        <v/>
      </c>
      <c r="HT198" t="str">
        <f>IFERROR(VLOOKUP(HR198&amp;"-"&amp;HS198, Sheet2!$E:$F, 2, FALSE), "")</f>
        <v/>
      </c>
      <c r="HX198" t="s">
        <v>277</v>
      </c>
      <c r="HY198" t="s">
        <v>278</v>
      </c>
      <c r="IE198" t="str">
        <f>IFERROR(VLOOKUP(IC198&amp;"-"&amp;ID198, Sheet2!$E:$F, 2, FALSE), "")</f>
        <v/>
      </c>
      <c r="IK198" t="str">
        <f>IFERROR(VLOOKUP(II198&amp;"-"&amp;IJ198, Sheet2!$E:$F, 2, FALSE), "")</f>
        <v/>
      </c>
      <c r="IR198" t="s">
        <v>277</v>
      </c>
      <c r="IS198" t="s">
        <v>278</v>
      </c>
      <c r="IY198" t="str">
        <f>IFERROR(VLOOKUP(IW198&amp;"-"&amp;IX198, Sheet2!$E:$F, 2, FALSE), "")</f>
        <v/>
      </c>
      <c r="JG198" t="str">
        <f>IFERROR(VLOOKUP(JE198&amp;"-"&amp;JF198, Sheet2!$E:$F, 2, FALSE), "")</f>
        <v/>
      </c>
      <c r="JM198" t="str">
        <f>IFERROR(VLOOKUP(JK198&amp;"-"&amp;JL198, Sheet2!$E:$F, 2, FALSE), "")</f>
        <v/>
      </c>
      <c r="JQ198" t="s">
        <v>277</v>
      </c>
      <c r="JR198" t="s">
        <v>278</v>
      </c>
      <c r="JX198" t="str">
        <f>IFERROR(VLOOKUP(JV198&amp;"-"&amp;JW198, Sheet2!$E:$F, 2, FALSE), "")</f>
        <v/>
      </c>
      <c r="KD198" t="str">
        <f>IFERROR(VLOOKUP(KB198&amp;"-"&amp;KC198, Sheet2!$E:$F, 2, FALSE), "")</f>
        <v/>
      </c>
      <c r="KK198" t="s">
        <v>277</v>
      </c>
      <c r="KL198" t="s">
        <v>278</v>
      </c>
      <c r="KR198" t="str">
        <f>IFERROR(VLOOKUP(KP198&amp;"-"&amp;KQ198, Sheet2!$E:$F, 2, FALSE), "")</f>
        <v/>
      </c>
      <c r="KZ198" t="str">
        <f>IFERROR(VLOOKUP(KX198&amp;"-"&amp;KY198, Sheet2!$E:$F, 2, FALSE), "")</f>
        <v/>
      </c>
      <c r="LH198" t="str">
        <f>IFERROR(VLOOKUP(LF198&amp;"-"&amp;LG198, Sheet2!$E:$F, 2, FALSE), "")</f>
        <v/>
      </c>
      <c r="LL198" t="s">
        <v>277</v>
      </c>
      <c r="LM198" t="s">
        <v>278</v>
      </c>
      <c r="LS198" t="str">
        <f>IFERROR(VLOOKUP(LQ198&amp;"-"&amp;LR198, Sheet2!$E:$F, 2, FALSE), "")</f>
        <v/>
      </c>
      <c r="LY198" t="str">
        <f>IFERROR(VLOOKUP(LW198&amp;"-"&amp;LX198, Sheet2!$E:$F, 2, FALSE), "")</f>
        <v/>
      </c>
      <c r="MD198" t="s">
        <v>277</v>
      </c>
      <c r="ME198" t="s">
        <v>278</v>
      </c>
      <c r="MK198" t="str">
        <f>IFERROR(VLOOKUP(MI198&amp;"-"&amp;MJ198, Sheet2!$E:$F, 2, FALSE), "")</f>
        <v/>
      </c>
      <c r="MV198" t="str">
        <f>IFERROR(VLOOKUP(MT198&amp;"-"&amp;MU198, Sheet2!$E:$F, 2, FALSE), "")</f>
        <v/>
      </c>
      <c r="NB198" t="str">
        <f>IFERROR(VLOOKUP(MZ198&amp;"-"&amp;NA198, Sheet2!$E:$F, 2, FALSE), "")</f>
        <v/>
      </c>
      <c r="NF198" t="s">
        <v>277</v>
      </c>
      <c r="NG198" t="s">
        <v>278</v>
      </c>
      <c r="NM198" t="str">
        <f>IFERROR(VLOOKUP(NK198&amp;"-"&amp;NL198, Sheet2!$E:$F, 2, FALSE), "")</f>
        <v/>
      </c>
      <c r="NS198" t="str">
        <f>IFERROR(VLOOKUP(NQ198&amp;"-"&amp;NR198, Sheet2!$E:$F, 2, FALSE), "")</f>
        <v/>
      </c>
      <c r="NX198" t="s">
        <v>277</v>
      </c>
      <c r="NY198" t="s">
        <v>278</v>
      </c>
      <c r="OE198" t="str">
        <f>IFERROR(VLOOKUP(OC198&amp;"-"&amp;OD198, Sheet2!$E:$F, 2, FALSE), "")</f>
        <v/>
      </c>
      <c r="OP198" t="str">
        <f>IFERROR(VLOOKUP(ON198&amp;"-"&amp;OO198, Sheet2!$E:$F, 2, FALSE), "")</f>
        <v/>
      </c>
      <c r="OV198" t="str">
        <f>IFERROR(VLOOKUP(OT198&amp;"-"&amp;OU198, Sheet2!$E:$F, 2, FALSE), "")</f>
        <v/>
      </c>
      <c r="OZ198" t="s">
        <v>277</v>
      </c>
      <c r="PA198" t="s">
        <v>278</v>
      </c>
      <c r="PG198" t="str">
        <f>IFERROR(VLOOKUP(PE198&amp;"-"&amp;PF198, Sheet2!$E:$F, 2, FALSE), "")</f>
        <v/>
      </c>
      <c r="PM198" t="str">
        <f>IFERROR(VLOOKUP(PK198&amp;"-"&amp;PL198, Sheet2!$E:$F, 2, FALSE), "")</f>
        <v/>
      </c>
      <c r="PR198" t="s">
        <v>277</v>
      </c>
      <c r="PS198" t="s">
        <v>278</v>
      </c>
      <c r="PY198" t="str">
        <f>IFERROR(VLOOKUP(PW198&amp;"-"&amp;PX198, Sheet2!$E:$F, 2, FALSE), "")</f>
        <v/>
      </c>
      <c r="QJ198" t="str">
        <f>IFERROR(VLOOKUP(QH198&amp;"-"&amp;QI198, Sheet2!$E:$F, 2, FALSE), "")</f>
        <v/>
      </c>
      <c r="QP198" t="str">
        <f>IFERROR(VLOOKUP(QN198&amp;"-"&amp;QO198, Sheet2!$E:$F, 2, FALSE), "")</f>
        <v/>
      </c>
      <c r="QT198" t="s">
        <v>277</v>
      </c>
      <c r="QU198" t="s">
        <v>278</v>
      </c>
      <c r="RA198" t="str">
        <f>IFERROR(VLOOKUP(QY198&amp;"-"&amp;QZ198, Sheet2!$E:$F, 2, FALSE), "")</f>
        <v/>
      </c>
      <c r="RG198" t="str">
        <f>IFERROR(VLOOKUP(RE198&amp;"-"&amp;RF198, Sheet2!$E:$F, 2, FALSE), "")</f>
        <v/>
      </c>
    </row>
    <row r="199" spans="3:475" x14ac:dyDescent="0.25">
      <c r="C199" t="s">
        <v>277</v>
      </c>
      <c r="D199" t="s">
        <v>278</v>
      </c>
      <c r="M199" t="str">
        <f>IFERROR(VLOOKUP(K199&amp;"-"&amp;L199, Sheet2!$E:$F, 2, FALSE), "")</f>
        <v/>
      </c>
      <c r="N199" t="s">
        <v>297</v>
      </c>
      <c r="O199" t="s">
        <v>416</v>
      </c>
      <c r="P199" t="s">
        <v>417</v>
      </c>
      <c r="AA199" t="str">
        <f>IFERROR(VLOOKUP(Y199&amp;"-"&amp;Z199, Sheet2!$E:$F, 2, FALSE), "")</f>
        <v/>
      </c>
      <c r="AB199" t="s">
        <v>289</v>
      </c>
      <c r="AL199" t="str">
        <f>IFERROR(VLOOKUP(AJ199&amp;"-"&amp;AK199, Sheet2!$E:$F, 2, FALSE), "")</f>
        <v/>
      </c>
      <c r="AP199" t="s">
        <v>277</v>
      </c>
      <c r="AQ199" t="s">
        <v>278</v>
      </c>
      <c r="AV199" t="str">
        <f>IFERROR(VLOOKUP(AT199&amp;"-"&amp;AU199, Sheet2!$E:$F, 2, FALSE), "")</f>
        <v/>
      </c>
      <c r="BD199" t="str">
        <f>IFERROR(VLOOKUP(BB199&amp;"-"&amp;BC199, Sheet2!$E:$F, 2, FALSE), "")</f>
        <v/>
      </c>
      <c r="BJ199" t="s">
        <v>277</v>
      </c>
      <c r="BK199" t="s">
        <v>278</v>
      </c>
      <c r="BP199" t="str">
        <f>IFERROR(VLOOKUP(BN199&amp;"-"&amp;BO199, Sheet2!$E:$F, 2, FALSE), "")</f>
        <v/>
      </c>
      <c r="CB199" t="str">
        <f>IFERROR(VLOOKUP(BZ199&amp;"-"&amp;CA199, Sheet2!$E:$F, 2, FALSE), "")</f>
        <v/>
      </c>
      <c r="CH199" t="str">
        <f>IFERROR(VLOOKUP(CF199&amp;"-"&amp;CG199, Sheet2!$E:$F, 2, FALSE), "")</f>
        <v/>
      </c>
      <c r="CL199" t="s">
        <v>277</v>
      </c>
      <c r="CM199" t="s">
        <v>278</v>
      </c>
      <c r="CR199" t="str">
        <f>IFERROR(VLOOKUP(CP199&amp;"-"&amp;CQ199, Sheet2!$E:$F, 2, FALSE), "")</f>
        <v/>
      </c>
      <c r="CX199" t="str">
        <f>IFERROR(VLOOKUP(CV199&amp;"-"&amp;CW199, Sheet2!$E:$F, 2, FALSE), "")</f>
        <v/>
      </c>
      <c r="DD199" t="s">
        <v>277</v>
      </c>
      <c r="DE199" t="s">
        <v>278</v>
      </c>
      <c r="DJ199" t="str">
        <f>IFERROR(VLOOKUP(DH199&amp;"-"&amp;DI199, Sheet2!$E:$F, 2, FALSE), "")</f>
        <v/>
      </c>
      <c r="DU199" t="str">
        <f>IFERROR(VLOOKUP(DS199&amp;"-"&amp;DT199, Sheet2!$E:$F, 2, FALSE), "")</f>
        <v/>
      </c>
      <c r="EA199" t="str">
        <f>IFERROR(VLOOKUP(DY199&amp;"-"&amp;DZ199, Sheet2!$E:$F, 2, FALSE), "")</f>
        <v/>
      </c>
      <c r="EJ199" t="s">
        <v>277</v>
      </c>
      <c r="EK199" t="s">
        <v>278</v>
      </c>
      <c r="EQ199" t="str">
        <f>IFERROR(VLOOKUP(EO199&amp;"-"&amp;EP199, Sheet2!$E:$F, 2, FALSE), "")</f>
        <v/>
      </c>
      <c r="EV199" t="str">
        <f>IFERROR(VLOOKUP(ET199&amp;"-"&amp;EU199, Sheet2!$E:$F, 2, FALSE), "")</f>
        <v/>
      </c>
      <c r="FC199" t="s">
        <v>277</v>
      </c>
      <c r="FD199" t="s">
        <v>278</v>
      </c>
      <c r="FI199" t="str">
        <f>IFERROR(VLOOKUP(FG199&amp;"-"&amp;FH199, Sheet2!$E:$F, 2, FALSE), "")</f>
        <v/>
      </c>
      <c r="FT199" t="str">
        <f>IFERROR(VLOOKUP(FR199&amp;"-"&amp;FS199, Sheet2!$E:$F, 2, FALSE), "")</f>
        <v/>
      </c>
      <c r="FZ199" t="str">
        <f>IFERROR(VLOOKUP(FX199&amp;"-"&amp;FY199, Sheet2!$E:$F, 2, FALSE), "")</f>
        <v/>
      </c>
      <c r="GD199" t="s">
        <v>277</v>
      </c>
      <c r="GE199" t="s">
        <v>278</v>
      </c>
      <c r="GJ199" t="str">
        <f>IFERROR(VLOOKUP(GH199&amp;"-"&amp;GI199, Sheet2!$E:$F, 2, FALSE), "")</f>
        <v/>
      </c>
      <c r="GP199" t="str">
        <f>IFERROR(VLOOKUP(GN199&amp;"-"&amp;GO199, Sheet2!$E:$F, 2, FALSE), "")</f>
        <v/>
      </c>
      <c r="GW199" t="s">
        <v>277</v>
      </c>
      <c r="GX199" t="s">
        <v>278</v>
      </c>
      <c r="HC199" t="str">
        <f>IFERROR(VLOOKUP(HA199&amp;"-"&amp;HB199, Sheet2!$E:$F, 2, FALSE), "")</f>
        <v/>
      </c>
      <c r="HN199" t="str">
        <f>IFERROR(VLOOKUP(HL199&amp;"-"&amp;HM199, Sheet2!$E:$F, 2, FALSE), "")</f>
        <v/>
      </c>
      <c r="HT199" t="str">
        <f>IFERROR(VLOOKUP(HR199&amp;"-"&amp;HS199, Sheet2!$E:$F, 2, FALSE), "")</f>
        <v/>
      </c>
      <c r="HX199" t="s">
        <v>277</v>
      </c>
      <c r="HY199" t="s">
        <v>278</v>
      </c>
      <c r="IE199" t="str">
        <f>IFERROR(VLOOKUP(IC199&amp;"-"&amp;ID199, Sheet2!$E:$F, 2, FALSE), "")</f>
        <v/>
      </c>
      <c r="IK199" t="str">
        <f>IFERROR(VLOOKUP(II199&amp;"-"&amp;IJ199, Sheet2!$E:$F, 2, FALSE), "")</f>
        <v/>
      </c>
      <c r="IR199" t="s">
        <v>277</v>
      </c>
      <c r="IS199" t="s">
        <v>278</v>
      </c>
      <c r="IY199" t="str">
        <f>IFERROR(VLOOKUP(IW199&amp;"-"&amp;IX199, Sheet2!$E:$F, 2, FALSE), "")</f>
        <v/>
      </c>
      <c r="JG199" t="str">
        <f>IFERROR(VLOOKUP(JE199&amp;"-"&amp;JF199, Sheet2!$E:$F, 2, FALSE), "")</f>
        <v/>
      </c>
      <c r="JM199" t="str">
        <f>IFERROR(VLOOKUP(JK199&amp;"-"&amp;JL199, Sheet2!$E:$F, 2, FALSE), "")</f>
        <v/>
      </c>
      <c r="JQ199" t="s">
        <v>277</v>
      </c>
      <c r="JR199" t="s">
        <v>278</v>
      </c>
      <c r="JX199" t="str">
        <f>IFERROR(VLOOKUP(JV199&amp;"-"&amp;JW199, Sheet2!$E:$F, 2, FALSE), "")</f>
        <v/>
      </c>
      <c r="KD199" t="str">
        <f>IFERROR(VLOOKUP(KB199&amp;"-"&amp;KC199, Sheet2!$E:$F, 2, FALSE), "")</f>
        <v/>
      </c>
      <c r="KK199" t="s">
        <v>277</v>
      </c>
      <c r="KL199" t="s">
        <v>278</v>
      </c>
      <c r="KR199" t="str">
        <f>IFERROR(VLOOKUP(KP199&amp;"-"&amp;KQ199, Sheet2!$E:$F, 2, FALSE), "")</f>
        <v/>
      </c>
      <c r="KZ199" t="str">
        <f>IFERROR(VLOOKUP(KX199&amp;"-"&amp;KY199, Sheet2!$E:$F, 2, FALSE), "")</f>
        <v/>
      </c>
      <c r="LH199" t="str">
        <f>IFERROR(VLOOKUP(LF199&amp;"-"&amp;LG199, Sheet2!$E:$F, 2, FALSE), "")</f>
        <v/>
      </c>
      <c r="LL199" t="s">
        <v>277</v>
      </c>
      <c r="LM199" t="s">
        <v>278</v>
      </c>
      <c r="LS199" t="str">
        <f>IFERROR(VLOOKUP(LQ199&amp;"-"&amp;LR199, Sheet2!$E:$F, 2, FALSE), "")</f>
        <v/>
      </c>
      <c r="LY199" t="str">
        <f>IFERROR(VLOOKUP(LW199&amp;"-"&amp;LX199, Sheet2!$E:$F, 2, FALSE), "")</f>
        <v/>
      </c>
      <c r="MD199" t="s">
        <v>277</v>
      </c>
      <c r="ME199" t="s">
        <v>278</v>
      </c>
      <c r="MK199" t="str">
        <f>IFERROR(VLOOKUP(MI199&amp;"-"&amp;MJ199, Sheet2!$E:$F, 2, FALSE), "")</f>
        <v/>
      </c>
      <c r="MV199" t="str">
        <f>IFERROR(VLOOKUP(MT199&amp;"-"&amp;MU199, Sheet2!$E:$F, 2, FALSE), "")</f>
        <v/>
      </c>
      <c r="NB199" t="str">
        <f>IFERROR(VLOOKUP(MZ199&amp;"-"&amp;NA199, Sheet2!$E:$F, 2, FALSE), "")</f>
        <v/>
      </c>
      <c r="NF199" t="s">
        <v>277</v>
      </c>
      <c r="NG199" t="s">
        <v>278</v>
      </c>
      <c r="NM199" t="str">
        <f>IFERROR(VLOOKUP(NK199&amp;"-"&amp;NL199, Sheet2!$E:$F, 2, FALSE), "")</f>
        <v/>
      </c>
      <c r="NS199" t="str">
        <f>IFERROR(VLOOKUP(NQ199&amp;"-"&amp;NR199, Sheet2!$E:$F, 2, FALSE), "")</f>
        <v/>
      </c>
      <c r="NX199" t="s">
        <v>277</v>
      </c>
      <c r="NY199" t="s">
        <v>278</v>
      </c>
      <c r="OE199" t="str">
        <f>IFERROR(VLOOKUP(OC199&amp;"-"&amp;OD199, Sheet2!$E:$F, 2, FALSE), "")</f>
        <v/>
      </c>
      <c r="OP199" t="str">
        <f>IFERROR(VLOOKUP(ON199&amp;"-"&amp;OO199, Sheet2!$E:$F, 2, FALSE), "")</f>
        <v/>
      </c>
      <c r="OV199" t="str">
        <f>IFERROR(VLOOKUP(OT199&amp;"-"&amp;OU199, Sheet2!$E:$F, 2, FALSE), "")</f>
        <v/>
      </c>
      <c r="OZ199" t="s">
        <v>277</v>
      </c>
      <c r="PA199" t="s">
        <v>278</v>
      </c>
      <c r="PG199" t="str">
        <f>IFERROR(VLOOKUP(PE199&amp;"-"&amp;PF199, Sheet2!$E:$F, 2, FALSE), "")</f>
        <v/>
      </c>
      <c r="PM199" t="str">
        <f>IFERROR(VLOOKUP(PK199&amp;"-"&amp;PL199, Sheet2!$E:$F, 2, FALSE), "")</f>
        <v/>
      </c>
      <c r="PR199" t="s">
        <v>277</v>
      </c>
      <c r="PS199" t="s">
        <v>278</v>
      </c>
      <c r="PY199" t="str">
        <f>IFERROR(VLOOKUP(PW199&amp;"-"&amp;PX199, Sheet2!$E:$F, 2, FALSE), "")</f>
        <v/>
      </c>
      <c r="QJ199" t="str">
        <f>IFERROR(VLOOKUP(QH199&amp;"-"&amp;QI199, Sheet2!$E:$F, 2, FALSE), "")</f>
        <v/>
      </c>
      <c r="QP199" t="str">
        <f>IFERROR(VLOOKUP(QN199&amp;"-"&amp;QO199, Sheet2!$E:$F, 2, FALSE), "")</f>
        <v/>
      </c>
      <c r="QT199" t="s">
        <v>277</v>
      </c>
      <c r="QU199" t="s">
        <v>278</v>
      </c>
      <c r="RA199" t="str">
        <f>IFERROR(VLOOKUP(QY199&amp;"-"&amp;QZ199, Sheet2!$E:$F, 2, FALSE), "")</f>
        <v/>
      </c>
      <c r="RG199" t="str">
        <f>IFERROR(VLOOKUP(RE199&amp;"-"&amp;RF199, Sheet2!$E:$F, 2, FALSE), "")</f>
        <v/>
      </c>
    </row>
    <row r="200" spans="3:475" x14ac:dyDescent="0.25">
      <c r="C200" t="s">
        <v>277</v>
      </c>
      <c r="D200" t="s">
        <v>278</v>
      </c>
      <c r="M200" t="str">
        <f>IFERROR(VLOOKUP(K200&amp;"-"&amp;L200, Sheet2!$E:$F, 2, FALSE), "")</f>
        <v/>
      </c>
      <c r="N200" t="s">
        <v>297</v>
      </c>
      <c r="O200" t="s">
        <v>416</v>
      </c>
      <c r="P200" t="s">
        <v>417</v>
      </c>
      <c r="AA200" t="str">
        <f>IFERROR(VLOOKUP(Y200&amp;"-"&amp;Z200, Sheet2!$E:$F, 2, FALSE), "")</f>
        <v/>
      </c>
      <c r="AB200" t="s">
        <v>289</v>
      </c>
      <c r="AL200" t="str">
        <f>IFERROR(VLOOKUP(AJ200&amp;"-"&amp;AK200, Sheet2!$E:$F, 2, FALSE), "")</f>
        <v/>
      </c>
      <c r="AP200" t="s">
        <v>277</v>
      </c>
      <c r="AQ200" t="s">
        <v>278</v>
      </c>
      <c r="AV200" t="str">
        <f>IFERROR(VLOOKUP(AT200&amp;"-"&amp;AU200, Sheet2!$E:$F, 2, FALSE), "")</f>
        <v/>
      </c>
      <c r="BD200" t="str">
        <f>IFERROR(VLOOKUP(BB200&amp;"-"&amp;BC200, Sheet2!$E:$F, 2, FALSE), "")</f>
        <v/>
      </c>
      <c r="BJ200" t="s">
        <v>277</v>
      </c>
      <c r="BK200" t="s">
        <v>278</v>
      </c>
      <c r="BP200" t="str">
        <f>IFERROR(VLOOKUP(BN200&amp;"-"&amp;BO200, Sheet2!$E:$F, 2, FALSE), "")</f>
        <v/>
      </c>
      <c r="CB200" t="str">
        <f>IFERROR(VLOOKUP(BZ200&amp;"-"&amp;CA200, Sheet2!$E:$F, 2, FALSE), "")</f>
        <v/>
      </c>
      <c r="CH200" t="str">
        <f>IFERROR(VLOOKUP(CF200&amp;"-"&amp;CG200, Sheet2!$E:$F, 2, FALSE), "")</f>
        <v/>
      </c>
      <c r="CL200" t="s">
        <v>277</v>
      </c>
      <c r="CM200" t="s">
        <v>278</v>
      </c>
      <c r="CR200" t="str">
        <f>IFERROR(VLOOKUP(CP200&amp;"-"&amp;CQ200, Sheet2!$E:$F, 2, FALSE), "")</f>
        <v/>
      </c>
      <c r="CX200" t="str">
        <f>IFERROR(VLOOKUP(CV200&amp;"-"&amp;CW200, Sheet2!$E:$F, 2, FALSE), "")</f>
        <v/>
      </c>
      <c r="DD200" t="s">
        <v>277</v>
      </c>
      <c r="DE200" t="s">
        <v>278</v>
      </c>
      <c r="DJ200" t="str">
        <f>IFERROR(VLOOKUP(DH200&amp;"-"&amp;DI200, Sheet2!$E:$F, 2, FALSE), "")</f>
        <v/>
      </c>
      <c r="DU200" t="str">
        <f>IFERROR(VLOOKUP(DS200&amp;"-"&amp;DT200, Sheet2!$E:$F, 2, FALSE), "")</f>
        <v/>
      </c>
      <c r="EA200" t="str">
        <f>IFERROR(VLOOKUP(DY200&amp;"-"&amp;DZ200, Sheet2!$E:$F, 2, FALSE), "")</f>
        <v/>
      </c>
      <c r="EJ200" t="s">
        <v>277</v>
      </c>
      <c r="EK200" t="s">
        <v>278</v>
      </c>
      <c r="EQ200" t="str">
        <f>IFERROR(VLOOKUP(EO200&amp;"-"&amp;EP200, Sheet2!$E:$F, 2, FALSE), "")</f>
        <v/>
      </c>
      <c r="EV200" t="str">
        <f>IFERROR(VLOOKUP(ET200&amp;"-"&amp;EU200, Sheet2!$E:$F, 2, FALSE), "")</f>
        <v/>
      </c>
      <c r="FC200" t="s">
        <v>277</v>
      </c>
      <c r="FD200" t="s">
        <v>278</v>
      </c>
      <c r="FI200" t="str">
        <f>IFERROR(VLOOKUP(FG200&amp;"-"&amp;FH200, Sheet2!$E:$F, 2, FALSE), "")</f>
        <v/>
      </c>
      <c r="FT200" t="str">
        <f>IFERROR(VLOOKUP(FR200&amp;"-"&amp;FS200, Sheet2!$E:$F, 2, FALSE), "")</f>
        <v/>
      </c>
      <c r="FZ200" t="str">
        <f>IFERROR(VLOOKUP(FX200&amp;"-"&amp;FY200, Sheet2!$E:$F, 2, FALSE), "")</f>
        <v/>
      </c>
      <c r="GD200" t="s">
        <v>277</v>
      </c>
      <c r="GE200" t="s">
        <v>278</v>
      </c>
      <c r="GJ200" t="str">
        <f>IFERROR(VLOOKUP(GH200&amp;"-"&amp;GI200, Sheet2!$E:$F, 2, FALSE), "")</f>
        <v/>
      </c>
      <c r="GP200" t="str">
        <f>IFERROR(VLOOKUP(GN200&amp;"-"&amp;GO200, Sheet2!$E:$F, 2, FALSE), "")</f>
        <v/>
      </c>
      <c r="GW200" t="s">
        <v>277</v>
      </c>
      <c r="GX200" t="s">
        <v>278</v>
      </c>
      <c r="HC200" t="str">
        <f>IFERROR(VLOOKUP(HA200&amp;"-"&amp;HB200, Sheet2!$E:$F, 2, FALSE), "")</f>
        <v/>
      </c>
      <c r="HN200" t="str">
        <f>IFERROR(VLOOKUP(HL200&amp;"-"&amp;HM200, Sheet2!$E:$F, 2, FALSE), "")</f>
        <v/>
      </c>
      <c r="HT200" t="str">
        <f>IFERROR(VLOOKUP(HR200&amp;"-"&amp;HS200, Sheet2!$E:$F, 2, FALSE), "")</f>
        <v/>
      </c>
      <c r="HX200" t="s">
        <v>277</v>
      </c>
      <c r="HY200" t="s">
        <v>278</v>
      </c>
      <c r="IE200" t="str">
        <f>IFERROR(VLOOKUP(IC200&amp;"-"&amp;ID200, Sheet2!$E:$F, 2, FALSE), "")</f>
        <v/>
      </c>
      <c r="IK200" t="str">
        <f>IFERROR(VLOOKUP(II200&amp;"-"&amp;IJ200, Sheet2!$E:$F, 2, FALSE), "")</f>
        <v/>
      </c>
      <c r="IR200" t="s">
        <v>277</v>
      </c>
      <c r="IS200" t="s">
        <v>278</v>
      </c>
      <c r="IY200" t="str">
        <f>IFERROR(VLOOKUP(IW200&amp;"-"&amp;IX200, Sheet2!$E:$F, 2, FALSE), "")</f>
        <v/>
      </c>
      <c r="JG200" t="str">
        <f>IFERROR(VLOOKUP(JE200&amp;"-"&amp;JF200, Sheet2!$E:$F, 2, FALSE), "")</f>
        <v/>
      </c>
      <c r="JM200" t="str">
        <f>IFERROR(VLOOKUP(JK200&amp;"-"&amp;JL200, Sheet2!$E:$F, 2, FALSE), "")</f>
        <v/>
      </c>
      <c r="JQ200" t="s">
        <v>277</v>
      </c>
      <c r="JR200" t="s">
        <v>278</v>
      </c>
      <c r="JX200" t="str">
        <f>IFERROR(VLOOKUP(JV200&amp;"-"&amp;JW200, Sheet2!$E:$F, 2, FALSE), "")</f>
        <v/>
      </c>
      <c r="KD200" t="str">
        <f>IFERROR(VLOOKUP(KB200&amp;"-"&amp;KC200, Sheet2!$E:$F, 2, FALSE), "")</f>
        <v/>
      </c>
      <c r="KK200" t="s">
        <v>277</v>
      </c>
      <c r="KL200" t="s">
        <v>278</v>
      </c>
      <c r="KR200" t="str">
        <f>IFERROR(VLOOKUP(KP200&amp;"-"&amp;KQ200, Sheet2!$E:$F, 2, FALSE), "")</f>
        <v/>
      </c>
      <c r="KZ200" t="str">
        <f>IFERROR(VLOOKUP(KX200&amp;"-"&amp;KY200, Sheet2!$E:$F, 2, FALSE), "")</f>
        <v/>
      </c>
      <c r="LH200" t="str">
        <f>IFERROR(VLOOKUP(LF200&amp;"-"&amp;LG200, Sheet2!$E:$F, 2, FALSE), "")</f>
        <v/>
      </c>
      <c r="LL200" t="s">
        <v>277</v>
      </c>
      <c r="LM200" t="s">
        <v>278</v>
      </c>
      <c r="LS200" t="str">
        <f>IFERROR(VLOOKUP(LQ200&amp;"-"&amp;LR200, Sheet2!$E:$F, 2, FALSE), "")</f>
        <v/>
      </c>
      <c r="LY200" t="str">
        <f>IFERROR(VLOOKUP(LW200&amp;"-"&amp;LX200, Sheet2!$E:$F, 2, FALSE), "")</f>
        <v/>
      </c>
      <c r="MD200" t="s">
        <v>277</v>
      </c>
      <c r="ME200" t="s">
        <v>278</v>
      </c>
      <c r="MK200" t="str">
        <f>IFERROR(VLOOKUP(MI200&amp;"-"&amp;MJ200, Sheet2!$E:$F, 2, FALSE), "")</f>
        <v/>
      </c>
      <c r="MV200" t="str">
        <f>IFERROR(VLOOKUP(MT200&amp;"-"&amp;MU200, Sheet2!$E:$F, 2, FALSE), "")</f>
        <v/>
      </c>
      <c r="NB200" t="str">
        <f>IFERROR(VLOOKUP(MZ200&amp;"-"&amp;NA200, Sheet2!$E:$F, 2, FALSE), "")</f>
        <v/>
      </c>
      <c r="NF200" t="s">
        <v>277</v>
      </c>
      <c r="NG200" t="s">
        <v>278</v>
      </c>
      <c r="NM200" t="str">
        <f>IFERROR(VLOOKUP(NK200&amp;"-"&amp;NL200, Sheet2!$E:$F, 2, FALSE), "")</f>
        <v/>
      </c>
      <c r="NS200" t="str">
        <f>IFERROR(VLOOKUP(NQ200&amp;"-"&amp;NR200, Sheet2!$E:$F, 2, FALSE), "")</f>
        <v/>
      </c>
      <c r="NX200" t="s">
        <v>277</v>
      </c>
      <c r="NY200" t="s">
        <v>278</v>
      </c>
      <c r="OE200" t="str">
        <f>IFERROR(VLOOKUP(OC200&amp;"-"&amp;OD200, Sheet2!$E:$F, 2, FALSE), "")</f>
        <v/>
      </c>
      <c r="OP200" t="str">
        <f>IFERROR(VLOOKUP(ON200&amp;"-"&amp;OO200, Sheet2!$E:$F, 2, FALSE), "")</f>
        <v/>
      </c>
      <c r="OV200" t="str">
        <f>IFERROR(VLOOKUP(OT200&amp;"-"&amp;OU200, Sheet2!$E:$F, 2, FALSE), "")</f>
        <v/>
      </c>
      <c r="OZ200" t="s">
        <v>277</v>
      </c>
      <c r="PA200" t="s">
        <v>278</v>
      </c>
      <c r="PG200" t="str">
        <f>IFERROR(VLOOKUP(PE200&amp;"-"&amp;PF200, Sheet2!$E:$F, 2, FALSE), "")</f>
        <v/>
      </c>
      <c r="PM200" t="str">
        <f>IFERROR(VLOOKUP(PK200&amp;"-"&amp;PL200, Sheet2!$E:$F, 2, FALSE), "")</f>
        <v/>
      </c>
      <c r="PR200" t="s">
        <v>277</v>
      </c>
      <c r="PS200" t="s">
        <v>278</v>
      </c>
      <c r="PY200" t="str">
        <f>IFERROR(VLOOKUP(PW200&amp;"-"&amp;PX200, Sheet2!$E:$F, 2, FALSE), "")</f>
        <v/>
      </c>
      <c r="QJ200" t="str">
        <f>IFERROR(VLOOKUP(QH200&amp;"-"&amp;QI200, Sheet2!$E:$F, 2, FALSE), "")</f>
        <v/>
      </c>
      <c r="QP200" t="str">
        <f>IFERROR(VLOOKUP(QN200&amp;"-"&amp;QO200, Sheet2!$E:$F, 2, FALSE), "")</f>
        <v/>
      </c>
      <c r="QT200" t="s">
        <v>277</v>
      </c>
      <c r="QU200" t="s">
        <v>278</v>
      </c>
      <c r="RA200" t="str">
        <f>IFERROR(VLOOKUP(QY200&amp;"-"&amp;QZ200, Sheet2!$E:$F, 2, FALSE), "")</f>
        <v/>
      </c>
      <c r="RG200" t="str">
        <f>IFERROR(VLOOKUP(RE200&amp;"-"&amp;RF200, Sheet2!$E:$F, 2, FALSE), "")</f>
        <v/>
      </c>
    </row>
    <row r="201" spans="3:475" x14ac:dyDescent="0.25">
      <c r="C201" t="s">
        <v>277</v>
      </c>
      <c r="D201" t="s">
        <v>278</v>
      </c>
      <c r="M201" t="str">
        <f>IFERROR(VLOOKUP(K201&amp;"-"&amp;L201, Sheet2!$E:$F, 2, FALSE), "")</f>
        <v/>
      </c>
      <c r="N201" t="s">
        <v>297</v>
      </c>
      <c r="O201" t="s">
        <v>416</v>
      </c>
      <c r="P201" t="s">
        <v>417</v>
      </c>
      <c r="AA201" t="str">
        <f>IFERROR(VLOOKUP(Y201&amp;"-"&amp;Z201, Sheet2!$E:$F, 2, FALSE), "")</f>
        <v/>
      </c>
      <c r="AB201" t="s">
        <v>289</v>
      </c>
      <c r="AL201" t="str">
        <f>IFERROR(VLOOKUP(AJ201&amp;"-"&amp;AK201, Sheet2!$E:$F, 2, FALSE), "")</f>
        <v/>
      </c>
      <c r="AP201" t="s">
        <v>277</v>
      </c>
      <c r="AQ201" t="s">
        <v>278</v>
      </c>
      <c r="AV201" t="str">
        <f>IFERROR(VLOOKUP(AT201&amp;"-"&amp;AU201, Sheet2!$E:$F, 2, FALSE), "")</f>
        <v/>
      </c>
      <c r="BD201" t="str">
        <f>IFERROR(VLOOKUP(BB201&amp;"-"&amp;BC201, Sheet2!$E:$F, 2, FALSE), "")</f>
        <v/>
      </c>
      <c r="BJ201" t="s">
        <v>277</v>
      </c>
      <c r="BK201" t="s">
        <v>278</v>
      </c>
      <c r="BP201" t="str">
        <f>IFERROR(VLOOKUP(BN201&amp;"-"&amp;BO201, Sheet2!$E:$F, 2, FALSE), "")</f>
        <v/>
      </c>
      <c r="CB201" t="str">
        <f>IFERROR(VLOOKUP(BZ201&amp;"-"&amp;CA201, Sheet2!$E:$F, 2, FALSE), "")</f>
        <v/>
      </c>
      <c r="CH201" t="str">
        <f>IFERROR(VLOOKUP(CF201&amp;"-"&amp;CG201, Sheet2!$E:$F, 2, FALSE), "")</f>
        <v/>
      </c>
      <c r="CL201" t="s">
        <v>277</v>
      </c>
      <c r="CM201" t="s">
        <v>278</v>
      </c>
      <c r="CR201" t="str">
        <f>IFERROR(VLOOKUP(CP201&amp;"-"&amp;CQ201, Sheet2!$E:$F, 2, FALSE), "")</f>
        <v/>
      </c>
      <c r="CX201" t="str">
        <f>IFERROR(VLOOKUP(CV201&amp;"-"&amp;CW201, Sheet2!$E:$F, 2, FALSE), "")</f>
        <v/>
      </c>
      <c r="DD201" t="s">
        <v>277</v>
      </c>
      <c r="DE201" t="s">
        <v>278</v>
      </c>
      <c r="DJ201" t="str">
        <f>IFERROR(VLOOKUP(DH201&amp;"-"&amp;DI201, Sheet2!$E:$F, 2, FALSE), "")</f>
        <v/>
      </c>
      <c r="DU201" t="str">
        <f>IFERROR(VLOOKUP(DS201&amp;"-"&amp;DT201, Sheet2!$E:$F, 2, FALSE), "")</f>
        <v/>
      </c>
      <c r="EA201" t="str">
        <f>IFERROR(VLOOKUP(DY201&amp;"-"&amp;DZ201, Sheet2!$E:$F, 2, FALSE), "")</f>
        <v/>
      </c>
      <c r="EJ201" t="s">
        <v>277</v>
      </c>
      <c r="EK201" t="s">
        <v>278</v>
      </c>
      <c r="EQ201" t="str">
        <f>IFERROR(VLOOKUP(EO201&amp;"-"&amp;EP201, Sheet2!$E:$F, 2, FALSE), "")</f>
        <v/>
      </c>
      <c r="EV201" t="str">
        <f>IFERROR(VLOOKUP(ET201&amp;"-"&amp;EU201, Sheet2!$E:$F, 2, FALSE), "")</f>
        <v/>
      </c>
      <c r="FC201" t="s">
        <v>277</v>
      </c>
      <c r="FD201" t="s">
        <v>278</v>
      </c>
      <c r="FI201" t="str">
        <f>IFERROR(VLOOKUP(FG201&amp;"-"&amp;FH201, Sheet2!$E:$F, 2, FALSE), "")</f>
        <v/>
      </c>
      <c r="FT201" t="str">
        <f>IFERROR(VLOOKUP(FR201&amp;"-"&amp;FS201, Sheet2!$E:$F, 2, FALSE), "")</f>
        <v/>
      </c>
      <c r="FZ201" t="str">
        <f>IFERROR(VLOOKUP(FX201&amp;"-"&amp;FY201, Sheet2!$E:$F, 2, FALSE), "")</f>
        <v/>
      </c>
      <c r="GD201" t="s">
        <v>277</v>
      </c>
      <c r="GE201" t="s">
        <v>278</v>
      </c>
      <c r="GJ201" t="str">
        <f>IFERROR(VLOOKUP(GH201&amp;"-"&amp;GI201, Sheet2!$E:$F, 2, FALSE), "")</f>
        <v/>
      </c>
      <c r="GP201" t="str">
        <f>IFERROR(VLOOKUP(GN201&amp;"-"&amp;GO201, Sheet2!$E:$F, 2, FALSE), "")</f>
        <v/>
      </c>
      <c r="GW201" t="s">
        <v>277</v>
      </c>
      <c r="GX201" t="s">
        <v>278</v>
      </c>
      <c r="HC201" t="str">
        <f>IFERROR(VLOOKUP(HA201&amp;"-"&amp;HB201, Sheet2!$E:$F, 2, FALSE), "")</f>
        <v/>
      </c>
      <c r="HN201" t="str">
        <f>IFERROR(VLOOKUP(HL201&amp;"-"&amp;HM201, Sheet2!$E:$F, 2, FALSE), "")</f>
        <v/>
      </c>
      <c r="HT201" t="str">
        <f>IFERROR(VLOOKUP(HR201&amp;"-"&amp;HS201, Sheet2!$E:$F, 2, FALSE), "")</f>
        <v/>
      </c>
      <c r="HX201" t="s">
        <v>277</v>
      </c>
      <c r="HY201" t="s">
        <v>278</v>
      </c>
      <c r="IE201" t="str">
        <f>IFERROR(VLOOKUP(IC201&amp;"-"&amp;ID201, Sheet2!$E:$F, 2, FALSE), "")</f>
        <v/>
      </c>
      <c r="IK201" t="str">
        <f>IFERROR(VLOOKUP(II201&amp;"-"&amp;IJ201, Sheet2!$E:$F, 2, FALSE), "")</f>
        <v/>
      </c>
      <c r="IR201" t="s">
        <v>277</v>
      </c>
      <c r="IS201" t="s">
        <v>278</v>
      </c>
      <c r="IY201" t="str">
        <f>IFERROR(VLOOKUP(IW201&amp;"-"&amp;IX201, Sheet2!$E:$F, 2, FALSE), "")</f>
        <v/>
      </c>
      <c r="JG201" t="str">
        <f>IFERROR(VLOOKUP(JE201&amp;"-"&amp;JF201, Sheet2!$E:$F, 2, FALSE), "")</f>
        <v/>
      </c>
      <c r="JM201" t="str">
        <f>IFERROR(VLOOKUP(JK201&amp;"-"&amp;JL201, Sheet2!$E:$F, 2, FALSE), "")</f>
        <v/>
      </c>
      <c r="JQ201" t="s">
        <v>277</v>
      </c>
      <c r="JR201" t="s">
        <v>278</v>
      </c>
      <c r="JX201" t="str">
        <f>IFERROR(VLOOKUP(JV201&amp;"-"&amp;JW201, Sheet2!$E:$F, 2, FALSE), "")</f>
        <v/>
      </c>
      <c r="KD201" t="str">
        <f>IFERROR(VLOOKUP(KB201&amp;"-"&amp;KC201, Sheet2!$E:$F, 2, FALSE), "")</f>
        <v/>
      </c>
      <c r="KK201" t="s">
        <v>277</v>
      </c>
      <c r="KL201" t="s">
        <v>278</v>
      </c>
      <c r="KR201" t="str">
        <f>IFERROR(VLOOKUP(KP201&amp;"-"&amp;KQ201, Sheet2!$E:$F, 2, FALSE), "")</f>
        <v/>
      </c>
      <c r="KZ201" t="str">
        <f>IFERROR(VLOOKUP(KX201&amp;"-"&amp;KY201, Sheet2!$E:$F, 2, FALSE), "")</f>
        <v/>
      </c>
      <c r="LH201" t="str">
        <f>IFERROR(VLOOKUP(LF201&amp;"-"&amp;LG201, Sheet2!$E:$F, 2, FALSE), "")</f>
        <v/>
      </c>
      <c r="LL201" t="s">
        <v>277</v>
      </c>
      <c r="LM201" t="s">
        <v>278</v>
      </c>
      <c r="LS201" t="str">
        <f>IFERROR(VLOOKUP(LQ201&amp;"-"&amp;LR201, Sheet2!$E:$F, 2, FALSE), "")</f>
        <v/>
      </c>
      <c r="LY201" t="str">
        <f>IFERROR(VLOOKUP(LW201&amp;"-"&amp;LX201, Sheet2!$E:$F, 2, FALSE), "")</f>
        <v/>
      </c>
      <c r="MD201" t="s">
        <v>277</v>
      </c>
      <c r="ME201" t="s">
        <v>278</v>
      </c>
      <c r="MK201" t="str">
        <f>IFERROR(VLOOKUP(MI201&amp;"-"&amp;MJ201, Sheet2!$E:$F, 2, FALSE), "")</f>
        <v/>
      </c>
      <c r="MV201" t="str">
        <f>IFERROR(VLOOKUP(MT201&amp;"-"&amp;MU201, Sheet2!$E:$F, 2, FALSE), "")</f>
        <v/>
      </c>
      <c r="NB201" t="str">
        <f>IFERROR(VLOOKUP(MZ201&amp;"-"&amp;NA201, Sheet2!$E:$F, 2, FALSE), "")</f>
        <v/>
      </c>
      <c r="NF201" t="s">
        <v>277</v>
      </c>
      <c r="NG201" t="s">
        <v>278</v>
      </c>
      <c r="NM201" t="str">
        <f>IFERROR(VLOOKUP(NK201&amp;"-"&amp;NL201, Sheet2!$E:$F, 2, FALSE), "")</f>
        <v/>
      </c>
      <c r="NS201" t="str">
        <f>IFERROR(VLOOKUP(NQ201&amp;"-"&amp;NR201, Sheet2!$E:$F, 2, FALSE), "")</f>
        <v/>
      </c>
      <c r="NX201" t="s">
        <v>277</v>
      </c>
      <c r="NY201" t="s">
        <v>278</v>
      </c>
      <c r="OE201" t="str">
        <f>IFERROR(VLOOKUP(OC201&amp;"-"&amp;OD201, Sheet2!$E:$F, 2, FALSE), "")</f>
        <v/>
      </c>
      <c r="OP201" t="str">
        <f>IFERROR(VLOOKUP(ON201&amp;"-"&amp;OO201, Sheet2!$E:$F, 2, FALSE), "")</f>
        <v/>
      </c>
      <c r="OV201" t="str">
        <f>IFERROR(VLOOKUP(OT201&amp;"-"&amp;OU201, Sheet2!$E:$F, 2, FALSE), "")</f>
        <v/>
      </c>
      <c r="OZ201" t="s">
        <v>277</v>
      </c>
      <c r="PA201" t="s">
        <v>278</v>
      </c>
      <c r="PG201" t="str">
        <f>IFERROR(VLOOKUP(PE201&amp;"-"&amp;PF201, Sheet2!$E:$F, 2, FALSE), "")</f>
        <v/>
      </c>
      <c r="PM201" t="str">
        <f>IFERROR(VLOOKUP(PK201&amp;"-"&amp;PL201, Sheet2!$E:$F, 2, FALSE), "")</f>
        <v/>
      </c>
      <c r="PR201" t="s">
        <v>277</v>
      </c>
      <c r="PS201" t="s">
        <v>278</v>
      </c>
      <c r="PY201" t="str">
        <f>IFERROR(VLOOKUP(PW201&amp;"-"&amp;PX201, Sheet2!$E:$F, 2, FALSE), "")</f>
        <v/>
      </c>
      <c r="QJ201" t="str">
        <f>IFERROR(VLOOKUP(QH201&amp;"-"&amp;QI201, Sheet2!$E:$F, 2, FALSE), "")</f>
        <v/>
      </c>
      <c r="QP201" t="str">
        <f>IFERROR(VLOOKUP(QN201&amp;"-"&amp;QO201, Sheet2!$E:$F, 2, FALSE), "")</f>
        <v/>
      </c>
      <c r="QT201" t="s">
        <v>277</v>
      </c>
      <c r="QU201" t="s">
        <v>278</v>
      </c>
      <c r="RA201" t="str">
        <f>IFERROR(VLOOKUP(QY201&amp;"-"&amp;QZ201, Sheet2!$E:$F, 2, FALSE), "")</f>
        <v/>
      </c>
      <c r="RG201" t="str">
        <f>IFERROR(VLOOKUP(RE201&amp;"-"&amp;RF201, Sheet2!$E:$F, 2, FALSE), "")</f>
        <v/>
      </c>
    </row>
    <row r="202" spans="3:475" x14ac:dyDescent="0.25">
      <c r="C202" t="s">
        <v>277</v>
      </c>
      <c r="D202" t="s">
        <v>278</v>
      </c>
      <c r="M202" t="str">
        <f>IFERROR(VLOOKUP(K202&amp;"-"&amp;L202, Sheet2!$E:$F, 2, FALSE), "")</f>
        <v/>
      </c>
      <c r="N202" t="s">
        <v>297</v>
      </c>
      <c r="O202" t="s">
        <v>416</v>
      </c>
      <c r="P202" t="s">
        <v>417</v>
      </c>
      <c r="AA202" t="str">
        <f>IFERROR(VLOOKUP(Y202&amp;"-"&amp;Z202, Sheet2!$E:$F, 2, FALSE), "")</f>
        <v/>
      </c>
      <c r="AB202" t="s">
        <v>289</v>
      </c>
      <c r="AL202" t="str">
        <f>IFERROR(VLOOKUP(AJ202&amp;"-"&amp;AK202, Sheet2!$E:$F, 2, FALSE), "")</f>
        <v/>
      </c>
      <c r="AP202" t="s">
        <v>277</v>
      </c>
      <c r="AQ202" t="s">
        <v>278</v>
      </c>
      <c r="AV202" t="str">
        <f>IFERROR(VLOOKUP(AT202&amp;"-"&amp;AU202, Sheet2!$E:$F, 2, FALSE), "")</f>
        <v/>
      </c>
      <c r="BD202" t="str">
        <f>IFERROR(VLOOKUP(BB202&amp;"-"&amp;BC202, Sheet2!$E:$F, 2, FALSE), "")</f>
        <v/>
      </c>
      <c r="BJ202" t="s">
        <v>277</v>
      </c>
      <c r="BK202" t="s">
        <v>278</v>
      </c>
      <c r="BP202" t="str">
        <f>IFERROR(VLOOKUP(BN202&amp;"-"&amp;BO202, Sheet2!$E:$F, 2, FALSE), "")</f>
        <v/>
      </c>
      <c r="CB202" t="str">
        <f>IFERROR(VLOOKUP(BZ202&amp;"-"&amp;CA202, Sheet2!$E:$F, 2, FALSE), "")</f>
        <v/>
      </c>
      <c r="CH202" t="str">
        <f>IFERROR(VLOOKUP(CF202&amp;"-"&amp;CG202, Sheet2!$E:$F, 2, FALSE), "")</f>
        <v/>
      </c>
      <c r="CL202" t="s">
        <v>277</v>
      </c>
      <c r="CM202" t="s">
        <v>278</v>
      </c>
      <c r="CR202" t="str">
        <f>IFERROR(VLOOKUP(CP202&amp;"-"&amp;CQ202, Sheet2!$E:$F, 2, FALSE), "")</f>
        <v/>
      </c>
      <c r="CX202" t="str">
        <f>IFERROR(VLOOKUP(CV202&amp;"-"&amp;CW202, Sheet2!$E:$F, 2, FALSE), "")</f>
        <v/>
      </c>
      <c r="DD202" t="s">
        <v>277</v>
      </c>
      <c r="DE202" t="s">
        <v>278</v>
      </c>
      <c r="DJ202" t="str">
        <f>IFERROR(VLOOKUP(DH202&amp;"-"&amp;DI202, Sheet2!$E:$F, 2, FALSE), "")</f>
        <v/>
      </c>
      <c r="DU202" t="str">
        <f>IFERROR(VLOOKUP(DS202&amp;"-"&amp;DT202, Sheet2!$E:$F, 2, FALSE), "")</f>
        <v/>
      </c>
      <c r="EA202" t="str">
        <f>IFERROR(VLOOKUP(DY202&amp;"-"&amp;DZ202, Sheet2!$E:$F, 2, FALSE), "")</f>
        <v/>
      </c>
      <c r="EJ202" t="s">
        <v>277</v>
      </c>
      <c r="EK202" t="s">
        <v>278</v>
      </c>
      <c r="EQ202" t="str">
        <f>IFERROR(VLOOKUP(EO202&amp;"-"&amp;EP202, Sheet2!$E:$F, 2, FALSE), "")</f>
        <v/>
      </c>
      <c r="EV202" t="str">
        <f>IFERROR(VLOOKUP(ET202&amp;"-"&amp;EU202, Sheet2!$E:$F, 2, FALSE), "")</f>
        <v/>
      </c>
      <c r="FC202" t="s">
        <v>277</v>
      </c>
      <c r="FD202" t="s">
        <v>278</v>
      </c>
      <c r="FI202" t="str">
        <f>IFERROR(VLOOKUP(FG202&amp;"-"&amp;FH202, Sheet2!$E:$F, 2, FALSE), "")</f>
        <v/>
      </c>
      <c r="FT202" t="str">
        <f>IFERROR(VLOOKUP(FR202&amp;"-"&amp;FS202, Sheet2!$E:$F, 2, FALSE), "")</f>
        <v/>
      </c>
      <c r="FZ202" t="str">
        <f>IFERROR(VLOOKUP(FX202&amp;"-"&amp;FY202, Sheet2!$E:$F, 2, FALSE), "")</f>
        <v/>
      </c>
      <c r="GD202" t="s">
        <v>277</v>
      </c>
      <c r="GE202" t="s">
        <v>278</v>
      </c>
      <c r="GJ202" t="str">
        <f>IFERROR(VLOOKUP(GH202&amp;"-"&amp;GI202, Sheet2!$E:$F, 2, FALSE), "")</f>
        <v/>
      </c>
      <c r="GP202" t="str">
        <f>IFERROR(VLOOKUP(GN202&amp;"-"&amp;GO202, Sheet2!$E:$F, 2, FALSE), "")</f>
        <v/>
      </c>
      <c r="GW202" t="s">
        <v>277</v>
      </c>
      <c r="GX202" t="s">
        <v>278</v>
      </c>
      <c r="HC202" t="str">
        <f>IFERROR(VLOOKUP(HA202&amp;"-"&amp;HB202, Sheet2!$E:$F, 2, FALSE), "")</f>
        <v/>
      </c>
      <c r="HN202" t="str">
        <f>IFERROR(VLOOKUP(HL202&amp;"-"&amp;HM202, Sheet2!$E:$F, 2, FALSE), "")</f>
        <v/>
      </c>
      <c r="HT202" t="str">
        <f>IFERROR(VLOOKUP(HR202&amp;"-"&amp;HS202, Sheet2!$E:$F, 2, FALSE), "")</f>
        <v/>
      </c>
      <c r="HX202" t="s">
        <v>277</v>
      </c>
      <c r="HY202" t="s">
        <v>278</v>
      </c>
      <c r="IE202" t="str">
        <f>IFERROR(VLOOKUP(IC202&amp;"-"&amp;ID202, Sheet2!$E:$F, 2, FALSE), "")</f>
        <v/>
      </c>
      <c r="IK202" t="str">
        <f>IFERROR(VLOOKUP(II202&amp;"-"&amp;IJ202, Sheet2!$E:$F, 2, FALSE), "")</f>
        <v/>
      </c>
      <c r="IR202" t="s">
        <v>277</v>
      </c>
      <c r="IS202" t="s">
        <v>278</v>
      </c>
      <c r="IY202" t="str">
        <f>IFERROR(VLOOKUP(IW202&amp;"-"&amp;IX202, Sheet2!$E:$F, 2, FALSE), "")</f>
        <v/>
      </c>
      <c r="JG202" t="str">
        <f>IFERROR(VLOOKUP(JE202&amp;"-"&amp;JF202, Sheet2!$E:$F, 2, FALSE), "")</f>
        <v/>
      </c>
      <c r="JM202" t="str">
        <f>IFERROR(VLOOKUP(JK202&amp;"-"&amp;JL202, Sheet2!$E:$F, 2, FALSE), "")</f>
        <v/>
      </c>
      <c r="JQ202" t="s">
        <v>277</v>
      </c>
      <c r="JR202" t="s">
        <v>278</v>
      </c>
      <c r="JX202" t="str">
        <f>IFERROR(VLOOKUP(JV202&amp;"-"&amp;JW202, Sheet2!$E:$F, 2, FALSE), "")</f>
        <v/>
      </c>
      <c r="KD202" t="str">
        <f>IFERROR(VLOOKUP(KB202&amp;"-"&amp;KC202, Sheet2!$E:$F, 2, FALSE), "")</f>
        <v/>
      </c>
      <c r="KK202" t="s">
        <v>277</v>
      </c>
      <c r="KL202" t="s">
        <v>278</v>
      </c>
      <c r="KR202" t="str">
        <f>IFERROR(VLOOKUP(KP202&amp;"-"&amp;KQ202, Sheet2!$E:$F, 2, FALSE), "")</f>
        <v/>
      </c>
      <c r="KZ202" t="str">
        <f>IFERROR(VLOOKUP(KX202&amp;"-"&amp;KY202, Sheet2!$E:$F, 2, FALSE), "")</f>
        <v/>
      </c>
      <c r="LH202" t="str">
        <f>IFERROR(VLOOKUP(LF202&amp;"-"&amp;LG202, Sheet2!$E:$F, 2, FALSE), "")</f>
        <v/>
      </c>
      <c r="LL202" t="s">
        <v>277</v>
      </c>
      <c r="LM202" t="s">
        <v>278</v>
      </c>
      <c r="LS202" t="str">
        <f>IFERROR(VLOOKUP(LQ202&amp;"-"&amp;LR202, Sheet2!$E:$F, 2, FALSE), "")</f>
        <v/>
      </c>
      <c r="LY202" t="str">
        <f>IFERROR(VLOOKUP(LW202&amp;"-"&amp;LX202, Sheet2!$E:$F, 2, FALSE), "")</f>
        <v/>
      </c>
      <c r="MD202" t="s">
        <v>277</v>
      </c>
      <c r="ME202" t="s">
        <v>278</v>
      </c>
      <c r="MK202" t="str">
        <f>IFERROR(VLOOKUP(MI202&amp;"-"&amp;MJ202, Sheet2!$E:$F, 2, FALSE), "")</f>
        <v/>
      </c>
      <c r="MV202" t="str">
        <f>IFERROR(VLOOKUP(MT202&amp;"-"&amp;MU202, Sheet2!$E:$F, 2, FALSE), "")</f>
        <v/>
      </c>
      <c r="NB202" t="str">
        <f>IFERROR(VLOOKUP(MZ202&amp;"-"&amp;NA202, Sheet2!$E:$F, 2, FALSE), "")</f>
        <v/>
      </c>
      <c r="NF202" t="s">
        <v>277</v>
      </c>
      <c r="NG202" t="s">
        <v>278</v>
      </c>
      <c r="NM202" t="str">
        <f>IFERROR(VLOOKUP(NK202&amp;"-"&amp;NL202, Sheet2!$E:$F, 2, FALSE), "")</f>
        <v/>
      </c>
      <c r="NS202" t="str">
        <f>IFERROR(VLOOKUP(NQ202&amp;"-"&amp;NR202, Sheet2!$E:$F, 2, FALSE), "")</f>
        <v/>
      </c>
      <c r="NX202" t="s">
        <v>277</v>
      </c>
      <c r="NY202" t="s">
        <v>278</v>
      </c>
      <c r="OE202" t="str">
        <f>IFERROR(VLOOKUP(OC202&amp;"-"&amp;OD202, Sheet2!$E:$F, 2, FALSE), "")</f>
        <v/>
      </c>
      <c r="OP202" t="str">
        <f>IFERROR(VLOOKUP(ON202&amp;"-"&amp;OO202, Sheet2!$E:$F, 2, FALSE), "")</f>
        <v/>
      </c>
      <c r="OV202" t="str">
        <f>IFERROR(VLOOKUP(OT202&amp;"-"&amp;OU202, Sheet2!$E:$F, 2, FALSE), "")</f>
        <v/>
      </c>
      <c r="OZ202" t="s">
        <v>277</v>
      </c>
      <c r="PA202" t="s">
        <v>278</v>
      </c>
      <c r="PG202" t="str">
        <f>IFERROR(VLOOKUP(PE202&amp;"-"&amp;PF202, Sheet2!$E:$F, 2, FALSE), "")</f>
        <v/>
      </c>
      <c r="PM202" t="str">
        <f>IFERROR(VLOOKUP(PK202&amp;"-"&amp;PL202, Sheet2!$E:$F, 2, FALSE), "")</f>
        <v/>
      </c>
      <c r="PR202" t="s">
        <v>277</v>
      </c>
      <c r="PS202" t="s">
        <v>278</v>
      </c>
      <c r="PY202" t="str">
        <f>IFERROR(VLOOKUP(PW202&amp;"-"&amp;PX202, Sheet2!$E:$F, 2, FALSE), "")</f>
        <v/>
      </c>
      <c r="QJ202" t="str">
        <f>IFERROR(VLOOKUP(QH202&amp;"-"&amp;QI202, Sheet2!$E:$F, 2, FALSE), "")</f>
        <v/>
      </c>
      <c r="QP202" t="str">
        <f>IFERROR(VLOOKUP(QN202&amp;"-"&amp;QO202, Sheet2!$E:$F, 2, FALSE), "")</f>
        <v/>
      </c>
      <c r="QT202" t="s">
        <v>277</v>
      </c>
      <c r="QU202" t="s">
        <v>278</v>
      </c>
      <c r="RA202" t="str">
        <f>IFERROR(VLOOKUP(QY202&amp;"-"&amp;QZ202, Sheet2!$E:$F, 2, FALSE), "")</f>
        <v/>
      </c>
      <c r="RG202" t="str">
        <f>IFERROR(VLOOKUP(RE202&amp;"-"&amp;RF202, Sheet2!$E:$F, 2, FALSE), "")</f>
        <v/>
      </c>
    </row>
    <row r="203" spans="3:475" x14ac:dyDescent="0.25">
      <c r="C203" t="s">
        <v>277</v>
      </c>
      <c r="D203" t="s">
        <v>278</v>
      </c>
      <c r="M203" t="str">
        <f>IFERROR(VLOOKUP(K203&amp;"-"&amp;L203, Sheet2!$E:$F, 2, FALSE), "")</f>
        <v/>
      </c>
      <c r="N203" t="s">
        <v>297</v>
      </c>
      <c r="O203" t="s">
        <v>416</v>
      </c>
      <c r="P203" t="s">
        <v>417</v>
      </c>
      <c r="AA203" t="str">
        <f>IFERROR(VLOOKUP(Y203&amp;"-"&amp;Z203, Sheet2!$E:$F, 2, FALSE), "")</f>
        <v/>
      </c>
      <c r="AB203" t="s">
        <v>289</v>
      </c>
      <c r="AL203" t="str">
        <f>IFERROR(VLOOKUP(AJ203&amp;"-"&amp;AK203, Sheet2!$E:$F, 2, FALSE), "")</f>
        <v/>
      </c>
      <c r="AP203" t="s">
        <v>277</v>
      </c>
      <c r="AQ203" t="s">
        <v>278</v>
      </c>
      <c r="AV203" t="str">
        <f>IFERROR(VLOOKUP(AT203&amp;"-"&amp;AU203, Sheet2!$E:$F, 2, FALSE), "")</f>
        <v/>
      </c>
      <c r="BD203" t="str">
        <f>IFERROR(VLOOKUP(BB203&amp;"-"&amp;BC203, Sheet2!$E:$F, 2, FALSE), "")</f>
        <v/>
      </c>
      <c r="BJ203" t="s">
        <v>277</v>
      </c>
      <c r="BK203" t="s">
        <v>278</v>
      </c>
      <c r="BP203" t="str">
        <f>IFERROR(VLOOKUP(BN203&amp;"-"&amp;BO203, Sheet2!$E:$F, 2, FALSE), "")</f>
        <v/>
      </c>
      <c r="CB203" t="str">
        <f>IFERROR(VLOOKUP(BZ203&amp;"-"&amp;CA203, Sheet2!$E:$F, 2, FALSE), "")</f>
        <v/>
      </c>
      <c r="CH203" t="str">
        <f>IFERROR(VLOOKUP(CF203&amp;"-"&amp;CG203, Sheet2!$E:$F, 2, FALSE), "")</f>
        <v/>
      </c>
      <c r="CL203" t="s">
        <v>277</v>
      </c>
      <c r="CM203" t="s">
        <v>278</v>
      </c>
      <c r="CR203" t="str">
        <f>IFERROR(VLOOKUP(CP203&amp;"-"&amp;CQ203, Sheet2!$E:$F, 2, FALSE), "")</f>
        <v/>
      </c>
      <c r="CX203" t="str">
        <f>IFERROR(VLOOKUP(CV203&amp;"-"&amp;CW203, Sheet2!$E:$F, 2, FALSE), "")</f>
        <v/>
      </c>
      <c r="DD203" t="s">
        <v>277</v>
      </c>
      <c r="DE203" t="s">
        <v>278</v>
      </c>
      <c r="DJ203" t="str">
        <f>IFERROR(VLOOKUP(DH203&amp;"-"&amp;DI203, Sheet2!$E:$F, 2, FALSE), "")</f>
        <v/>
      </c>
      <c r="DU203" t="str">
        <f>IFERROR(VLOOKUP(DS203&amp;"-"&amp;DT203, Sheet2!$E:$F, 2, FALSE), "")</f>
        <v/>
      </c>
      <c r="EA203" t="str">
        <f>IFERROR(VLOOKUP(DY203&amp;"-"&amp;DZ203, Sheet2!$E:$F, 2, FALSE), "")</f>
        <v/>
      </c>
      <c r="EJ203" t="s">
        <v>277</v>
      </c>
      <c r="EK203" t="s">
        <v>278</v>
      </c>
      <c r="EQ203" t="str">
        <f>IFERROR(VLOOKUP(EO203&amp;"-"&amp;EP203, Sheet2!$E:$F, 2, FALSE), "")</f>
        <v/>
      </c>
      <c r="EV203" t="str">
        <f>IFERROR(VLOOKUP(ET203&amp;"-"&amp;EU203, Sheet2!$E:$F, 2, FALSE), "")</f>
        <v/>
      </c>
      <c r="FC203" t="s">
        <v>277</v>
      </c>
      <c r="FD203" t="s">
        <v>278</v>
      </c>
      <c r="FI203" t="str">
        <f>IFERROR(VLOOKUP(FG203&amp;"-"&amp;FH203, Sheet2!$E:$F, 2, FALSE), "")</f>
        <v/>
      </c>
      <c r="FT203" t="str">
        <f>IFERROR(VLOOKUP(FR203&amp;"-"&amp;FS203, Sheet2!$E:$F, 2, FALSE), "")</f>
        <v/>
      </c>
      <c r="FZ203" t="str">
        <f>IFERROR(VLOOKUP(FX203&amp;"-"&amp;FY203, Sheet2!$E:$F, 2, FALSE), "")</f>
        <v/>
      </c>
      <c r="GD203" t="s">
        <v>277</v>
      </c>
      <c r="GE203" t="s">
        <v>278</v>
      </c>
      <c r="GJ203" t="str">
        <f>IFERROR(VLOOKUP(GH203&amp;"-"&amp;GI203, Sheet2!$E:$F, 2, FALSE), "")</f>
        <v/>
      </c>
      <c r="GP203" t="str">
        <f>IFERROR(VLOOKUP(GN203&amp;"-"&amp;GO203, Sheet2!$E:$F, 2, FALSE), "")</f>
        <v/>
      </c>
      <c r="GW203" t="s">
        <v>277</v>
      </c>
      <c r="GX203" t="s">
        <v>278</v>
      </c>
      <c r="HC203" t="str">
        <f>IFERROR(VLOOKUP(HA203&amp;"-"&amp;HB203, Sheet2!$E:$F, 2, FALSE), "")</f>
        <v/>
      </c>
      <c r="HN203" t="str">
        <f>IFERROR(VLOOKUP(HL203&amp;"-"&amp;HM203, Sheet2!$E:$F, 2, FALSE), "")</f>
        <v/>
      </c>
      <c r="HT203" t="str">
        <f>IFERROR(VLOOKUP(HR203&amp;"-"&amp;HS203, Sheet2!$E:$F, 2, FALSE), "")</f>
        <v/>
      </c>
      <c r="HX203" t="s">
        <v>277</v>
      </c>
      <c r="HY203" t="s">
        <v>278</v>
      </c>
      <c r="IE203" t="str">
        <f>IFERROR(VLOOKUP(IC203&amp;"-"&amp;ID203, Sheet2!$E:$F, 2, FALSE), "")</f>
        <v/>
      </c>
      <c r="IK203" t="str">
        <f>IFERROR(VLOOKUP(II203&amp;"-"&amp;IJ203, Sheet2!$E:$F, 2, FALSE), "")</f>
        <v/>
      </c>
      <c r="IR203" t="s">
        <v>277</v>
      </c>
      <c r="IS203" t="s">
        <v>278</v>
      </c>
      <c r="IY203" t="str">
        <f>IFERROR(VLOOKUP(IW203&amp;"-"&amp;IX203, Sheet2!$E:$F, 2, FALSE), "")</f>
        <v/>
      </c>
      <c r="JG203" t="str">
        <f>IFERROR(VLOOKUP(JE203&amp;"-"&amp;JF203, Sheet2!$E:$F, 2, FALSE), "")</f>
        <v/>
      </c>
      <c r="JM203" t="str">
        <f>IFERROR(VLOOKUP(JK203&amp;"-"&amp;JL203, Sheet2!$E:$F, 2, FALSE), "")</f>
        <v/>
      </c>
      <c r="JQ203" t="s">
        <v>277</v>
      </c>
      <c r="JR203" t="s">
        <v>278</v>
      </c>
      <c r="JX203" t="str">
        <f>IFERROR(VLOOKUP(JV203&amp;"-"&amp;JW203, Sheet2!$E:$F, 2, FALSE), "")</f>
        <v/>
      </c>
      <c r="KD203" t="str">
        <f>IFERROR(VLOOKUP(KB203&amp;"-"&amp;KC203, Sheet2!$E:$F, 2, FALSE), "")</f>
        <v/>
      </c>
      <c r="KK203" t="s">
        <v>277</v>
      </c>
      <c r="KL203" t="s">
        <v>278</v>
      </c>
      <c r="KR203" t="str">
        <f>IFERROR(VLOOKUP(KP203&amp;"-"&amp;KQ203, Sheet2!$E:$F, 2, FALSE), "")</f>
        <v/>
      </c>
      <c r="KZ203" t="str">
        <f>IFERROR(VLOOKUP(KX203&amp;"-"&amp;KY203, Sheet2!$E:$F, 2, FALSE), "")</f>
        <v/>
      </c>
      <c r="LH203" t="str">
        <f>IFERROR(VLOOKUP(LF203&amp;"-"&amp;LG203, Sheet2!$E:$F, 2, FALSE), "")</f>
        <v/>
      </c>
      <c r="LL203" t="s">
        <v>277</v>
      </c>
      <c r="LM203" t="s">
        <v>278</v>
      </c>
      <c r="LS203" t="str">
        <f>IFERROR(VLOOKUP(LQ203&amp;"-"&amp;LR203, Sheet2!$E:$F, 2, FALSE), "")</f>
        <v/>
      </c>
      <c r="LY203" t="str">
        <f>IFERROR(VLOOKUP(LW203&amp;"-"&amp;LX203, Sheet2!$E:$F, 2, FALSE), "")</f>
        <v/>
      </c>
      <c r="MD203" t="s">
        <v>277</v>
      </c>
      <c r="ME203" t="s">
        <v>278</v>
      </c>
      <c r="MK203" t="str">
        <f>IFERROR(VLOOKUP(MI203&amp;"-"&amp;MJ203, Sheet2!$E:$F, 2, FALSE), "")</f>
        <v/>
      </c>
      <c r="MV203" t="str">
        <f>IFERROR(VLOOKUP(MT203&amp;"-"&amp;MU203, Sheet2!$E:$F, 2, FALSE), "")</f>
        <v/>
      </c>
      <c r="NB203" t="str">
        <f>IFERROR(VLOOKUP(MZ203&amp;"-"&amp;NA203, Sheet2!$E:$F, 2, FALSE), "")</f>
        <v/>
      </c>
      <c r="NF203" t="s">
        <v>277</v>
      </c>
      <c r="NG203" t="s">
        <v>278</v>
      </c>
      <c r="NM203" t="str">
        <f>IFERROR(VLOOKUP(NK203&amp;"-"&amp;NL203, Sheet2!$E:$F, 2, FALSE), "")</f>
        <v/>
      </c>
      <c r="NS203" t="str">
        <f>IFERROR(VLOOKUP(NQ203&amp;"-"&amp;NR203, Sheet2!$E:$F, 2, FALSE), "")</f>
        <v/>
      </c>
      <c r="NX203" t="s">
        <v>277</v>
      </c>
      <c r="NY203" t="s">
        <v>278</v>
      </c>
      <c r="OE203" t="str">
        <f>IFERROR(VLOOKUP(OC203&amp;"-"&amp;OD203, Sheet2!$E:$F, 2, FALSE), "")</f>
        <v/>
      </c>
      <c r="OP203" t="str">
        <f>IFERROR(VLOOKUP(ON203&amp;"-"&amp;OO203, Sheet2!$E:$F, 2, FALSE), "")</f>
        <v/>
      </c>
      <c r="OV203" t="str">
        <f>IFERROR(VLOOKUP(OT203&amp;"-"&amp;OU203, Sheet2!$E:$F, 2, FALSE), "")</f>
        <v/>
      </c>
      <c r="OZ203" t="s">
        <v>277</v>
      </c>
      <c r="PA203" t="s">
        <v>278</v>
      </c>
      <c r="PG203" t="str">
        <f>IFERROR(VLOOKUP(PE203&amp;"-"&amp;PF203, Sheet2!$E:$F, 2, FALSE), "")</f>
        <v/>
      </c>
      <c r="PM203" t="str">
        <f>IFERROR(VLOOKUP(PK203&amp;"-"&amp;PL203, Sheet2!$E:$F, 2, FALSE), "")</f>
        <v/>
      </c>
      <c r="PR203" t="s">
        <v>277</v>
      </c>
      <c r="PS203" t="s">
        <v>278</v>
      </c>
      <c r="PY203" t="str">
        <f>IFERROR(VLOOKUP(PW203&amp;"-"&amp;PX203, Sheet2!$E:$F, 2, FALSE), "")</f>
        <v/>
      </c>
      <c r="QJ203" t="str">
        <f>IFERROR(VLOOKUP(QH203&amp;"-"&amp;QI203, Sheet2!$E:$F, 2, FALSE), "")</f>
        <v/>
      </c>
      <c r="QP203" t="str">
        <f>IFERROR(VLOOKUP(QN203&amp;"-"&amp;QO203, Sheet2!$E:$F, 2, FALSE), "")</f>
        <v/>
      </c>
      <c r="QT203" t="s">
        <v>277</v>
      </c>
      <c r="QU203" t="s">
        <v>278</v>
      </c>
      <c r="RA203" t="str">
        <f>IFERROR(VLOOKUP(QY203&amp;"-"&amp;QZ203, Sheet2!$E:$F, 2, FALSE), "")</f>
        <v/>
      </c>
      <c r="RG203" t="str">
        <f>IFERROR(VLOOKUP(RE203&amp;"-"&amp;RF203, Sheet2!$E:$F, 2, FALSE), "")</f>
        <v/>
      </c>
    </row>
    <row r="204" spans="3:475" x14ac:dyDescent="0.25">
      <c r="C204" t="s">
        <v>277</v>
      </c>
      <c r="D204" t="s">
        <v>278</v>
      </c>
      <c r="M204" t="str">
        <f>IFERROR(VLOOKUP(K204&amp;"-"&amp;L204, Sheet2!$E:$F, 2, FALSE), "")</f>
        <v/>
      </c>
      <c r="N204" t="s">
        <v>297</v>
      </c>
      <c r="O204" t="s">
        <v>416</v>
      </c>
      <c r="P204" t="s">
        <v>417</v>
      </c>
      <c r="AA204" t="str">
        <f>IFERROR(VLOOKUP(Y204&amp;"-"&amp;Z204, Sheet2!$E:$F, 2, FALSE), "")</f>
        <v/>
      </c>
      <c r="AB204" t="s">
        <v>289</v>
      </c>
      <c r="AL204" t="str">
        <f>IFERROR(VLOOKUP(AJ204&amp;"-"&amp;AK204, Sheet2!$E:$F, 2, FALSE), "")</f>
        <v/>
      </c>
      <c r="AP204" t="s">
        <v>277</v>
      </c>
      <c r="AQ204" t="s">
        <v>278</v>
      </c>
      <c r="AV204" t="str">
        <f>IFERROR(VLOOKUP(AT204&amp;"-"&amp;AU204, Sheet2!$E:$F, 2, FALSE), "")</f>
        <v/>
      </c>
      <c r="BD204" t="str">
        <f>IFERROR(VLOOKUP(BB204&amp;"-"&amp;BC204, Sheet2!$E:$F, 2, FALSE), "")</f>
        <v/>
      </c>
      <c r="BJ204" t="s">
        <v>277</v>
      </c>
      <c r="BK204" t="s">
        <v>278</v>
      </c>
      <c r="BP204" t="str">
        <f>IFERROR(VLOOKUP(BN204&amp;"-"&amp;BO204, Sheet2!$E:$F, 2, FALSE), "")</f>
        <v/>
      </c>
      <c r="CB204" t="str">
        <f>IFERROR(VLOOKUP(BZ204&amp;"-"&amp;CA204, Sheet2!$E:$F, 2, FALSE), "")</f>
        <v/>
      </c>
      <c r="CH204" t="str">
        <f>IFERROR(VLOOKUP(CF204&amp;"-"&amp;CG204, Sheet2!$E:$F, 2, FALSE), "")</f>
        <v/>
      </c>
      <c r="CL204" t="s">
        <v>277</v>
      </c>
      <c r="CM204" t="s">
        <v>278</v>
      </c>
      <c r="CR204" t="str">
        <f>IFERROR(VLOOKUP(CP204&amp;"-"&amp;CQ204, Sheet2!$E:$F, 2, FALSE), "")</f>
        <v/>
      </c>
      <c r="CX204" t="str">
        <f>IFERROR(VLOOKUP(CV204&amp;"-"&amp;CW204, Sheet2!$E:$F, 2, FALSE), "")</f>
        <v/>
      </c>
      <c r="DD204" t="s">
        <v>277</v>
      </c>
      <c r="DE204" t="s">
        <v>278</v>
      </c>
      <c r="DJ204" t="str">
        <f>IFERROR(VLOOKUP(DH204&amp;"-"&amp;DI204, Sheet2!$E:$F, 2, FALSE), "")</f>
        <v/>
      </c>
      <c r="DU204" t="str">
        <f>IFERROR(VLOOKUP(DS204&amp;"-"&amp;DT204, Sheet2!$E:$F, 2, FALSE), "")</f>
        <v/>
      </c>
      <c r="EA204" t="str">
        <f>IFERROR(VLOOKUP(DY204&amp;"-"&amp;DZ204, Sheet2!$E:$F, 2, FALSE), "")</f>
        <v/>
      </c>
      <c r="EJ204" t="s">
        <v>277</v>
      </c>
      <c r="EK204" t="s">
        <v>278</v>
      </c>
      <c r="EQ204" t="str">
        <f>IFERROR(VLOOKUP(EO204&amp;"-"&amp;EP204, Sheet2!$E:$F, 2, FALSE), "")</f>
        <v/>
      </c>
      <c r="EV204" t="str">
        <f>IFERROR(VLOOKUP(ET204&amp;"-"&amp;EU204, Sheet2!$E:$F, 2, FALSE), "")</f>
        <v/>
      </c>
      <c r="FC204" t="s">
        <v>277</v>
      </c>
      <c r="FD204" t="s">
        <v>278</v>
      </c>
      <c r="FI204" t="str">
        <f>IFERROR(VLOOKUP(FG204&amp;"-"&amp;FH204, Sheet2!$E:$F, 2, FALSE), "")</f>
        <v/>
      </c>
      <c r="FT204" t="str">
        <f>IFERROR(VLOOKUP(FR204&amp;"-"&amp;FS204, Sheet2!$E:$F, 2, FALSE), "")</f>
        <v/>
      </c>
      <c r="FZ204" t="str">
        <f>IFERROR(VLOOKUP(FX204&amp;"-"&amp;FY204, Sheet2!$E:$F, 2, FALSE), "")</f>
        <v/>
      </c>
      <c r="GD204" t="s">
        <v>277</v>
      </c>
      <c r="GE204" t="s">
        <v>278</v>
      </c>
      <c r="GJ204" t="str">
        <f>IFERROR(VLOOKUP(GH204&amp;"-"&amp;GI204, Sheet2!$E:$F, 2, FALSE), "")</f>
        <v/>
      </c>
      <c r="GP204" t="str">
        <f>IFERROR(VLOOKUP(GN204&amp;"-"&amp;GO204, Sheet2!$E:$F, 2, FALSE), "")</f>
        <v/>
      </c>
      <c r="GW204" t="s">
        <v>277</v>
      </c>
      <c r="GX204" t="s">
        <v>278</v>
      </c>
      <c r="HC204" t="str">
        <f>IFERROR(VLOOKUP(HA204&amp;"-"&amp;HB204, Sheet2!$E:$F, 2, FALSE), "")</f>
        <v/>
      </c>
      <c r="HN204" t="str">
        <f>IFERROR(VLOOKUP(HL204&amp;"-"&amp;HM204, Sheet2!$E:$F, 2, FALSE), "")</f>
        <v/>
      </c>
      <c r="HT204" t="str">
        <f>IFERROR(VLOOKUP(HR204&amp;"-"&amp;HS204, Sheet2!$E:$F, 2, FALSE), "")</f>
        <v/>
      </c>
      <c r="HX204" t="s">
        <v>277</v>
      </c>
      <c r="HY204" t="s">
        <v>278</v>
      </c>
      <c r="IE204" t="str">
        <f>IFERROR(VLOOKUP(IC204&amp;"-"&amp;ID204, Sheet2!$E:$F, 2, FALSE), "")</f>
        <v/>
      </c>
      <c r="IK204" t="str">
        <f>IFERROR(VLOOKUP(II204&amp;"-"&amp;IJ204, Sheet2!$E:$F, 2, FALSE), "")</f>
        <v/>
      </c>
      <c r="IR204" t="s">
        <v>277</v>
      </c>
      <c r="IS204" t="s">
        <v>278</v>
      </c>
      <c r="IY204" t="str">
        <f>IFERROR(VLOOKUP(IW204&amp;"-"&amp;IX204, Sheet2!$E:$F, 2, FALSE), "")</f>
        <v/>
      </c>
      <c r="JG204" t="str">
        <f>IFERROR(VLOOKUP(JE204&amp;"-"&amp;JF204, Sheet2!$E:$F, 2, FALSE), "")</f>
        <v/>
      </c>
      <c r="JM204" t="str">
        <f>IFERROR(VLOOKUP(JK204&amp;"-"&amp;JL204, Sheet2!$E:$F, 2, FALSE), "")</f>
        <v/>
      </c>
      <c r="JQ204" t="s">
        <v>277</v>
      </c>
      <c r="JR204" t="s">
        <v>278</v>
      </c>
      <c r="JX204" t="str">
        <f>IFERROR(VLOOKUP(JV204&amp;"-"&amp;JW204, Sheet2!$E:$F, 2, FALSE), "")</f>
        <v/>
      </c>
      <c r="KD204" t="str">
        <f>IFERROR(VLOOKUP(KB204&amp;"-"&amp;KC204, Sheet2!$E:$F, 2, FALSE), "")</f>
        <v/>
      </c>
      <c r="KK204" t="s">
        <v>277</v>
      </c>
      <c r="KL204" t="s">
        <v>278</v>
      </c>
      <c r="KR204" t="str">
        <f>IFERROR(VLOOKUP(KP204&amp;"-"&amp;KQ204, Sheet2!$E:$F, 2, FALSE), "")</f>
        <v/>
      </c>
      <c r="KZ204" t="str">
        <f>IFERROR(VLOOKUP(KX204&amp;"-"&amp;KY204, Sheet2!$E:$F, 2, FALSE), "")</f>
        <v/>
      </c>
      <c r="LH204" t="str">
        <f>IFERROR(VLOOKUP(LF204&amp;"-"&amp;LG204, Sheet2!$E:$F, 2, FALSE), "")</f>
        <v/>
      </c>
      <c r="LL204" t="s">
        <v>277</v>
      </c>
      <c r="LM204" t="s">
        <v>278</v>
      </c>
      <c r="LS204" t="str">
        <f>IFERROR(VLOOKUP(LQ204&amp;"-"&amp;LR204, Sheet2!$E:$F, 2, FALSE), "")</f>
        <v/>
      </c>
      <c r="LY204" t="str">
        <f>IFERROR(VLOOKUP(LW204&amp;"-"&amp;LX204, Sheet2!$E:$F, 2, FALSE), "")</f>
        <v/>
      </c>
      <c r="MD204" t="s">
        <v>277</v>
      </c>
      <c r="ME204" t="s">
        <v>278</v>
      </c>
      <c r="MK204" t="str">
        <f>IFERROR(VLOOKUP(MI204&amp;"-"&amp;MJ204, Sheet2!$E:$F, 2, FALSE), "")</f>
        <v/>
      </c>
      <c r="MV204" t="str">
        <f>IFERROR(VLOOKUP(MT204&amp;"-"&amp;MU204, Sheet2!$E:$F, 2, FALSE), "")</f>
        <v/>
      </c>
      <c r="NB204" t="str">
        <f>IFERROR(VLOOKUP(MZ204&amp;"-"&amp;NA204, Sheet2!$E:$F, 2, FALSE), "")</f>
        <v/>
      </c>
      <c r="NF204" t="s">
        <v>277</v>
      </c>
      <c r="NG204" t="s">
        <v>278</v>
      </c>
      <c r="NM204" t="str">
        <f>IFERROR(VLOOKUP(NK204&amp;"-"&amp;NL204, Sheet2!$E:$F, 2, FALSE), "")</f>
        <v/>
      </c>
      <c r="NS204" t="str">
        <f>IFERROR(VLOOKUP(NQ204&amp;"-"&amp;NR204, Sheet2!$E:$F, 2, FALSE), "")</f>
        <v/>
      </c>
      <c r="NX204" t="s">
        <v>277</v>
      </c>
      <c r="NY204" t="s">
        <v>278</v>
      </c>
      <c r="OE204" t="str">
        <f>IFERROR(VLOOKUP(OC204&amp;"-"&amp;OD204, Sheet2!$E:$F, 2, FALSE), "")</f>
        <v/>
      </c>
      <c r="OP204" t="str">
        <f>IFERROR(VLOOKUP(ON204&amp;"-"&amp;OO204, Sheet2!$E:$F, 2, FALSE), "")</f>
        <v/>
      </c>
      <c r="OV204" t="str">
        <f>IFERROR(VLOOKUP(OT204&amp;"-"&amp;OU204, Sheet2!$E:$F, 2, FALSE), "")</f>
        <v/>
      </c>
      <c r="OZ204" t="s">
        <v>277</v>
      </c>
      <c r="PA204" t="s">
        <v>278</v>
      </c>
      <c r="PG204" t="str">
        <f>IFERROR(VLOOKUP(PE204&amp;"-"&amp;PF204, Sheet2!$E:$F, 2, FALSE), "")</f>
        <v/>
      </c>
      <c r="PM204" t="str">
        <f>IFERROR(VLOOKUP(PK204&amp;"-"&amp;PL204, Sheet2!$E:$F, 2, FALSE), "")</f>
        <v/>
      </c>
      <c r="PR204" t="s">
        <v>277</v>
      </c>
      <c r="PS204" t="s">
        <v>278</v>
      </c>
      <c r="PY204" t="str">
        <f>IFERROR(VLOOKUP(PW204&amp;"-"&amp;PX204, Sheet2!$E:$F, 2, FALSE), "")</f>
        <v/>
      </c>
      <c r="QJ204" t="str">
        <f>IFERROR(VLOOKUP(QH204&amp;"-"&amp;QI204, Sheet2!$E:$F, 2, FALSE), "")</f>
        <v/>
      </c>
      <c r="QP204" t="str">
        <f>IFERROR(VLOOKUP(QN204&amp;"-"&amp;QO204, Sheet2!$E:$F, 2, FALSE), "")</f>
        <v/>
      </c>
      <c r="QT204" t="s">
        <v>277</v>
      </c>
      <c r="QU204" t="s">
        <v>278</v>
      </c>
      <c r="RA204" t="str">
        <f>IFERROR(VLOOKUP(QY204&amp;"-"&amp;QZ204, Sheet2!$E:$F, 2, FALSE), "")</f>
        <v/>
      </c>
      <c r="RG204" t="str">
        <f>IFERROR(VLOOKUP(RE204&amp;"-"&amp;RF204, Sheet2!$E:$F, 2, FALSE), "")</f>
        <v/>
      </c>
    </row>
    <row r="205" spans="3:475" x14ac:dyDescent="0.25">
      <c r="C205" t="s">
        <v>277</v>
      </c>
      <c r="D205" t="s">
        <v>278</v>
      </c>
      <c r="M205" t="str">
        <f>IFERROR(VLOOKUP(K205&amp;"-"&amp;L205, Sheet2!$E:$F, 2, FALSE), "")</f>
        <v/>
      </c>
      <c r="N205" t="s">
        <v>297</v>
      </c>
      <c r="O205" t="s">
        <v>416</v>
      </c>
      <c r="P205" t="s">
        <v>417</v>
      </c>
      <c r="AA205" t="str">
        <f>IFERROR(VLOOKUP(Y205&amp;"-"&amp;Z205, Sheet2!$E:$F, 2, FALSE), "")</f>
        <v/>
      </c>
      <c r="AB205" t="s">
        <v>289</v>
      </c>
      <c r="AL205" t="str">
        <f>IFERROR(VLOOKUP(AJ205&amp;"-"&amp;AK205, Sheet2!$E:$F, 2, FALSE), "")</f>
        <v/>
      </c>
      <c r="AP205" t="s">
        <v>277</v>
      </c>
      <c r="AQ205" t="s">
        <v>278</v>
      </c>
      <c r="AV205" t="str">
        <f>IFERROR(VLOOKUP(AT205&amp;"-"&amp;AU205, Sheet2!$E:$F, 2, FALSE), "")</f>
        <v/>
      </c>
      <c r="BD205" t="str">
        <f>IFERROR(VLOOKUP(BB205&amp;"-"&amp;BC205, Sheet2!$E:$F, 2, FALSE), "")</f>
        <v/>
      </c>
      <c r="BJ205" t="s">
        <v>277</v>
      </c>
      <c r="BK205" t="s">
        <v>278</v>
      </c>
      <c r="BP205" t="str">
        <f>IFERROR(VLOOKUP(BN205&amp;"-"&amp;BO205, Sheet2!$E:$F, 2, FALSE), "")</f>
        <v/>
      </c>
      <c r="CB205" t="str">
        <f>IFERROR(VLOOKUP(BZ205&amp;"-"&amp;CA205, Sheet2!$E:$F, 2, FALSE), "")</f>
        <v/>
      </c>
      <c r="CH205" t="str">
        <f>IFERROR(VLOOKUP(CF205&amp;"-"&amp;CG205, Sheet2!$E:$F, 2, FALSE), "")</f>
        <v/>
      </c>
      <c r="CL205" t="s">
        <v>277</v>
      </c>
      <c r="CM205" t="s">
        <v>278</v>
      </c>
      <c r="CR205" t="str">
        <f>IFERROR(VLOOKUP(CP205&amp;"-"&amp;CQ205, Sheet2!$E:$F, 2, FALSE), "")</f>
        <v/>
      </c>
      <c r="CX205" t="str">
        <f>IFERROR(VLOOKUP(CV205&amp;"-"&amp;CW205, Sheet2!$E:$F, 2, FALSE), "")</f>
        <v/>
      </c>
      <c r="DD205" t="s">
        <v>277</v>
      </c>
      <c r="DE205" t="s">
        <v>278</v>
      </c>
      <c r="DJ205" t="str">
        <f>IFERROR(VLOOKUP(DH205&amp;"-"&amp;DI205, Sheet2!$E:$F, 2, FALSE), "")</f>
        <v/>
      </c>
      <c r="DU205" t="str">
        <f>IFERROR(VLOOKUP(DS205&amp;"-"&amp;DT205, Sheet2!$E:$F, 2, FALSE), "")</f>
        <v/>
      </c>
      <c r="EA205" t="str">
        <f>IFERROR(VLOOKUP(DY205&amp;"-"&amp;DZ205, Sheet2!$E:$F, 2, FALSE), "")</f>
        <v/>
      </c>
      <c r="EJ205" t="s">
        <v>277</v>
      </c>
      <c r="EK205" t="s">
        <v>278</v>
      </c>
      <c r="EQ205" t="str">
        <f>IFERROR(VLOOKUP(EO205&amp;"-"&amp;EP205, Sheet2!$E:$F, 2, FALSE), "")</f>
        <v/>
      </c>
      <c r="EV205" t="str">
        <f>IFERROR(VLOOKUP(ET205&amp;"-"&amp;EU205, Sheet2!$E:$F, 2, FALSE), "")</f>
        <v/>
      </c>
      <c r="FC205" t="s">
        <v>277</v>
      </c>
      <c r="FD205" t="s">
        <v>278</v>
      </c>
      <c r="FI205" t="str">
        <f>IFERROR(VLOOKUP(FG205&amp;"-"&amp;FH205, Sheet2!$E:$F, 2, FALSE), "")</f>
        <v/>
      </c>
      <c r="FT205" t="str">
        <f>IFERROR(VLOOKUP(FR205&amp;"-"&amp;FS205, Sheet2!$E:$F, 2, FALSE), "")</f>
        <v/>
      </c>
      <c r="FZ205" t="str">
        <f>IFERROR(VLOOKUP(FX205&amp;"-"&amp;FY205, Sheet2!$E:$F, 2, FALSE), "")</f>
        <v/>
      </c>
      <c r="GD205" t="s">
        <v>277</v>
      </c>
      <c r="GE205" t="s">
        <v>278</v>
      </c>
      <c r="GJ205" t="str">
        <f>IFERROR(VLOOKUP(GH205&amp;"-"&amp;GI205, Sheet2!$E:$F, 2, FALSE), "")</f>
        <v/>
      </c>
      <c r="GP205" t="str">
        <f>IFERROR(VLOOKUP(GN205&amp;"-"&amp;GO205, Sheet2!$E:$F, 2, FALSE), "")</f>
        <v/>
      </c>
      <c r="GW205" t="s">
        <v>277</v>
      </c>
      <c r="GX205" t="s">
        <v>278</v>
      </c>
      <c r="HC205" t="str">
        <f>IFERROR(VLOOKUP(HA205&amp;"-"&amp;HB205, Sheet2!$E:$F, 2, FALSE), "")</f>
        <v/>
      </c>
      <c r="HN205" t="str">
        <f>IFERROR(VLOOKUP(HL205&amp;"-"&amp;HM205, Sheet2!$E:$F, 2, FALSE), "")</f>
        <v/>
      </c>
      <c r="HT205" t="str">
        <f>IFERROR(VLOOKUP(HR205&amp;"-"&amp;HS205, Sheet2!$E:$F, 2, FALSE), "")</f>
        <v/>
      </c>
      <c r="HX205" t="s">
        <v>277</v>
      </c>
      <c r="HY205" t="s">
        <v>278</v>
      </c>
      <c r="IE205" t="str">
        <f>IFERROR(VLOOKUP(IC205&amp;"-"&amp;ID205, Sheet2!$E:$F, 2, FALSE), "")</f>
        <v/>
      </c>
      <c r="IK205" t="str">
        <f>IFERROR(VLOOKUP(II205&amp;"-"&amp;IJ205, Sheet2!$E:$F, 2, FALSE), "")</f>
        <v/>
      </c>
      <c r="IR205" t="s">
        <v>277</v>
      </c>
      <c r="IS205" t="s">
        <v>278</v>
      </c>
      <c r="IY205" t="str">
        <f>IFERROR(VLOOKUP(IW205&amp;"-"&amp;IX205, Sheet2!$E:$F, 2, FALSE), "")</f>
        <v/>
      </c>
      <c r="JG205" t="str">
        <f>IFERROR(VLOOKUP(JE205&amp;"-"&amp;JF205, Sheet2!$E:$F, 2, FALSE), "")</f>
        <v/>
      </c>
      <c r="JM205" t="str">
        <f>IFERROR(VLOOKUP(JK205&amp;"-"&amp;JL205, Sheet2!$E:$F, 2, FALSE), "")</f>
        <v/>
      </c>
      <c r="JQ205" t="s">
        <v>277</v>
      </c>
      <c r="JR205" t="s">
        <v>278</v>
      </c>
      <c r="JX205" t="str">
        <f>IFERROR(VLOOKUP(JV205&amp;"-"&amp;JW205, Sheet2!$E:$F, 2, FALSE), "")</f>
        <v/>
      </c>
      <c r="KD205" t="str">
        <f>IFERROR(VLOOKUP(KB205&amp;"-"&amp;KC205, Sheet2!$E:$F, 2, FALSE), "")</f>
        <v/>
      </c>
      <c r="KK205" t="s">
        <v>277</v>
      </c>
      <c r="KL205" t="s">
        <v>278</v>
      </c>
      <c r="KR205" t="str">
        <f>IFERROR(VLOOKUP(KP205&amp;"-"&amp;KQ205, Sheet2!$E:$F, 2, FALSE), "")</f>
        <v/>
      </c>
      <c r="KZ205" t="str">
        <f>IFERROR(VLOOKUP(KX205&amp;"-"&amp;KY205, Sheet2!$E:$F, 2, FALSE), "")</f>
        <v/>
      </c>
      <c r="LH205" t="str">
        <f>IFERROR(VLOOKUP(LF205&amp;"-"&amp;LG205, Sheet2!$E:$F, 2, FALSE), "")</f>
        <v/>
      </c>
      <c r="LL205" t="s">
        <v>277</v>
      </c>
      <c r="LM205" t="s">
        <v>278</v>
      </c>
      <c r="LS205" t="str">
        <f>IFERROR(VLOOKUP(LQ205&amp;"-"&amp;LR205, Sheet2!$E:$F, 2, FALSE), "")</f>
        <v/>
      </c>
      <c r="LY205" t="str">
        <f>IFERROR(VLOOKUP(LW205&amp;"-"&amp;LX205, Sheet2!$E:$F, 2, FALSE), "")</f>
        <v/>
      </c>
      <c r="MD205" t="s">
        <v>277</v>
      </c>
      <c r="ME205" t="s">
        <v>278</v>
      </c>
      <c r="MK205" t="str">
        <f>IFERROR(VLOOKUP(MI205&amp;"-"&amp;MJ205, Sheet2!$E:$F, 2, FALSE), "")</f>
        <v/>
      </c>
      <c r="MV205" t="str">
        <f>IFERROR(VLOOKUP(MT205&amp;"-"&amp;MU205, Sheet2!$E:$F, 2, FALSE), "")</f>
        <v/>
      </c>
      <c r="NB205" t="str">
        <f>IFERROR(VLOOKUP(MZ205&amp;"-"&amp;NA205, Sheet2!$E:$F, 2, FALSE), "")</f>
        <v/>
      </c>
      <c r="NF205" t="s">
        <v>277</v>
      </c>
      <c r="NG205" t="s">
        <v>278</v>
      </c>
      <c r="NM205" t="str">
        <f>IFERROR(VLOOKUP(NK205&amp;"-"&amp;NL205, Sheet2!$E:$F, 2, FALSE), "")</f>
        <v/>
      </c>
      <c r="NS205" t="str">
        <f>IFERROR(VLOOKUP(NQ205&amp;"-"&amp;NR205, Sheet2!$E:$F, 2, FALSE), "")</f>
        <v/>
      </c>
      <c r="NX205" t="s">
        <v>277</v>
      </c>
      <c r="NY205" t="s">
        <v>278</v>
      </c>
      <c r="OE205" t="str">
        <f>IFERROR(VLOOKUP(OC205&amp;"-"&amp;OD205, Sheet2!$E:$F, 2, FALSE), "")</f>
        <v/>
      </c>
      <c r="OP205" t="str">
        <f>IFERROR(VLOOKUP(ON205&amp;"-"&amp;OO205, Sheet2!$E:$F, 2, FALSE), "")</f>
        <v/>
      </c>
      <c r="OV205" t="str">
        <f>IFERROR(VLOOKUP(OT205&amp;"-"&amp;OU205, Sheet2!$E:$F, 2, FALSE), "")</f>
        <v/>
      </c>
      <c r="OZ205" t="s">
        <v>277</v>
      </c>
      <c r="PA205" t="s">
        <v>278</v>
      </c>
      <c r="PG205" t="str">
        <f>IFERROR(VLOOKUP(PE205&amp;"-"&amp;PF205, Sheet2!$E:$F, 2, FALSE), "")</f>
        <v/>
      </c>
      <c r="PM205" t="str">
        <f>IFERROR(VLOOKUP(PK205&amp;"-"&amp;PL205, Sheet2!$E:$F, 2, FALSE), "")</f>
        <v/>
      </c>
      <c r="PR205" t="s">
        <v>277</v>
      </c>
      <c r="PS205" t="s">
        <v>278</v>
      </c>
      <c r="PY205" t="str">
        <f>IFERROR(VLOOKUP(PW205&amp;"-"&amp;PX205, Sheet2!$E:$F, 2, FALSE), "")</f>
        <v/>
      </c>
      <c r="QJ205" t="str">
        <f>IFERROR(VLOOKUP(QH205&amp;"-"&amp;QI205, Sheet2!$E:$F, 2, FALSE), "")</f>
        <v/>
      </c>
      <c r="QP205" t="str">
        <f>IFERROR(VLOOKUP(QN205&amp;"-"&amp;QO205, Sheet2!$E:$F, 2, FALSE), "")</f>
        <v/>
      </c>
      <c r="QT205" t="s">
        <v>277</v>
      </c>
      <c r="QU205" t="s">
        <v>278</v>
      </c>
      <c r="RA205" t="str">
        <f>IFERROR(VLOOKUP(QY205&amp;"-"&amp;QZ205, Sheet2!$E:$F, 2, FALSE), "")</f>
        <v/>
      </c>
      <c r="RG205" t="str">
        <f>IFERROR(VLOOKUP(RE205&amp;"-"&amp;RF205, Sheet2!$E:$F, 2, FALSE), "")</f>
        <v/>
      </c>
    </row>
    <row r="206" spans="3:475" x14ac:dyDescent="0.25">
      <c r="C206" t="s">
        <v>277</v>
      </c>
      <c r="D206" t="s">
        <v>278</v>
      </c>
      <c r="M206" t="str">
        <f>IFERROR(VLOOKUP(K206&amp;"-"&amp;L206, Sheet2!$E:$F, 2, FALSE), "")</f>
        <v/>
      </c>
      <c r="N206" t="s">
        <v>297</v>
      </c>
      <c r="O206" t="s">
        <v>416</v>
      </c>
      <c r="P206" t="s">
        <v>417</v>
      </c>
      <c r="AA206" t="str">
        <f>IFERROR(VLOOKUP(Y206&amp;"-"&amp;Z206, Sheet2!$E:$F, 2, FALSE), "")</f>
        <v/>
      </c>
      <c r="AB206" t="s">
        <v>289</v>
      </c>
      <c r="AL206" t="str">
        <f>IFERROR(VLOOKUP(AJ206&amp;"-"&amp;AK206, Sheet2!$E:$F, 2, FALSE), "")</f>
        <v/>
      </c>
      <c r="AP206" t="s">
        <v>277</v>
      </c>
      <c r="AQ206" t="s">
        <v>278</v>
      </c>
      <c r="AV206" t="str">
        <f>IFERROR(VLOOKUP(AT206&amp;"-"&amp;AU206, Sheet2!$E:$F, 2, FALSE), "")</f>
        <v/>
      </c>
      <c r="BD206" t="str">
        <f>IFERROR(VLOOKUP(BB206&amp;"-"&amp;BC206, Sheet2!$E:$F, 2, FALSE), "")</f>
        <v/>
      </c>
      <c r="BJ206" t="s">
        <v>277</v>
      </c>
      <c r="BK206" t="s">
        <v>278</v>
      </c>
      <c r="BP206" t="str">
        <f>IFERROR(VLOOKUP(BN206&amp;"-"&amp;BO206, Sheet2!$E:$F, 2, FALSE), "")</f>
        <v/>
      </c>
      <c r="CB206" t="str">
        <f>IFERROR(VLOOKUP(BZ206&amp;"-"&amp;CA206, Sheet2!$E:$F, 2, FALSE), "")</f>
        <v/>
      </c>
      <c r="CH206" t="str">
        <f>IFERROR(VLOOKUP(CF206&amp;"-"&amp;CG206, Sheet2!$E:$F, 2, FALSE), "")</f>
        <v/>
      </c>
      <c r="CL206" t="s">
        <v>277</v>
      </c>
      <c r="CM206" t="s">
        <v>278</v>
      </c>
      <c r="CR206" t="str">
        <f>IFERROR(VLOOKUP(CP206&amp;"-"&amp;CQ206, Sheet2!$E:$F, 2, FALSE), "")</f>
        <v/>
      </c>
      <c r="CX206" t="str">
        <f>IFERROR(VLOOKUP(CV206&amp;"-"&amp;CW206, Sheet2!$E:$F, 2, FALSE), "")</f>
        <v/>
      </c>
      <c r="DD206" t="s">
        <v>277</v>
      </c>
      <c r="DE206" t="s">
        <v>278</v>
      </c>
      <c r="DJ206" t="str">
        <f>IFERROR(VLOOKUP(DH206&amp;"-"&amp;DI206, Sheet2!$E:$F, 2, FALSE), "")</f>
        <v/>
      </c>
      <c r="DU206" t="str">
        <f>IFERROR(VLOOKUP(DS206&amp;"-"&amp;DT206, Sheet2!$E:$F, 2, FALSE), "")</f>
        <v/>
      </c>
      <c r="EA206" t="str">
        <f>IFERROR(VLOOKUP(DY206&amp;"-"&amp;DZ206, Sheet2!$E:$F, 2, FALSE), "")</f>
        <v/>
      </c>
      <c r="EJ206" t="s">
        <v>277</v>
      </c>
      <c r="EK206" t="s">
        <v>278</v>
      </c>
      <c r="EQ206" t="str">
        <f>IFERROR(VLOOKUP(EO206&amp;"-"&amp;EP206, Sheet2!$E:$F, 2, FALSE), "")</f>
        <v/>
      </c>
      <c r="EV206" t="str">
        <f>IFERROR(VLOOKUP(ET206&amp;"-"&amp;EU206, Sheet2!$E:$F, 2, FALSE), "")</f>
        <v/>
      </c>
      <c r="FC206" t="s">
        <v>277</v>
      </c>
      <c r="FD206" t="s">
        <v>278</v>
      </c>
      <c r="FI206" t="str">
        <f>IFERROR(VLOOKUP(FG206&amp;"-"&amp;FH206, Sheet2!$E:$F, 2, FALSE), "")</f>
        <v/>
      </c>
      <c r="FT206" t="str">
        <f>IFERROR(VLOOKUP(FR206&amp;"-"&amp;FS206, Sheet2!$E:$F, 2, FALSE), "")</f>
        <v/>
      </c>
      <c r="FZ206" t="str">
        <f>IFERROR(VLOOKUP(FX206&amp;"-"&amp;FY206, Sheet2!$E:$F, 2, FALSE), "")</f>
        <v/>
      </c>
      <c r="GD206" t="s">
        <v>277</v>
      </c>
      <c r="GE206" t="s">
        <v>278</v>
      </c>
      <c r="GJ206" t="str">
        <f>IFERROR(VLOOKUP(GH206&amp;"-"&amp;GI206, Sheet2!$E:$F, 2, FALSE), "")</f>
        <v/>
      </c>
      <c r="GP206" t="str">
        <f>IFERROR(VLOOKUP(GN206&amp;"-"&amp;GO206, Sheet2!$E:$F, 2, FALSE), "")</f>
        <v/>
      </c>
      <c r="GW206" t="s">
        <v>277</v>
      </c>
      <c r="GX206" t="s">
        <v>278</v>
      </c>
      <c r="HC206" t="str">
        <f>IFERROR(VLOOKUP(HA206&amp;"-"&amp;HB206, Sheet2!$E:$F, 2, FALSE), "")</f>
        <v/>
      </c>
      <c r="HN206" t="str">
        <f>IFERROR(VLOOKUP(HL206&amp;"-"&amp;HM206, Sheet2!$E:$F, 2, FALSE), "")</f>
        <v/>
      </c>
      <c r="HT206" t="str">
        <f>IFERROR(VLOOKUP(HR206&amp;"-"&amp;HS206, Sheet2!$E:$F, 2, FALSE), "")</f>
        <v/>
      </c>
      <c r="HX206" t="s">
        <v>277</v>
      </c>
      <c r="HY206" t="s">
        <v>278</v>
      </c>
      <c r="IE206" t="str">
        <f>IFERROR(VLOOKUP(IC206&amp;"-"&amp;ID206, Sheet2!$E:$F, 2, FALSE), "")</f>
        <v/>
      </c>
      <c r="IK206" t="str">
        <f>IFERROR(VLOOKUP(II206&amp;"-"&amp;IJ206, Sheet2!$E:$F, 2, FALSE), "")</f>
        <v/>
      </c>
      <c r="IR206" t="s">
        <v>277</v>
      </c>
      <c r="IS206" t="s">
        <v>278</v>
      </c>
      <c r="IY206" t="str">
        <f>IFERROR(VLOOKUP(IW206&amp;"-"&amp;IX206, Sheet2!$E:$F, 2, FALSE), "")</f>
        <v/>
      </c>
      <c r="JG206" t="str">
        <f>IFERROR(VLOOKUP(JE206&amp;"-"&amp;JF206, Sheet2!$E:$F, 2, FALSE), "")</f>
        <v/>
      </c>
      <c r="JM206" t="str">
        <f>IFERROR(VLOOKUP(JK206&amp;"-"&amp;JL206, Sheet2!$E:$F, 2, FALSE), "")</f>
        <v/>
      </c>
      <c r="JQ206" t="s">
        <v>277</v>
      </c>
      <c r="JR206" t="s">
        <v>278</v>
      </c>
      <c r="JX206" t="str">
        <f>IFERROR(VLOOKUP(JV206&amp;"-"&amp;JW206, Sheet2!$E:$F, 2, FALSE), "")</f>
        <v/>
      </c>
      <c r="KD206" t="str">
        <f>IFERROR(VLOOKUP(KB206&amp;"-"&amp;KC206, Sheet2!$E:$F, 2, FALSE), "")</f>
        <v/>
      </c>
      <c r="KK206" t="s">
        <v>277</v>
      </c>
      <c r="KL206" t="s">
        <v>278</v>
      </c>
      <c r="KR206" t="str">
        <f>IFERROR(VLOOKUP(KP206&amp;"-"&amp;KQ206, Sheet2!$E:$F, 2, FALSE), "")</f>
        <v/>
      </c>
      <c r="KZ206" t="str">
        <f>IFERROR(VLOOKUP(KX206&amp;"-"&amp;KY206, Sheet2!$E:$F, 2, FALSE), "")</f>
        <v/>
      </c>
      <c r="LH206" t="str">
        <f>IFERROR(VLOOKUP(LF206&amp;"-"&amp;LG206, Sheet2!$E:$F, 2, FALSE), "")</f>
        <v/>
      </c>
      <c r="LL206" t="s">
        <v>277</v>
      </c>
      <c r="LM206" t="s">
        <v>278</v>
      </c>
      <c r="LS206" t="str">
        <f>IFERROR(VLOOKUP(LQ206&amp;"-"&amp;LR206, Sheet2!$E:$F, 2, FALSE), "")</f>
        <v/>
      </c>
      <c r="LY206" t="str">
        <f>IFERROR(VLOOKUP(LW206&amp;"-"&amp;LX206, Sheet2!$E:$F, 2, FALSE), "")</f>
        <v/>
      </c>
      <c r="MD206" t="s">
        <v>277</v>
      </c>
      <c r="ME206" t="s">
        <v>278</v>
      </c>
      <c r="MK206" t="str">
        <f>IFERROR(VLOOKUP(MI206&amp;"-"&amp;MJ206, Sheet2!$E:$F, 2, FALSE), "")</f>
        <v/>
      </c>
      <c r="MV206" t="str">
        <f>IFERROR(VLOOKUP(MT206&amp;"-"&amp;MU206, Sheet2!$E:$F, 2, FALSE), "")</f>
        <v/>
      </c>
      <c r="NB206" t="str">
        <f>IFERROR(VLOOKUP(MZ206&amp;"-"&amp;NA206, Sheet2!$E:$F, 2, FALSE), "")</f>
        <v/>
      </c>
      <c r="NF206" t="s">
        <v>277</v>
      </c>
      <c r="NG206" t="s">
        <v>278</v>
      </c>
      <c r="NM206" t="str">
        <f>IFERROR(VLOOKUP(NK206&amp;"-"&amp;NL206, Sheet2!$E:$F, 2, FALSE), "")</f>
        <v/>
      </c>
      <c r="NS206" t="str">
        <f>IFERROR(VLOOKUP(NQ206&amp;"-"&amp;NR206, Sheet2!$E:$F, 2, FALSE), "")</f>
        <v/>
      </c>
      <c r="NX206" t="s">
        <v>277</v>
      </c>
      <c r="NY206" t="s">
        <v>278</v>
      </c>
      <c r="OE206" t="str">
        <f>IFERROR(VLOOKUP(OC206&amp;"-"&amp;OD206, Sheet2!$E:$F, 2, FALSE), "")</f>
        <v/>
      </c>
      <c r="OP206" t="str">
        <f>IFERROR(VLOOKUP(ON206&amp;"-"&amp;OO206, Sheet2!$E:$F, 2, FALSE), "")</f>
        <v/>
      </c>
      <c r="OV206" t="str">
        <f>IFERROR(VLOOKUP(OT206&amp;"-"&amp;OU206, Sheet2!$E:$F, 2, FALSE), "")</f>
        <v/>
      </c>
      <c r="OZ206" t="s">
        <v>277</v>
      </c>
      <c r="PA206" t="s">
        <v>278</v>
      </c>
      <c r="PG206" t="str">
        <f>IFERROR(VLOOKUP(PE206&amp;"-"&amp;PF206, Sheet2!$E:$F, 2, FALSE), "")</f>
        <v/>
      </c>
      <c r="PM206" t="str">
        <f>IFERROR(VLOOKUP(PK206&amp;"-"&amp;PL206, Sheet2!$E:$F, 2, FALSE), "")</f>
        <v/>
      </c>
      <c r="PR206" t="s">
        <v>277</v>
      </c>
      <c r="PS206" t="s">
        <v>278</v>
      </c>
      <c r="PY206" t="str">
        <f>IFERROR(VLOOKUP(PW206&amp;"-"&amp;PX206, Sheet2!$E:$F, 2, FALSE), "")</f>
        <v/>
      </c>
      <c r="QJ206" t="str">
        <f>IFERROR(VLOOKUP(QH206&amp;"-"&amp;QI206, Sheet2!$E:$F, 2, FALSE), "")</f>
        <v/>
      </c>
      <c r="QP206" t="str">
        <f>IFERROR(VLOOKUP(QN206&amp;"-"&amp;QO206, Sheet2!$E:$F, 2, FALSE), "")</f>
        <v/>
      </c>
      <c r="QT206" t="s">
        <v>277</v>
      </c>
      <c r="QU206" t="s">
        <v>278</v>
      </c>
      <c r="RA206" t="str">
        <f>IFERROR(VLOOKUP(QY206&amp;"-"&amp;QZ206, Sheet2!$E:$F, 2, FALSE), "")</f>
        <v/>
      </c>
      <c r="RG206" t="str">
        <f>IFERROR(VLOOKUP(RE206&amp;"-"&amp;RF206, Sheet2!$E:$F, 2, FALSE), "")</f>
        <v/>
      </c>
    </row>
    <row r="207" spans="3:475" x14ac:dyDescent="0.25">
      <c r="C207" t="s">
        <v>277</v>
      </c>
      <c r="D207" t="s">
        <v>278</v>
      </c>
      <c r="M207" t="str">
        <f>IFERROR(VLOOKUP(K207&amp;"-"&amp;L207, Sheet2!$E:$F, 2, FALSE), "")</f>
        <v/>
      </c>
      <c r="N207" t="s">
        <v>297</v>
      </c>
      <c r="O207" t="s">
        <v>416</v>
      </c>
      <c r="P207" t="s">
        <v>417</v>
      </c>
      <c r="AA207" t="str">
        <f>IFERROR(VLOOKUP(Y207&amp;"-"&amp;Z207, Sheet2!$E:$F, 2, FALSE), "")</f>
        <v/>
      </c>
      <c r="AB207" t="s">
        <v>289</v>
      </c>
      <c r="AL207" t="str">
        <f>IFERROR(VLOOKUP(AJ207&amp;"-"&amp;AK207, Sheet2!$E:$F, 2, FALSE), "")</f>
        <v/>
      </c>
      <c r="AP207" t="s">
        <v>277</v>
      </c>
      <c r="AQ207" t="s">
        <v>278</v>
      </c>
      <c r="AV207" t="str">
        <f>IFERROR(VLOOKUP(AT207&amp;"-"&amp;AU207, Sheet2!$E:$F, 2, FALSE), "")</f>
        <v/>
      </c>
      <c r="BD207" t="str">
        <f>IFERROR(VLOOKUP(BB207&amp;"-"&amp;BC207, Sheet2!$E:$F, 2, FALSE), "")</f>
        <v/>
      </c>
      <c r="BJ207" t="s">
        <v>277</v>
      </c>
      <c r="BK207" t="s">
        <v>278</v>
      </c>
      <c r="BP207" t="str">
        <f>IFERROR(VLOOKUP(BN207&amp;"-"&amp;BO207, Sheet2!$E:$F, 2, FALSE), "")</f>
        <v/>
      </c>
      <c r="CB207" t="str">
        <f>IFERROR(VLOOKUP(BZ207&amp;"-"&amp;CA207, Sheet2!$E:$F, 2, FALSE), "")</f>
        <v/>
      </c>
      <c r="CH207" t="str">
        <f>IFERROR(VLOOKUP(CF207&amp;"-"&amp;CG207, Sheet2!$E:$F, 2, FALSE), "")</f>
        <v/>
      </c>
      <c r="CL207" t="s">
        <v>277</v>
      </c>
      <c r="CM207" t="s">
        <v>278</v>
      </c>
      <c r="CR207" t="str">
        <f>IFERROR(VLOOKUP(CP207&amp;"-"&amp;CQ207, Sheet2!$E:$F, 2, FALSE), "")</f>
        <v/>
      </c>
      <c r="CX207" t="str">
        <f>IFERROR(VLOOKUP(CV207&amp;"-"&amp;CW207, Sheet2!$E:$F, 2, FALSE), "")</f>
        <v/>
      </c>
      <c r="DD207" t="s">
        <v>277</v>
      </c>
      <c r="DE207" t="s">
        <v>278</v>
      </c>
      <c r="DJ207" t="str">
        <f>IFERROR(VLOOKUP(DH207&amp;"-"&amp;DI207, Sheet2!$E:$F, 2, FALSE), "")</f>
        <v/>
      </c>
      <c r="DU207" t="str">
        <f>IFERROR(VLOOKUP(DS207&amp;"-"&amp;DT207, Sheet2!$E:$F, 2, FALSE), "")</f>
        <v/>
      </c>
      <c r="EA207" t="str">
        <f>IFERROR(VLOOKUP(DY207&amp;"-"&amp;DZ207, Sheet2!$E:$F, 2, FALSE), "")</f>
        <v/>
      </c>
      <c r="EJ207" t="s">
        <v>277</v>
      </c>
      <c r="EK207" t="s">
        <v>278</v>
      </c>
      <c r="EQ207" t="str">
        <f>IFERROR(VLOOKUP(EO207&amp;"-"&amp;EP207, Sheet2!$E:$F, 2, FALSE), "")</f>
        <v/>
      </c>
      <c r="EV207" t="str">
        <f>IFERROR(VLOOKUP(ET207&amp;"-"&amp;EU207, Sheet2!$E:$F, 2, FALSE), "")</f>
        <v/>
      </c>
      <c r="FC207" t="s">
        <v>277</v>
      </c>
      <c r="FD207" t="s">
        <v>278</v>
      </c>
      <c r="FI207" t="str">
        <f>IFERROR(VLOOKUP(FG207&amp;"-"&amp;FH207, Sheet2!$E:$F, 2, FALSE), "")</f>
        <v/>
      </c>
      <c r="FT207" t="str">
        <f>IFERROR(VLOOKUP(FR207&amp;"-"&amp;FS207, Sheet2!$E:$F, 2, FALSE), "")</f>
        <v/>
      </c>
      <c r="FZ207" t="str">
        <f>IFERROR(VLOOKUP(FX207&amp;"-"&amp;FY207, Sheet2!$E:$F, 2, FALSE), "")</f>
        <v/>
      </c>
      <c r="GD207" t="s">
        <v>277</v>
      </c>
      <c r="GE207" t="s">
        <v>278</v>
      </c>
      <c r="GJ207" t="str">
        <f>IFERROR(VLOOKUP(GH207&amp;"-"&amp;GI207, Sheet2!$E:$F, 2, FALSE), "")</f>
        <v/>
      </c>
      <c r="GP207" t="str">
        <f>IFERROR(VLOOKUP(GN207&amp;"-"&amp;GO207, Sheet2!$E:$F, 2, FALSE), "")</f>
        <v/>
      </c>
      <c r="GW207" t="s">
        <v>277</v>
      </c>
      <c r="GX207" t="s">
        <v>278</v>
      </c>
      <c r="HC207" t="str">
        <f>IFERROR(VLOOKUP(HA207&amp;"-"&amp;HB207, Sheet2!$E:$F, 2, FALSE), "")</f>
        <v/>
      </c>
      <c r="HN207" t="str">
        <f>IFERROR(VLOOKUP(HL207&amp;"-"&amp;HM207, Sheet2!$E:$F, 2, FALSE), "")</f>
        <v/>
      </c>
      <c r="HT207" t="str">
        <f>IFERROR(VLOOKUP(HR207&amp;"-"&amp;HS207, Sheet2!$E:$F, 2, FALSE), "")</f>
        <v/>
      </c>
      <c r="HX207" t="s">
        <v>277</v>
      </c>
      <c r="HY207" t="s">
        <v>278</v>
      </c>
      <c r="IE207" t="str">
        <f>IFERROR(VLOOKUP(IC207&amp;"-"&amp;ID207, Sheet2!$E:$F, 2, FALSE), "")</f>
        <v/>
      </c>
      <c r="IK207" t="str">
        <f>IFERROR(VLOOKUP(II207&amp;"-"&amp;IJ207, Sheet2!$E:$F, 2, FALSE), "")</f>
        <v/>
      </c>
      <c r="IR207" t="s">
        <v>277</v>
      </c>
      <c r="IS207" t="s">
        <v>278</v>
      </c>
      <c r="IY207" t="str">
        <f>IFERROR(VLOOKUP(IW207&amp;"-"&amp;IX207, Sheet2!$E:$F, 2, FALSE), "")</f>
        <v/>
      </c>
      <c r="JG207" t="str">
        <f>IFERROR(VLOOKUP(JE207&amp;"-"&amp;JF207, Sheet2!$E:$F, 2, FALSE), "")</f>
        <v/>
      </c>
      <c r="JM207" t="str">
        <f>IFERROR(VLOOKUP(JK207&amp;"-"&amp;JL207, Sheet2!$E:$F, 2, FALSE), "")</f>
        <v/>
      </c>
      <c r="JQ207" t="s">
        <v>277</v>
      </c>
      <c r="JR207" t="s">
        <v>278</v>
      </c>
      <c r="JX207" t="str">
        <f>IFERROR(VLOOKUP(JV207&amp;"-"&amp;JW207, Sheet2!$E:$F, 2, FALSE), "")</f>
        <v/>
      </c>
      <c r="KD207" t="str">
        <f>IFERROR(VLOOKUP(KB207&amp;"-"&amp;KC207, Sheet2!$E:$F, 2, FALSE), "")</f>
        <v/>
      </c>
      <c r="KK207" t="s">
        <v>277</v>
      </c>
      <c r="KL207" t="s">
        <v>278</v>
      </c>
      <c r="KR207" t="str">
        <f>IFERROR(VLOOKUP(KP207&amp;"-"&amp;KQ207, Sheet2!$E:$F, 2, FALSE), "")</f>
        <v/>
      </c>
      <c r="KZ207" t="str">
        <f>IFERROR(VLOOKUP(KX207&amp;"-"&amp;KY207, Sheet2!$E:$F, 2, FALSE), "")</f>
        <v/>
      </c>
      <c r="LH207" t="str">
        <f>IFERROR(VLOOKUP(LF207&amp;"-"&amp;LG207, Sheet2!$E:$F, 2, FALSE), "")</f>
        <v/>
      </c>
      <c r="LL207" t="s">
        <v>277</v>
      </c>
      <c r="LM207" t="s">
        <v>278</v>
      </c>
      <c r="LS207" t="str">
        <f>IFERROR(VLOOKUP(LQ207&amp;"-"&amp;LR207, Sheet2!$E:$F, 2, FALSE), "")</f>
        <v/>
      </c>
      <c r="LY207" t="str">
        <f>IFERROR(VLOOKUP(LW207&amp;"-"&amp;LX207, Sheet2!$E:$F, 2, FALSE), "")</f>
        <v/>
      </c>
      <c r="MD207" t="s">
        <v>277</v>
      </c>
      <c r="ME207" t="s">
        <v>278</v>
      </c>
      <c r="MK207" t="str">
        <f>IFERROR(VLOOKUP(MI207&amp;"-"&amp;MJ207, Sheet2!$E:$F, 2, FALSE), "")</f>
        <v/>
      </c>
      <c r="MV207" t="str">
        <f>IFERROR(VLOOKUP(MT207&amp;"-"&amp;MU207, Sheet2!$E:$F, 2, FALSE), "")</f>
        <v/>
      </c>
      <c r="NB207" t="str">
        <f>IFERROR(VLOOKUP(MZ207&amp;"-"&amp;NA207, Sheet2!$E:$F, 2, FALSE), "")</f>
        <v/>
      </c>
      <c r="NF207" t="s">
        <v>277</v>
      </c>
      <c r="NG207" t="s">
        <v>278</v>
      </c>
      <c r="NM207" t="str">
        <f>IFERROR(VLOOKUP(NK207&amp;"-"&amp;NL207, Sheet2!$E:$F, 2, FALSE), "")</f>
        <v/>
      </c>
      <c r="NS207" t="str">
        <f>IFERROR(VLOOKUP(NQ207&amp;"-"&amp;NR207, Sheet2!$E:$F, 2, FALSE), "")</f>
        <v/>
      </c>
      <c r="NX207" t="s">
        <v>277</v>
      </c>
      <c r="NY207" t="s">
        <v>278</v>
      </c>
      <c r="OE207" t="str">
        <f>IFERROR(VLOOKUP(OC207&amp;"-"&amp;OD207, Sheet2!$E:$F, 2, FALSE), "")</f>
        <v/>
      </c>
      <c r="OP207" t="str">
        <f>IFERROR(VLOOKUP(ON207&amp;"-"&amp;OO207, Sheet2!$E:$F, 2, FALSE), "")</f>
        <v/>
      </c>
      <c r="OV207" t="str">
        <f>IFERROR(VLOOKUP(OT207&amp;"-"&amp;OU207, Sheet2!$E:$F, 2, FALSE), "")</f>
        <v/>
      </c>
      <c r="OZ207" t="s">
        <v>277</v>
      </c>
      <c r="PA207" t="s">
        <v>278</v>
      </c>
      <c r="PG207" t="str">
        <f>IFERROR(VLOOKUP(PE207&amp;"-"&amp;PF207, Sheet2!$E:$F, 2, FALSE), "")</f>
        <v/>
      </c>
      <c r="PM207" t="str">
        <f>IFERROR(VLOOKUP(PK207&amp;"-"&amp;PL207, Sheet2!$E:$F, 2, FALSE), "")</f>
        <v/>
      </c>
      <c r="PR207" t="s">
        <v>277</v>
      </c>
      <c r="PS207" t="s">
        <v>278</v>
      </c>
      <c r="PY207" t="str">
        <f>IFERROR(VLOOKUP(PW207&amp;"-"&amp;PX207, Sheet2!$E:$F, 2, FALSE), "")</f>
        <v/>
      </c>
      <c r="QJ207" t="str">
        <f>IFERROR(VLOOKUP(QH207&amp;"-"&amp;QI207, Sheet2!$E:$F, 2, FALSE), "")</f>
        <v/>
      </c>
      <c r="QP207" t="str">
        <f>IFERROR(VLOOKUP(QN207&amp;"-"&amp;QO207, Sheet2!$E:$F, 2, FALSE), "")</f>
        <v/>
      </c>
      <c r="QT207" t="s">
        <v>277</v>
      </c>
      <c r="QU207" t="s">
        <v>278</v>
      </c>
      <c r="RA207" t="str">
        <f>IFERROR(VLOOKUP(QY207&amp;"-"&amp;QZ207, Sheet2!$E:$F, 2, FALSE), "")</f>
        <v/>
      </c>
      <c r="RG207" t="str">
        <f>IFERROR(VLOOKUP(RE207&amp;"-"&amp;RF207, Sheet2!$E:$F, 2, FALSE), "")</f>
        <v/>
      </c>
    </row>
    <row r="208" spans="3:475" x14ac:dyDescent="0.25">
      <c r="C208" t="s">
        <v>277</v>
      </c>
      <c r="D208" t="s">
        <v>278</v>
      </c>
      <c r="M208" t="str">
        <f>IFERROR(VLOOKUP(K208&amp;"-"&amp;L208, Sheet2!$E:$F, 2, FALSE), "")</f>
        <v/>
      </c>
      <c r="N208" t="s">
        <v>297</v>
      </c>
      <c r="O208" t="s">
        <v>416</v>
      </c>
      <c r="P208" t="s">
        <v>417</v>
      </c>
      <c r="AA208" t="str">
        <f>IFERROR(VLOOKUP(Y208&amp;"-"&amp;Z208, Sheet2!$E:$F, 2, FALSE), "")</f>
        <v/>
      </c>
      <c r="AB208" t="s">
        <v>289</v>
      </c>
      <c r="AL208" t="str">
        <f>IFERROR(VLOOKUP(AJ208&amp;"-"&amp;AK208, Sheet2!$E:$F, 2, FALSE), "")</f>
        <v/>
      </c>
      <c r="AP208" t="s">
        <v>277</v>
      </c>
      <c r="AQ208" t="s">
        <v>278</v>
      </c>
      <c r="AV208" t="str">
        <f>IFERROR(VLOOKUP(AT208&amp;"-"&amp;AU208, Sheet2!$E:$F, 2, FALSE), "")</f>
        <v/>
      </c>
      <c r="BD208" t="str">
        <f>IFERROR(VLOOKUP(BB208&amp;"-"&amp;BC208, Sheet2!$E:$F, 2, FALSE), "")</f>
        <v/>
      </c>
      <c r="BJ208" t="s">
        <v>277</v>
      </c>
      <c r="BK208" t="s">
        <v>278</v>
      </c>
      <c r="BP208" t="str">
        <f>IFERROR(VLOOKUP(BN208&amp;"-"&amp;BO208, Sheet2!$E:$F, 2, FALSE), "")</f>
        <v/>
      </c>
      <c r="CB208" t="str">
        <f>IFERROR(VLOOKUP(BZ208&amp;"-"&amp;CA208, Sheet2!$E:$F, 2, FALSE), "")</f>
        <v/>
      </c>
      <c r="CH208" t="str">
        <f>IFERROR(VLOOKUP(CF208&amp;"-"&amp;CG208, Sheet2!$E:$F, 2, FALSE), "")</f>
        <v/>
      </c>
      <c r="CL208" t="s">
        <v>277</v>
      </c>
      <c r="CM208" t="s">
        <v>278</v>
      </c>
      <c r="CR208" t="str">
        <f>IFERROR(VLOOKUP(CP208&amp;"-"&amp;CQ208, Sheet2!$E:$F, 2, FALSE), "")</f>
        <v/>
      </c>
      <c r="CX208" t="str">
        <f>IFERROR(VLOOKUP(CV208&amp;"-"&amp;CW208, Sheet2!$E:$F, 2, FALSE), "")</f>
        <v/>
      </c>
      <c r="DD208" t="s">
        <v>277</v>
      </c>
      <c r="DE208" t="s">
        <v>278</v>
      </c>
      <c r="DJ208" t="str">
        <f>IFERROR(VLOOKUP(DH208&amp;"-"&amp;DI208, Sheet2!$E:$F, 2, FALSE), "")</f>
        <v/>
      </c>
      <c r="DU208" t="str">
        <f>IFERROR(VLOOKUP(DS208&amp;"-"&amp;DT208, Sheet2!$E:$F, 2, FALSE), "")</f>
        <v/>
      </c>
      <c r="EA208" t="str">
        <f>IFERROR(VLOOKUP(DY208&amp;"-"&amp;DZ208, Sheet2!$E:$F, 2, FALSE), "")</f>
        <v/>
      </c>
      <c r="EJ208" t="s">
        <v>277</v>
      </c>
      <c r="EK208" t="s">
        <v>278</v>
      </c>
      <c r="EQ208" t="str">
        <f>IFERROR(VLOOKUP(EO208&amp;"-"&amp;EP208, Sheet2!$E:$F, 2, FALSE), "")</f>
        <v/>
      </c>
      <c r="EV208" t="str">
        <f>IFERROR(VLOOKUP(ET208&amp;"-"&amp;EU208, Sheet2!$E:$F, 2, FALSE), "")</f>
        <v/>
      </c>
      <c r="FC208" t="s">
        <v>277</v>
      </c>
      <c r="FD208" t="s">
        <v>278</v>
      </c>
      <c r="FI208" t="str">
        <f>IFERROR(VLOOKUP(FG208&amp;"-"&amp;FH208, Sheet2!$E:$F, 2, FALSE), "")</f>
        <v/>
      </c>
      <c r="FT208" t="str">
        <f>IFERROR(VLOOKUP(FR208&amp;"-"&amp;FS208, Sheet2!$E:$F, 2, FALSE), "")</f>
        <v/>
      </c>
      <c r="FZ208" t="str">
        <f>IFERROR(VLOOKUP(FX208&amp;"-"&amp;FY208, Sheet2!$E:$F, 2, FALSE), "")</f>
        <v/>
      </c>
      <c r="GD208" t="s">
        <v>277</v>
      </c>
      <c r="GE208" t="s">
        <v>278</v>
      </c>
      <c r="GJ208" t="str">
        <f>IFERROR(VLOOKUP(GH208&amp;"-"&amp;GI208, Sheet2!$E:$F, 2, FALSE), "")</f>
        <v/>
      </c>
      <c r="GP208" t="str">
        <f>IFERROR(VLOOKUP(GN208&amp;"-"&amp;GO208, Sheet2!$E:$F, 2, FALSE), "")</f>
        <v/>
      </c>
      <c r="GW208" t="s">
        <v>277</v>
      </c>
      <c r="GX208" t="s">
        <v>278</v>
      </c>
      <c r="HC208" t="str">
        <f>IFERROR(VLOOKUP(HA208&amp;"-"&amp;HB208, Sheet2!$E:$F, 2, FALSE), "")</f>
        <v/>
      </c>
      <c r="HN208" t="str">
        <f>IFERROR(VLOOKUP(HL208&amp;"-"&amp;HM208, Sheet2!$E:$F, 2, FALSE), "")</f>
        <v/>
      </c>
      <c r="HT208" t="str">
        <f>IFERROR(VLOOKUP(HR208&amp;"-"&amp;HS208, Sheet2!$E:$F, 2, FALSE), "")</f>
        <v/>
      </c>
      <c r="HX208" t="s">
        <v>277</v>
      </c>
      <c r="HY208" t="s">
        <v>278</v>
      </c>
      <c r="IE208" t="str">
        <f>IFERROR(VLOOKUP(IC208&amp;"-"&amp;ID208, Sheet2!$E:$F, 2, FALSE), "")</f>
        <v/>
      </c>
      <c r="IK208" t="str">
        <f>IFERROR(VLOOKUP(II208&amp;"-"&amp;IJ208, Sheet2!$E:$F, 2, FALSE), "")</f>
        <v/>
      </c>
      <c r="IR208" t="s">
        <v>277</v>
      </c>
      <c r="IS208" t="s">
        <v>278</v>
      </c>
      <c r="IY208" t="str">
        <f>IFERROR(VLOOKUP(IW208&amp;"-"&amp;IX208, Sheet2!$E:$F, 2, FALSE), "")</f>
        <v/>
      </c>
      <c r="JG208" t="str">
        <f>IFERROR(VLOOKUP(JE208&amp;"-"&amp;JF208, Sheet2!$E:$F, 2, FALSE), "")</f>
        <v/>
      </c>
      <c r="JM208" t="str">
        <f>IFERROR(VLOOKUP(JK208&amp;"-"&amp;JL208, Sheet2!$E:$F, 2, FALSE), "")</f>
        <v/>
      </c>
      <c r="JQ208" t="s">
        <v>277</v>
      </c>
      <c r="JR208" t="s">
        <v>278</v>
      </c>
      <c r="JX208" t="str">
        <f>IFERROR(VLOOKUP(JV208&amp;"-"&amp;JW208, Sheet2!$E:$F, 2, FALSE), "")</f>
        <v/>
      </c>
      <c r="KD208" t="str">
        <f>IFERROR(VLOOKUP(KB208&amp;"-"&amp;KC208, Sheet2!$E:$F, 2, FALSE), "")</f>
        <v/>
      </c>
      <c r="KK208" t="s">
        <v>277</v>
      </c>
      <c r="KL208" t="s">
        <v>278</v>
      </c>
      <c r="KR208" t="str">
        <f>IFERROR(VLOOKUP(KP208&amp;"-"&amp;KQ208, Sheet2!$E:$F, 2, FALSE), "")</f>
        <v/>
      </c>
      <c r="KZ208" t="str">
        <f>IFERROR(VLOOKUP(KX208&amp;"-"&amp;KY208, Sheet2!$E:$F, 2, FALSE), "")</f>
        <v/>
      </c>
      <c r="LH208" t="str">
        <f>IFERROR(VLOOKUP(LF208&amp;"-"&amp;LG208, Sheet2!$E:$F, 2, FALSE), "")</f>
        <v/>
      </c>
      <c r="LL208" t="s">
        <v>277</v>
      </c>
      <c r="LM208" t="s">
        <v>278</v>
      </c>
      <c r="LS208" t="str">
        <f>IFERROR(VLOOKUP(LQ208&amp;"-"&amp;LR208, Sheet2!$E:$F, 2, FALSE), "")</f>
        <v/>
      </c>
      <c r="LY208" t="str">
        <f>IFERROR(VLOOKUP(LW208&amp;"-"&amp;LX208, Sheet2!$E:$F, 2, FALSE), "")</f>
        <v/>
      </c>
      <c r="MD208" t="s">
        <v>277</v>
      </c>
      <c r="ME208" t="s">
        <v>278</v>
      </c>
      <c r="MK208" t="str">
        <f>IFERROR(VLOOKUP(MI208&amp;"-"&amp;MJ208, Sheet2!$E:$F, 2, FALSE), "")</f>
        <v/>
      </c>
      <c r="MV208" t="str">
        <f>IFERROR(VLOOKUP(MT208&amp;"-"&amp;MU208, Sheet2!$E:$F, 2, FALSE), "")</f>
        <v/>
      </c>
      <c r="NB208" t="str">
        <f>IFERROR(VLOOKUP(MZ208&amp;"-"&amp;NA208, Sheet2!$E:$F, 2, FALSE), "")</f>
        <v/>
      </c>
      <c r="NF208" t="s">
        <v>277</v>
      </c>
      <c r="NG208" t="s">
        <v>278</v>
      </c>
      <c r="NM208" t="str">
        <f>IFERROR(VLOOKUP(NK208&amp;"-"&amp;NL208, Sheet2!$E:$F, 2, FALSE), "")</f>
        <v/>
      </c>
      <c r="NS208" t="str">
        <f>IFERROR(VLOOKUP(NQ208&amp;"-"&amp;NR208, Sheet2!$E:$F, 2, FALSE), "")</f>
        <v/>
      </c>
      <c r="NX208" t="s">
        <v>277</v>
      </c>
      <c r="NY208" t="s">
        <v>278</v>
      </c>
      <c r="OE208" t="str">
        <f>IFERROR(VLOOKUP(OC208&amp;"-"&amp;OD208, Sheet2!$E:$F, 2, FALSE), "")</f>
        <v/>
      </c>
      <c r="OP208" t="str">
        <f>IFERROR(VLOOKUP(ON208&amp;"-"&amp;OO208, Sheet2!$E:$F, 2, FALSE), "")</f>
        <v/>
      </c>
      <c r="OV208" t="str">
        <f>IFERROR(VLOOKUP(OT208&amp;"-"&amp;OU208, Sheet2!$E:$F, 2, FALSE), "")</f>
        <v/>
      </c>
      <c r="OZ208" t="s">
        <v>277</v>
      </c>
      <c r="PA208" t="s">
        <v>278</v>
      </c>
      <c r="PG208" t="str">
        <f>IFERROR(VLOOKUP(PE208&amp;"-"&amp;PF208, Sheet2!$E:$F, 2, FALSE), "")</f>
        <v/>
      </c>
      <c r="PM208" t="str">
        <f>IFERROR(VLOOKUP(PK208&amp;"-"&amp;PL208, Sheet2!$E:$F, 2, FALSE), "")</f>
        <v/>
      </c>
      <c r="PR208" t="s">
        <v>277</v>
      </c>
      <c r="PS208" t="s">
        <v>278</v>
      </c>
      <c r="PY208" t="str">
        <f>IFERROR(VLOOKUP(PW208&amp;"-"&amp;PX208, Sheet2!$E:$F, 2, FALSE), "")</f>
        <v/>
      </c>
      <c r="QJ208" t="str">
        <f>IFERROR(VLOOKUP(QH208&amp;"-"&amp;QI208, Sheet2!$E:$F, 2, FALSE), "")</f>
        <v/>
      </c>
      <c r="QP208" t="str">
        <f>IFERROR(VLOOKUP(QN208&amp;"-"&amp;QO208, Sheet2!$E:$F, 2, FALSE), "")</f>
        <v/>
      </c>
      <c r="QT208" t="s">
        <v>277</v>
      </c>
      <c r="QU208" t="s">
        <v>278</v>
      </c>
      <c r="RA208" t="str">
        <f>IFERROR(VLOOKUP(QY208&amp;"-"&amp;QZ208, Sheet2!$E:$F, 2, FALSE), "")</f>
        <v/>
      </c>
      <c r="RG208" t="str">
        <f>IFERROR(VLOOKUP(RE208&amp;"-"&amp;RF208, Sheet2!$E:$F, 2, FALSE), "")</f>
        <v/>
      </c>
    </row>
    <row r="209" spans="3:475" x14ac:dyDescent="0.25">
      <c r="C209" t="s">
        <v>277</v>
      </c>
      <c r="D209" t="s">
        <v>278</v>
      </c>
      <c r="M209" t="str">
        <f>IFERROR(VLOOKUP(K209&amp;"-"&amp;L209, Sheet2!$E:$F, 2, FALSE), "")</f>
        <v/>
      </c>
      <c r="N209" t="s">
        <v>297</v>
      </c>
      <c r="O209" t="s">
        <v>416</v>
      </c>
      <c r="P209" t="s">
        <v>417</v>
      </c>
      <c r="AA209" t="str">
        <f>IFERROR(VLOOKUP(Y209&amp;"-"&amp;Z209, Sheet2!$E:$F, 2, FALSE), "")</f>
        <v/>
      </c>
      <c r="AB209" t="s">
        <v>289</v>
      </c>
      <c r="AL209" t="str">
        <f>IFERROR(VLOOKUP(AJ209&amp;"-"&amp;AK209, Sheet2!$E:$F, 2, FALSE), "")</f>
        <v/>
      </c>
      <c r="AP209" t="s">
        <v>277</v>
      </c>
      <c r="AQ209" t="s">
        <v>278</v>
      </c>
      <c r="AV209" t="str">
        <f>IFERROR(VLOOKUP(AT209&amp;"-"&amp;AU209, Sheet2!$E:$F, 2, FALSE), "")</f>
        <v/>
      </c>
      <c r="BD209" t="str">
        <f>IFERROR(VLOOKUP(BB209&amp;"-"&amp;BC209, Sheet2!$E:$F, 2, FALSE), "")</f>
        <v/>
      </c>
      <c r="BJ209" t="s">
        <v>277</v>
      </c>
      <c r="BK209" t="s">
        <v>278</v>
      </c>
      <c r="BP209" t="str">
        <f>IFERROR(VLOOKUP(BN209&amp;"-"&amp;BO209, Sheet2!$E:$F, 2, FALSE), "")</f>
        <v/>
      </c>
      <c r="CB209" t="str">
        <f>IFERROR(VLOOKUP(BZ209&amp;"-"&amp;CA209, Sheet2!$E:$F, 2, FALSE), "")</f>
        <v/>
      </c>
      <c r="CH209" t="str">
        <f>IFERROR(VLOOKUP(CF209&amp;"-"&amp;CG209, Sheet2!$E:$F, 2, FALSE), "")</f>
        <v/>
      </c>
      <c r="CL209" t="s">
        <v>277</v>
      </c>
      <c r="CM209" t="s">
        <v>278</v>
      </c>
      <c r="CR209" t="str">
        <f>IFERROR(VLOOKUP(CP209&amp;"-"&amp;CQ209, Sheet2!$E:$F, 2, FALSE), "")</f>
        <v/>
      </c>
      <c r="CX209" t="str">
        <f>IFERROR(VLOOKUP(CV209&amp;"-"&amp;CW209, Sheet2!$E:$F, 2, FALSE), "")</f>
        <v/>
      </c>
      <c r="DD209" t="s">
        <v>277</v>
      </c>
      <c r="DE209" t="s">
        <v>278</v>
      </c>
      <c r="DJ209" t="str">
        <f>IFERROR(VLOOKUP(DH209&amp;"-"&amp;DI209, Sheet2!$E:$F, 2, FALSE), "")</f>
        <v/>
      </c>
      <c r="DU209" t="str">
        <f>IFERROR(VLOOKUP(DS209&amp;"-"&amp;DT209, Sheet2!$E:$F, 2, FALSE), "")</f>
        <v/>
      </c>
      <c r="EA209" t="str">
        <f>IFERROR(VLOOKUP(DY209&amp;"-"&amp;DZ209, Sheet2!$E:$F, 2, FALSE), "")</f>
        <v/>
      </c>
      <c r="EJ209" t="s">
        <v>277</v>
      </c>
      <c r="EK209" t="s">
        <v>278</v>
      </c>
      <c r="EQ209" t="str">
        <f>IFERROR(VLOOKUP(EO209&amp;"-"&amp;EP209, Sheet2!$E:$F, 2, FALSE), "")</f>
        <v/>
      </c>
      <c r="EV209" t="str">
        <f>IFERROR(VLOOKUP(ET209&amp;"-"&amp;EU209, Sheet2!$E:$F, 2, FALSE), "")</f>
        <v/>
      </c>
      <c r="FC209" t="s">
        <v>277</v>
      </c>
      <c r="FD209" t="s">
        <v>278</v>
      </c>
      <c r="FI209" t="str">
        <f>IFERROR(VLOOKUP(FG209&amp;"-"&amp;FH209, Sheet2!$E:$F, 2, FALSE), "")</f>
        <v/>
      </c>
      <c r="FT209" t="str">
        <f>IFERROR(VLOOKUP(FR209&amp;"-"&amp;FS209, Sheet2!$E:$F, 2, FALSE), "")</f>
        <v/>
      </c>
      <c r="FZ209" t="str">
        <f>IFERROR(VLOOKUP(FX209&amp;"-"&amp;FY209, Sheet2!$E:$F, 2, FALSE), "")</f>
        <v/>
      </c>
      <c r="GD209" t="s">
        <v>277</v>
      </c>
      <c r="GE209" t="s">
        <v>278</v>
      </c>
      <c r="GJ209" t="str">
        <f>IFERROR(VLOOKUP(GH209&amp;"-"&amp;GI209, Sheet2!$E:$F, 2, FALSE), "")</f>
        <v/>
      </c>
      <c r="GP209" t="str">
        <f>IFERROR(VLOOKUP(GN209&amp;"-"&amp;GO209, Sheet2!$E:$F, 2, FALSE), "")</f>
        <v/>
      </c>
      <c r="GW209" t="s">
        <v>277</v>
      </c>
      <c r="GX209" t="s">
        <v>278</v>
      </c>
      <c r="HC209" t="str">
        <f>IFERROR(VLOOKUP(HA209&amp;"-"&amp;HB209, Sheet2!$E:$F, 2, FALSE), "")</f>
        <v/>
      </c>
      <c r="HN209" t="str">
        <f>IFERROR(VLOOKUP(HL209&amp;"-"&amp;HM209, Sheet2!$E:$F, 2, FALSE), "")</f>
        <v/>
      </c>
      <c r="HT209" t="str">
        <f>IFERROR(VLOOKUP(HR209&amp;"-"&amp;HS209, Sheet2!$E:$F, 2, FALSE), "")</f>
        <v/>
      </c>
      <c r="HX209" t="s">
        <v>277</v>
      </c>
      <c r="HY209" t="s">
        <v>278</v>
      </c>
      <c r="IE209" t="str">
        <f>IFERROR(VLOOKUP(IC209&amp;"-"&amp;ID209, Sheet2!$E:$F, 2, FALSE), "")</f>
        <v/>
      </c>
      <c r="IK209" t="str">
        <f>IFERROR(VLOOKUP(II209&amp;"-"&amp;IJ209, Sheet2!$E:$F, 2, FALSE), "")</f>
        <v/>
      </c>
      <c r="IR209" t="s">
        <v>277</v>
      </c>
      <c r="IS209" t="s">
        <v>278</v>
      </c>
      <c r="IY209" t="str">
        <f>IFERROR(VLOOKUP(IW209&amp;"-"&amp;IX209, Sheet2!$E:$F, 2, FALSE), "")</f>
        <v/>
      </c>
      <c r="JG209" t="str">
        <f>IFERROR(VLOOKUP(JE209&amp;"-"&amp;JF209, Sheet2!$E:$F, 2, FALSE), "")</f>
        <v/>
      </c>
      <c r="JM209" t="str">
        <f>IFERROR(VLOOKUP(JK209&amp;"-"&amp;JL209, Sheet2!$E:$F, 2, FALSE), "")</f>
        <v/>
      </c>
      <c r="JQ209" t="s">
        <v>277</v>
      </c>
      <c r="JR209" t="s">
        <v>278</v>
      </c>
      <c r="JX209" t="str">
        <f>IFERROR(VLOOKUP(JV209&amp;"-"&amp;JW209, Sheet2!$E:$F, 2, FALSE), "")</f>
        <v/>
      </c>
      <c r="KD209" t="str">
        <f>IFERROR(VLOOKUP(KB209&amp;"-"&amp;KC209, Sheet2!$E:$F, 2, FALSE), "")</f>
        <v/>
      </c>
      <c r="KK209" t="s">
        <v>277</v>
      </c>
      <c r="KL209" t="s">
        <v>278</v>
      </c>
      <c r="KR209" t="str">
        <f>IFERROR(VLOOKUP(KP209&amp;"-"&amp;KQ209, Sheet2!$E:$F, 2, FALSE), "")</f>
        <v/>
      </c>
      <c r="KZ209" t="str">
        <f>IFERROR(VLOOKUP(KX209&amp;"-"&amp;KY209, Sheet2!$E:$F, 2, FALSE), "")</f>
        <v/>
      </c>
      <c r="LH209" t="str">
        <f>IFERROR(VLOOKUP(LF209&amp;"-"&amp;LG209, Sheet2!$E:$F, 2, FALSE), "")</f>
        <v/>
      </c>
      <c r="LL209" t="s">
        <v>277</v>
      </c>
      <c r="LM209" t="s">
        <v>278</v>
      </c>
      <c r="LS209" t="str">
        <f>IFERROR(VLOOKUP(LQ209&amp;"-"&amp;LR209, Sheet2!$E:$F, 2, FALSE), "")</f>
        <v/>
      </c>
      <c r="LY209" t="str">
        <f>IFERROR(VLOOKUP(LW209&amp;"-"&amp;LX209, Sheet2!$E:$F, 2, FALSE), "")</f>
        <v/>
      </c>
      <c r="MD209" t="s">
        <v>277</v>
      </c>
      <c r="ME209" t="s">
        <v>278</v>
      </c>
      <c r="MK209" t="str">
        <f>IFERROR(VLOOKUP(MI209&amp;"-"&amp;MJ209, Sheet2!$E:$F, 2, FALSE), "")</f>
        <v/>
      </c>
      <c r="MV209" t="str">
        <f>IFERROR(VLOOKUP(MT209&amp;"-"&amp;MU209, Sheet2!$E:$F, 2, FALSE), "")</f>
        <v/>
      </c>
      <c r="NB209" t="str">
        <f>IFERROR(VLOOKUP(MZ209&amp;"-"&amp;NA209, Sheet2!$E:$F, 2, FALSE), "")</f>
        <v/>
      </c>
      <c r="NF209" t="s">
        <v>277</v>
      </c>
      <c r="NG209" t="s">
        <v>278</v>
      </c>
      <c r="NM209" t="str">
        <f>IFERROR(VLOOKUP(NK209&amp;"-"&amp;NL209, Sheet2!$E:$F, 2, FALSE), "")</f>
        <v/>
      </c>
      <c r="NS209" t="str">
        <f>IFERROR(VLOOKUP(NQ209&amp;"-"&amp;NR209, Sheet2!$E:$F, 2, FALSE), "")</f>
        <v/>
      </c>
      <c r="NX209" t="s">
        <v>277</v>
      </c>
      <c r="NY209" t="s">
        <v>278</v>
      </c>
      <c r="OE209" t="str">
        <f>IFERROR(VLOOKUP(OC209&amp;"-"&amp;OD209, Sheet2!$E:$F, 2, FALSE), "")</f>
        <v/>
      </c>
      <c r="OP209" t="str">
        <f>IFERROR(VLOOKUP(ON209&amp;"-"&amp;OO209, Sheet2!$E:$F, 2, FALSE), "")</f>
        <v/>
      </c>
      <c r="OV209" t="str">
        <f>IFERROR(VLOOKUP(OT209&amp;"-"&amp;OU209, Sheet2!$E:$F, 2, FALSE), "")</f>
        <v/>
      </c>
      <c r="OZ209" t="s">
        <v>277</v>
      </c>
      <c r="PA209" t="s">
        <v>278</v>
      </c>
      <c r="PG209" t="str">
        <f>IFERROR(VLOOKUP(PE209&amp;"-"&amp;PF209, Sheet2!$E:$F, 2, FALSE), "")</f>
        <v/>
      </c>
      <c r="PM209" t="str">
        <f>IFERROR(VLOOKUP(PK209&amp;"-"&amp;PL209, Sheet2!$E:$F, 2, FALSE), "")</f>
        <v/>
      </c>
      <c r="PR209" t="s">
        <v>277</v>
      </c>
      <c r="PS209" t="s">
        <v>278</v>
      </c>
      <c r="PY209" t="str">
        <f>IFERROR(VLOOKUP(PW209&amp;"-"&amp;PX209, Sheet2!$E:$F, 2, FALSE), "")</f>
        <v/>
      </c>
      <c r="QJ209" t="str">
        <f>IFERROR(VLOOKUP(QH209&amp;"-"&amp;QI209, Sheet2!$E:$F, 2, FALSE), "")</f>
        <v/>
      </c>
      <c r="QP209" t="str">
        <f>IFERROR(VLOOKUP(QN209&amp;"-"&amp;QO209, Sheet2!$E:$F, 2, FALSE), "")</f>
        <v/>
      </c>
      <c r="QT209" t="s">
        <v>277</v>
      </c>
      <c r="QU209" t="s">
        <v>278</v>
      </c>
      <c r="RA209" t="str">
        <f>IFERROR(VLOOKUP(QY209&amp;"-"&amp;QZ209, Sheet2!$E:$F, 2, FALSE), "")</f>
        <v/>
      </c>
      <c r="RG209" t="str">
        <f>IFERROR(VLOOKUP(RE209&amp;"-"&amp;RF209, Sheet2!$E:$F, 2, FALSE), "")</f>
        <v/>
      </c>
    </row>
    <row r="210" spans="3:475" x14ac:dyDescent="0.25">
      <c r="C210" t="s">
        <v>277</v>
      </c>
      <c r="D210" t="s">
        <v>278</v>
      </c>
      <c r="M210" t="str">
        <f>IFERROR(VLOOKUP(K210&amp;"-"&amp;L210, Sheet2!$E:$F, 2, FALSE), "")</f>
        <v/>
      </c>
      <c r="N210" t="s">
        <v>297</v>
      </c>
      <c r="O210" t="s">
        <v>416</v>
      </c>
      <c r="P210" t="s">
        <v>417</v>
      </c>
      <c r="AA210" t="str">
        <f>IFERROR(VLOOKUP(Y210&amp;"-"&amp;Z210, Sheet2!$E:$F, 2, FALSE), "")</f>
        <v/>
      </c>
      <c r="AB210" t="s">
        <v>289</v>
      </c>
      <c r="AL210" t="str">
        <f>IFERROR(VLOOKUP(AJ210&amp;"-"&amp;AK210, Sheet2!$E:$F, 2, FALSE), "")</f>
        <v/>
      </c>
      <c r="AP210" t="s">
        <v>277</v>
      </c>
      <c r="AQ210" t="s">
        <v>278</v>
      </c>
      <c r="AV210" t="str">
        <f>IFERROR(VLOOKUP(AT210&amp;"-"&amp;AU210, Sheet2!$E:$F, 2, FALSE), "")</f>
        <v/>
      </c>
      <c r="BD210" t="str">
        <f>IFERROR(VLOOKUP(BB210&amp;"-"&amp;BC210, Sheet2!$E:$F, 2, FALSE), "")</f>
        <v/>
      </c>
      <c r="BJ210" t="s">
        <v>277</v>
      </c>
      <c r="BK210" t="s">
        <v>278</v>
      </c>
      <c r="BP210" t="str">
        <f>IFERROR(VLOOKUP(BN210&amp;"-"&amp;BO210, Sheet2!$E:$F, 2, FALSE), "")</f>
        <v/>
      </c>
      <c r="CB210" t="str">
        <f>IFERROR(VLOOKUP(BZ210&amp;"-"&amp;CA210, Sheet2!$E:$F, 2, FALSE), "")</f>
        <v/>
      </c>
      <c r="CH210" t="str">
        <f>IFERROR(VLOOKUP(CF210&amp;"-"&amp;CG210, Sheet2!$E:$F, 2, FALSE), "")</f>
        <v/>
      </c>
      <c r="CL210" t="s">
        <v>277</v>
      </c>
      <c r="CM210" t="s">
        <v>278</v>
      </c>
      <c r="CR210" t="str">
        <f>IFERROR(VLOOKUP(CP210&amp;"-"&amp;CQ210, Sheet2!$E:$F, 2, FALSE), "")</f>
        <v/>
      </c>
      <c r="CX210" t="str">
        <f>IFERROR(VLOOKUP(CV210&amp;"-"&amp;CW210, Sheet2!$E:$F, 2, FALSE), "")</f>
        <v/>
      </c>
      <c r="DD210" t="s">
        <v>277</v>
      </c>
      <c r="DE210" t="s">
        <v>278</v>
      </c>
      <c r="DJ210" t="str">
        <f>IFERROR(VLOOKUP(DH210&amp;"-"&amp;DI210, Sheet2!$E:$F, 2, FALSE), "")</f>
        <v/>
      </c>
      <c r="DU210" t="str">
        <f>IFERROR(VLOOKUP(DS210&amp;"-"&amp;DT210, Sheet2!$E:$F, 2, FALSE), "")</f>
        <v/>
      </c>
      <c r="EA210" t="str">
        <f>IFERROR(VLOOKUP(DY210&amp;"-"&amp;DZ210, Sheet2!$E:$F, 2, FALSE), "")</f>
        <v/>
      </c>
      <c r="EJ210" t="s">
        <v>277</v>
      </c>
      <c r="EK210" t="s">
        <v>278</v>
      </c>
      <c r="EQ210" t="str">
        <f>IFERROR(VLOOKUP(EO210&amp;"-"&amp;EP210, Sheet2!$E:$F, 2, FALSE), "")</f>
        <v/>
      </c>
      <c r="EV210" t="str">
        <f>IFERROR(VLOOKUP(ET210&amp;"-"&amp;EU210, Sheet2!$E:$F, 2, FALSE), "")</f>
        <v/>
      </c>
      <c r="FC210" t="s">
        <v>277</v>
      </c>
      <c r="FD210" t="s">
        <v>278</v>
      </c>
      <c r="FI210" t="str">
        <f>IFERROR(VLOOKUP(FG210&amp;"-"&amp;FH210, Sheet2!$E:$F, 2, FALSE), "")</f>
        <v/>
      </c>
      <c r="FT210" t="str">
        <f>IFERROR(VLOOKUP(FR210&amp;"-"&amp;FS210, Sheet2!$E:$F, 2, FALSE), "")</f>
        <v/>
      </c>
      <c r="FZ210" t="str">
        <f>IFERROR(VLOOKUP(FX210&amp;"-"&amp;FY210, Sheet2!$E:$F, 2, FALSE), "")</f>
        <v/>
      </c>
      <c r="GD210" t="s">
        <v>277</v>
      </c>
      <c r="GE210" t="s">
        <v>278</v>
      </c>
      <c r="GJ210" t="str">
        <f>IFERROR(VLOOKUP(GH210&amp;"-"&amp;GI210, Sheet2!$E:$F, 2, FALSE), "")</f>
        <v/>
      </c>
      <c r="GP210" t="str">
        <f>IFERROR(VLOOKUP(GN210&amp;"-"&amp;GO210, Sheet2!$E:$F, 2, FALSE), "")</f>
        <v/>
      </c>
      <c r="GW210" t="s">
        <v>277</v>
      </c>
      <c r="GX210" t="s">
        <v>278</v>
      </c>
      <c r="HC210" t="str">
        <f>IFERROR(VLOOKUP(HA210&amp;"-"&amp;HB210, Sheet2!$E:$F, 2, FALSE), "")</f>
        <v/>
      </c>
      <c r="HN210" t="str">
        <f>IFERROR(VLOOKUP(HL210&amp;"-"&amp;HM210, Sheet2!$E:$F, 2, FALSE), "")</f>
        <v/>
      </c>
      <c r="HT210" t="str">
        <f>IFERROR(VLOOKUP(HR210&amp;"-"&amp;HS210, Sheet2!$E:$F, 2, FALSE), "")</f>
        <v/>
      </c>
      <c r="HX210" t="s">
        <v>277</v>
      </c>
      <c r="HY210" t="s">
        <v>278</v>
      </c>
      <c r="IE210" t="str">
        <f>IFERROR(VLOOKUP(IC210&amp;"-"&amp;ID210, Sheet2!$E:$F, 2, FALSE), "")</f>
        <v/>
      </c>
      <c r="IK210" t="str">
        <f>IFERROR(VLOOKUP(II210&amp;"-"&amp;IJ210, Sheet2!$E:$F, 2, FALSE), "")</f>
        <v/>
      </c>
      <c r="IR210" t="s">
        <v>277</v>
      </c>
      <c r="IS210" t="s">
        <v>278</v>
      </c>
      <c r="IY210" t="str">
        <f>IFERROR(VLOOKUP(IW210&amp;"-"&amp;IX210, Sheet2!$E:$F, 2, FALSE), "")</f>
        <v/>
      </c>
      <c r="JG210" t="str">
        <f>IFERROR(VLOOKUP(JE210&amp;"-"&amp;JF210, Sheet2!$E:$F, 2, FALSE), "")</f>
        <v/>
      </c>
      <c r="JM210" t="str">
        <f>IFERROR(VLOOKUP(JK210&amp;"-"&amp;JL210, Sheet2!$E:$F, 2, FALSE), "")</f>
        <v/>
      </c>
      <c r="JQ210" t="s">
        <v>277</v>
      </c>
      <c r="JR210" t="s">
        <v>278</v>
      </c>
      <c r="JX210" t="str">
        <f>IFERROR(VLOOKUP(JV210&amp;"-"&amp;JW210, Sheet2!$E:$F, 2, FALSE), "")</f>
        <v/>
      </c>
      <c r="KD210" t="str">
        <f>IFERROR(VLOOKUP(KB210&amp;"-"&amp;KC210, Sheet2!$E:$F, 2, FALSE), "")</f>
        <v/>
      </c>
      <c r="KK210" t="s">
        <v>277</v>
      </c>
      <c r="KL210" t="s">
        <v>278</v>
      </c>
      <c r="KR210" t="str">
        <f>IFERROR(VLOOKUP(KP210&amp;"-"&amp;KQ210, Sheet2!$E:$F, 2, FALSE), "")</f>
        <v/>
      </c>
      <c r="KZ210" t="str">
        <f>IFERROR(VLOOKUP(KX210&amp;"-"&amp;KY210, Sheet2!$E:$F, 2, FALSE), "")</f>
        <v/>
      </c>
      <c r="LH210" t="str">
        <f>IFERROR(VLOOKUP(LF210&amp;"-"&amp;LG210, Sheet2!$E:$F, 2, FALSE), "")</f>
        <v/>
      </c>
      <c r="LL210" t="s">
        <v>277</v>
      </c>
      <c r="LM210" t="s">
        <v>278</v>
      </c>
      <c r="LS210" t="str">
        <f>IFERROR(VLOOKUP(LQ210&amp;"-"&amp;LR210, Sheet2!$E:$F, 2, FALSE), "")</f>
        <v/>
      </c>
      <c r="LY210" t="str">
        <f>IFERROR(VLOOKUP(LW210&amp;"-"&amp;LX210, Sheet2!$E:$F, 2, FALSE), "")</f>
        <v/>
      </c>
      <c r="MD210" t="s">
        <v>277</v>
      </c>
      <c r="ME210" t="s">
        <v>278</v>
      </c>
      <c r="MK210" t="str">
        <f>IFERROR(VLOOKUP(MI210&amp;"-"&amp;MJ210, Sheet2!$E:$F, 2, FALSE), "")</f>
        <v/>
      </c>
      <c r="MV210" t="str">
        <f>IFERROR(VLOOKUP(MT210&amp;"-"&amp;MU210, Sheet2!$E:$F, 2, FALSE), "")</f>
        <v/>
      </c>
      <c r="NB210" t="str">
        <f>IFERROR(VLOOKUP(MZ210&amp;"-"&amp;NA210, Sheet2!$E:$F, 2, FALSE), "")</f>
        <v/>
      </c>
      <c r="NF210" t="s">
        <v>277</v>
      </c>
      <c r="NG210" t="s">
        <v>278</v>
      </c>
      <c r="NM210" t="str">
        <f>IFERROR(VLOOKUP(NK210&amp;"-"&amp;NL210, Sheet2!$E:$F, 2, FALSE), "")</f>
        <v/>
      </c>
      <c r="NS210" t="str">
        <f>IFERROR(VLOOKUP(NQ210&amp;"-"&amp;NR210, Sheet2!$E:$F, 2, FALSE), "")</f>
        <v/>
      </c>
      <c r="NX210" t="s">
        <v>277</v>
      </c>
      <c r="NY210" t="s">
        <v>278</v>
      </c>
      <c r="OE210" t="str">
        <f>IFERROR(VLOOKUP(OC210&amp;"-"&amp;OD210, Sheet2!$E:$F, 2, FALSE), "")</f>
        <v/>
      </c>
      <c r="OP210" t="str">
        <f>IFERROR(VLOOKUP(ON210&amp;"-"&amp;OO210, Sheet2!$E:$F, 2, FALSE), "")</f>
        <v/>
      </c>
      <c r="OV210" t="str">
        <f>IFERROR(VLOOKUP(OT210&amp;"-"&amp;OU210, Sheet2!$E:$F, 2, FALSE), "")</f>
        <v/>
      </c>
      <c r="OZ210" t="s">
        <v>277</v>
      </c>
      <c r="PA210" t="s">
        <v>278</v>
      </c>
      <c r="PG210" t="str">
        <f>IFERROR(VLOOKUP(PE210&amp;"-"&amp;PF210, Sheet2!$E:$F, 2, FALSE), "")</f>
        <v/>
      </c>
      <c r="PM210" t="str">
        <f>IFERROR(VLOOKUP(PK210&amp;"-"&amp;PL210, Sheet2!$E:$F, 2, FALSE), "")</f>
        <v/>
      </c>
      <c r="PR210" t="s">
        <v>277</v>
      </c>
      <c r="PS210" t="s">
        <v>278</v>
      </c>
      <c r="PY210" t="str">
        <f>IFERROR(VLOOKUP(PW210&amp;"-"&amp;PX210, Sheet2!$E:$F, 2, FALSE), "")</f>
        <v/>
      </c>
      <c r="QJ210" t="str">
        <f>IFERROR(VLOOKUP(QH210&amp;"-"&amp;QI210, Sheet2!$E:$F, 2, FALSE), "")</f>
        <v/>
      </c>
      <c r="QP210" t="str">
        <f>IFERROR(VLOOKUP(QN210&amp;"-"&amp;QO210, Sheet2!$E:$F, 2, FALSE), "")</f>
        <v/>
      </c>
      <c r="QT210" t="s">
        <v>277</v>
      </c>
      <c r="QU210" t="s">
        <v>278</v>
      </c>
      <c r="RA210" t="str">
        <f>IFERROR(VLOOKUP(QY210&amp;"-"&amp;QZ210, Sheet2!$E:$F, 2, FALSE), "")</f>
        <v/>
      </c>
      <c r="RG210" t="str">
        <f>IFERROR(VLOOKUP(RE210&amp;"-"&amp;RF210, Sheet2!$E:$F, 2, FALSE), "")</f>
        <v/>
      </c>
    </row>
    <row r="211" spans="3:475" x14ac:dyDescent="0.25">
      <c r="C211" t="s">
        <v>277</v>
      </c>
      <c r="D211" t="s">
        <v>278</v>
      </c>
      <c r="M211" t="str">
        <f>IFERROR(VLOOKUP(K211&amp;"-"&amp;L211, Sheet2!$E:$F, 2, FALSE), "")</f>
        <v/>
      </c>
      <c r="N211" t="s">
        <v>297</v>
      </c>
      <c r="O211" t="s">
        <v>416</v>
      </c>
      <c r="P211" t="s">
        <v>417</v>
      </c>
      <c r="AA211" t="str">
        <f>IFERROR(VLOOKUP(Y211&amp;"-"&amp;Z211, Sheet2!$E:$F, 2, FALSE), "")</f>
        <v/>
      </c>
      <c r="AB211" t="s">
        <v>289</v>
      </c>
      <c r="AL211" t="str">
        <f>IFERROR(VLOOKUP(AJ211&amp;"-"&amp;AK211, Sheet2!$E:$F, 2, FALSE), "")</f>
        <v/>
      </c>
      <c r="AP211" t="s">
        <v>277</v>
      </c>
      <c r="AQ211" t="s">
        <v>278</v>
      </c>
      <c r="AV211" t="str">
        <f>IFERROR(VLOOKUP(AT211&amp;"-"&amp;AU211, Sheet2!$E:$F, 2, FALSE), "")</f>
        <v/>
      </c>
      <c r="BD211" t="str">
        <f>IFERROR(VLOOKUP(BB211&amp;"-"&amp;BC211, Sheet2!$E:$F, 2, FALSE), "")</f>
        <v/>
      </c>
      <c r="BJ211" t="s">
        <v>277</v>
      </c>
      <c r="BK211" t="s">
        <v>278</v>
      </c>
      <c r="BP211" t="str">
        <f>IFERROR(VLOOKUP(BN211&amp;"-"&amp;BO211, Sheet2!$E:$F, 2, FALSE), "")</f>
        <v/>
      </c>
      <c r="CB211" t="str">
        <f>IFERROR(VLOOKUP(BZ211&amp;"-"&amp;CA211, Sheet2!$E:$F, 2, FALSE), "")</f>
        <v/>
      </c>
      <c r="CH211" t="str">
        <f>IFERROR(VLOOKUP(CF211&amp;"-"&amp;CG211, Sheet2!$E:$F, 2, FALSE), "")</f>
        <v/>
      </c>
      <c r="CL211" t="s">
        <v>277</v>
      </c>
      <c r="CM211" t="s">
        <v>278</v>
      </c>
      <c r="CR211" t="str">
        <f>IFERROR(VLOOKUP(CP211&amp;"-"&amp;CQ211, Sheet2!$E:$F, 2, FALSE), "")</f>
        <v/>
      </c>
      <c r="CX211" t="str">
        <f>IFERROR(VLOOKUP(CV211&amp;"-"&amp;CW211, Sheet2!$E:$F, 2, FALSE), "")</f>
        <v/>
      </c>
      <c r="DD211" t="s">
        <v>277</v>
      </c>
      <c r="DE211" t="s">
        <v>278</v>
      </c>
      <c r="DJ211" t="str">
        <f>IFERROR(VLOOKUP(DH211&amp;"-"&amp;DI211, Sheet2!$E:$F, 2, FALSE), "")</f>
        <v/>
      </c>
      <c r="DU211" t="str">
        <f>IFERROR(VLOOKUP(DS211&amp;"-"&amp;DT211, Sheet2!$E:$F, 2, FALSE), "")</f>
        <v/>
      </c>
      <c r="EA211" t="str">
        <f>IFERROR(VLOOKUP(DY211&amp;"-"&amp;DZ211, Sheet2!$E:$F, 2, FALSE), "")</f>
        <v/>
      </c>
      <c r="EJ211" t="s">
        <v>277</v>
      </c>
      <c r="EK211" t="s">
        <v>278</v>
      </c>
      <c r="EQ211" t="str">
        <f>IFERROR(VLOOKUP(EO211&amp;"-"&amp;EP211, Sheet2!$E:$F, 2, FALSE), "")</f>
        <v/>
      </c>
      <c r="EV211" t="str">
        <f>IFERROR(VLOOKUP(ET211&amp;"-"&amp;EU211, Sheet2!$E:$F, 2, FALSE), "")</f>
        <v/>
      </c>
      <c r="FC211" t="s">
        <v>277</v>
      </c>
      <c r="FD211" t="s">
        <v>278</v>
      </c>
      <c r="FI211" t="str">
        <f>IFERROR(VLOOKUP(FG211&amp;"-"&amp;FH211, Sheet2!$E:$F, 2, FALSE), "")</f>
        <v/>
      </c>
      <c r="FT211" t="str">
        <f>IFERROR(VLOOKUP(FR211&amp;"-"&amp;FS211, Sheet2!$E:$F, 2, FALSE), "")</f>
        <v/>
      </c>
      <c r="FZ211" t="str">
        <f>IFERROR(VLOOKUP(FX211&amp;"-"&amp;FY211, Sheet2!$E:$F, 2, FALSE), "")</f>
        <v/>
      </c>
      <c r="GD211" t="s">
        <v>277</v>
      </c>
      <c r="GE211" t="s">
        <v>278</v>
      </c>
      <c r="GJ211" t="str">
        <f>IFERROR(VLOOKUP(GH211&amp;"-"&amp;GI211, Sheet2!$E:$F, 2, FALSE), "")</f>
        <v/>
      </c>
      <c r="GP211" t="str">
        <f>IFERROR(VLOOKUP(GN211&amp;"-"&amp;GO211, Sheet2!$E:$F, 2, FALSE), "")</f>
        <v/>
      </c>
      <c r="GW211" t="s">
        <v>277</v>
      </c>
      <c r="GX211" t="s">
        <v>278</v>
      </c>
      <c r="HC211" t="str">
        <f>IFERROR(VLOOKUP(HA211&amp;"-"&amp;HB211, Sheet2!$E:$F, 2, FALSE), "")</f>
        <v/>
      </c>
      <c r="HN211" t="str">
        <f>IFERROR(VLOOKUP(HL211&amp;"-"&amp;HM211, Sheet2!$E:$F, 2, FALSE), "")</f>
        <v/>
      </c>
      <c r="HT211" t="str">
        <f>IFERROR(VLOOKUP(HR211&amp;"-"&amp;HS211, Sheet2!$E:$F, 2, FALSE), "")</f>
        <v/>
      </c>
      <c r="HX211" t="s">
        <v>277</v>
      </c>
      <c r="HY211" t="s">
        <v>278</v>
      </c>
      <c r="IE211" t="str">
        <f>IFERROR(VLOOKUP(IC211&amp;"-"&amp;ID211, Sheet2!$E:$F, 2, FALSE), "")</f>
        <v/>
      </c>
      <c r="IK211" t="str">
        <f>IFERROR(VLOOKUP(II211&amp;"-"&amp;IJ211, Sheet2!$E:$F, 2, FALSE), "")</f>
        <v/>
      </c>
      <c r="IR211" t="s">
        <v>277</v>
      </c>
      <c r="IS211" t="s">
        <v>278</v>
      </c>
      <c r="IY211" t="str">
        <f>IFERROR(VLOOKUP(IW211&amp;"-"&amp;IX211, Sheet2!$E:$F, 2, FALSE), "")</f>
        <v/>
      </c>
      <c r="JG211" t="str">
        <f>IFERROR(VLOOKUP(JE211&amp;"-"&amp;JF211, Sheet2!$E:$F, 2, FALSE), "")</f>
        <v/>
      </c>
      <c r="JM211" t="str">
        <f>IFERROR(VLOOKUP(JK211&amp;"-"&amp;JL211, Sheet2!$E:$F, 2, FALSE), "")</f>
        <v/>
      </c>
      <c r="JQ211" t="s">
        <v>277</v>
      </c>
      <c r="JR211" t="s">
        <v>278</v>
      </c>
      <c r="JX211" t="str">
        <f>IFERROR(VLOOKUP(JV211&amp;"-"&amp;JW211, Sheet2!$E:$F, 2, FALSE), "")</f>
        <v/>
      </c>
      <c r="KD211" t="str">
        <f>IFERROR(VLOOKUP(KB211&amp;"-"&amp;KC211, Sheet2!$E:$F, 2, FALSE), "")</f>
        <v/>
      </c>
      <c r="KK211" t="s">
        <v>277</v>
      </c>
      <c r="KL211" t="s">
        <v>278</v>
      </c>
      <c r="KR211" t="str">
        <f>IFERROR(VLOOKUP(KP211&amp;"-"&amp;KQ211, Sheet2!$E:$F, 2, FALSE), "")</f>
        <v/>
      </c>
      <c r="KZ211" t="str">
        <f>IFERROR(VLOOKUP(KX211&amp;"-"&amp;KY211, Sheet2!$E:$F, 2, FALSE), "")</f>
        <v/>
      </c>
      <c r="LH211" t="str">
        <f>IFERROR(VLOOKUP(LF211&amp;"-"&amp;LG211, Sheet2!$E:$F, 2, FALSE), "")</f>
        <v/>
      </c>
      <c r="LL211" t="s">
        <v>277</v>
      </c>
      <c r="LM211" t="s">
        <v>278</v>
      </c>
      <c r="LS211" t="str">
        <f>IFERROR(VLOOKUP(LQ211&amp;"-"&amp;LR211, Sheet2!$E:$F, 2, FALSE), "")</f>
        <v/>
      </c>
      <c r="LY211" t="str">
        <f>IFERROR(VLOOKUP(LW211&amp;"-"&amp;LX211, Sheet2!$E:$F, 2, FALSE), "")</f>
        <v/>
      </c>
      <c r="MD211" t="s">
        <v>277</v>
      </c>
      <c r="ME211" t="s">
        <v>278</v>
      </c>
      <c r="MK211" t="str">
        <f>IFERROR(VLOOKUP(MI211&amp;"-"&amp;MJ211, Sheet2!$E:$F, 2, FALSE), "")</f>
        <v/>
      </c>
      <c r="MV211" t="str">
        <f>IFERROR(VLOOKUP(MT211&amp;"-"&amp;MU211, Sheet2!$E:$F, 2, FALSE), "")</f>
        <v/>
      </c>
      <c r="NB211" t="str">
        <f>IFERROR(VLOOKUP(MZ211&amp;"-"&amp;NA211, Sheet2!$E:$F, 2, FALSE), "")</f>
        <v/>
      </c>
      <c r="NF211" t="s">
        <v>277</v>
      </c>
      <c r="NG211" t="s">
        <v>278</v>
      </c>
      <c r="NM211" t="str">
        <f>IFERROR(VLOOKUP(NK211&amp;"-"&amp;NL211, Sheet2!$E:$F, 2, FALSE), "")</f>
        <v/>
      </c>
      <c r="NS211" t="str">
        <f>IFERROR(VLOOKUP(NQ211&amp;"-"&amp;NR211, Sheet2!$E:$F, 2, FALSE), "")</f>
        <v/>
      </c>
      <c r="NX211" t="s">
        <v>277</v>
      </c>
      <c r="NY211" t="s">
        <v>278</v>
      </c>
      <c r="OE211" t="str">
        <f>IFERROR(VLOOKUP(OC211&amp;"-"&amp;OD211, Sheet2!$E:$F, 2, FALSE), "")</f>
        <v/>
      </c>
      <c r="OP211" t="str">
        <f>IFERROR(VLOOKUP(ON211&amp;"-"&amp;OO211, Sheet2!$E:$F, 2, FALSE), "")</f>
        <v/>
      </c>
      <c r="OV211" t="str">
        <f>IFERROR(VLOOKUP(OT211&amp;"-"&amp;OU211, Sheet2!$E:$F, 2, FALSE), "")</f>
        <v/>
      </c>
      <c r="OZ211" t="s">
        <v>277</v>
      </c>
      <c r="PA211" t="s">
        <v>278</v>
      </c>
      <c r="PG211" t="str">
        <f>IFERROR(VLOOKUP(PE211&amp;"-"&amp;PF211, Sheet2!$E:$F, 2, FALSE), "")</f>
        <v/>
      </c>
      <c r="PM211" t="str">
        <f>IFERROR(VLOOKUP(PK211&amp;"-"&amp;PL211, Sheet2!$E:$F, 2, FALSE), "")</f>
        <v/>
      </c>
      <c r="PR211" t="s">
        <v>277</v>
      </c>
      <c r="PS211" t="s">
        <v>278</v>
      </c>
      <c r="PY211" t="str">
        <f>IFERROR(VLOOKUP(PW211&amp;"-"&amp;PX211, Sheet2!$E:$F, 2, FALSE), "")</f>
        <v/>
      </c>
      <c r="QJ211" t="str">
        <f>IFERROR(VLOOKUP(QH211&amp;"-"&amp;QI211, Sheet2!$E:$F, 2, FALSE), "")</f>
        <v/>
      </c>
      <c r="QP211" t="str">
        <f>IFERROR(VLOOKUP(QN211&amp;"-"&amp;QO211, Sheet2!$E:$F, 2, FALSE), "")</f>
        <v/>
      </c>
      <c r="QT211" t="s">
        <v>277</v>
      </c>
      <c r="QU211" t="s">
        <v>278</v>
      </c>
      <c r="RA211" t="str">
        <f>IFERROR(VLOOKUP(QY211&amp;"-"&amp;QZ211, Sheet2!$E:$F, 2, FALSE), "")</f>
        <v/>
      </c>
      <c r="RG211" t="str">
        <f>IFERROR(VLOOKUP(RE211&amp;"-"&amp;RF211, Sheet2!$E:$F, 2, FALSE), "")</f>
        <v/>
      </c>
    </row>
    <row r="212" spans="3:475" x14ac:dyDescent="0.25">
      <c r="C212" t="s">
        <v>277</v>
      </c>
      <c r="D212" t="s">
        <v>278</v>
      </c>
      <c r="M212" t="str">
        <f>IFERROR(VLOOKUP(K212&amp;"-"&amp;L212, Sheet2!$E:$F, 2, FALSE), "")</f>
        <v/>
      </c>
      <c r="N212" t="s">
        <v>297</v>
      </c>
      <c r="O212" t="s">
        <v>416</v>
      </c>
      <c r="P212" t="s">
        <v>417</v>
      </c>
      <c r="AA212" t="str">
        <f>IFERROR(VLOOKUP(Y212&amp;"-"&amp;Z212, Sheet2!$E:$F, 2, FALSE), "")</f>
        <v/>
      </c>
      <c r="AB212" t="s">
        <v>289</v>
      </c>
      <c r="AL212" t="str">
        <f>IFERROR(VLOOKUP(AJ212&amp;"-"&amp;AK212, Sheet2!$E:$F, 2, FALSE), "")</f>
        <v/>
      </c>
      <c r="AP212" t="s">
        <v>277</v>
      </c>
      <c r="AQ212" t="s">
        <v>278</v>
      </c>
      <c r="AV212" t="str">
        <f>IFERROR(VLOOKUP(AT212&amp;"-"&amp;AU212, Sheet2!$E:$F, 2, FALSE), "")</f>
        <v/>
      </c>
      <c r="BD212" t="str">
        <f>IFERROR(VLOOKUP(BB212&amp;"-"&amp;BC212, Sheet2!$E:$F, 2, FALSE), "")</f>
        <v/>
      </c>
      <c r="BJ212" t="s">
        <v>277</v>
      </c>
      <c r="BK212" t="s">
        <v>278</v>
      </c>
      <c r="BP212" t="str">
        <f>IFERROR(VLOOKUP(BN212&amp;"-"&amp;BO212, Sheet2!$E:$F, 2, FALSE), "")</f>
        <v/>
      </c>
      <c r="CB212" t="str">
        <f>IFERROR(VLOOKUP(BZ212&amp;"-"&amp;CA212, Sheet2!$E:$F, 2, FALSE), "")</f>
        <v/>
      </c>
      <c r="CH212" t="str">
        <f>IFERROR(VLOOKUP(CF212&amp;"-"&amp;CG212, Sheet2!$E:$F, 2, FALSE), "")</f>
        <v/>
      </c>
      <c r="CL212" t="s">
        <v>277</v>
      </c>
      <c r="CM212" t="s">
        <v>278</v>
      </c>
      <c r="CR212" t="str">
        <f>IFERROR(VLOOKUP(CP212&amp;"-"&amp;CQ212, Sheet2!$E:$F, 2, FALSE), "")</f>
        <v/>
      </c>
      <c r="CX212" t="str">
        <f>IFERROR(VLOOKUP(CV212&amp;"-"&amp;CW212, Sheet2!$E:$F, 2, FALSE), "")</f>
        <v/>
      </c>
      <c r="DD212" t="s">
        <v>277</v>
      </c>
      <c r="DE212" t="s">
        <v>278</v>
      </c>
      <c r="DJ212" t="str">
        <f>IFERROR(VLOOKUP(DH212&amp;"-"&amp;DI212, Sheet2!$E:$F, 2, FALSE), "")</f>
        <v/>
      </c>
      <c r="DU212" t="str">
        <f>IFERROR(VLOOKUP(DS212&amp;"-"&amp;DT212, Sheet2!$E:$F, 2, FALSE), "")</f>
        <v/>
      </c>
      <c r="EA212" t="str">
        <f>IFERROR(VLOOKUP(DY212&amp;"-"&amp;DZ212, Sheet2!$E:$F, 2, FALSE), "")</f>
        <v/>
      </c>
      <c r="EJ212" t="s">
        <v>277</v>
      </c>
      <c r="EK212" t="s">
        <v>278</v>
      </c>
      <c r="EQ212" t="str">
        <f>IFERROR(VLOOKUP(EO212&amp;"-"&amp;EP212, Sheet2!$E:$F, 2, FALSE), "")</f>
        <v/>
      </c>
      <c r="EV212" t="str">
        <f>IFERROR(VLOOKUP(ET212&amp;"-"&amp;EU212, Sheet2!$E:$F, 2, FALSE), "")</f>
        <v/>
      </c>
      <c r="FC212" t="s">
        <v>277</v>
      </c>
      <c r="FD212" t="s">
        <v>278</v>
      </c>
      <c r="FI212" t="str">
        <f>IFERROR(VLOOKUP(FG212&amp;"-"&amp;FH212, Sheet2!$E:$F, 2, FALSE), "")</f>
        <v/>
      </c>
      <c r="FT212" t="str">
        <f>IFERROR(VLOOKUP(FR212&amp;"-"&amp;FS212, Sheet2!$E:$F, 2, FALSE), "")</f>
        <v/>
      </c>
      <c r="FZ212" t="str">
        <f>IFERROR(VLOOKUP(FX212&amp;"-"&amp;FY212, Sheet2!$E:$F, 2, FALSE), "")</f>
        <v/>
      </c>
      <c r="GD212" t="s">
        <v>277</v>
      </c>
      <c r="GE212" t="s">
        <v>278</v>
      </c>
      <c r="GJ212" t="str">
        <f>IFERROR(VLOOKUP(GH212&amp;"-"&amp;GI212, Sheet2!$E:$F, 2, FALSE), "")</f>
        <v/>
      </c>
      <c r="GP212" t="str">
        <f>IFERROR(VLOOKUP(GN212&amp;"-"&amp;GO212, Sheet2!$E:$F, 2, FALSE), "")</f>
        <v/>
      </c>
      <c r="GW212" t="s">
        <v>277</v>
      </c>
      <c r="GX212" t="s">
        <v>278</v>
      </c>
      <c r="HC212" t="str">
        <f>IFERROR(VLOOKUP(HA212&amp;"-"&amp;HB212, Sheet2!$E:$F, 2, FALSE), "")</f>
        <v/>
      </c>
      <c r="HN212" t="str">
        <f>IFERROR(VLOOKUP(HL212&amp;"-"&amp;HM212, Sheet2!$E:$F, 2, FALSE), "")</f>
        <v/>
      </c>
      <c r="HT212" t="str">
        <f>IFERROR(VLOOKUP(HR212&amp;"-"&amp;HS212, Sheet2!$E:$F, 2, FALSE), "")</f>
        <v/>
      </c>
      <c r="HX212" t="s">
        <v>277</v>
      </c>
      <c r="HY212" t="s">
        <v>278</v>
      </c>
      <c r="IE212" t="str">
        <f>IFERROR(VLOOKUP(IC212&amp;"-"&amp;ID212, Sheet2!$E:$F, 2, FALSE), "")</f>
        <v/>
      </c>
      <c r="IK212" t="str">
        <f>IFERROR(VLOOKUP(II212&amp;"-"&amp;IJ212, Sheet2!$E:$F, 2, FALSE), "")</f>
        <v/>
      </c>
      <c r="IR212" t="s">
        <v>277</v>
      </c>
      <c r="IS212" t="s">
        <v>278</v>
      </c>
      <c r="IY212" t="str">
        <f>IFERROR(VLOOKUP(IW212&amp;"-"&amp;IX212, Sheet2!$E:$F, 2, FALSE), "")</f>
        <v/>
      </c>
      <c r="JG212" t="str">
        <f>IFERROR(VLOOKUP(JE212&amp;"-"&amp;JF212, Sheet2!$E:$F, 2, FALSE), "")</f>
        <v/>
      </c>
      <c r="JM212" t="str">
        <f>IFERROR(VLOOKUP(JK212&amp;"-"&amp;JL212, Sheet2!$E:$F, 2, FALSE), "")</f>
        <v/>
      </c>
      <c r="JQ212" t="s">
        <v>277</v>
      </c>
      <c r="JR212" t="s">
        <v>278</v>
      </c>
      <c r="JX212" t="str">
        <f>IFERROR(VLOOKUP(JV212&amp;"-"&amp;JW212, Sheet2!$E:$F, 2, FALSE), "")</f>
        <v/>
      </c>
      <c r="KD212" t="str">
        <f>IFERROR(VLOOKUP(KB212&amp;"-"&amp;KC212, Sheet2!$E:$F, 2, FALSE), "")</f>
        <v/>
      </c>
      <c r="KK212" t="s">
        <v>277</v>
      </c>
      <c r="KL212" t="s">
        <v>278</v>
      </c>
      <c r="KR212" t="str">
        <f>IFERROR(VLOOKUP(KP212&amp;"-"&amp;KQ212, Sheet2!$E:$F, 2, FALSE), "")</f>
        <v/>
      </c>
      <c r="KZ212" t="str">
        <f>IFERROR(VLOOKUP(KX212&amp;"-"&amp;KY212, Sheet2!$E:$F, 2, FALSE), "")</f>
        <v/>
      </c>
      <c r="LH212" t="str">
        <f>IFERROR(VLOOKUP(LF212&amp;"-"&amp;LG212, Sheet2!$E:$F, 2, FALSE), "")</f>
        <v/>
      </c>
      <c r="LL212" t="s">
        <v>277</v>
      </c>
      <c r="LM212" t="s">
        <v>278</v>
      </c>
      <c r="LS212" t="str">
        <f>IFERROR(VLOOKUP(LQ212&amp;"-"&amp;LR212, Sheet2!$E:$F, 2, FALSE), "")</f>
        <v/>
      </c>
      <c r="LY212" t="str">
        <f>IFERROR(VLOOKUP(LW212&amp;"-"&amp;LX212, Sheet2!$E:$F, 2, FALSE), "")</f>
        <v/>
      </c>
      <c r="MD212" t="s">
        <v>277</v>
      </c>
      <c r="ME212" t="s">
        <v>278</v>
      </c>
      <c r="MK212" t="str">
        <f>IFERROR(VLOOKUP(MI212&amp;"-"&amp;MJ212, Sheet2!$E:$F, 2, FALSE), "")</f>
        <v/>
      </c>
      <c r="MV212" t="str">
        <f>IFERROR(VLOOKUP(MT212&amp;"-"&amp;MU212, Sheet2!$E:$F, 2, FALSE), "")</f>
        <v/>
      </c>
      <c r="NB212" t="str">
        <f>IFERROR(VLOOKUP(MZ212&amp;"-"&amp;NA212, Sheet2!$E:$F, 2, FALSE), "")</f>
        <v/>
      </c>
      <c r="NF212" t="s">
        <v>277</v>
      </c>
      <c r="NG212" t="s">
        <v>278</v>
      </c>
      <c r="NM212" t="str">
        <f>IFERROR(VLOOKUP(NK212&amp;"-"&amp;NL212, Sheet2!$E:$F, 2, FALSE), "")</f>
        <v/>
      </c>
      <c r="NS212" t="str">
        <f>IFERROR(VLOOKUP(NQ212&amp;"-"&amp;NR212, Sheet2!$E:$F, 2, FALSE), "")</f>
        <v/>
      </c>
      <c r="NX212" t="s">
        <v>277</v>
      </c>
      <c r="NY212" t="s">
        <v>278</v>
      </c>
      <c r="OE212" t="str">
        <f>IFERROR(VLOOKUP(OC212&amp;"-"&amp;OD212, Sheet2!$E:$F, 2, FALSE), "")</f>
        <v/>
      </c>
      <c r="OP212" t="str">
        <f>IFERROR(VLOOKUP(ON212&amp;"-"&amp;OO212, Sheet2!$E:$F, 2, FALSE), "")</f>
        <v/>
      </c>
      <c r="OV212" t="str">
        <f>IFERROR(VLOOKUP(OT212&amp;"-"&amp;OU212, Sheet2!$E:$F, 2, FALSE), "")</f>
        <v/>
      </c>
      <c r="OZ212" t="s">
        <v>277</v>
      </c>
      <c r="PA212" t="s">
        <v>278</v>
      </c>
      <c r="PG212" t="str">
        <f>IFERROR(VLOOKUP(PE212&amp;"-"&amp;PF212, Sheet2!$E:$F, 2, FALSE), "")</f>
        <v/>
      </c>
      <c r="PM212" t="str">
        <f>IFERROR(VLOOKUP(PK212&amp;"-"&amp;PL212, Sheet2!$E:$F, 2, FALSE), "")</f>
        <v/>
      </c>
      <c r="PR212" t="s">
        <v>277</v>
      </c>
      <c r="PS212" t="s">
        <v>278</v>
      </c>
      <c r="PY212" t="str">
        <f>IFERROR(VLOOKUP(PW212&amp;"-"&amp;PX212, Sheet2!$E:$F, 2, FALSE), "")</f>
        <v/>
      </c>
      <c r="QJ212" t="str">
        <f>IFERROR(VLOOKUP(QH212&amp;"-"&amp;QI212, Sheet2!$E:$F, 2, FALSE), "")</f>
        <v/>
      </c>
      <c r="QP212" t="str">
        <f>IFERROR(VLOOKUP(QN212&amp;"-"&amp;QO212, Sheet2!$E:$F, 2, FALSE), "")</f>
        <v/>
      </c>
      <c r="QT212" t="s">
        <v>277</v>
      </c>
      <c r="QU212" t="s">
        <v>278</v>
      </c>
      <c r="RA212" t="str">
        <f>IFERROR(VLOOKUP(QY212&amp;"-"&amp;QZ212, Sheet2!$E:$F, 2, FALSE), "")</f>
        <v/>
      </c>
      <c r="RG212" t="str">
        <f>IFERROR(VLOOKUP(RE212&amp;"-"&amp;RF212, Sheet2!$E:$F, 2, FALSE), "")</f>
        <v/>
      </c>
    </row>
    <row r="213" spans="3:475" x14ac:dyDescent="0.25">
      <c r="C213" t="s">
        <v>277</v>
      </c>
      <c r="D213" t="s">
        <v>278</v>
      </c>
      <c r="M213" t="str">
        <f>IFERROR(VLOOKUP(K213&amp;"-"&amp;L213, Sheet2!$E:$F, 2, FALSE), "")</f>
        <v/>
      </c>
      <c r="N213" t="s">
        <v>297</v>
      </c>
      <c r="O213" t="s">
        <v>416</v>
      </c>
      <c r="P213" t="s">
        <v>417</v>
      </c>
      <c r="AA213" t="str">
        <f>IFERROR(VLOOKUP(Y213&amp;"-"&amp;Z213, Sheet2!$E:$F, 2, FALSE), "")</f>
        <v/>
      </c>
      <c r="AB213" t="s">
        <v>289</v>
      </c>
      <c r="AL213" t="str">
        <f>IFERROR(VLOOKUP(AJ213&amp;"-"&amp;AK213, Sheet2!$E:$F, 2, FALSE), "")</f>
        <v/>
      </c>
      <c r="AP213" t="s">
        <v>277</v>
      </c>
      <c r="AQ213" t="s">
        <v>278</v>
      </c>
      <c r="AV213" t="str">
        <f>IFERROR(VLOOKUP(AT213&amp;"-"&amp;AU213, Sheet2!$E:$F, 2, FALSE), "")</f>
        <v/>
      </c>
      <c r="BD213" t="str">
        <f>IFERROR(VLOOKUP(BB213&amp;"-"&amp;BC213, Sheet2!$E:$F, 2, FALSE), "")</f>
        <v/>
      </c>
      <c r="BJ213" t="s">
        <v>277</v>
      </c>
      <c r="BK213" t="s">
        <v>278</v>
      </c>
      <c r="BP213" t="str">
        <f>IFERROR(VLOOKUP(BN213&amp;"-"&amp;BO213, Sheet2!$E:$F, 2, FALSE), "")</f>
        <v/>
      </c>
      <c r="CB213" t="str">
        <f>IFERROR(VLOOKUP(BZ213&amp;"-"&amp;CA213, Sheet2!$E:$F, 2, FALSE), "")</f>
        <v/>
      </c>
      <c r="CH213" t="str">
        <f>IFERROR(VLOOKUP(CF213&amp;"-"&amp;CG213, Sheet2!$E:$F, 2, FALSE), "")</f>
        <v/>
      </c>
      <c r="CL213" t="s">
        <v>277</v>
      </c>
      <c r="CM213" t="s">
        <v>278</v>
      </c>
      <c r="CR213" t="str">
        <f>IFERROR(VLOOKUP(CP213&amp;"-"&amp;CQ213, Sheet2!$E:$F, 2, FALSE), "")</f>
        <v/>
      </c>
      <c r="CX213" t="str">
        <f>IFERROR(VLOOKUP(CV213&amp;"-"&amp;CW213, Sheet2!$E:$F, 2, FALSE), "")</f>
        <v/>
      </c>
      <c r="DD213" t="s">
        <v>277</v>
      </c>
      <c r="DE213" t="s">
        <v>278</v>
      </c>
      <c r="DJ213" t="str">
        <f>IFERROR(VLOOKUP(DH213&amp;"-"&amp;DI213, Sheet2!$E:$F, 2, FALSE), "")</f>
        <v/>
      </c>
      <c r="DU213" t="str">
        <f>IFERROR(VLOOKUP(DS213&amp;"-"&amp;DT213, Sheet2!$E:$F, 2, FALSE), "")</f>
        <v/>
      </c>
      <c r="EA213" t="str">
        <f>IFERROR(VLOOKUP(DY213&amp;"-"&amp;DZ213, Sheet2!$E:$F, 2, FALSE), "")</f>
        <v/>
      </c>
      <c r="EJ213" t="s">
        <v>277</v>
      </c>
      <c r="EK213" t="s">
        <v>278</v>
      </c>
      <c r="EQ213" t="str">
        <f>IFERROR(VLOOKUP(EO213&amp;"-"&amp;EP213, Sheet2!$E:$F, 2, FALSE), "")</f>
        <v/>
      </c>
      <c r="EV213" t="str">
        <f>IFERROR(VLOOKUP(ET213&amp;"-"&amp;EU213, Sheet2!$E:$F, 2, FALSE), "")</f>
        <v/>
      </c>
      <c r="FC213" t="s">
        <v>277</v>
      </c>
      <c r="FD213" t="s">
        <v>278</v>
      </c>
      <c r="FI213" t="str">
        <f>IFERROR(VLOOKUP(FG213&amp;"-"&amp;FH213, Sheet2!$E:$F, 2, FALSE), "")</f>
        <v/>
      </c>
      <c r="FT213" t="str">
        <f>IFERROR(VLOOKUP(FR213&amp;"-"&amp;FS213, Sheet2!$E:$F, 2, FALSE), "")</f>
        <v/>
      </c>
      <c r="FZ213" t="str">
        <f>IFERROR(VLOOKUP(FX213&amp;"-"&amp;FY213, Sheet2!$E:$F, 2, FALSE), "")</f>
        <v/>
      </c>
      <c r="GD213" t="s">
        <v>277</v>
      </c>
      <c r="GE213" t="s">
        <v>278</v>
      </c>
      <c r="GJ213" t="str">
        <f>IFERROR(VLOOKUP(GH213&amp;"-"&amp;GI213, Sheet2!$E:$F, 2, FALSE), "")</f>
        <v/>
      </c>
      <c r="GP213" t="str">
        <f>IFERROR(VLOOKUP(GN213&amp;"-"&amp;GO213, Sheet2!$E:$F, 2, FALSE), "")</f>
        <v/>
      </c>
      <c r="GW213" t="s">
        <v>277</v>
      </c>
      <c r="GX213" t="s">
        <v>278</v>
      </c>
      <c r="HC213" t="str">
        <f>IFERROR(VLOOKUP(HA213&amp;"-"&amp;HB213, Sheet2!$E:$F, 2, FALSE), "")</f>
        <v/>
      </c>
      <c r="HN213" t="str">
        <f>IFERROR(VLOOKUP(HL213&amp;"-"&amp;HM213, Sheet2!$E:$F, 2, FALSE), "")</f>
        <v/>
      </c>
      <c r="HT213" t="str">
        <f>IFERROR(VLOOKUP(HR213&amp;"-"&amp;HS213, Sheet2!$E:$F, 2, FALSE), "")</f>
        <v/>
      </c>
      <c r="HX213" t="s">
        <v>277</v>
      </c>
      <c r="HY213" t="s">
        <v>278</v>
      </c>
      <c r="IE213" t="str">
        <f>IFERROR(VLOOKUP(IC213&amp;"-"&amp;ID213, Sheet2!$E:$F, 2, FALSE), "")</f>
        <v/>
      </c>
      <c r="IK213" t="str">
        <f>IFERROR(VLOOKUP(II213&amp;"-"&amp;IJ213, Sheet2!$E:$F, 2, FALSE), "")</f>
        <v/>
      </c>
      <c r="IR213" t="s">
        <v>277</v>
      </c>
      <c r="IS213" t="s">
        <v>278</v>
      </c>
      <c r="IY213" t="str">
        <f>IFERROR(VLOOKUP(IW213&amp;"-"&amp;IX213, Sheet2!$E:$F, 2, FALSE), "")</f>
        <v/>
      </c>
      <c r="JG213" t="str">
        <f>IFERROR(VLOOKUP(JE213&amp;"-"&amp;JF213, Sheet2!$E:$F, 2, FALSE), "")</f>
        <v/>
      </c>
      <c r="JM213" t="str">
        <f>IFERROR(VLOOKUP(JK213&amp;"-"&amp;JL213, Sheet2!$E:$F, 2, FALSE), "")</f>
        <v/>
      </c>
      <c r="JQ213" t="s">
        <v>277</v>
      </c>
      <c r="JR213" t="s">
        <v>278</v>
      </c>
      <c r="JX213" t="str">
        <f>IFERROR(VLOOKUP(JV213&amp;"-"&amp;JW213, Sheet2!$E:$F, 2, FALSE), "")</f>
        <v/>
      </c>
      <c r="KD213" t="str">
        <f>IFERROR(VLOOKUP(KB213&amp;"-"&amp;KC213, Sheet2!$E:$F, 2, FALSE), "")</f>
        <v/>
      </c>
      <c r="KK213" t="s">
        <v>277</v>
      </c>
      <c r="KL213" t="s">
        <v>278</v>
      </c>
      <c r="KR213" t="str">
        <f>IFERROR(VLOOKUP(KP213&amp;"-"&amp;KQ213, Sheet2!$E:$F, 2, FALSE), "")</f>
        <v/>
      </c>
      <c r="KZ213" t="str">
        <f>IFERROR(VLOOKUP(KX213&amp;"-"&amp;KY213, Sheet2!$E:$F, 2, FALSE), "")</f>
        <v/>
      </c>
      <c r="LH213" t="str">
        <f>IFERROR(VLOOKUP(LF213&amp;"-"&amp;LG213, Sheet2!$E:$F, 2, FALSE), "")</f>
        <v/>
      </c>
      <c r="LL213" t="s">
        <v>277</v>
      </c>
      <c r="LM213" t="s">
        <v>278</v>
      </c>
      <c r="LS213" t="str">
        <f>IFERROR(VLOOKUP(LQ213&amp;"-"&amp;LR213, Sheet2!$E:$F, 2, FALSE), "")</f>
        <v/>
      </c>
      <c r="LY213" t="str">
        <f>IFERROR(VLOOKUP(LW213&amp;"-"&amp;LX213, Sheet2!$E:$F, 2, FALSE), "")</f>
        <v/>
      </c>
      <c r="MD213" t="s">
        <v>277</v>
      </c>
      <c r="ME213" t="s">
        <v>278</v>
      </c>
      <c r="MK213" t="str">
        <f>IFERROR(VLOOKUP(MI213&amp;"-"&amp;MJ213, Sheet2!$E:$F, 2, FALSE), "")</f>
        <v/>
      </c>
      <c r="MV213" t="str">
        <f>IFERROR(VLOOKUP(MT213&amp;"-"&amp;MU213, Sheet2!$E:$F, 2, FALSE), "")</f>
        <v/>
      </c>
      <c r="NB213" t="str">
        <f>IFERROR(VLOOKUP(MZ213&amp;"-"&amp;NA213, Sheet2!$E:$F, 2, FALSE), "")</f>
        <v/>
      </c>
      <c r="NF213" t="s">
        <v>277</v>
      </c>
      <c r="NG213" t="s">
        <v>278</v>
      </c>
      <c r="NM213" t="str">
        <f>IFERROR(VLOOKUP(NK213&amp;"-"&amp;NL213, Sheet2!$E:$F, 2, FALSE), "")</f>
        <v/>
      </c>
      <c r="NS213" t="str">
        <f>IFERROR(VLOOKUP(NQ213&amp;"-"&amp;NR213, Sheet2!$E:$F, 2, FALSE), "")</f>
        <v/>
      </c>
      <c r="NX213" t="s">
        <v>277</v>
      </c>
      <c r="NY213" t="s">
        <v>278</v>
      </c>
      <c r="OE213" t="str">
        <f>IFERROR(VLOOKUP(OC213&amp;"-"&amp;OD213, Sheet2!$E:$F, 2, FALSE), "")</f>
        <v/>
      </c>
      <c r="OP213" t="str">
        <f>IFERROR(VLOOKUP(ON213&amp;"-"&amp;OO213, Sheet2!$E:$F, 2, FALSE), "")</f>
        <v/>
      </c>
      <c r="OV213" t="str">
        <f>IFERROR(VLOOKUP(OT213&amp;"-"&amp;OU213, Sheet2!$E:$F, 2, FALSE), "")</f>
        <v/>
      </c>
      <c r="OZ213" t="s">
        <v>277</v>
      </c>
      <c r="PA213" t="s">
        <v>278</v>
      </c>
      <c r="PG213" t="str">
        <f>IFERROR(VLOOKUP(PE213&amp;"-"&amp;PF213, Sheet2!$E:$F, 2, FALSE), "")</f>
        <v/>
      </c>
      <c r="PM213" t="str">
        <f>IFERROR(VLOOKUP(PK213&amp;"-"&amp;PL213, Sheet2!$E:$F, 2, FALSE), "")</f>
        <v/>
      </c>
      <c r="PR213" t="s">
        <v>277</v>
      </c>
      <c r="PS213" t="s">
        <v>278</v>
      </c>
      <c r="PY213" t="str">
        <f>IFERROR(VLOOKUP(PW213&amp;"-"&amp;PX213, Sheet2!$E:$F, 2, FALSE), "")</f>
        <v/>
      </c>
      <c r="QJ213" t="str">
        <f>IFERROR(VLOOKUP(QH213&amp;"-"&amp;QI213, Sheet2!$E:$F, 2, FALSE), "")</f>
        <v/>
      </c>
      <c r="QP213" t="str">
        <f>IFERROR(VLOOKUP(QN213&amp;"-"&amp;QO213, Sheet2!$E:$F, 2, FALSE), "")</f>
        <v/>
      </c>
      <c r="QT213" t="s">
        <v>277</v>
      </c>
      <c r="QU213" t="s">
        <v>278</v>
      </c>
      <c r="RA213" t="str">
        <f>IFERROR(VLOOKUP(QY213&amp;"-"&amp;QZ213, Sheet2!$E:$F, 2, FALSE), "")</f>
        <v/>
      </c>
      <c r="RG213" t="str">
        <f>IFERROR(VLOOKUP(RE213&amp;"-"&amp;RF213, Sheet2!$E:$F, 2, FALSE), "")</f>
        <v/>
      </c>
    </row>
    <row r="214" spans="3:475" x14ac:dyDescent="0.25">
      <c r="C214" t="s">
        <v>277</v>
      </c>
      <c r="D214" t="s">
        <v>278</v>
      </c>
      <c r="M214" t="str">
        <f>IFERROR(VLOOKUP(K214&amp;"-"&amp;L214, Sheet2!$E:$F, 2, FALSE), "")</f>
        <v/>
      </c>
      <c r="N214" t="s">
        <v>297</v>
      </c>
      <c r="O214" t="s">
        <v>416</v>
      </c>
      <c r="P214" t="s">
        <v>417</v>
      </c>
      <c r="AA214" t="str">
        <f>IFERROR(VLOOKUP(Y214&amp;"-"&amp;Z214, Sheet2!$E:$F, 2, FALSE), "")</f>
        <v/>
      </c>
      <c r="AB214" t="s">
        <v>289</v>
      </c>
      <c r="AL214" t="str">
        <f>IFERROR(VLOOKUP(AJ214&amp;"-"&amp;AK214, Sheet2!$E:$F, 2, FALSE), "")</f>
        <v/>
      </c>
      <c r="AP214" t="s">
        <v>277</v>
      </c>
      <c r="AQ214" t="s">
        <v>278</v>
      </c>
      <c r="AV214" t="str">
        <f>IFERROR(VLOOKUP(AT214&amp;"-"&amp;AU214, Sheet2!$E:$F, 2, FALSE), "")</f>
        <v/>
      </c>
      <c r="BD214" t="str">
        <f>IFERROR(VLOOKUP(BB214&amp;"-"&amp;BC214, Sheet2!$E:$F, 2, FALSE), "")</f>
        <v/>
      </c>
      <c r="BJ214" t="s">
        <v>277</v>
      </c>
      <c r="BK214" t="s">
        <v>278</v>
      </c>
      <c r="BP214" t="str">
        <f>IFERROR(VLOOKUP(BN214&amp;"-"&amp;BO214, Sheet2!$E:$F, 2, FALSE), "")</f>
        <v/>
      </c>
      <c r="CB214" t="str">
        <f>IFERROR(VLOOKUP(BZ214&amp;"-"&amp;CA214, Sheet2!$E:$F, 2, FALSE), "")</f>
        <v/>
      </c>
      <c r="CH214" t="str">
        <f>IFERROR(VLOOKUP(CF214&amp;"-"&amp;CG214, Sheet2!$E:$F, 2, FALSE), "")</f>
        <v/>
      </c>
      <c r="CL214" t="s">
        <v>277</v>
      </c>
      <c r="CM214" t="s">
        <v>278</v>
      </c>
      <c r="CR214" t="str">
        <f>IFERROR(VLOOKUP(CP214&amp;"-"&amp;CQ214, Sheet2!$E:$F, 2, FALSE), "")</f>
        <v/>
      </c>
      <c r="CX214" t="str">
        <f>IFERROR(VLOOKUP(CV214&amp;"-"&amp;CW214, Sheet2!$E:$F, 2, FALSE), "")</f>
        <v/>
      </c>
      <c r="DD214" t="s">
        <v>277</v>
      </c>
      <c r="DE214" t="s">
        <v>278</v>
      </c>
      <c r="DJ214" t="str">
        <f>IFERROR(VLOOKUP(DH214&amp;"-"&amp;DI214, Sheet2!$E:$F, 2, FALSE), "")</f>
        <v/>
      </c>
      <c r="DU214" t="str">
        <f>IFERROR(VLOOKUP(DS214&amp;"-"&amp;DT214, Sheet2!$E:$F, 2, FALSE), "")</f>
        <v/>
      </c>
      <c r="EA214" t="str">
        <f>IFERROR(VLOOKUP(DY214&amp;"-"&amp;DZ214, Sheet2!$E:$F, 2, FALSE), "")</f>
        <v/>
      </c>
      <c r="EJ214" t="s">
        <v>277</v>
      </c>
      <c r="EK214" t="s">
        <v>278</v>
      </c>
      <c r="EQ214" t="str">
        <f>IFERROR(VLOOKUP(EO214&amp;"-"&amp;EP214, Sheet2!$E:$F, 2, FALSE), "")</f>
        <v/>
      </c>
      <c r="EV214" t="str">
        <f>IFERROR(VLOOKUP(ET214&amp;"-"&amp;EU214, Sheet2!$E:$F, 2, FALSE), "")</f>
        <v/>
      </c>
      <c r="FC214" t="s">
        <v>277</v>
      </c>
      <c r="FD214" t="s">
        <v>278</v>
      </c>
      <c r="FI214" t="str">
        <f>IFERROR(VLOOKUP(FG214&amp;"-"&amp;FH214, Sheet2!$E:$F, 2, FALSE), "")</f>
        <v/>
      </c>
      <c r="FT214" t="str">
        <f>IFERROR(VLOOKUP(FR214&amp;"-"&amp;FS214, Sheet2!$E:$F, 2, FALSE), "")</f>
        <v/>
      </c>
      <c r="FZ214" t="str">
        <f>IFERROR(VLOOKUP(FX214&amp;"-"&amp;FY214, Sheet2!$E:$F, 2, FALSE), "")</f>
        <v/>
      </c>
      <c r="GD214" t="s">
        <v>277</v>
      </c>
      <c r="GE214" t="s">
        <v>278</v>
      </c>
      <c r="GJ214" t="str">
        <f>IFERROR(VLOOKUP(GH214&amp;"-"&amp;GI214, Sheet2!$E:$F, 2, FALSE), "")</f>
        <v/>
      </c>
      <c r="GP214" t="str">
        <f>IFERROR(VLOOKUP(GN214&amp;"-"&amp;GO214, Sheet2!$E:$F, 2, FALSE), "")</f>
        <v/>
      </c>
      <c r="GW214" t="s">
        <v>277</v>
      </c>
      <c r="GX214" t="s">
        <v>278</v>
      </c>
      <c r="HC214" t="str">
        <f>IFERROR(VLOOKUP(HA214&amp;"-"&amp;HB214, Sheet2!$E:$F, 2, FALSE), "")</f>
        <v/>
      </c>
      <c r="HN214" t="str">
        <f>IFERROR(VLOOKUP(HL214&amp;"-"&amp;HM214, Sheet2!$E:$F, 2, FALSE), "")</f>
        <v/>
      </c>
      <c r="HT214" t="str">
        <f>IFERROR(VLOOKUP(HR214&amp;"-"&amp;HS214, Sheet2!$E:$F, 2, FALSE), "")</f>
        <v/>
      </c>
      <c r="HX214" t="s">
        <v>277</v>
      </c>
      <c r="HY214" t="s">
        <v>278</v>
      </c>
      <c r="IE214" t="str">
        <f>IFERROR(VLOOKUP(IC214&amp;"-"&amp;ID214, Sheet2!$E:$F, 2, FALSE), "")</f>
        <v/>
      </c>
      <c r="IK214" t="str">
        <f>IFERROR(VLOOKUP(II214&amp;"-"&amp;IJ214, Sheet2!$E:$F, 2, FALSE), "")</f>
        <v/>
      </c>
      <c r="IR214" t="s">
        <v>277</v>
      </c>
      <c r="IS214" t="s">
        <v>278</v>
      </c>
      <c r="IY214" t="str">
        <f>IFERROR(VLOOKUP(IW214&amp;"-"&amp;IX214, Sheet2!$E:$F, 2, FALSE), "")</f>
        <v/>
      </c>
      <c r="JG214" t="str">
        <f>IFERROR(VLOOKUP(JE214&amp;"-"&amp;JF214, Sheet2!$E:$F, 2, FALSE), "")</f>
        <v/>
      </c>
      <c r="JM214" t="str">
        <f>IFERROR(VLOOKUP(JK214&amp;"-"&amp;JL214, Sheet2!$E:$F, 2, FALSE), "")</f>
        <v/>
      </c>
      <c r="JQ214" t="s">
        <v>277</v>
      </c>
      <c r="JR214" t="s">
        <v>278</v>
      </c>
      <c r="JX214" t="str">
        <f>IFERROR(VLOOKUP(JV214&amp;"-"&amp;JW214, Sheet2!$E:$F, 2, FALSE), "")</f>
        <v/>
      </c>
      <c r="KD214" t="str">
        <f>IFERROR(VLOOKUP(KB214&amp;"-"&amp;KC214, Sheet2!$E:$F, 2, FALSE), "")</f>
        <v/>
      </c>
      <c r="KK214" t="s">
        <v>277</v>
      </c>
      <c r="KL214" t="s">
        <v>278</v>
      </c>
      <c r="KR214" t="str">
        <f>IFERROR(VLOOKUP(KP214&amp;"-"&amp;KQ214, Sheet2!$E:$F, 2, FALSE), "")</f>
        <v/>
      </c>
      <c r="KZ214" t="str">
        <f>IFERROR(VLOOKUP(KX214&amp;"-"&amp;KY214, Sheet2!$E:$F, 2, FALSE), "")</f>
        <v/>
      </c>
      <c r="LH214" t="str">
        <f>IFERROR(VLOOKUP(LF214&amp;"-"&amp;LG214, Sheet2!$E:$F, 2, FALSE), "")</f>
        <v/>
      </c>
      <c r="LL214" t="s">
        <v>277</v>
      </c>
      <c r="LM214" t="s">
        <v>278</v>
      </c>
      <c r="LS214" t="str">
        <f>IFERROR(VLOOKUP(LQ214&amp;"-"&amp;LR214, Sheet2!$E:$F, 2, FALSE), "")</f>
        <v/>
      </c>
      <c r="LY214" t="str">
        <f>IFERROR(VLOOKUP(LW214&amp;"-"&amp;LX214, Sheet2!$E:$F, 2, FALSE), "")</f>
        <v/>
      </c>
      <c r="MD214" t="s">
        <v>277</v>
      </c>
      <c r="ME214" t="s">
        <v>278</v>
      </c>
      <c r="MK214" t="str">
        <f>IFERROR(VLOOKUP(MI214&amp;"-"&amp;MJ214, Sheet2!$E:$F, 2, FALSE), "")</f>
        <v/>
      </c>
      <c r="MV214" t="str">
        <f>IFERROR(VLOOKUP(MT214&amp;"-"&amp;MU214, Sheet2!$E:$F, 2, FALSE), "")</f>
        <v/>
      </c>
      <c r="NB214" t="str">
        <f>IFERROR(VLOOKUP(MZ214&amp;"-"&amp;NA214, Sheet2!$E:$F, 2, FALSE), "")</f>
        <v/>
      </c>
      <c r="NF214" t="s">
        <v>277</v>
      </c>
      <c r="NG214" t="s">
        <v>278</v>
      </c>
      <c r="NM214" t="str">
        <f>IFERROR(VLOOKUP(NK214&amp;"-"&amp;NL214, Sheet2!$E:$F, 2, FALSE), "")</f>
        <v/>
      </c>
      <c r="NS214" t="str">
        <f>IFERROR(VLOOKUP(NQ214&amp;"-"&amp;NR214, Sheet2!$E:$F, 2, FALSE), "")</f>
        <v/>
      </c>
      <c r="NX214" t="s">
        <v>277</v>
      </c>
      <c r="NY214" t="s">
        <v>278</v>
      </c>
      <c r="OE214" t="str">
        <f>IFERROR(VLOOKUP(OC214&amp;"-"&amp;OD214, Sheet2!$E:$F, 2, FALSE), "")</f>
        <v/>
      </c>
      <c r="OP214" t="str">
        <f>IFERROR(VLOOKUP(ON214&amp;"-"&amp;OO214, Sheet2!$E:$F, 2, FALSE), "")</f>
        <v/>
      </c>
      <c r="OV214" t="str">
        <f>IFERROR(VLOOKUP(OT214&amp;"-"&amp;OU214, Sheet2!$E:$F, 2, FALSE), "")</f>
        <v/>
      </c>
      <c r="OZ214" t="s">
        <v>277</v>
      </c>
      <c r="PA214" t="s">
        <v>278</v>
      </c>
      <c r="PG214" t="str">
        <f>IFERROR(VLOOKUP(PE214&amp;"-"&amp;PF214, Sheet2!$E:$F, 2, FALSE), "")</f>
        <v/>
      </c>
      <c r="PM214" t="str">
        <f>IFERROR(VLOOKUP(PK214&amp;"-"&amp;PL214, Sheet2!$E:$F, 2, FALSE), "")</f>
        <v/>
      </c>
      <c r="PR214" t="s">
        <v>277</v>
      </c>
      <c r="PS214" t="s">
        <v>278</v>
      </c>
      <c r="PY214" t="str">
        <f>IFERROR(VLOOKUP(PW214&amp;"-"&amp;PX214, Sheet2!$E:$F, 2, FALSE), "")</f>
        <v/>
      </c>
      <c r="QJ214" t="str">
        <f>IFERROR(VLOOKUP(QH214&amp;"-"&amp;QI214, Sheet2!$E:$F, 2, FALSE), "")</f>
        <v/>
      </c>
      <c r="QP214" t="str">
        <f>IFERROR(VLOOKUP(QN214&amp;"-"&amp;QO214, Sheet2!$E:$F, 2, FALSE), "")</f>
        <v/>
      </c>
      <c r="QT214" t="s">
        <v>277</v>
      </c>
      <c r="QU214" t="s">
        <v>278</v>
      </c>
      <c r="RA214" t="str">
        <f>IFERROR(VLOOKUP(QY214&amp;"-"&amp;QZ214, Sheet2!$E:$F, 2, FALSE), "")</f>
        <v/>
      </c>
      <c r="RG214" t="str">
        <f>IFERROR(VLOOKUP(RE214&amp;"-"&amp;RF214, Sheet2!$E:$F, 2, FALSE), "")</f>
        <v/>
      </c>
    </row>
    <row r="215" spans="3:475" x14ac:dyDescent="0.25">
      <c r="C215" t="s">
        <v>277</v>
      </c>
      <c r="D215" t="s">
        <v>278</v>
      </c>
      <c r="M215" t="str">
        <f>IFERROR(VLOOKUP(K215&amp;"-"&amp;L215, Sheet2!$E:$F, 2, FALSE), "")</f>
        <v/>
      </c>
      <c r="N215" t="s">
        <v>297</v>
      </c>
      <c r="O215" t="s">
        <v>416</v>
      </c>
      <c r="P215" t="s">
        <v>417</v>
      </c>
      <c r="AA215" t="str">
        <f>IFERROR(VLOOKUP(Y215&amp;"-"&amp;Z215, Sheet2!$E:$F, 2, FALSE), "")</f>
        <v/>
      </c>
      <c r="AB215" t="s">
        <v>289</v>
      </c>
      <c r="AL215" t="str">
        <f>IFERROR(VLOOKUP(AJ215&amp;"-"&amp;AK215, Sheet2!$E:$F, 2, FALSE), "")</f>
        <v/>
      </c>
      <c r="AP215" t="s">
        <v>277</v>
      </c>
      <c r="AQ215" t="s">
        <v>278</v>
      </c>
      <c r="AV215" t="str">
        <f>IFERROR(VLOOKUP(AT215&amp;"-"&amp;AU215, Sheet2!$E:$F, 2, FALSE), "")</f>
        <v/>
      </c>
      <c r="BD215" t="str">
        <f>IFERROR(VLOOKUP(BB215&amp;"-"&amp;BC215, Sheet2!$E:$F, 2, FALSE), "")</f>
        <v/>
      </c>
      <c r="BJ215" t="s">
        <v>277</v>
      </c>
      <c r="BK215" t="s">
        <v>278</v>
      </c>
      <c r="BP215" t="str">
        <f>IFERROR(VLOOKUP(BN215&amp;"-"&amp;BO215, Sheet2!$E:$F, 2, FALSE), "")</f>
        <v/>
      </c>
      <c r="CB215" t="str">
        <f>IFERROR(VLOOKUP(BZ215&amp;"-"&amp;CA215, Sheet2!$E:$F, 2, FALSE), "")</f>
        <v/>
      </c>
      <c r="CH215" t="str">
        <f>IFERROR(VLOOKUP(CF215&amp;"-"&amp;CG215, Sheet2!$E:$F, 2, FALSE), "")</f>
        <v/>
      </c>
      <c r="CL215" t="s">
        <v>277</v>
      </c>
      <c r="CM215" t="s">
        <v>278</v>
      </c>
      <c r="CR215" t="str">
        <f>IFERROR(VLOOKUP(CP215&amp;"-"&amp;CQ215, Sheet2!$E:$F, 2, FALSE), "")</f>
        <v/>
      </c>
      <c r="CX215" t="str">
        <f>IFERROR(VLOOKUP(CV215&amp;"-"&amp;CW215, Sheet2!$E:$F, 2, FALSE), "")</f>
        <v/>
      </c>
      <c r="DD215" t="s">
        <v>277</v>
      </c>
      <c r="DE215" t="s">
        <v>278</v>
      </c>
      <c r="DJ215" t="str">
        <f>IFERROR(VLOOKUP(DH215&amp;"-"&amp;DI215, Sheet2!$E:$F, 2, FALSE), "")</f>
        <v/>
      </c>
      <c r="DU215" t="str">
        <f>IFERROR(VLOOKUP(DS215&amp;"-"&amp;DT215, Sheet2!$E:$F, 2, FALSE), "")</f>
        <v/>
      </c>
      <c r="EA215" t="str">
        <f>IFERROR(VLOOKUP(DY215&amp;"-"&amp;DZ215, Sheet2!$E:$F, 2, FALSE), "")</f>
        <v/>
      </c>
      <c r="EJ215" t="s">
        <v>277</v>
      </c>
      <c r="EK215" t="s">
        <v>278</v>
      </c>
      <c r="EQ215" t="str">
        <f>IFERROR(VLOOKUP(EO215&amp;"-"&amp;EP215, Sheet2!$E:$F, 2, FALSE), "")</f>
        <v/>
      </c>
      <c r="EV215" t="str">
        <f>IFERROR(VLOOKUP(ET215&amp;"-"&amp;EU215, Sheet2!$E:$F, 2, FALSE), "")</f>
        <v/>
      </c>
      <c r="FC215" t="s">
        <v>277</v>
      </c>
      <c r="FD215" t="s">
        <v>278</v>
      </c>
      <c r="FI215" t="str">
        <f>IFERROR(VLOOKUP(FG215&amp;"-"&amp;FH215, Sheet2!$E:$F, 2, FALSE), "")</f>
        <v/>
      </c>
      <c r="FT215" t="str">
        <f>IFERROR(VLOOKUP(FR215&amp;"-"&amp;FS215, Sheet2!$E:$F, 2, FALSE), "")</f>
        <v/>
      </c>
      <c r="FZ215" t="str">
        <f>IFERROR(VLOOKUP(FX215&amp;"-"&amp;FY215, Sheet2!$E:$F, 2, FALSE), "")</f>
        <v/>
      </c>
      <c r="GD215" t="s">
        <v>277</v>
      </c>
      <c r="GE215" t="s">
        <v>278</v>
      </c>
      <c r="GJ215" t="str">
        <f>IFERROR(VLOOKUP(GH215&amp;"-"&amp;GI215, Sheet2!$E:$F, 2, FALSE), "")</f>
        <v/>
      </c>
      <c r="GP215" t="str">
        <f>IFERROR(VLOOKUP(GN215&amp;"-"&amp;GO215, Sheet2!$E:$F, 2, FALSE), "")</f>
        <v/>
      </c>
      <c r="GW215" t="s">
        <v>277</v>
      </c>
      <c r="GX215" t="s">
        <v>278</v>
      </c>
      <c r="HC215" t="str">
        <f>IFERROR(VLOOKUP(HA215&amp;"-"&amp;HB215, Sheet2!$E:$F, 2, FALSE), "")</f>
        <v/>
      </c>
      <c r="HN215" t="str">
        <f>IFERROR(VLOOKUP(HL215&amp;"-"&amp;HM215, Sheet2!$E:$F, 2, FALSE), "")</f>
        <v/>
      </c>
      <c r="HT215" t="str">
        <f>IFERROR(VLOOKUP(HR215&amp;"-"&amp;HS215, Sheet2!$E:$F, 2, FALSE), "")</f>
        <v/>
      </c>
      <c r="HX215" t="s">
        <v>277</v>
      </c>
      <c r="HY215" t="s">
        <v>278</v>
      </c>
      <c r="IE215" t="str">
        <f>IFERROR(VLOOKUP(IC215&amp;"-"&amp;ID215, Sheet2!$E:$F, 2, FALSE), "")</f>
        <v/>
      </c>
      <c r="IK215" t="str">
        <f>IFERROR(VLOOKUP(II215&amp;"-"&amp;IJ215, Sheet2!$E:$F, 2, FALSE), "")</f>
        <v/>
      </c>
      <c r="IR215" t="s">
        <v>277</v>
      </c>
      <c r="IS215" t="s">
        <v>278</v>
      </c>
      <c r="IY215" t="str">
        <f>IFERROR(VLOOKUP(IW215&amp;"-"&amp;IX215, Sheet2!$E:$F, 2, FALSE), "")</f>
        <v/>
      </c>
      <c r="JG215" t="str">
        <f>IFERROR(VLOOKUP(JE215&amp;"-"&amp;JF215, Sheet2!$E:$F, 2, FALSE), "")</f>
        <v/>
      </c>
      <c r="JM215" t="str">
        <f>IFERROR(VLOOKUP(JK215&amp;"-"&amp;JL215, Sheet2!$E:$F, 2, FALSE), "")</f>
        <v/>
      </c>
      <c r="JQ215" t="s">
        <v>277</v>
      </c>
      <c r="JR215" t="s">
        <v>278</v>
      </c>
      <c r="JX215" t="str">
        <f>IFERROR(VLOOKUP(JV215&amp;"-"&amp;JW215, Sheet2!$E:$F, 2, FALSE), "")</f>
        <v/>
      </c>
      <c r="KD215" t="str">
        <f>IFERROR(VLOOKUP(KB215&amp;"-"&amp;KC215, Sheet2!$E:$F, 2, FALSE), "")</f>
        <v/>
      </c>
      <c r="KK215" t="s">
        <v>277</v>
      </c>
      <c r="KL215" t="s">
        <v>278</v>
      </c>
      <c r="KR215" t="str">
        <f>IFERROR(VLOOKUP(KP215&amp;"-"&amp;KQ215, Sheet2!$E:$F, 2, FALSE), "")</f>
        <v/>
      </c>
      <c r="KZ215" t="str">
        <f>IFERROR(VLOOKUP(KX215&amp;"-"&amp;KY215, Sheet2!$E:$F, 2, FALSE), "")</f>
        <v/>
      </c>
      <c r="LH215" t="str">
        <f>IFERROR(VLOOKUP(LF215&amp;"-"&amp;LG215, Sheet2!$E:$F, 2, FALSE), "")</f>
        <v/>
      </c>
      <c r="LL215" t="s">
        <v>277</v>
      </c>
      <c r="LM215" t="s">
        <v>278</v>
      </c>
      <c r="LS215" t="str">
        <f>IFERROR(VLOOKUP(LQ215&amp;"-"&amp;LR215, Sheet2!$E:$F, 2, FALSE), "")</f>
        <v/>
      </c>
      <c r="LY215" t="str">
        <f>IFERROR(VLOOKUP(LW215&amp;"-"&amp;LX215, Sheet2!$E:$F, 2, FALSE), "")</f>
        <v/>
      </c>
      <c r="MD215" t="s">
        <v>277</v>
      </c>
      <c r="ME215" t="s">
        <v>278</v>
      </c>
      <c r="MK215" t="str">
        <f>IFERROR(VLOOKUP(MI215&amp;"-"&amp;MJ215, Sheet2!$E:$F, 2, FALSE), "")</f>
        <v/>
      </c>
      <c r="MV215" t="str">
        <f>IFERROR(VLOOKUP(MT215&amp;"-"&amp;MU215, Sheet2!$E:$F, 2, FALSE), "")</f>
        <v/>
      </c>
      <c r="NB215" t="str">
        <f>IFERROR(VLOOKUP(MZ215&amp;"-"&amp;NA215, Sheet2!$E:$F, 2, FALSE), "")</f>
        <v/>
      </c>
      <c r="NF215" t="s">
        <v>277</v>
      </c>
      <c r="NG215" t="s">
        <v>278</v>
      </c>
      <c r="NM215" t="str">
        <f>IFERROR(VLOOKUP(NK215&amp;"-"&amp;NL215, Sheet2!$E:$F, 2, FALSE), "")</f>
        <v/>
      </c>
      <c r="NS215" t="str">
        <f>IFERROR(VLOOKUP(NQ215&amp;"-"&amp;NR215, Sheet2!$E:$F, 2, FALSE), "")</f>
        <v/>
      </c>
      <c r="NX215" t="s">
        <v>277</v>
      </c>
      <c r="NY215" t="s">
        <v>278</v>
      </c>
      <c r="OE215" t="str">
        <f>IFERROR(VLOOKUP(OC215&amp;"-"&amp;OD215, Sheet2!$E:$F, 2, FALSE), "")</f>
        <v/>
      </c>
      <c r="OP215" t="str">
        <f>IFERROR(VLOOKUP(ON215&amp;"-"&amp;OO215, Sheet2!$E:$F, 2, FALSE), "")</f>
        <v/>
      </c>
      <c r="OV215" t="str">
        <f>IFERROR(VLOOKUP(OT215&amp;"-"&amp;OU215, Sheet2!$E:$F, 2, FALSE), "")</f>
        <v/>
      </c>
      <c r="OZ215" t="s">
        <v>277</v>
      </c>
      <c r="PA215" t="s">
        <v>278</v>
      </c>
      <c r="PG215" t="str">
        <f>IFERROR(VLOOKUP(PE215&amp;"-"&amp;PF215, Sheet2!$E:$F, 2, FALSE), "")</f>
        <v/>
      </c>
      <c r="PM215" t="str">
        <f>IFERROR(VLOOKUP(PK215&amp;"-"&amp;PL215, Sheet2!$E:$F, 2, FALSE), "")</f>
        <v/>
      </c>
      <c r="PR215" t="s">
        <v>277</v>
      </c>
      <c r="PS215" t="s">
        <v>278</v>
      </c>
      <c r="PY215" t="str">
        <f>IFERROR(VLOOKUP(PW215&amp;"-"&amp;PX215, Sheet2!$E:$F, 2, FALSE), "")</f>
        <v/>
      </c>
      <c r="QJ215" t="str">
        <f>IFERROR(VLOOKUP(QH215&amp;"-"&amp;QI215, Sheet2!$E:$F, 2, FALSE), "")</f>
        <v/>
      </c>
      <c r="QP215" t="str">
        <f>IFERROR(VLOOKUP(QN215&amp;"-"&amp;QO215, Sheet2!$E:$F, 2, FALSE), "")</f>
        <v/>
      </c>
      <c r="QT215" t="s">
        <v>277</v>
      </c>
      <c r="QU215" t="s">
        <v>278</v>
      </c>
      <c r="RA215" t="str">
        <f>IFERROR(VLOOKUP(QY215&amp;"-"&amp;QZ215, Sheet2!$E:$F, 2, FALSE), "")</f>
        <v/>
      </c>
      <c r="RG215" t="str">
        <f>IFERROR(VLOOKUP(RE215&amp;"-"&amp;RF215, Sheet2!$E:$F, 2, FALSE), "")</f>
        <v/>
      </c>
    </row>
    <row r="216" spans="3:475" x14ac:dyDescent="0.25">
      <c r="C216" t="s">
        <v>277</v>
      </c>
      <c r="D216" t="s">
        <v>278</v>
      </c>
      <c r="M216" t="str">
        <f>IFERROR(VLOOKUP(K216&amp;"-"&amp;L216, Sheet2!$E:$F, 2, FALSE), "")</f>
        <v/>
      </c>
      <c r="N216" t="s">
        <v>297</v>
      </c>
      <c r="O216" t="s">
        <v>416</v>
      </c>
      <c r="P216" t="s">
        <v>417</v>
      </c>
      <c r="AA216" t="str">
        <f>IFERROR(VLOOKUP(Y216&amp;"-"&amp;Z216, Sheet2!$E:$F, 2, FALSE), "")</f>
        <v/>
      </c>
      <c r="AB216" t="s">
        <v>289</v>
      </c>
      <c r="AL216" t="str">
        <f>IFERROR(VLOOKUP(AJ216&amp;"-"&amp;AK216, Sheet2!$E:$F, 2, FALSE), "")</f>
        <v/>
      </c>
      <c r="AP216" t="s">
        <v>277</v>
      </c>
      <c r="AQ216" t="s">
        <v>278</v>
      </c>
      <c r="AV216" t="str">
        <f>IFERROR(VLOOKUP(AT216&amp;"-"&amp;AU216, Sheet2!$E:$F, 2, FALSE), "")</f>
        <v/>
      </c>
      <c r="BD216" t="str">
        <f>IFERROR(VLOOKUP(BB216&amp;"-"&amp;BC216, Sheet2!$E:$F, 2, FALSE), "")</f>
        <v/>
      </c>
      <c r="BJ216" t="s">
        <v>277</v>
      </c>
      <c r="BK216" t="s">
        <v>278</v>
      </c>
      <c r="BP216" t="str">
        <f>IFERROR(VLOOKUP(BN216&amp;"-"&amp;BO216, Sheet2!$E:$F, 2, FALSE), "")</f>
        <v/>
      </c>
      <c r="CB216" t="str">
        <f>IFERROR(VLOOKUP(BZ216&amp;"-"&amp;CA216, Sheet2!$E:$F, 2, FALSE), "")</f>
        <v/>
      </c>
      <c r="CH216" t="str">
        <f>IFERROR(VLOOKUP(CF216&amp;"-"&amp;CG216, Sheet2!$E:$F, 2, FALSE), "")</f>
        <v/>
      </c>
      <c r="CL216" t="s">
        <v>277</v>
      </c>
      <c r="CM216" t="s">
        <v>278</v>
      </c>
      <c r="CR216" t="str">
        <f>IFERROR(VLOOKUP(CP216&amp;"-"&amp;CQ216, Sheet2!$E:$F, 2, FALSE), "")</f>
        <v/>
      </c>
      <c r="CX216" t="str">
        <f>IFERROR(VLOOKUP(CV216&amp;"-"&amp;CW216, Sheet2!$E:$F, 2, FALSE), "")</f>
        <v/>
      </c>
      <c r="DD216" t="s">
        <v>277</v>
      </c>
      <c r="DE216" t="s">
        <v>278</v>
      </c>
      <c r="DJ216" t="str">
        <f>IFERROR(VLOOKUP(DH216&amp;"-"&amp;DI216, Sheet2!$E:$F, 2, FALSE), "")</f>
        <v/>
      </c>
      <c r="DU216" t="str">
        <f>IFERROR(VLOOKUP(DS216&amp;"-"&amp;DT216, Sheet2!$E:$F, 2, FALSE), "")</f>
        <v/>
      </c>
      <c r="EA216" t="str">
        <f>IFERROR(VLOOKUP(DY216&amp;"-"&amp;DZ216, Sheet2!$E:$F, 2, FALSE), "")</f>
        <v/>
      </c>
      <c r="EJ216" t="s">
        <v>277</v>
      </c>
      <c r="EK216" t="s">
        <v>278</v>
      </c>
      <c r="EQ216" t="str">
        <f>IFERROR(VLOOKUP(EO216&amp;"-"&amp;EP216, Sheet2!$E:$F, 2, FALSE), "")</f>
        <v/>
      </c>
      <c r="EV216" t="str">
        <f>IFERROR(VLOOKUP(ET216&amp;"-"&amp;EU216, Sheet2!$E:$F, 2, FALSE), "")</f>
        <v/>
      </c>
      <c r="FC216" t="s">
        <v>277</v>
      </c>
      <c r="FD216" t="s">
        <v>278</v>
      </c>
      <c r="FI216" t="str">
        <f>IFERROR(VLOOKUP(FG216&amp;"-"&amp;FH216, Sheet2!$E:$F, 2, FALSE), "")</f>
        <v/>
      </c>
      <c r="FT216" t="str">
        <f>IFERROR(VLOOKUP(FR216&amp;"-"&amp;FS216, Sheet2!$E:$F, 2, FALSE), "")</f>
        <v/>
      </c>
      <c r="FZ216" t="str">
        <f>IFERROR(VLOOKUP(FX216&amp;"-"&amp;FY216, Sheet2!$E:$F, 2, FALSE), "")</f>
        <v/>
      </c>
      <c r="GD216" t="s">
        <v>277</v>
      </c>
      <c r="GE216" t="s">
        <v>278</v>
      </c>
      <c r="GJ216" t="str">
        <f>IFERROR(VLOOKUP(GH216&amp;"-"&amp;GI216, Sheet2!$E:$F, 2, FALSE), "")</f>
        <v/>
      </c>
      <c r="GP216" t="str">
        <f>IFERROR(VLOOKUP(GN216&amp;"-"&amp;GO216, Sheet2!$E:$F, 2, FALSE), "")</f>
        <v/>
      </c>
      <c r="GW216" t="s">
        <v>277</v>
      </c>
      <c r="GX216" t="s">
        <v>278</v>
      </c>
      <c r="HC216" t="str">
        <f>IFERROR(VLOOKUP(HA216&amp;"-"&amp;HB216, Sheet2!$E:$F, 2, FALSE), "")</f>
        <v/>
      </c>
      <c r="HN216" t="str">
        <f>IFERROR(VLOOKUP(HL216&amp;"-"&amp;HM216, Sheet2!$E:$F, 2, FALSE), "")</f>
        <v/>
      </c>
      <c r="HT216" t="str">
        <f>IFERROR(VLOOKUP(HR216&amp;"-"&amp;HS216, Sheet2!$E:$F, 2, FALSE), "")</f>
        <v/>
      </c>
      <c r="HX216" t="s">
        <v>277</v>
      </c>
      <c r="HY216" t="s">
        <v>278</v>
      </c>
      <c r="IE216" t="str">
        <f>IFERROR(VLOOKUP(IC216&amp;"-"&amp;ID216, Sheet2!$E:$F, 2, FALSE), "")</f>
        <v/>
      </c>
      <c r="IK216" t="str">
        <f>IFERROR(VLOOKUP(II216&amp;"-"&amp;IJ216, Sheet2!$E:$F, 2, FALSE), "")</f>
        <v/>
      </c>
      <c r="IR216" t="s">
        <v>277</v>
      </c>
      <c r="IS216" t="s">
        <v>278</v>
      </c>
      <c r="IY216" t="str">
        <f>IFERROR(VLOOKUP(IW216&amp;"-"&amp;IX216, Sheet2!$E:$F, 2, FALSE), "")</f>
        <v/>
      </c>
      <c r="JG216" t="str">
        <f>IFERROR(VLOOKUP(JE216&amp;"-"&amp;JF216, Sheet2!$E:$F, 2, FALSE), "")</f>
        <v/>
      </c>
      <c r="JM216" t="str">
        <f>IFERROR(VLOOKUP(JK216&amp;"-"&amp;JL216, Sheet2!$E:$F, 2, FALSE), "")</f>
        <v/>
      </c>
      <c r="JQ216" t="s">
        <v>277</v>
      </c>
      <c r="JR216" t="s">
        <v>278</v>
      </c>
      <c r="JX216" t="str">
        <f>IFERROR(VLOOKUP(JV216&amp;"-"&amp;JW216, Sheet2!$E:$F, 2, FALSE), "")</f>
        <v/>
      </c>
      <c r="KD216" t="str">
        <f>IFERROR(VLOOKUP(KB216&amp;"-"&amp;KC216, Sheet2!$E:$F, 2, FALSE), "")</f>
        <v/>
      </c>
      <c r="KK216" t="s">
        <v>277</v>
      </c>
      <c r="KL216" t="s">
        <v>278</v>
      </c>
      <c r="KR216" t="str">
        <f>IFERROR(VLOOKUP(KP216&amp;"-"&amp;KQ216, Sheet2!$E:$F, 2, FALSE), "")</f>
        <v/>
      </c>
      <c r="KZ216" t="str">
        <f>IFERROR(VLOOKUP(KX216&amp;"-"&amp;KY216, Sheet2!$E:$F, 2, FALSE), "")</f>
        <v/>
      </c>
      <c r="LH216" t="str">
        <f>IFERROR(VLOOKUP(LF216&amp;"-"&amp;LG216, Sheet2!$E:$F, 2, FALSE), "")</f>
        <v/>
      </c>
      <c r="LL216" t="s">
        <v>277</v>
      </c>
      <c r="LM216" t="s">
        <v>278</v>
      </c>
      <c r="LS216" t="str">
        <f>IFERROR(VLOOKUP(LQ216&amp;"-"&amp;LR216, Sheet2!$E:$F, 2, FALSE), "")</f>
        <v/>
      </c>
      <c r="LY216" t="str">
        <f>IFERROR(VLOOKUP(LW216&amp;"-"&amp;LX216, Sheet2!$E:$F, 2, FALSE), "")</f>
        <v/>
      </c>
      <c r="MD216" t="s">
        <v>277</v>
      </c>
      <c r="ME216" t="s">
        <v>278</v>
      </c>
      <c r="MK216" t="str">
        <f>IFERROR(VLOOKUP(MI216&amp;"-"&amp;MJ216, Sheet2!$E:$F, 2, FALSE), "")</f>
        <v/>
      </c>
      <c r="MV216" t="str">
        <f>IFERROR(VLOOKUP(MT216&amp;"-"&amp;MU216, Sheet2!$E:$F, 2, FALSE), "")</f>
        <v/>
      </c>
      <c r="NB216" t="str">
        <f>IFERROR(VLOOKUP(MZ216&amp;"-"&amp;NA216, Sheet2!$E:$F, 2, FALSE), "")</f>
        <v/>
      </c>
      <c r="NF216" t="s">
        <v>277</v>
      </c>
      <c r="NG216" t="s">
        <v>278</v>
      </c>
      <c r="NM216" t="str">
        <f>IFERROR(VLOOKUP(NK216&amp;"-"&amp;NL216, Sheet2!$E:$F, 2, FALSE), "")</f>
        <v/>
      </c>
      <c r="NS216" t="str">
        <f>IFERROR(VLOOKUP(NQ216&amp;"-"&amp;NR216, Sheet2!$E:$F, 2, FALSE), "")</f>
        <v/>
      </c>
      <c r="NX216" t="s">
        <v>277</v>
      </c>
      <c r="NY216" t="s">
        <v>278</v>
      </c>
      <c r="OE216" t="str">
        <f>IFERROR(VLOOKUP(OC216&amp;"-"&amp;OD216, Sheet2!$E:$F, 2, FALSE), "")</f>
        <v/>
      </c>
      <c r="OP216" t="str">
        <f>IFERROR(VLOOKUP(ON216&amp;"-"&amp;OO216, Sheet2!$E:$F, 2, FALSE), "")</f>
        <v/>
      </c>
      <c r="OV216" t="str">
        <f>IFERROR(VLOOKUP(OT216&amp;"-"&amp;OU216, Sheet2!$E:$F, 2, FALSE), "")</f>
        <v/>
      </c>
      <c r="OZ216" t="s">
        <v>277</v>
      </c>
      <c r="PA216" t="s">
        <v>278</v>
      </c>
      <c r="PG216" t="str">
        <f>IFERROR(VLOOKUP(PE216&amp;"-"&amp;PF216, Sheet2!$E:$F, 2, FALSE), "")</f>
        <v/>
      </c>
      <c r="PM216" t="str">
        <f>IFERROR(VLOOKUP(PK216&amp;"-"&amp;PL216, Sheet2!$E:$F, 2, FALSE), "")</f>
        <v/>
      </c>
      <c r="PR216" t="s">
        <v>277</v>
      </c>
      <c r="PS216" t="s">
        <v>278</v>
      </c>
      <c r="PY216" t="str">
        <f>IFERROR(VLOOKUP(PW216&amp;"-"&amp;PX216, Sheet2!$E:$F, 2, FALSE), "")</f>
        <v/>
      </c>
      <c r="QJ216" t="str">
        <f>IFERROR(VLOOKUP(QH216&amp;"-"&amp;QI216, Sheet2!$E:$F, 2, FALSE), "")</f>
        <v/>
      </c>
      <c r="QP216" t="str">
        <f>IFERROR(VLOOKUP(QN216&amp;"-"&amp;QO216, Sheet2!$E:$F, 2, FALSE), "")</f>
        <v/>
      </c>
      <c r="QT216" t="s">
        <v>277</v>
      </c>
      <c r="QU216" t="s">
        <v>278</v>
      </c>
      <c r="RA216" t="str">
        <f>IFERROR(VLOOKUP(QY216&amp;"-"&amp;QZ216, Sheet2!$E:$F, 2, FALSE), "")</f>
        <v/>
      </c>
      <c r="RG216" t="str">
        <f>IFERROR(VLOOKUP(RE216&amp;"-"&amp;RF216, Sheet2!$E:$F, 2, FALSE), "")</f>
        <v/>
      </c>
    </row>
    <row r="217" spans="3:475" x14ac:dyDescent="0.25">
      <c r="C217" t="s">
        <v>277</v>
      </c>
      <c r="D217" t="s">
        <v>278</v>
      </c>
      <c r="M217" t="str">
        <f>IFERROR(VLOOKUP(K217&amp;"-"&amp;L217, Sheet2!$E:$F, 2, FALSE), "")</f>
        <v/>
      </c>
      <c r="N217" t="s">
        <v>297</v>
      </c>
      <c r="O217" t="s">
        <v>416</v>
      </c>
      <c r="P217" t="s">
        <v>417</v>
      </c>
      <c r="AA217" t="str">
        <f>IFERROR(VLOOKUP(Y217&amp;"-"&amp;Z217, Sheet2!$E:$F, 2, FALSE), "")</f>
        <v/>
      </c>
      <c r="AB217" t="s">
        <v>289</v>
      </c>
      <c r="AL217" t="str">
        <f>IFERROR(VLOOKUP(AJ217&amp;"-"&amp;AK217, Sheet2!$E:$F, 2, FALSE), "")</f>
        <v/>
      </c>
      <c r="AP217" t="s">
        <v>277</v>
      </c>
      <c r="AQ217" t="s">
        <v>278</v>
      </c>
      <c r="AV217" t="str">
        <f>IFERROR(VLOOKUP(AT217&amp;"-"&amp;AU217, Sheet2!$E:$F, 2, FALSE), "")</f>
        <v/>
      </c>
      <c r="BD217" t="str">
        <f>IFERROR(VLOOKUP(BB217&amp;"-"&amp;BC217, Sheet2!$E:$F, 2, FALSE), "")</f>
        <v/>
      </c>
      <c r="BJ217" t="s">
        <v>277</v>
      </c>
      <c r="BK217" t="s">
        <v>278</v>
      </c>
      <c r="BP217" t="str">
        <f>IFERROR(VLOOKUP(BN217&amp;"-"&amp;BO217, Sheet2!$E:$F, 2, FALSE), "")</f>
        <v/>
      </c>
      <c r="CB217" t="str">
        <f>IFERROR(VLOOKUP(BZ217&amp;"-"&amp;CA217, Sheet2!$E:$F, 2, FALSE), "")</f>
        <v/>
      </c>
      <c r="CH217" t="str">
        <f>IFERROR(VLOOKUP(CF217&amp;"-"&amp;CG217, Sheet2!$E:$F, 2, FALSE), "")</f>
        <v/>
      </c>
      <c r="CL217" t="s">
        <v>277</v>
      </c>
      <c r="CM217" t="s">
        <v>278</v>
      </c>
      <c r="CR217" t="str">
        <f>IFERROR(VLOOKUP(CP217&amp;"-"&amp;CQ217, Sheet2!$E:$F, 2, FALSE), "")</f>
        <v/>
      </c>
      <c r="CX217" t="str">
        <f>IFERROR(VLOOKUP(CV217&amp;"-"&amp;CW217, Sheet2!$E:$F, 2, FALSE), "")</f>
        <v/>
      </c>
      <c r="DD217" t="s">
        <v>277</v>
      </c>
      <c r="DE217" t="s">
        <v>278</v>
      </c>
      <c r="DJ217" t="str">
        <f>IFERROR(VLOOKUP(DH217&amp;"-"&amp;DI217, Sheet2!$E:$F, 2, FALSE), "")</f>
        <v/>
      </c>
      <c r="DU217" t="str">
        <f>IFERROR(VLOOKUP(DS217&amp;"-"&amp;DT217, Sheet2!$E:$F, 2, FALSE), "")</f>
        <v/>
      </c>
      <c r="EA217" t="str">
        <f>IFERROR(VLOOKUP(DY217&amp;"-"&amp;DZ217, Sheet2!$E:$F, 2, FALSE), "")</f>
        <v/>
      </c>
      <c r="EJ217" t="s">
        <v>277</v>
      </c>
      <c r="EK217" t="s">
        <v>278</v>
      </c>
      <c r="EQ217" t="str">
        <f>IFERROR(VLOOKUP(EO217&amp;"-"&amp;EP217, Sheet2!$E:$F, 2, FALSE), "")</f>
        <v/>
      </c>
      <c r="EV217" t="str">
        <f>IFERROR(VLOOKUP(ET217&amp;"-"&amp;EU217, Sheet2!$E:$F, 2, FALSE), "")</f>
        <v/>
      </c>
      <c r="FC217" t="s">
        <v>277</v>
      </c>
      <c r="FD217" t="s">
        <v>278</v>
      </c>
      <c r="FI217" t="str">
        <f>IFERROR(VLOOKUP(FG217&amp;"-"&amp;FH217, Sheet2!$E:$F, 2, FALSE), "")</f>
        <v/>
      </c>
      <c r="FT217" t="str">
        <f>IFERROR(VLOOKUP(FR217&amp;"-"&amp;FS217, Sheet2!$E:$F, 2, FALSE), "")</f>
        <v/>
      </c>
      <c r="FZ217" t="str">
        <f>IFERROR(VLOOKUP(FX217&amp;"-"&amp;FY217, Sheet2!$E:$F, 2, FALSE), "")</f>
        <v/>
      </c>
      <c r="GD217" t="s">
        <v>277</v>
      </c>
      <c r="GE217" t="s">
        <v>278</v>
      </c>
      <c r="GJ217" t="str">
        <f>IFERROR(VLOOKUP(GH217&amp;"-"&amp;GI217, Sheet2!$E:$F, 2, FALSE), "")</f>
        <v/>
      </c>
      <c r="GP217" t="str">
        <f>IFERROR(VLOOKUP(GN217&amp;"-"&amp;GO217, Sheet2!$E:$F, 2, FALSE), "")</f>
        <v/>
      </c>
      <c r="GW217" t="s">
        <v>277</v>
      </c>
      <c r="GX217" t="s">
        <v>278</v>
      </c>
      <c r="HC217" t="str">
        <f>IFERROR(VLOOKUP(HA217&amp;"-"&amp;HB217, Sheet2!$E:$F, 2, FALSE), "")</f>
        <v/>
      </c>
      <c r="HN217" t="str">
        <f>IFERROR(VLOOKUP(HL217&amp;"-"&amp;HM217, Sheet2!$E:$F, 2, FALSE), "")</f>
        <v/>
      </c>
      <c r="HT217" t="str">
        <f>IFERROR(VLOOKUP(HR217&amp;"-"&amp;HS217, Sheet2!$E:$F, 2, FALSE), "")</f>
        <v/>
      </c>
      <c r="HX217" t="s">
        <v>277</v>
      </c>
      <c r="HY217" t="s">
        <v>278</v>
      </c>
      <c r="IE217" t="str">
        <f>IFERROR(VLOOKUP(IC217&amp;"-"&amp;ID217, Sheet2!$E:$F, 2, FALSE), "")</f>
        <v/>
      </c>
      <c r="IK217" t="str">
        <f>IFERROR(VLOOKUP(II217&amp;"-"&amp;IJ217, Sheet2!$E:$F, 2, FALSE), "")</f>
        <v/>
      </c>
      <c r="IR217" t="s">
        <v>277</v>
      </c>
      <c r="IS217" t="s">
        <v>278</v>
      </c>
      <c r="IY217" t="str">
        <f>IFERROR(VLOOKUP(IW217&amp;"-"&amp;IX217, Sheet2!$E:$F, 2, FALSE), "")</f>
        <v/>
      </c>
      <c r="JG217" t="str">
        <f>IFERROR(VLOOKUP(JE217&amp;"-"&amp;JF217, Sheet2!$E:$F, 2, FALSE), "")</f>
        <v/>
      </c>
      <c r="JM217" t="str">
        <f>IFERROR(VLOOKUP(JK217&amp;"-"&amp;JL217, Sheet2!$E:$F, 2, FALSE), "")</f>
        <v/>
      </c>
      <c r="JQ217" t="s">
        <v>277</v>
      </c>
      <c r="JR217" t="s">
        <v>278</v>
      </c>
      <c r="JX217" t="str">
        <f>IFERROR(VLOOKUP(JV217&amp;"-"&amp;JW217, Sheet2!$E:$F, 2, FALSE), "")</f>
        <v/>
      </c>
      <c r="KD217" t="str">
        <f>IFERROR(VLOOKUP(KB217&amp;"-"&amp;KC217, Sheet2!$E:$F, 2, FALSE), "")</f>
        <v/>
      </c>
      <c r="KK217" t="s">
        <v>277</v>
      </c>
      <c r="KL217" t="s">
        <v>278</v>
      </c>
      <c r="KR217" t="str">
        <f>IFERROR(VLOOKUP(KP217&amp;"-"&amp;KQ217, Sheet2!$E:$F, 2, FALSE), "")</f>
        <v/>
      </c>
      <c r="KZ217" t="str">
        <f>IFERROR(VLOOKUP(KX217&amp;"-"&amp;KY217, Sheet2!$E:$F, 2, FALSE), "")</f>
        <v/>
      </c>
      <c r="LH217" t="str">
        <f>IFERROR(VLOOKUP(LF217&amp;"-"&amp;LG217, Sheet2!$E:$F, 2, FALSE), "")</f>
        <v/>
      </c>
      <c r="LL217" t="s">
        <v>277</v>
      </c>
      <c r="LM217" t="s">
        <v>278</v>
      </c>
      <c r="LS217" t="str">
        <f>IFERROR(VLOOKUP(LQ217&amp;"-"&amp;LR217, Sheet2!$E:$F, 2, FALSE), "")</f>
        <v/>
      </c>
      <c r="LY217" t="str">
        <f>IFERROR(VLOOKUP(LW217&amp;"-"&amp;LX217, Sheet2!$E:$F, 2, FALSE), "")</f>
        <v/>
      </c>
      <c r="MD217" t="s">
        <v>277</v>
      </c>
      <c r="ME217" t="s">
        <v>278</v>
      </c>
      <c r="MK217" t="str">
        <f>IFERROR(VLOOKUP(MI217&amp;"-"&amp;MJ217, Sheet2!$E:$F, 2, FALSE), "")</f>
        <v/>
      </c>
      <c r="MV217" t="str">
        <f>IFERROR(VLOOKUP(MT217&amp;"-"&amp;MU217, Sheet2!$E:$F, 2, FALSE), "")</f>
        <v/>
      </c>
      <c r="NB217" t="str">
        <f>IFERROR(VLOOKUP(MZ217&amp;"-"&amp;NA217, Sheet2!$E:$F, 2, FALSE), "")</f>
        <v/>
      </c>
      <c r="NF217" t="s">
        <v>277</v>
      </c>
      <c r="NG217" t="s">
        <v>278</v>
      </c>
      <c r="NM217" t="str">
        <f>IFERROR(VLOOKUP(NK217&amp;"-"&amp;NL217, Sheet2!$E:$F, 2, FALSE), "")</f>
        <v/>
      </c>
      <c r="NS217" t="str">
        <f>IFERROR(VLOOKUP(NQ217&amp;"-"&amp;NR217, Sheet2!$E:$F, 2, FALSE), "")</f>
        <v/>
      </c>
      <c r="NX217" t="s">
        <v>277</v>
      </c>
      <c r="NY217" t="s">
        <v>278</v>
      </c>
      <c r="OE217" t="str">
        <f>IFERROR(VLOOKUP(OC217&amp;"-"&amp;OD217, Sheet2!$E:$F, 2, FALSE), "")</f>
        <v/>
      </c>
      <c r="OP217" t="str">
        <f>IFERROR(VLOOKUP(ON217&amp;"-"&amp;OO217, Sheet2!$E:$F, 2, FALSE), "")</f>
        <v/>
      </c>
      <c r="OV217" t="str">
        <f>IFERROR(VLOOKUP(OT217&amp;"-"&amp;OU217, Sheet2!$E:$F, 2, FALSE), "")</f>
        <v/>
      </c>
      <c r="OZ217" t="s">
        <v>277</v>
      </c>
      <c r="PA217" t="s">
        <v>278</v>
      </c>
      <c r="PG217" t="str">
        <f>IFERROR(VLOOKUP(PE217&amp;"-"&amp;PF217, Sheet2!$E:$F, 2, FALSE), "")</f>
        <v/>
      </c>
      <c r="PM217" t="str">
        <f>IFERROR(VLOOKUP(PK217&amp;"-"&amp;PL217, Sheet2!$E:$F, 2, FALSE), "")</f>
        <v/>
      </c>
      <c r="PR217" t="s">
        <v>277</v>
      </c>
      <c r="PS217" t="s">
        <v>278</v>
      </c>
      <c r="PY217" t="str">
        <f>IFERROR(VLOOKUP(PW217&amp;"-"&amp;PX217, Sheet2!$E:$F, 2, FALSE), "")</f>
        <v/>
      </c>
      <c r="QJ217" t="str">
        <f>IFERROR(VLOOKUP(QH217&amp;"-"&amp;QI217, Sheet2!$E:$F, 2, FALSE), "")</f>
        <v/>
      </c>
      <c r="QP217" t="str">
        <f>IFERROR(VLOOKUP(QN217&amp;"-"&amp;QO217, Sheet2!$E:$F, 2, FALSE), "")</f>
        <v/>
      </c>
      <c r="QT217" t="s">
        <v>277</v>
      </c>
      <c r="QU217" t="s">
        <v>278</v>
      </c>
      <c r="RA217" t="str">
        <f>IFERROR(VLOOKUP(QY217&amp;"-"&amp;QZ217, Sheet2!$E:$F, 2, FALSE), "")</f>
        <v/>
      </c>
      <c r="RG217" t="str">
        <f>IFERROR(VLOOKUP(RE217&amp;"-"&amp;RF217, Sheet2!$E:$F, 2, FALSE), "")</f>
        <v/>
      </c>
    </row>
    <row r="218" spans="3:475" x14ac:dyDescent="0.25">
      <c r="C218" t="s">
        <v>277</v>
      </c>
      <c r="D218" t="s">
        <v>278</v>
      </c>
      <c r="M218" t="str">
        <f>IFERROR(VLOOKUP(K218&amp;"-"&amp;L218, Sheet2!$E:$F, 2, FALSE), "")</f>
        <v/>
      </c>
      <c r="N218" t="s">
        <v>297</v>
      </c>
      <c r="O218" t="s">
        <v>416</v>
      </c>
      <c r="P218" t="s">
        <v>417</v>
      </c>
      <c r="AA218" t="str">
        <f>IFERROR(VLOOKUP(Y218&amp;"-"&amp;Z218, Sheet2!$E:$F, 2, FALSE), "")</f>
        <v/>
      </c>
      <c r="AB218" t="s">
        <v>289</v>
      </c>
      <c r="AL218" t="str">
        <f>IFERROR(VLOOKUP(AJ218&amp;"-"&amp;AK218, Sheet2!$E:$F, 2, FALSE), "")</f>
        <v/>
      </c>
      <c r="AP218" t="s">
        <v>277</v>
      </c>
      <c r="AQ218" t="s">
        <v>278</v>
      </c>
      <c r="AV218" t="str">
        <f>IFERROR(VLOOKUP(AT218&amp;"-"&amp;AU218, Sheet2!$E:$F, 2, FALSE), "")</f>
        <v/>
      </c>
      <c r="BD218" t="str">
        <f>IFERROR(VLOOKUP(BB218&amp;"-"&amp;BC218, Sheet2!$E:$F, 2, FALSE), "")</f>
        <v/>
      </c>
      <c r="BJ218" t="s">
        <v>277</v>
      </c>
      <c r="BK218" t="s">
        <v>278</v>
      </c>
      <c r="BP218" t="str">
        <f>IFERROR(VLOOKUP(BN218&amp;"-"&amp;BO218, Sheet2!$E:$F, 2, FALSE), "")</f>
        <v/>
      </c>
      <c r="CB218" t="str">
        <f>IFERROR(VLOOKUP(BZ218&amp;"-"&amp;CA218, Sheet2!$E:$F, 2, FALSE), "")</f>
        <v/>
      </c>
      <c r="CH218" t="str">
        <f>IFERROR(VLOOKUP(CF218&amp;"-"&amp;CG218, Sheet2!$E:$F, 2, FALSE), "")</f>
        <v/>
      </c>
      <c r="CL218" t="s">
        <v>277</v>
      </c>
      <c r="CM218" t="s">
        <v>278</v>
      </c>
      <c r="CR218" t="str">
        <f>IFERROR(VLOOKUP(CP218&amp;"-"&amp;CQ218, Sheet2!$E:$F, 2, FALSE), "")</f>
        <v/>
      </c>
      <c r="CX218" t="str">
        <f>IFERROR(VLOOKUP(CV218&amp;"-"&amp;CW218, Sheet2!$E:$F, 2, FALSE), "")</f>
        <v/>
      </c>
      <c r="DD218" t="s">
        <v>277</v>
      </c>
      <c r="DE218" t="s">
        <v>278</v>
      </c>
      <c r="DJ218" t="str">
        <f>IFERROR(VLOOKUP(DH218&amp;"-"&amp;DI218, Sheet2!$E:$F, 2, FALSE), "")</f>
        <v/>
      </c>
      <c r="DU218" t="str">
        <f>IFERROR(VLOOKUP(DS218&amp;"-"&amp;DT218, Sheet2!$E:$F, 2, FALSE), "")</f>
        <v/>
      </c>
      <c r="EA218" t="str">
        <f>IFERROR(VLOOKUP(DY218&amp;"-"&amp;DZ218, Sheet2!$E:$F, 2, FALSE), "")</f>
        <v/>
      </c>
      <c r="EJ218" t="s">
        <v>277</v>
      </c>
      <c r="EK218" t="s">
        <v>278</v>
      </c>
      <c r="EQ218" t="str">
        <f>IFERROR(VLOOKUP(EO218&amp;"-"&amp;EP218, Sheet2!$E:$F, 2, FALSE), "")</f>
        <v/>
      </c>
      <c r="EV218" t="str">
        <f>IFERROR(VLOOKUP(ET218&amp;"-"&amp;EU218, Sheet2!$E:$F, 2, FALSE), "")</f>
        <v/>
      </c>
      <c r="FC218" t="s">
        <v>277</v>
      </c>
      <c r="FD218" t="s">
        <v>278</v>
      </c>
      <c r="FI218" t="str">
        <f>IFERROR(VLOOKUP(FG218&amp;"-"&amp;FH218, Sheet2!$E:$F, 2, FALSE), "")</f>
        <v/>
      </c>
      <c r="FT218" t="str">
        <f>IFERROR(VLOOKUP(FR218&amp;"-"&amp;FS218, Sheet2!$E:$F, 2, FALSE), "")</f>
        <v/>
      </c>
      <c r="FZ218" t="str">
        <f>IFERROR(VLOOKUP(FX218&amp;"-"&amp;FY218, Sheet2!$E:$F, 2, FALSE), "")</f>
        <v/>
      </c>
      <c r="GD218" t="s">
        <v>277</v>
      </c>
      <c r="GE218" t="s">
        <v>278</v>
      </c>
      <c r="GJ218" t="str">
        <f>IFERROR(VLOOKUP(GH218&amp;"-"&amp;GI218, Sheet2!$E:$F, 2, FALSE), "")</f>
        <v/>
      </c>
      <c r="GP218" t="str">
        <f>IFERROR(VLOOKUP(GN218&amp;"-"&amp;GO218, Sheet2!$E:$F, 2, FALSE), "")</f>
        <v/>
      </c>
      <c r="GW218" t="s">
        <v>277</v>
      </c>
      <c r="GX218" t="s">
        <v>278</v>
      </c>
      <c r="HC218" t="str">
        <f>IFERROR(VLOOKUP(HA218&amp;"-"&amp;HB218, Sheet2!$E:$F, 2, FALSE), "")</f>
        <v/>
      </c>
      <c r="HN218" t="str">
        <f>IFERROR(VLOOKUP(HL218&amp;"-"&amp;HM218, Sheet2!$E:$F, 2, FALSE), "")</f>
        <v/>
      </c>
      <c r="HT218" t="str">
        <f>IFERROR(VLOOKUP(HR218&amp;"-"&amp;HS218, Sheet2!$E:$F, 2, FALSE), "")</f>
        <v/>
      </c>
      <c r="HX218" t="s">
        <v>277</v>
      </c>
      <c r="HY218" t="s">
        <v>278</v>
      </c>
      <c r="IE218" t="str">
        <f>IFERROR(VLOOKUP(IC218&amp;"-"&amp;ID218, Sheet2!$E:$F, 2, FALSE), "")</f>
        <v/>
      </c>
      <c r="IK218" t="str">
        <f>IFERROR(VLOOKUP(II218&amp;"-"&amp;IJ218, Sheet2!$E:$F, 2, FALSE), "")</f>
        <v/>
      </c>
      <c r="IR218" t="s">
        <v>277</v>
      </c>
      <c r="IS218" t="s">
        <v>278</v>
      </c>
      <c r="IY218" t="str">
        <f>IFERROR(VLOOKUP(IW218&amp;"-"&amp;IX218, Sheet2!$E:$F, 2, FALSE), "")</f>
        <v/>
      </c>
      <c r="JG218" t="str">
        <f>IFERROR(VLOOKUP(JE218&amp;"-"&amp;JF218, Sheet2!$E:$F, 2, FALSE), "")</f>
        <v/>
      </c>
      <c r="JM218" t="str">
        <f>IFERROR(VLOOKUP(JK218&amp;"-"&amp;JL218, Sheet2!$E:$F, 2, FALSE), "")</f>
        <v/>
      </c>
      <c r="JQ218" t="s">
        <v>277</v>
      </c>
      <c r="JR218" t="s">
        <v>278</v>
      </c>
      <c r="JX218" t="str">
        <f>IFERROR(VLOOKUP(JV218&amp;"-"&amp;JW218, Sheet2!$E:$F, 2, FALSE), "")</f>
        <v/>
      </c>
      <c r="KD218" t="str">
        <f>IFERROR(VLOOKUP(KB218&amp;"-"&amp;KC218, Sheet2!$E:$F, 2, FALSE), "")</f>
        <v/>
      </c>
      <c r="KK218" t="s">
        <v>277</v>
      </c>
      <c r="KL218" t="s">
        <v>278</v>
      </c>
      <c r="KR218" t="str">
        <f>IFERROR(VLOOKUP(KP218&amp;"-"&amp;KQ218, Sheet2!$E:$F, 2, FALSE), "")</f>
        <v/>
      </c>
      <c r="KZ218" t="str">
        <f>IFERROR(VLOOKUP(KX218&amp;"-"&amp;KY218, Sheet2!$E:$F, 2, FALSE), "")</f>
        <v/>
      </c>
      <c r="LH218" t="str">
        <f>IFERROR(VLOOKUP(LF218&amp;"-"&amp;LG218, Sheet2!$E:$F, 2, FALSE), "")</f>
        <v/>
      </c>
      <c r="LL218" t="s">
        <v>277</v>
      </c>
      <c r="LM218" t="s">
        <v>278</v>
      </c>
      <c r="LS218" t="str">
        <f>IFERROR(VLOOKUP(LQ218&amp;"-"&amp;LR218, Sheet2!$E:$F, 2, FALSE), "")</f>
        <v/>
      </c>
      <c r="LY218" t="str">
        <f>IFERROR(VLOOKUP(LW218&amp;"-"&amp;LX218, Sheet2!$E:$F, 2, FALSE), "")</f>
        <v/>
      </c>
      <c r="MD218" t="s">
        <v>277</v>
      </c>
      <c r="ME218" t="s">
        <v>278</v>
      </c>
      <c r="MK218" t="str">
        <f>IFERROR(VLOOKUP(MI218&amp;"-"&amp;MJ218, Sheet2!$E:$F, 2, FALSE), "")</f>
        <v/>
      </c>
      <c r="MV218" t="str">
        <f>IFERROR(VLOOKUP(MT218&amp;"-"&amp;MU218, Sheet2!$E:$F, 2, FALSE), "")</f>
        <v/>
      </c>
      <c r="NB218" t="str">
        <f>IFERROR(VLOOKUP(MZ218&amp;"-"&amp;NA218, Sheet2!$E:$F, 2, FALSE), "")</f>
        <v/>
      </c>
      <c r="NF218" t="s">
        <v>277</v>
      </c>
      <c r="NG218" t="s">
        <v>278</v>
      </c>
      <c r="NM218" t="str">
        <f>IFERROR(VLOOKUP(NK218&amp;"-"&amp;NL218, Sheet2!$E:$F, 2, FALSE), "")</f>
        <v/>
      </c>
      <c r="NS218" t="str">
        <f>IFERROR(VLOOKUP(NQ218&amp;"-"&amp;NR218, Sheet2!$E:$F, 2, FALSE), "")</f>
        <v/>
      </c>
      <c r="NX218" t="s">
        <v>277</v>
      </c>
      <c r="NY218" t="s">
        <v>278</v>
      </c>
      <c r="OE218" t="str">
        <f>IFERROR(VLOOKUP(OC218&amp;"-"&amp;OD218, Sheet2!$E:$F, 2, FALSE), "")</f>
        <v/>
      </c>
      <c r="OP218" t="str">
        <f>IFERROR(VLOOKUP(ON218&amp;"-"&amp;OO218, Sheet2!$E:$F, 2, FALSE), "")</f>
        <v/>
      </c>
      <c r="OV218" t="str">
        <f>IFERROR(VLOOKUP(OT218&amp;"-"&amp;OU218, Sheet2!$E:$F, 2, FALSE), "")</f>
        <v/>
      </c>
      <c r="OZ218" t="s">
        <v>277</v>
      </c>
      <c r="PA218" t="s">
        <v>278</v>
      </c>
      <c r="PG218" t="str">
        <f>IFERROR(VLOOKUP(PE218&amp;"-"&amp;PF218, Sheet2!$E:$F, 2, FALSE), "")</f>
        <v/>
      </c>
      <c r="PM218" t="str">
        <f>IFERROR(VLOOKUP(PK218&amp;"-"&amp;PL218, Sheet2!$E:$F, 2, FALSE), "")</f>
        <v/>
      </c>
      <c r="PR218" t="s">
        <v>277</v>
      </c>
      <c r="PS218" t="s">
        <v>278</v>
      </c>
      <c r="PY218" t="str">
        <f>IFERROR(VLOOKUP(PW218&amp;"-"&amp;PX218, Sheet2!$E:$F, 2, FALSE), "")</f>
        <v/>
      </c>
      <c r="QJ218" t="str">
        <f>IFERROR(VLOOKUP(QH218&amp;"-"&amp;QI218, Sheet2!$E:$F, 2, FALSE), "")</f>
        <v/>
      </c>
      <c r="QP218" t="str">
        <f>IFERROR(VLOOKUP(QN218&amp;"-"&amp;QO218, Sheet2!$E:$F, 2, FALSE), "")</f>
        <v/>
      </c>
      <c r="QT218" t="s">
        <v>277</v>
      </c>
      <c r="QU218" t="s">
        <v>278</v>
      </c>
      <c r="RA218" t="str">
        <f>IFERROR(VLOOKUP(QY218&amp;"-"&amp;QZ218, Sheet2!$E:$F, 2, FALSE), "")</f>
        <v/>
      </c>
      <c r="RG218" t="str">
        <f>IFERROR(VLOOKUP(RE218&amp;"-"&amp;RF218, Sheet2!$E:$F, 2, FALSE), "")</f>
        <v/>
      </c>
    </row>
    <row r="219" spans="3:475" x14ac:dyDescent="0.25">
      <c r="C219" t="s">
        <v>277</v>
      </c>
      <c r="D219" t="s">
        <v>278</v>
      </c>
      <c r="M219" t="str">
        <f>IFERROR(VLOOKUP(K219&amp;"-"&amp;L219, Sheet2!$E:$F, 2, FALSE), "")</f>
        <v/>
      </c>
      <c r="N219" t="s">
        <v>297</v>
      </c>
      <c r="O219" t="s">
        <v>416</v>
      </c>
      <c r="P219" t="s">
        <v>417</v>
      </c>
      <c r="AA219" t="str">
        <f>IFERROR(VLOOKUP(Y219&amp;"-"&amp;Z219, Sheet2!$E:$F, 2, FALSE), "")</f>
        <v/>
      </c>
      <c r="AB219" t="s">
        <v>289</v>
      </c>
      <c r="AL219" t="str">
        <f>IFERROR(VLOOKUP(AJ219&amp;"-"&amp;AK219, Sheet2!$E:$F, 2, FALSE), "")</f>
        <v/>
      </c>
      <c r="AP219" t="s">
        <v>277</v>
      </c>
      <c r="AQ219" t="s">
        <v>278</v>
      </c>
      <c r="AV219" t="str">
        <f>IFERROR(VLOOKUP(AT219&amp;"-"&amp;AU219, Sheet2!$E:$F, 2, FALSE), "")</f>
        <v/>
      </c>
      <c r="BD219" t="str">
        <f>IFERROR(VLOOKUP(BB219&amp;"-"&amp;BC219, Sheet2!$E:$F, 2, FALSE), "")</f>
        <v/>
      </c>
      <c r="BJ219" t="s">
        <v>277</v>
      </c>
      <c r="BK219" t="s">
        <v>278</v>
      </c>
      <c r="BP219" t="str">
        <f>IFERROR(VLOOKUP(BN219&amp;"-"&amp;BO219, Sheet2!$E:$F, 2, FALSE), "")</f>
        <v/>
      </c>
      <c r="CB219" t="str">
        <f>IFERROR(VLOOKUP(BZ219&amp;"-"&amp;CA219, Sheet2!$E:$F, 2, FALSE), "")</f>
        <v/>
      </c>
      <c r="CH219" t="str">
        <f>IFERROR(VLOOKUP(CF219&amp;"-"&amp;CG219, Sheet2!$E:$F, 2, FALSE), "")</f>
        <v/>
      </c>
      <c r="CL219" t="s">
        <v>277</v>
      </c>
      <c r="CM219" t="s">
        <v>278</v>
      </c>
      <c r="CR219" t="str">
        <f>IFERROR(VLOOKUP(CP219&amp;"-"&amp;CQ219, Sheet2!$E:$F, 2, FALSE), "")</f>
        <v/>
      </c>
      <c r="CX219" t="str">
        <f>IFERROR(VLOOKUP(CV219&amp;"-"&amp;CW219, Sheet2!$E:$F, 2, FALSE), "")</f>
        <v/>
      </c>
      <c r="DD219" t="s">
        <v>277</v>
      </c>
      <c r="DE219" t="s">
        <v>278</v>
      </c>
      <c r="DJ219" t="str">
        <f>IFERROR(VLOOKUP(DH219&amp;"-"&amp;DI219, Sheet2!$E:$F, 2, FALSE), "")</f>
        <v/>
      </c>
      <c r="DU219" t="str">
        <f>IFERROR(VLOOKUP(DS219&amp;"-"&amp;DT219, Sheet2!$E:$F, 2, FALSE), "")</f>
        <v/>
      </c>
      <c r="EA219" t="str">
        <f>IFERROR(VLOOKUP(DY219&amp;"-"&amp;DZ219, Sheet2!$E:$F, 2, FALSE), "")</f>
        <v/>
      </c>
      <c r="EJ219" t="s">
        <v>277</v>
      </c>
      <c r="EK219" t="s">
        <v>278</v>
      </c>
      <c r="EQ219" t="str">
        <f>IFERROR(VLOOKUP(EO219&amp;"-"&amp;EP219, Sheet2!$E:$F, 2, FALSE), "")</f>
        <v/>
      </c>
      <c r="EV219" t="str">
        <f>IFERROR(VLOOKUP(ET219&amp;"-"&amp;EU219, Sheet2!$E:$F, 2, FALSE), "")</f>
        <v/>
      </c>
      <c r="FC219" t="s">
        <v>277</v>
      </c>
      <c r="FD219" t="s">
        <v>278</v>
      </c>
      <c r="FI219" t="str">
        <f>IFERROR(VLOOKUP(FG219&amp;"-"&amp;FH219, Sheet2!$E:$F, 2, FALSE), "")</f>
        <v/>
      </c>
      <c r="FT219" t="str">
        <f>IFERROR(VLOOKUP(FR219&amp;"-"&amp;FS219, Sheet2!$E:$F, 2, FALSE), "")</f>
        <v/>
      </c>
      <c r="FZ219" t="str">
        <f>IFERROR(VLOOKUP(FX219&amp;"-"&amp;FY219, Sheet2!$E:$F, 2, FALSE), "")</f>
        <v/>
      </c>
      <c r="GD219" t="s">
        <v>277</v>
      </c>
      <c r="GE219" t="s">
        <v>278</v>
      </c>
      <c r="GJ219" t="str">
        <f>IFERROR(VLOOKUP(GH219&amp;"-"&amp;GI219, Sheet2!$E:$F, 2, FALSE), "")</f>
        <v/>
      </c>
      <c r="GP219" t="str">
        <f>IFERROR(VLOOKUP(GN219&amp;"-"&amp;GO219, Sheet2!$E:$F, 2, FALSE), "")</f>
        <v/>
      </c>
      <c r="GW219" t="s">
        <v>277</v>
      </c>
      <c r="GX219" t="s">
        <v>278</v>
      </c>
      <c r="HC219" t="str">
        <f>IFERROR(VLOOKUP(HA219&amp;"-"&amp;HB219, Sheet2!$E:$F, 2, FALSE), "")</f>
        <v/>
      </c>
      <c r="HN219" t="str">
        <f>IFERROR(VLOOKUP(HL219&amp;"-"&amp;HM219, Sheet2!$E:$F, 2, FALSE), "")</f>
        <v/>
      </c>
      <c r="HT219" t="str">
        <f>IFERROR(VLOOKUP(HR219&amp;"-"&amp;HS219, Sheet2!$E:$F, 2, FALSE), "")</f>
        <v/>
      </c>
      <c r="HX219" t="s">
        <v>277</v>
      </c>
      <c r="HY219" t="s">
        <v>278</v>
      </c>
      <c r="IE219" t="str">
        <f>IFERROR(VLOOKUP(IC219&amp;"-"&amp;ID219, Sheet2!$E:$F, 2, FALSE), "")</f>
        <v/>
      </c>
      <c r="IK219" t="str">
        <f>IFERROR(VLOOKUP(II219&amp;"-"&amp;IJ219, Sheet2!$E:$F, 2, FALSE), "")</f>
        <v/>
      </c>
      <c r="IR219" t="s">
        <v>277</v>
      </c>
      <c r="IS219" t="s">
        <v>278</v>
      </c>
      <c r="IY219" t="str">
        <f>IFERROR(VLOOKUP(IW219&amp;"-"&amp;IX219, Sheet2!$E:$F, 2, FALSE), "")</f>
        <v/>
      </c>
      <c r="JG219" t="str">
        <f>IFERROR(VLOOKUP(JE219&amp;"-"&amp;JF219, Sheet2!$E:$F, 2, FALSE), "")</f>
        <v/>
      </c>
      <c r="JM219" t="str">
        <f>IFERROR(VLOOKUP(JK219&amp;"-"&amp;JL219, Sheet2!$E:$F, 2, FALSE), "")</f>
        <v/>
      </c>
      <c r="JQ219" t="s">
        <v>277</v>
      </c>
      <c r="JR219" t="s">
        <v>278</v>
      </c>
      <c r="JX219" t="str">
        <f>IFERROR(VLOOKUP(JV219&amp;"-"&amp;JW219, Sheet2!$E:$F, 2, FALSE), "")</f>
        <v/>
      </c>
      <c r="KD219" t="str">
        <f>IFERROR(VLOOKUP(KB219&amp;"-"&amp;KC219, Sheet2!$E:$F, 2, FALSE), "")</f>
        <v/>
      </c>
      <c r="KK219" t="s">
        <v>277</v>
      </c>
      <c r="KL219" t="s">
        <v>278</v>
      </c>
      <c r="KR219" t="str">
        <f>IFERROR(VLOOKUP(KP219&amp;"-"&amp;KQ219, Sheet2!$E:$F, 2, FALSE), "")</f>
        <v/>
      </c>
      <c r="KZ219" t="str">
        <f>IFERROR(VLOOKUP(KX219&amp;"-"&amp;KY219, Sheet2!$E:$F, 2, FALSE), "")</f>
        <v/>
      </c>
      <c r="LH219" t="str">
        <f>IFERROR(VLOOKUP(LF219&amp;"-"&amp;LG219, Sheet2!$E:$F, 2, FALSE), "")</f>
        <v/>
      </c>
      <c r="LL219" t="s">
        <v>277</v>
      </c>
      <c r="LM219" t="s">
        <v>278</v>
      </c>
      <c r="LS219" t="str">
        <f>IFERROR(VLOOKUP(LQ219&amp;"-"&amp;LR219, Sheet2!$E:$F, 2, FALSE), "")</f>
        <v/>
      </c>
      <c r="LY219" t="str">
        <f>IFERROR(VLOOKUP(LW219&amp;"-"&amp;LX219, Sheet2!$E:$F, 2, FALSE), "")</f>
        <v/>
      </c>
      <c r="MD219" t="s">
        <v>277</v>
      </c>
      <c r="ME219" t="s">
        <v>278</v>
      </c>
      <c r="MK219" t="str">
        <f>IFERROR(VLOOKUP(MI219&amp;"-"&amp;MJ219, Sheet2!$E:$F, 2, FALSE), "")</f>
        <v/>
      </c>
      <c r="MV219" t="str">
        <f>IFERROR(VLOOKUP(MT219&amp;"-"&amp;MU219, Sheet2!$E:$F, 2, FALSE), "")</f>
        <v/>
      </c>
      <c r="NB219" t="str">
        <f>IFERROR(VLOOKUP(MZ219&amp;"-"&amp;NA219, Sheet2!$E:$F, 2, FALSE), "")</f>
        <v/>
      </c>
      <c r="NF219" t="s">
        <v>277</v>
      </c>
      <c r="NG219" t="s">
        <v>278</v>
      </c>
      <c r="NM219" t="str">
        <f>IFERROR(VLOOKUP(NK219&amp;"-"&amp;NL219, Sheet2!$E:$F, 2, FALSE), "")</f>
        <v/>
      </c>
      <c r="NS219" t="str">
        <f>IFERROR(VLOOKUP(NQ219&amp;"-"&amp;NR219, Sheet2!$E:$F, 2, FALSE), "")</f>
        <v/>
      </c>
      <c r="NX219" t="s">
        <v>277</v>
      </c>
      <c r="NY219" t="s">
        <v>278</v>
      </c>
      <c r="OE219" t="str">
        <f>IFERROR(VLOOKUP(OC219&amp;"-"&amp;OD219, Sheet2!$E:$F, 2, FALSE), "")</f>
        <v/>
      </c>
      <c r="OP219" t="str">
        <f>IFERROR(VLOOKUP(ON219&amp;"-"&amp;OO219, Sheet2!$E:$F, 2, FALSE), "")</f>
        <v/>
      </c>
      <c r="OV219" t="str">
        <f>IFERROR(VLOOKUP(OT219&amp;"-"&amp;OU219, Sheet2!$E:$F, 2, FALSE), "")</f>
        <v/>
      </c>
      <c r="OZ219" t="s">
        <v>277</v>
      </c>
      <c r="PA219" t="s">
        <v>278</v>
      </c>
      <c r="PG219" t="str">
        <f>IFERROR(VLOOKUP(PE219&amp;"-"&amp;PF219, Sheet2!$E:$F, 2, FALSE), "")</f>
        <v/>
      </c>
      <c r="PM219" t="str">
        <f>IFERROR(VLOOKUP(PK219&amp;"-"&amp;PL219, Sheet2!$E:$F, 2, FALSE), "")</f>
        <v/>
      </c>
      <c r="PR219" t="s">
        <v>277</v>
      </c>
      <c r="PS219" t="s">
        <v>278</v>
      </c>
      <c r="PY219" t="str">
        <f>IFERROR(VLOOKUP(PW219&amp;"-"&amp;PX219, Sheet2!$E:$F, 2, FALSE), "")</f>
        <v/>
      </c>
      <c r="QJ219" t="str">
        <f>IFERROR(VLOOKUP(QH219&amp;"-"&amp;QI219, Sheet2!$E:$F, 2, FALSE), "")</f>
        <v/>
      </c>
      <c r="QP219" t="str">
        <f>IFERROR(VLOOKUP(QN219&amp;"-"&amp;QO219, Sheet2!$E:$F, 2, FALSE), "")</f>
        <v/>
      </c>
      <c r="QT219" t="s">
        <v>277</v>
      </c>
      <c r="QU219" t="s">
        <v>278</v>
      </c>
      <c r="RA219" t="str">
        <f>IFERROR(VLOOKUP(QY219&amp;"-"&amp;QZ219, Sheet2!$E:$F, 2, FALSE), "")</f>
        <v/>
      </c>
      <c r="RG219" t="str">
        <f>IFERROR(VLOOKUP(RE219&amp;"-"&amp;RF219, Sheet2!$E:$F, 2, FALSE), "")</f>
        <v/>
      </c>
    </row>
    <row r="220" spans="3:475" x14ac:dyDescent="0.25">
      <c r="C220" t="s">
        <v>277</v>
      </c>
      <c r="D220" t="s">
        <v>278</v>
      </c>
      <c r="M220" t="str">
        <f>IFERROR(VLOOKUP(K220&amp;"-"&amp;L220, Sheet2!$E:$F, 2, FALSE), "")</f>
        <v/>
      </c>
      <c r="N220" t="s">
        <v>297</v>
      </c>
      <c r="O220" t="s">
        <v>416</v>
      </c>
      <c r="P220" t="s">
        <v>417</v>
      </c>
      <c r="AA220" t="str">
        <f>IFERROR(VLOOKUP(Y220&amp;"-"&amp;Z220, Sheet2!$E:$F, 2, FALSE), "")</f>
        <v/>
      </c>
      <c r="AB220" t="s">
        <v>289</v>
      </c>
      <c r="AL220" t="str">
        <f>IFERROR(VLOOKUP(AJ220&amp;"-"&amp;AK220, Sheet2!$E:$F, 2, FALSE), "")</f>
        <v/>
      </c>
      <c r="AP220" t="s">
        <v>277</v>
      </c>
      <c r="AQ220" t="s">
        <v>278</v>
      </c>
      <c r="AV220" t="str">
        <f>IFERROR(VLOOKUP(AT220&amp;"-"&amp;AU220, Sheet2!$E:$F, 2, FALSE), "")</f>
        <v/>
      </c>
      <c r="BD220" t="str">
        <f>IFERROR(VLOOKUP(BB220&amp;"-"&amp;BC220, Sheet2!$E:$F, 2, FALSE), "")</f>
        <v/>
      </c>
      <c r="BJ220" t="s">
        <v>277</v>
      </c>
      <c r="BK220" t="s">
        <v>278</v>
      </c>
      <c r="BP220" t="str">
        <f>IFERROR(VLOOKUP(BN220&amp;"-"&amp;BO220, Sheet2!$E:$F, 2, FALSE), "")</f>
        <v/>
      </c>
      <c r="CB220" t="str">
        <f>IFERROR(VLOOKUP(BZ220&amp;"-"&amp;CA220, Sheet2!$E:$F, 2, FALSE), "")</f>
        <v/>
      </c>
      <c r="CH220" t="str">
        <f>IFERROR(VLOOKUP(CF220&amp;"-"&amp;CG220, Sheet2!$E:$F, 2, FALSE), "")</f>
        <v/>
      </c>
      <c r="CL220" t="s">
        <v>277</v>
      </c>
      <c r="CM220" t="s">
        <v>278</v>
      </c>
      <c r="CR220" t="str">
        <f>IFERROR(VLOOKUP(CP220&amp;"-"&amp;CQ220, Sheet2!$E:$F, 2, FALSE), "")</f>
        <v/>
      </c>
      <c r="CX220" t="str">
        <f>IFERROR(VLOOKUP(CV220&amp;"-"&amp;CW220, Sheet2!$E:$F, 2, FALSE), "")</f>
        <v/>
      </c>
      <c r="DD220" t="s">
        <v>277</v>
      </c>
      <c r="DE220" t="s">
        <v>278</v>
      </c>
      <c r="DJ220" t="str">
        <f>IFERROR(VLOOKUP(DH220&amp;"-"&amp;DI220, Sheet2!$E:$F, 2, FALSE), "")</f>
        <v/>
      </c>
      <c r="DU220" t="str">
        <f>IFERROR(VLOOKUP(DS220&amp;"-"&amp;DT220, Sheet2!$E:$F, 2, FALSE), "")</f>
        <v/>
      </c>
      <c r="EA220" t="str">
        <f>IFERROR(VLOOKUP(DY220&amp;"-"&amp;DZ220, Sheet2!$E:$F, 2, FALSE), "")</f>
        <v/>
      </c>
      <c r="EJ220" t="s">
        <v>277</v>
      </c>
      <c r="EK220" t="s">
        <v>278</v>
      </c>
      <c r="EQ220" t="str">
        <f>IFERROR(VLOOKUP(EO220&amp;"-"&amp;EP220, Sheet2!$E:$F, 2, FALSE), "")</f>
        <v/>
      </c>
      <c r="EV220" t="str">
        <f>IFERROR(VLOOKUP(ET220&amp;"-"&amp;EU220, Sheet2!$E:$F, 2, FALSE), "")</f>
        <v/>
      </c>
      <c r="FC220" t="s">
        <v>277</v>
      </c>
      <c r="FD220" t="s">
        <v>278</v>
      </c>
      <c r="FI220" t="str">
        <f>IFERROR(VLOOKUP(FG220&amp;"-"&amp;FH220, Sheet2!$E:$F, 2, FALSE), "")</f>
        <v/>
      </c>
      <c r="FT220" t="str">
        <f>IFERROR(VLOOKUP(FR220&amp;"-"&amp;FS220, Sheet2!$E:$F, 2, FALSE), "")</f>
        <v/>
      </c>
      <c r="FZ220" t="str">
        <f>IFERROR(VLOOKUP(FX220&amp;"-"&amp;FY220, Sheet2!$E:$F, 2, FALSE), "")</f>
        <v/>
      </c>
      <c r="GD220" t="s">
        <v>277</v>
      </c>
      <c r="GE220" t="s">
        <v>278</v>
      </c>
      <c r="GJ220" t="str">
        <f>IFERROR(VLOOKUP(GH220&amp;"-"&amp;GI220, Sheet2!$E:$F, 2, FALSE), "")</f>
        <v/>
      </c>
      <c r="GP220" t="str">
        <f>IFERROR(VLOOKUP(GN220&amp;"-"&amp;GO220, Sheet2!$E:$F, 2, FALSE), "")</f>
        <v/>
      </c>
      <c r="GW220" t="s">
        <v>277</v>
      </c>
      <c r="GX220" t="s">
        <v>278</v>
      </c>
      <c r="HC220" t="str">
        <f>IFERROR(VLOOKUP(HA220&amp;"-"&amp;HB220, Sheet2!$E:$F, 2, FALSE), "")</f>
        <v/>
      </c>
      <c r="HN220" t="str">
        <f>IFERROR(VLOOKUP(HL220&amp;"-"&amp;HM220, Sheet2!$E:$F, 2, FALSE), "")</f>
        <v/>
      </c>
      <c r="HT220" t="str">
        <f>IFERROR(VLOOKUP(HR220&amp;"-"&amp;HS220, Sheet2!$E:$F, 2, FALSE), "")</f>
        <v/>
      </c>
      <c r="HX220" t="s">
        <v>277</v>
      </c>
      <c r="HY220" t="s">
        <v>278</v>
      </c>
      <c r="IE220" t="str">
        <f>IFERROR(VLOOKUP(IC220&amp;"-"&amp;ID220, Sheet2!$E:$F, 2, FALSE), "")</f>
        <v/>
      </c>
      <c r="IK220" t="str">
        <f>IFERROR(VLOOKUP(II220&amp;"-"&amp;IJ220, Sheet2!$E:$F, 2, FALSE), "")</f>
        <v/>
      </c>
      <c r="IR220" t="s">
        <v>277</v>
      </c>
      <c r="IS220" t="s">
        <v>278</v>
      </c>
      <c r="IY220" t="str">
        <f>IFERROR(VLOOKUP(IW220&amp;"-"&amp;IX220, Sheet2!$E:$F, 2, FALSE), "")</f>
        <v/>
      </c>
      <c r="JG220" t="str">
        <f>IFERROR(VLOOKUP(JE220&amp;"-"&amp;JF220, Sheet2!$E:$F, 2, FALSE), "")</f>
        <v/>
      </c>
      <c r="JM220" t="str">
        <f>IFERROR(VLOOKUP(JK220&amp;"-"&amp;JL220, Sheet2!$E:$F, 2, FALSE), "")</f>
        <v/>
      </c>
      <c r="JQ220" t="s">
        <v>277</v>
      </c>
      <c r="JR220" t="s">
        <v>278</v>
      </c>
      <c r="JX220" t="str">
        <f>IFERROR(VLOOKUP(JV220&amp;"-"&amp;JW220, Sheet2!$E:$F, 2, FALSE), "")</f>
        <v/>
      </c>
      <c r="KD220" t="str">
        <f>IFERROR(VLOOKUP(KB220&amp;"-"&amp;KC220, Sheet2!$E:$F, 2, FALSE), "")</f>
        <v/>
      </c>
      <c r="KK220" t="s">
        <v>277</v>
      </c>
      <c r="KL220" t="s">
        <v>278</v>
      </c>
      <c r="KR220" t="str">
        <f>IFERROR(VLOOKUP(KP220&amp;"-"&amp;KQ220, Sheet2!$E:$F, 2, FALSE), "")</f>
        <v/>
      </c>
      <c r="KZ220" t="str">
        <f>IFERROR(VLOOKUP(KX220&amp;"-"&amp;KY220, Sheet2!$E:$F, 2, FALSE), "")</f>
        <v/>
      </c>
      <c r="LH220" t="str">
        <f>IFERROR(VLOOKUP(LF220&amp;"-"&amp;LG220, Sheet2!$E:$F, 2, FALSE), "")</f>
        <v/>
      </c>
      <c r="LL220" t="s">
        <v>277</v>
      </c>
      <c r="LM220" t="s">
        <v>278</v>
      </c>
      <c r="LS220" t="str">
        <f>IFERROR(VLOOKUP(LQ220&amp;"-"&amp;LR220, Sheet2!$E:$F, 2, FALSE), "")</f>
        <v/>
      </c>
      <c r="LY220" t="str">
        <f>IFERROR(VLOOKUP(LW220&amp;"-"&amp;LX220, Sheet2!$E:$F, 2, FALSE), "")</f>
        <v/>
      </c>
      <c r="MD220" t="s">
        <v>277</v>
      </c>
      <c r="ME220" t="s">
        <v>278</v>
      </c>
      <c r="MK220" t="str">
        <f>IFERROR(VLOOKUP(MI220&amp;"-"&amp;MJ220, Sheet2!$E:$F, 2, FALSE), "")</f>
        <v/>
      </c>
      <c r="MV220" t="str">
        <f>IFERROR(VLOOKUP(MT220&amp;"-"&amp;MU220, Sheet2!$E:$F, 2, FALSE), "")</f>
        <v/>
      </c>
      <c r="NB220" t="str">
        <f>IFERROR(VLOOKUP(MZ220&amp;"-"&amp;NA220, Sheet2!$E:$F, 2, FALSE), "")</f>
        <v/>
      </c>
      <c r="NF220" t="s">
        <v>277</v>
      </c>
      <c r="NG220" t="s">
        <v>278</v>
      </c>
      <c r="NM220" t="str">
        <f>IFERROR(VLOOKUP(NK220&amp;"-"&amp;NL220, Sheet2!$E:$F, 2, FALSE), "")</f>
        <v/>
      </c>
      <c r="NS220" t="str">
        <f>IFERROR(VLOOKUP(NQ220&amp;"-"&amp;NR220, Sheet2!$E:$F, 2, FALSE), "")</f>
        <v/>
      </c>
      <c r="NX220" t="s">
        <v>277</v>
      </c>
      <c r="NY220" t="s">
        <v>278</v>
      </c>
      <c r="OE220" t="str">
        <f>IFERROR(VLOOKUP(OC220&amp;"-"&amp;OD220, Sheet2!$E:$F, 2, FALSE), "")</f>
        <v/>
      </c>
      <c r="OP220" t="str">
        <f>IFERROR(VLOOKUP(ON220&amp;"-"&amp;OO220, Sheet2!$E:$F, 2, FALSE), "")</f>
        <v/>
      </c>
      <c r="OV220" t="str">
        <f>IFERROR(VLOOKUP(OT220&amp;"-"&amp;OU220, Sheet2!$E:$F, 2, FALSE), "")</f>
        <v/>
      </c>
      <c r="OZ220" t="s">
        <v>277</v>
      </c>
      <c r="PA220" t="s">
        <v>278</v>
      </c>
      <c r="PG220" t="str">
        <f>IFERROR(VLOOKUP(PE220&amp;"-"&amp;PF220, Sheet2!$E:$F, 2, FALSE), "")</f>
        <v/>
      </c>
      <c r="PM220" t="str">
        <f>IFERROR(VLOOKUP(PK220&amp;"-"&amp;PL220, Sheet2!$E:$F, 2, FALSE), "")</f>
        <v/>
      </c>
      <c r="PR220" t="s">
        <v>277</v>
      </c>
      <c r="PS220" t="s">
        <v>278</v>
      </c>
      <c r="PY220" t="str">
        <f>IFERROR(VLOOKUP(PW220&amp;"-"&amp;PX220, Sheet2!$E:$F, 2, FALSE), "")</f>
        <v/>
      </c>
      <c r="QJ220" t="str">
        <f>IFERROR(VLOOKUP(QH220&amp;"-"&amp;QI220, Sheet2!$E:$F, 2, FALSE), "")</f>
        <v/>
      </c>
      <c r="QP220" t="str">
        <f>IFERROR(VLOOKUP(QN220&amp;"-"&amp;QO220, Sheet2!$E:$F, 2, FALSE), "")</f>
        <v/>
      </c>
      <c r="QT220" t="s">
        <v>277</v>
      </c>
      <c r="QU220" t="s">
        <v>278</v>
      </c>
      <c r="RA220" t="str">
        <f>IFERROR(VLOOKUP(QY220&amp;"-"&amp;QZ220, Sheet2!$E:$F, 2, FALSE), "")</f>
        <v/>
      </c>
      <c r="RG220" t="str">
        <f>IFERROR(VLOOKUP(RE220&amp;"-"&amp;RF220, Sheet2!$E:$F, 2, FALSE), "")</f>
        <v/>
      </c>
    </row>
    <row r="221" spans="3:475" x14ac:dyDescent="0.25">
      <c r="C221" t="s">
        <v>277</v>
      </c>
      <c r="D221" t="s">
        <v>278</v>
      </c>
      <c r="M221" t="str">
        <f>IFERROR(VLOOKUP(K221&amp;"-"&amp;L221, Sheet2!$E:$F, 2, FALSE), "")</f>
        <v/>
      </c>
      <c r="N221" t="s">
        <v>297</v>
      </c>
      <c r="O221" t="s">
        <v>416</v>
      </c>
      <c r="P221" t="s">
        <v>417</v>
      </c>
      <c r="AA221" t="str">
        <f>IFERROR(VLOOKUP(Y221&amp;"-"&amp;Z221, Sheet2!$E:$F, 2, FALSE), "")</f>
        <v/>
      </c>
      <c r="AB221" t="s">
        <v>289</v>
      </c>
      <c r="AL221" t="str">
        <f>IFERROR(VLOOKUP(AJ221&amp;"-"&amp;AK221, Sheet2!$E:$F, 2, FALSE), "")</f>
        <v/>
      </c>
      <c r="AP221" t="s">
        <v>277</v>
      </c>
      <c r="AQ221" t="s">
        <v>278</v>
      </c>
      <c r="AV221" t="str">
        <f>IFERROR(VLOOKUP(AT221&amp;"-"&amp;AU221, Sheet2!$E:$F, 2, FALSE), "")</f>
        <v/>
      </c>
      <c r="BD221" t="str">
        <f>IFERROR(VLOOKUP(BB221&amp;"-"&amp;BC221, Sheet2!$E:$F, 2, FALSE), "")</f>
        <v/>
      </c>
      <c r="BJ221" t="s">
        <v>277</v>
      </c>
      <c r="BK221" t="s">
        <v>278</v>
      </c>
      <c r="BP221" t="str">
        <f>IFERROR(VLOOKUP(BN221&amp;"-"&amp;BO221, Sheet2!$E:$F, 2, FALSE), "")</f>
        <v/>
      </c>
      <c r="CB221" t="str">
        <f>IFERROR(VLOOKUP(BZ221&amp;"-"&amp;CA221, Sheet2!$E:$F, 2, FALSE), "")</f>
        <v/>
      </c>
      <c r="CH221" t="str">
        <f>IFERROR(VLOOKUP(CF221&amp;"-"&amp;CG221, Sheet2!$E:$F, 2, FALSE), "")</f>
        <v/>
      </c>
      <c r="CL221" t="s">
        <v>277</v>
      </c>
      <c r="CM221" t="s">
        <v>278</v>
      </c>
      <c r="CR221" t="str">
        <f>IFERROR(VLOOKUP(CP221&amp;"-"&amp;CQ221, Sheet2!$E:$F, 2, FALSE), "")</f>
        <v/>
      </c>
      <c r="CX221" t="str">
        <f>IFERROR(VLOOKUP(CV221&amp;"-"&amp;CW221, Sheet2!$E:$F, 2, FALSE), "")</f>
        <v/>
      </c>
      <c r="DD221" t="s">
        <v>277</v>
      </c>
      <c r="DE221" t="s">
        <v>278</v>
      </c>
      <c r="DJ221" t="str">
        <f>IFERROR(VLOOKUP(DH221&amp;"-"&amp;DI221, Sheet2!$E:$F, 2, FALSE), "")</f>
        <v/>
      </c>
      <c r="DU221" t="str">
        <f>IFERROR(VLOOKUP(DS221&amp;"-"&amp;DT221, Sheet2!$E:$F, 2, FALSE), "")</f>
        <v/>
      </c>
      <c r="EA221" t="str">
        <f>IFERROR(VLOOKUP(DY221&amp;"-"&amp;DZ221, Sheet2!$E:$F, 2, FALSE), "")</f>
        <v/>
      </c>
      <c r="EJ221" t="s">
        <v>277</v>
      </c>
      <c r="EK221" t="s">
        <v>278</v>
      </c>
      <c r="EQ221" t="str">
        <f>IFERROR(VLOOKUP(EO221&amp;"-"&amp;EP221, Sheet2!$E:$F, 2, FALSE), "")</f>
        <v/>
      </c>
      <c r="EV221" t="str">
        <f>IFERROR(VLOOKUP(ET221&amp;"-"&amp;EU221, Sheet2!$E:$F, 2, FALSE), "")</f>
        <v/>
      </c>
      <c r="FC221" t="s">
        <v>277</v>
      </c>
      <c r="FD221" t="s">
        <v>278</v>
      </c>
      <c r="FI221" t="str">
        <f>IFERROR(VLOOKUP(FG221&amp;"-"&amp;FH221, Sheet2!$E:$F, 2, FALSE), "")</f>
        <v/>
      </c>
      <c r="FT221" t="str">
        <f>IFERROR(VLOOKUP(FR221&amp;"-"&amp;FS221, Sheet2!$E:$F, 2, FALSE), "")</f>
        <v/>
      </c>
      <c r="FZ221" t="str">
        <f>IFERROR(VLOOKUP(FX221&amp;"-"&amp;FY221, Sheet2!$E:$F, 2, FALSE), "")</f>
        <v/>
      </c>
      <c r="GD221" t="s">
        <v>277</v>
      </c>
      <c r="GE221" t="s">
        <v>278</v>
      </c>
      <c r="GJ221" t="str">
        <f>IFERROR(VLOOKUP(GH221&amp;"-"&amp;GI221, Sheet2!$E:$F, 2, FALSE), "")</f>
        <v/>
      </c>
      <c r="GP221" t="str">
        <f>IFERROR(VLOOKUP(GN221&amp;"-"&amp;GO221, Sheet2!$E:$F, 2, FALSE), "")</f>
        <v/>
      </c>
      <c r="GW221" t="s">
        <v>277</v>
      </c>
      <c r="GX221" t="s">
        <v>278</v>
      </c>
      <c r="HC221" t="str">
        <f>IFERROR(VLOOKUP(HA221&amp;"-"&amp;HB221, Sheet2!$E:$F, 2, FALSE), "")</f>
        <v/>
      </c>
      <c r="HN221" t="str">
        <f>IFERROR(VLOOKUP(HL221&amp;"-"&amp;HM221, Sheet2!$E:$F, 2, FALSE), "")</f>
        <v/>
      </c>
      <c r="HT221" t="str">
        <f>IFERROR(VLOOKUP(HR221&amp;"-"&amp;HS221, Sheet2!$E:$F, 2, FALSE), "")</f>
        <v/>
      </c>
      <c r="HX221" t="s">
        <v>277</v>
      </c>
      <c r="HY221" t="s">
        <v>278</v>
      </c>
      <c r="IE221" t="str">
        <f>IFERROR(VLOOKUP(IC221&amp;"-"&amp;ID221, Sheet2!$E:$F, 2, FALSE), "")</f>
        <v/>
      </c>
      <c r="IK221" t="str">
        <f>IFERROR(VLOOKUP(II221&amp;"-"&amp;IJ221, Sheet2!$E:$F, 2, FALSE), "")</f>
        <v/>
      </c>
      <c r="IR221" t="s">
        <v>277</v>
      </c>
      <c r="IS221" t="s">
        <v>278</v>
      </c>
      <c r="IY221" t="str">
        <f>IFERROR(VLOOKUP(IW221&amp;"-"&amp;IX221, Sheet2!$E:$F, 2, FALSE), "")</f>
        <v/>
      </c>
      <c r="JG221" t="str">
        <f>IFERROR(VLOOKUP(JE221&amp;"-"&amp;JF221, Sheet2!$E:$F, 2, FALSE), "")</f>
        <v/>
      </c>
      <c r="JM221" t="str">
        <f>IFERROR(VLOOKUP(JK221&amp;"-"&amp;JL221, Sheet2!$E:$F, 2, FALSE), "")</f>
        <v/>
      </c>
      <c r="JQ221" t="s">
        <v>277</v>
      </c>
      <c r="JR221" t="s">
        <v>278</v>
      </c>
      <c r="JX221" t="str">
        <f>IFERROR(VLOOKUP(JV221&amp;"-"&amp;JW221, Sheet2!$E:$F, 2, FALSE), "")</f>
        <v/>
      </c>
      <c r="KD221" t="str">
        <f>IFERROR(VLOOKUP(KB221&amp;"-"&amp;KC221, Sheet2!$E:$F, 2, FALSE), "")</f>
        <v/>
      </c>
      <c r="KK221" t="s">
        <v>277</v>
      </c>
      <c r="KL221" t="s">
        <v>278</v>
      </c>
      <c r="KR221" t="str">
        <f>IFERROR(VLOOKUP(KP221&amp;"-"&amp;KQ221, Sheet2!$E:$F, 2, FALSE), "")</f>
        <v/>
      </c>
      <c r="KZ221" t="str">
        <f>IFERROR(VLOOKUP(KX221&amp;"-"&amp;KY221, Sheet2!$E:$F, 2, FALSE), "")</f>
        <v/>
      </c>
      <c r="LH221" t="str">
        <f>IFERROR(VLOOKUP(LF221&amp;"-"&amp;LG221, Sheet2!$E:$F, 2, FALSE), "")</f>
        <v/>
      </c>
      <c r="LL221" t="s">
        <v>277</v>
      </c>
      <c r="LM221" t="s">
        <v>278</v>
      </c>
      <c r="LS221" t="str">
        <f>IFERROR(VLOOKUP(LQ221&amp;"-"&amp;LR221, Sheet2!$E:$F, 2, FALSE), "")</f>
        <v/>
      </c>
      <c r="LY221" t="str">
        <f>IFERROR(VLOOKUP(LW221&amp;"-"&amp;LX221, Sheet2!$E:$F, 2, FALSE), "")</f>
        <v/>
      </c>
      <c r="MD221" t="s">
        <v>277</v>
      </c>
      <c r="ME221" t="s">
        <v>278</v>
      </c>
      <c r="MK221" t="str">
        <f>IFERROR(VLOOKUP(MI221&amp;"-"&amp;MJ221, Sheet2!$E:$F, 2, FALSE), "")</f>
        <v/>
      </c>
      <c r="MV221" t="str">
        <f>IFERROR(VLOOKUP(MT221&amp;"-"&amp;MU221, Sheet2!$E:$F, 2, FALSE), "")</f>
        <v/>
      </c>
      <c r="NB221" t="str">
        <f>IFERROR(VLOOKUP(MZ221&amp;"-"&amp;NA221, Sheet2!$E:$F, 2, FALSE), "")</f>
        <v/>
      </c>
      <c r="NF221" t="s">
        <v>277</v>
      </c>
      <c r="NG221" t="s">
        <v>278</v>
      </c>
      <c r="NM221" t="str">
        <f>IFERROR(VLOOKUP(NK221&amp;"-"&amp;NL221, Sheet2!$E:$F, 2, FALSE), "")</f>
        <v/>
      </c>
      <c r="NS221" t="str">
        <f>IFERROR(VLOOKUP(NQ221&amp;"-"&amp;NR221, Sheet2!$E:$F, 2, FALSE), "")</f>
        <v/>
      </c>
      <c r="NX221" t="s">
        <v>277</v>
      </c>
      <c r="NY221" t="s">
        <v>278</v>
      </c>
      <c r="OE221" t="str">
        <f>IFERROR(VLOOKUP(OC221&amp;"-"&amp;OD221, Sheet2!$E:$F, 2, FALSE), "")</f>
        <v/>
      </c>
      <c r="OP221" t="str">
        <f>IFERROR(VLOOKUP(ON221&amp;"-"&amp;OO221, Sheet2!$E:$F, 2, FALSE), "")</f>
        <v/>
      </c>
      <c r="OV221" t="str">
        <f>IFERROR(VLOOKUP(OT221&amp;"-"&amp;OU221, Sheet2!$E:$F, 2, FALSE), "")</f>
        <v/>
      </c>
      <c r="OZ221" t="s">
        <v>277</v>
      </c>
      <c r="PA221" t="s">
        <v>278</v>
      </c>
      <c r="PG221" t="str">
        <f>IFERROR(VLOOKUP(PE221&amp;"-"&amp;PF221, Sheet2!$E:$F, 2, FALSE), "")</f>
        <v/>
      </c>
      <c r="PM221" t="str">
        <f>IFERROR(VLOOKUP(PK221&amp;"-"&amp;PL221, Sheet2!$E:$F, 2, FALSE), "")</f>
        <v/>
      </c>
      <c r="PR221" t="s">
        <v>277</v>
      </c>
      <c r="PS221" t="s">
        <v>278</v>
      </c>
      <c r="PY221" t="str">
        <f>IFERROR(VLOOKUP(PW221&amp;"-"&amp;PX221, Sheet2!$E:$F, 2, FALSE), "")</f>
        <v/>
      </c>
      <c r="QJ221" t="str">
        <f>IFERROR(VLOOKUP(QH221&amp;"-"&amp;QI221, Sheet2!$E:$F, 2, FALSE), "")</f>
        <v/>
      </c>
      <c r="QP221" t="str">
        <f>IFERROR(VLOOKUP(QN221&amp;"-"&amp;QO221, Sheet2!$E:$F, 2, FALSE), "")</f>
        <v/>
      </c>
      <c r="QT221" t="s">
        <v>277</v>
      </c>
      <c r="QU221" t="s">
        <v>278</v>
      </c>
      <c r="RA221" t="str">
        <f>IFERROR(VLOOKUP(QY221&amp;"-"&amp;QZ221, Sheet2!$E:$F, 2, FALSE), "")</f>
        <v/>
      </c>
      <c r="RG221" t="str">
        <f>IFERROR(VLOOKUP(RE221&amp;"-"&amp;RF221, Sheet2!$E:$F, 2, FALSE), "")</f>
        <v/>
      </c>
    </row>
    <row r="222" spans="3:475" x14ac:dyDescent="0.25">
      <c r="C222" t="s">
        <v>277</v>
      </c>
      <c r="D222" t="s">
        <v>278</v>
      </c>
      <c r="M222" t="str">
        <f>IFERROR(VLOOKUP(K222&amp;"-"&amp;L222, Sheet2!$E:$F, 2, FALSE), "")</f>
        <v/>
      </c>
      <c r="N222" t="s">
        <v>297</v>
      </c>
      <c r="O222" t="s">
        <v>416</v>
      </c>
      <c r="P222" t="s">
        <v>417</v>
      </c>
      <c r="AA222" t="str">
        <f>IFERROR(VLOOKUP(Y222&amp;"-"&amp;Z222, Sheet2!$E:$F, 2, FALSE), "")</f>
        <v/>
      </c>
      <c r="AB222" t="s">
        <v>289</v>
      </c>
      <c r="AL222" t="str">
        <f>IFERROR(VLOOKUP(AJ222&amp;"-"&amp;AK222, Sheet2!$E:$F, 2, FALSE), "")</f>
        <v/>
      </c>
      <c r="AP222" t="s">
        <v>277</v>
      </c>
      <c r="AQ222" t="s">
        <v>278</v>
      </c>
      <c r="AV222" t="str">
        <f>IFERROR(VLOOKUP(AT222&amp;"-"&amp;AU222, Sheet2!$E:$F, 2, FALSE), "")</f>
        <v/>
      </c>
      <c r="BD222" t="str">
        <f>IFERROR(VLOOKUP(BB222&amp;"-"&amp;BC222, Sheet2!$E:$F, 2, FALSE), "")</f>
        <v/>
      </c>
      <c r="BJ222" t="s">
        <v>277</v>
      </c>
      <c r="BK222" t="s">
        <v>278</v>
      </c>
      <c r="BP222" t="str">
        <f>IFERROR(VLOOKUP(BN222&amp;"-"&amp;BO222, Sheet2!$E:$F, 2, FALSE), "")</f>
        <v/>
      </c>
      <c r="CB222" t="str">
        <f>IFERROR(VLOOKUP(BZ222&amp;"-"&amp;CA222, Sheet2!$E:$F, 2, FALSE), "")</f>
        <v/>
      </c>
      <c r="CH222" t="str">
        <f>IFERROR(VLOOKUP(CF222&amp;"-"&amp;CG222, Sheet2!$E:$F, 2, FALSE), "")</f>
        <v/>
      </c>
      <c r="CL222" t="s">
        <v>277</v>
      </c>
      <c r="CM222" t="s">
        <v>278</v>
      </c>
      <c r="CR222" t="str">
        <f>IFERROR(VLOOKUP(CP222&amp;"-"&amp;CQ222, Sheet2!$E:$F, 2, FALSE), "")</f>
        <v/>
      </c>
      <c r="CX222" t="str">
        <f>IFERROR(VLOOKUP(CV222&amp;"-"&amp;CW222, Sheet2!$E:$F, 2, FALSE), "")</f>
        <v/>
      </c>
      <c r="DD222" t="s">
        <v>277</v>
      </c>
      <c r="DE222" t="s">
        <v>278</v>
      </c>
      <c r="DJ222" t="str">
        <f>IFERROR(VLOOKUP(DH222&amp;"-"&amp;DI222, Sheet2!$E:$F, 2, FALSE), "")</f>
        <v/>
      </c>
      <c r="DU222" t="str">
        <f>IFERROR(VLOOKUP(DS222&amp;"-"&amp;DT222, Sheet2!$E:$F, 2, FALSE), "")</f>
        <v/>
      </c>
      <c r="EA222" t="str">
        <f>IFERROR(VLOOKUP(DY222&amp;"-"&amp;DZ222, Sheet2!$E:$F, 2, FALSE), "")</f>
        <v/>
      </c>
      <c r="EJ222" t="s">
        <v>277</v>
      </c>
      <c r="EK222" t="s">
        <v>278</v>
      </c>
      <c r="EQ222" t="str">
        <f>IFERROR(VLOOKUP(EO222&amp;"-"&amp;EP222, Sheet2!$E:$F, 2, FALSE), "")</f>
        <v/>
      </c>
      <c r="EV222" t="str">
        <f>IFERROR(VLOOKUP(ET222&amp;"-"&amp;EU222, Sheet2!$E:$F, 2, FALSE), "")</f>
        <v/>
      </c>
      <c r="FC222" t="s">
        <v>277</v>
      </c>
      <c r="FD222" t="s">
        <v>278</v>
      </c>
      <c r="FI222" t="str">
        <f>IFERROR(VLOOKUP(FG222&amp;"-"&amp;FH222, Sheet2!$E:$F, 2, FALSE), "")</f>
        <v/>
      </c>
      <c r="FT222" t="str">
        <f>IFERROR(VLOOKUP(FR222&amp;"-"&amp;FS222, Sheet2!$E:$F, 2, FALSE), "")</f>
        <v/>
      </c>
      <c r="FZ222" t="str">
        <f>IFERROR(VLOOKUP(FX222&amp;"-"&amp;FY222, Sheet2!$E:$F, 2, FALSE), "")</f>
        <v/>
      </c>
      <c r="GD222" t="s">
        <v>277</v>
      </c>
      <c r="GE222" t="s">
        <v>278</v>
      </c>
      <c r="GJ222" t="str">
        <f>IFERROR(VLOOKUP(GH222&amp;"-"&amp;GI222, Sheet2!$E:$F, 2, FALSE), "")</f>
        <v/>
      </c>
      <c r="GP222" t="str">
        <f>IFERROR(VLOOKUP(GN222&amp;"-"&amp;GO222, Sheet2!$E:$F, 2, FALSE), "")</f>
        <v/>
      </c>
      <c r="GW222" t="s">
        <v>277</v>
      </c>
      <c r="GX222" t="s">
        <v>278</v>
      </c>
      <c r="HC222" t="str">
        <f>IFERROR(VLOOKUP(HA222&amp;"-"&amp;HB222, Sheet2!$E:$F, 2, FALSE), "")</f>
        <v/>
      </c>
      <c r="HN222" t="str">
        <f>IFERROR(VLOOKUP(HL222&amp;"-"&amp;HM222, Sheet2!$E:$F, 2, FALSE), "")</f>
        <v/>
      </c>
      <c r="HT222" t="str">
        <f>IFERROR(VLOOKUP(HR222&amp;"-"&amp;HS222, Sheet2!$E:$F, 2, FALSE), "")</f>
        <v/>
      </c>
      <c r="HX222" t="s">
        <v>277</v>
      </c>
      <c r="HY222" t="s">
        <v>278</v>
      </c>
      <c r="IE222" t="str">
        <f>IFERROR(VLOOKUP(IC222&amp;"-"&amp;ID222, Sheet2!$E:$F, 2, FALSE), "")</f>
        <v/>
      </c>
      <c r="IK222" t="str">
        <f>IFERROR(VLOOKUP(II222&amp;"-"&amp;IJ222, Sheet2!$E:$F, 2, FALSE), "")</f>
        <v/>
      </c>
      <c r="IR222" t="s">
        <v>277</v>
      </c>
      <c r="IS222" t="s">
        <v>278</v>
      </c>
      <c r="IY222" t="str">
        <f>IFERROR(VLOOKUP(IW222&amp;"-"&amp;IX222, Sheet2!$E:$F, 2, FALSE), "")</f>
        <v/>
      </c>
      <c r="JG222" t="str">
        <f>IFERROR(VLOOKUP(JE222&amp;"-"&amp;JF222, Sheet2!$E:$F, 2, FALSE), "")</f>
        <v/>
      </c>
      <c r="JM222" t="str">
        <f>IFERROR(VLOOKUP(JK222&amp;"-"&amp;JL222, Sheet2!$E:$F, 2, FALSE), "")</f>
        <v/>
      </c>
      <c r="JQ222" t="s">
        <v>277</v>
      </c>
      <c r="JR222" t="s">
        <v>278</v>
      </c>
      <c r="JX222" t="str">
        <f>IFERROR(VLOOKUP(JV222&amp;"-"&amp;JW222, Sheet2!$E:$F, 2, FALSE), "")</f>
        <v/>
      </c>
      <c r="KD222" t="str">
        <f>IFERROR(VLOOKUP(KB222&amp;"-"&amp;KC222, Sheet2!$E:$F, 2, FALSE), "")</f>
        <v/>
      </c>
      <c r="KK222" t="s">
        <v>277</v>
      </c>
      <c r="KL222" t="s">
        <v>278</v>
      </c>
      <c r="KR222" t="str">
        <f>IFERROR(VLOOKUP(KP222&amp;"-"&amp;KQ222, Sheet2!$E:$F, 2, FALSE), "")</f>
        <v/>
      </c>
      <c r="KZ222" t="str">
        <f>IFERROR(VLOOKUP(KX222&amp;"-"&amp;KY222, Sheet2!$E:$F, 2, FALSE), "")</f>
        <v/>
      </c>
      <c r="LH222" t="str">
        <f>IFERROR(VLOOKUP(LF222&amp;"-"&amp;LG222, Sheet2!$E:$F, 2, FALSE), "")</f>
        <v/>
      </c>
      <c r="LL222" t="s">
        <v>277</v>
      </c>
      <c r="LM222" t="s">
        <v>278</v>
      </c>
      <c r="LS222" t="str">
        <f>IFERROR(VLOOKUP(LQ222&amp;"-"&amp;LR222, Sheet2!$E:$F, 2, FALSE), "")</f>
        <v/>
      </c>
      <c r="LY222" t="str">
        <f>IFERROR(VLOOKUP(LW222&amp;"-"&amp;LX222, Sheet2!$E:$F, 2, FALSE), "")</f>
        <v/>
      </c>
      <c r="MD222" t="s">
        <v>277</v>
      </c>
      <c r="ME222" t="s">
        <v>278</v>
      </c>
      <c r="MK222" t="str">
        <f>IFERROR(VLOOKUP(MI222&amp;"-"&amp;MJ222, Sheet2!$E:$F, 2, FALSE), "")</f>
        <v/>
      </c>
      <c r="MV222" t="str">
        <f>IFERROR(VLOOKUP(MT222&amp;"-"&amp;MU222, Sheet2!$E:$F, 2, FALSE), "")</f>
        <v/>
      </c>
      <c r="NB222" t="str">
        <f>IFERROR(VLOOKUP(MZ222&amp;"-"&amp;NA222, Sheet2!$E:$F, 2, FALSE), "")</f>
        <v/>
      </c>
      <c r="NF222" t="s">
        <v>277</v>
      </c>
      <c r="NG222" t="s">
        <v>278</v>
      </c>
      <c r="NM222" t="str">
        <f>IFERROR(VLOOKUP(NK222&amp;"-"&amp;NL222, Sheet2!$E:$F, 2, FALSE), "")</f>
        <v/>
      </c>
      <c r="NS222" t="str">
        <f>IFERROR(VLOOKUP(NQ222&amp;"-"&amp;NR222, Sheet2!$E:$F, 2, FALSE), "")</f>
        <v/>
      </c>
      <c r="NX222" t="s">
        <v>277</v>
      </c>
      <c r="NY222" t="s">
        <v>278</v>
      </c>
      <c r="OE222" t="str">
        <f>IFERROR(VLOOKUP(OC222&amp;"-"&amp;OD222, Sheet2!$E:$F, 2, FALSE), "")</f>
        <v/>
      </c>
      <c r="OP222" t="str">
        <f>IFERROR(VLOOKUP(ON222&amp;"-"&amp;OO222, Sheet2!$E:$F, 2, FALSE), "")</f>
        <v/>
      </c>
      <c r="OV222" t="str">
        <f>IFERROR(VLOOKUP(OT222&amp;"-"&amp;OU222, Sheet2!$E:$F, 2, FALSE), "")</f>
        <v/>
      </c>
      <c r="OZ222" t="s">
        <v>277</v>
      </c>
      <c r="PA222" t="s">
        <v>278</v>
      </c>
      <c r="PG222" t="str">
        <f>IFERROR(VLOOKUP(PE222&amp;"-"&amp;PF222, Sheet2!$E:$F, 2, FALSE), "")</f>
        <v/>
      </c>
      <c r="PM222" t="str">
        <f>IFERROR(VLOOKUP(PK222&amp;"-"&amp;PL222, Sheet2!$E:$F, 2, FALSE), "")</f>
        <v/>
      </c>
      <c r="PR222" t="s">
        <v>277</v>
      </c>
      <c r="PS222" t="s">
        <v>278</v>
      </c>
      <c r="PY222" t="str">
        <f>IFERROR(VLOOKUP(PW222&amp;"-"&amp;PX222, Sheet2!$E:$F, 2, FALSE), "")</f>
        <v/>
      </c>
      <c r="QJ222" t="str">
        <f>IFERROR(VLOOKUP(QH222&amp;"-"&amp;QI222, Sheet2!$E:$F, 2, FALSE), "")</f>
        <v/>
      </c>
      <c r="QP222" t="str">
        <f>IFERROR(VLOOKUP(QN222&amp;"-"&amp;QO222, Sheet2!$E:$F, 2, FALSE), "")</f>
        <v/>
      </c>
      <c r="QT222" t="s">
        <v>277</v>
      </c>
      <c r="QU222" t="s">
        <v>278</v>
      </c>
      <c r="RA222" t="str">
        <f>IFERROR(VLOOKUP(QY222&amp;"-"&amp;QZ222, Sheet2!$E:$F, 2, FALSE), "")</f>
        <v/>
      </c>
      <c r="RG222" t="str">
        <f>IFERROR(VLOOKUP(RE222&amp;"-"&amp;RF222, Sheet2!$E:$F, 2, FALSE), "")</f>
        <v/>
      </c>
    </row>
    <row r="223" spans="3:475" x14ac:dyDescent="0.25">
      <c r="C223" t="s">
        <v>277</v>
      </c>
      <c r="D223" t="s">
        <v>278</v>
      </c>
      <c r="M223" t="str">
        <f>IFERROR(VLOOKUP(K223&amp;"-"&amp;L223, Sheet2!$E:$F, 2, FALSE), "")</f>
        <v/>
      </c>
      <c r="N223" t="s">
        <v>297</v>
      </c>
      <c r="O223" t="s">
        <v>416</v>
      </c>
      <c r="P223" t="s">
        <v>417</v>
      </c>
      <c r="AA223" t="str">
        <f>IFERROR(VLOOKUP(Y223&amp;"-"&amp;Z223, Sheet2!$E:$F, 2, FALSE), "")</f>
        <v/>
      </c>
      <c r="AB223" t="s">
        <v>289</v>
      </c>
      <c r="AL223" t="str">
        <f>IFERROR(VLOOKUP(AJ223&amp;"-"&amp;AK223, Sheet2!$E:$F, 2, FALSE), "")</f>
        <v/>
      </c>
      <c r="AP223" t="s">
        <v>277</v>
      </c>
      <c r="AQ223" t="s">
        <v>278</v>
      </c>
      <c r="AV223" t="str">
        <f>IFERROR(VLOOKUP(AT223&amp;"-"&amp;AU223, Sheet2!$E:$F, 2, FALSE), "")</f>
        <v/>
      </c>
      <c r="BD223" t="str">
        <f>IFERROR(VLOOKUP(BB223&amp;"-"&amp;BC223, Sheet2!$E:$F, 2, FALSE), "")</f>
        <v/>
      </c>
      <c r="BJ223" t="s">
        <v>277</v>
      </c>
      <c r="BK223" t="s">
        <v>278</v>
      </c>
      <c r="BP223" t="str">
        <f>IFERROR(VLOOKUP(BN223&amp;"-"&amp;BO223, Sheet2!$E:$F, 2, FALSE), "")</f>
        <v/>
      </c>
      <c r="CB223" t="str">
        <f>IFERROR(VLOOKUP(BZ223&amp;"-"&amp;CA223, Sheet2!$E:$F, 2, FALSE), "")</f>
        <v/>
      </c>
      <c r="CH223" t="str">
        <f>IFERROR(VLOOKUP(CF223&amp;"-"&amp;CG223, Sheet2!$E:$F, 2, FALSE), "")</f>
        <v/>
      </c>
      <c r="CL223" t="s">
        <v>277</v>
      </c>
      <c r="CM223" t="s">
        <v>278</v>
      </c>
      <c r="CR223" t="str">
        <f>IFERROR(VLOOKUP(CP223&amp;"-"&amp;CQ223, Sheet2!$E:$F, 2, FALSE), "")</f>
        <v/>
      </c>
      <c r="CX223" t="str">
        <f>IFERROR(VLOOKUP(CV223&amp;"-"&amp;CW223, Sheet2!$E:$F, 2, FALSE), "")</f>
        <v/>
      </c>
      <c r="DD223" t="s">
        <v>277</v>
      </c>
      <c r="DE223" t="s">
        <v>278</v>
      </c>
      <c r="DJ223" t="str">
        <f>IFERROR(VLOOKUP(DH223&amp;"-"&amp;DI223, Sheet2!$E:$F, 2, FALSE), "")</f>
        <v/>
      </c>
      <c r="DU223" t="str">
        <f>IFERROR(VLOOKUP(DS223&amp;"-"&amp;DT223, Sheet2!$E:$F, 2, FALSE), "")</f>
        <v/>
      </c>
      <c r="EA223" t="str">
        <f>IFERROR(VLOOKUP(DY223&amp;"-"&amp;DZ223, Sheet2!$E:$F, 2, FALSE), "")</f>
        <v/>
      </c>
      <c r="EJ223" t="s">
        <v>277</v>
      </c>
      <c r="EK223" t="s">
        <v>278</v>
      </c>
      <c r="EQ223" t="str">
        <f>IFERROR(VLOOKUP(EO223&amp;"-"&amp;EP223, Sheet2!$E:$F, 2, FALSE), "")</f>
        <v/>
      </c>
      <c r="EV223" t="str">
        <f>IFERROR(VLOOKUP(ET223&amp;"-"&amp;EU223, Sheet2!$E:$F, 2, FALSE), "")</f>
        <v/>
      </c>
      <c r="FC223" t="s">
        <v>277</v>
      </c>
      <c r="FD223" t="s">
        <v>278</v>
      </c>
      <c r="FI223" t="str">
        <f>IFERROR(VLOOKUP(FG223&amp;"-"&amp;FH223, Sheet2!$E:$F, 2, FALSE), "")</f>
        <v/>
      </c>
      <c r="FT223" t="str">
        <f>IFERROR(VLOOKUP(FR223&amp;"-"&amp;FS223, Sheet2!$E:$F, 2, FALSE), "")</f>
        <v/>
      </c>
      <c r="FZ223" t="str">
        <f>IFERROR(VLOOKUP(FX223&amp;"-"&amp;FY223, Sheet2!$E:$F, 2, FALSE), "")</f>
        <v/>
      </c>
      <c r="GD223" t="s">
        <v>277</v>
      </c>
      <c r="GE223" t="s">
        <v>278</v>
      </c>
      <c r="GJ223" t="str">
        <f>IFERROR(VLOOKUP(GH223&amp;"-"&amp;GI223, Sheet2!$E:$F, 2, FALSE), "")</f>
        <v/>
      </c>
      <c r="GP223" t="str">
        <f>IFERROR(VLOOKUP(GN223&amp;"-"&amp;GO223, Sheet2!$E:$F, 2, FALSE), "")</f>
        <v/>
      </c>
      <c r="GW223" t="s">
        <v>277</v>
      </c>
      <c r="GX223" t="s">
        <v>278</v>
      </c>
      <c r="HC223" t="str">
        <f>IFERROR(VLOOKUP(HA223&amp;"-"&amp;HB223, Sheet2!$E:$F, 2, FALSE), "")</f>
        <v/>
      </c>
      <c r="HN223" t="str">
        <f>IFERROR(VLOOKUP(HL223&amp;"-"&amp;HM223, Sheet2!$E:$F, 2, FALSE), "")</f>
        <v/>
      </c>
      <c r="HT223" t="str">
        <f>IFERROR(VLOOKUP(HR223&amp;"-"&amp;HS223, Sheet2!$E:$F, 2, FALSE), "")</f>
        <v/>
      </c>
      <c r="HX223" t="s">
        <v>277</v>
      </c>
      <c r="HY223" t="s">
        <v>278</v>
      </c>
      <c r="IE223" t="str">
        <f>IFERROR(VLOOKUP(IC223&amp;"-"&amp;ID223, Sheet2!$E:$F, 2, FALSE), "")</f>
        <v/>
      </c>
      <c r="IK223" t="str">
        <f>IFERROR(VLOOKUP(II223&amp;"-"&amp;IJ223, Sheet2!$E:$F, 2, FALSE), "")</f>
        <v/>
      </c>
      <c r="IR223" t="s">
        <v>277</v>
      </c>
      <c r="IS223" t="s">
        <v>278</v>
      </c>
      <c r="IY223" t="str">
        <f>IFERROR(VLOOKUP(IW223&amp;"-"&amp;IX223, Sheet2!$E:$F, 2, FALSE), "")</f>
        <v/>
      </c>
      <c r="JG223" t="str">
        <f>IFERROR(VLOOKUP(JE223&amp;"-"&amp;JF223, Sheet2!$E:$F, 2, FALSE), "")</f>
        <v/>
      </c>
      <c r="JM223" t="str">
        <f>IFERROR(VLOOKUP(JK223&amp;"-"&amp;JL223, Sheet2!$E:$F, 2, FALSE), "")</f>
        <v/>
      </c>
      <c r="JQ223" t="s">
        <v>277</v>
      </c>
      <c r="JR223" t="s">
        <v>278</v>
      </c>
      <c r="JX223" t="str">
        <f>IFERROR(VLOOKUP(JV223&amp;"-"&amp;JW223, Sheet2!$E:$F, 2, FALSE), "")</f>
        <v/>
      </c>
      <c r="KD223" t="str">
        <f>IFERROR(VLOOKUP(KB223&amp;"-"&amp;KC223, Sheet2!$E:$F, 2, FALSE), "")</f>
        <v/>
      </c>
      <c r="KK223" t="s">
        <v>277</v>
      </c>
      <c r="KL223" t="s">
        <v>278</v>
      </c>
      <c r="KR223" t="str">
        <f>IFERROR(VLOOKUP(KP223&amp;"-"&amp;KQ223, Sheet2!$E:$F, 2, FALSE), "")</f>
        <v/>
      </c>
      <c r="KZ223" t="str">
        <f>IFERROR(VLOOKUP(KX223&amp;"-"&amp;KY223, Sheet2!$E:$F, 2, FALSE), "")</f>
        <v/>
      </c>
      <c r="LH223" t="str">
        <f>IFERROR(VLOOKUP(LF223&amp;"-"&amp;LG223, Sheet2!$E:$F, 2, FALSE), "")</f>
        <v/>
      </c>
      <c r="LL223" t="s">
        <v>277</v>
      </c>
      <c r="LM223" t="s">
        <v>278</v>
      </c>
      <c r="LS223" t="str">
        <f>IFERROR(VLOOKUP(LQ223&amp;"-"&amp;LR223, Sheet2!$E:$F, 2, FALSE), "")</f>
        <v/>
      </c>
      <c r="LY223" t="str">
        <f>IFERROR(VLOOKUP(LW223&amp;"-"&amp;LX223, Sheet2!$E:$F, 2, FALSE), "")</f>
        <v/>
      </c>
      <c r="MD223" t="s">
        <v>277</v>
      </c>
      <c r="ME223" t="s">
        <v>278</v>
      </c>
      <c r="MK223" t="str">
        <f>IFERROR(VLOOKUP(MI223&amp;"-"&amp;MJ223, Sheet2!$E:$F, 2, FALSE), "")</f>
        <v/>
      </c>
      <c r="MV223" t="str">
        <f>IFERROR(VLOOKUP(MT223&amp;"-"&amp;MU223, Sheet2!$E:$F, 2, FALSE), "")</f>
        <v/>
      </c>
      <c r="NB223" t="str">
        <f>IFERROR(VLOOKUP(MZ223&amp;"-"&amp;NA223, Sheet2!$E:$F, 2, FALSE), "")</f>
        <v/>
      </c>
      <c r="NF223" t="s">
        <v>277</v>
      </c>
      <c r="NG223" t="s">
        <v>278</v>
      </c>
      <c r="NM223" t="str">
        <f>IFERROR(VLOOKUP(NK223&amp;"-"&amp;NL223, Sheet2!$E:$F, 2, FALSE), "")</f>
        <v/>
      </c>
      <c r="NS223" t="str">
        <f>IFERROR(VLOOKUP(NQ223&amp;"-"&amp;NR223, Sheet2!$E:$F, 2, FALSE), "")</f>
        <v/>
      </c>
      <c r="NX223" t="s">
        <v>277</v>
      </c>
      <c r="NY223" t="s">
        <v>278</v>
      </c>
      <c r="OE223" t="str">
        <f>IFERROR(VLOOKUP(OC223&amp;"-"&amp;OD223, Sheet2!$E:$F, 2, FALSE), "")</f>
        <v/>
      </c>
      <c r="OP223" t="str">
        <f>IFERROR(VLOOKUP(ON223&amp;"-"&amp;OO223, Sheet2!$E:$F, 2, FALSE), "")</f>
        <v/>
      </c>
      <c r="OV223" t="str">
        <f>IFERROR(VLOOKUP(OT223&amp;"-"&amp;OU223, Sheet2!$E:$F, 2, FALSE), "")</f>
        <v/>
      </c>
      <c r="OZ223" t="s">
        <v>277</v>
      </c>
      <c r="PA223" t="s">
        <v>278</v>
      </c>
      <c r="PG223" t="str">
        <f>IFERROR(VLOOKUP(PE223&amp;"-"&amp;PF223, Sheet2!$E:$F, 2, FALSE), "")</f>
        <v/>
      </c>
      <c r="PM223" t="str">
        <f>IFERROR(VLOOKUP(PK223&amp;"-"&amp;PL223, Sheet2!$E:$F, 2, FALSE), "")</f>
        <v/>
      </c>
      <c r="PR223" t="s">
        <v>277</v>
      </c>
      <c r="PS223" t="s">
        <v>278</v>
      </c>
      <c r="PY223" t="str">
        <f>IFERROR(VLOOKUP(PW223&amp;"-"&amp;PX223, Sheet2!$E:$F, 2, FALSE), "")</f>
        <v/>
      </c>
      <c r="QJ223" t="str">
        <f>IFERROR(VLOOKUP(QH223&amp;"-"&amp;QI223, Sheet2!$E:$F, 2, FALSE), "")</f>
        <v/>
      </c>
      <c r="QP223" t="str">
        <f>IFERROR(VLOOKUP(QN223&amp;"-"&amp;QO223, Sheet2!$E:$F, 2, FALSE), "")</f>
        <v/>
      </c>
      <c r="QT223" t="s">
        <v>277</v>
      </c>
      <c r="QU223" t="s">
        <v>278</v>
      </c>
      <c r="RA223" t="str">
        <f>IFERROR(VLOOKUP(QY223&amp;"-"&amp;QZ223, Sheet2!$E:$F, 2, FALSE), "")</f>
        <v/>
      </c>
      <c r="RG223" t="str">
        <f>IFERROR(VLOOKUP(RE223&amp;"-"&amp;RF223, Sheet2!$E:$F, 2, FALSE), "")</f>
        <v/>
      </c>
    </row>
    <row r="224" spans="3:475" x14ac:dyDescent="0.25">
      <c r="C224" t="s">
        <v>277</v>
      </c>
      <c r="D224" t="s">
        <v>278</v>
      </c>
      <c r="M224" t="str">
        <f>IFERROR(VLOOKUP(K224&amp;"-"&amp;L224, Sheet2!$E:$F, 2, FALSE), "")</f>
        <v/>
      </c>
      <c r="N224" t="s">
        <v>297</v>
      </c>
      <c r="O224" t="s">
        <v>416</v>
      </c>
      <c r="P224" t="s">
        <v>417</v>
      </c>
      <c r="AA224" t="str">
        <f>IFERROR(VLOOKUP(Y224&amp;"-"&amp;Z224, Sheet2!$E:$F, 2, FALSE), "")</f>
        <v/>
      </c>
      <c r="AB224" t="s">
        <v>289</v>
      </c>
      <c r="AL224" t="str">
        <f>IFERROR(VLOOKUP(AJ224&amp;"-"&amp;AK224, Sheet2!$E:$F, 2, FALSE), "")</f>
        <v/>
      </c>
      <c r="AP224" t="s">
        <v>277</v>
      </c>
      <c r="AQ224" t="s">
        <v>278</v>
      </c>
      <c r="AV224" t="str">
        <f>IFERROR(VLOOKUP(AT224&amp;"-"&amp;AU224, Sheet2!$E:$F, 2, FALSE), "")</f>
        <v/>
      </c>
      <c r="BD224" t="str">
        <f>IFERROR(VLOOKUP(BB224&amp;"-"&amp;BC224, Sheet2!$E:$F, 2, FALSE), "")</f>
        <v/>
      </c>
      <c r="BJ224" t="s">
        <v>277</v>
      </c>
      <c r="BK224" t="s">
        <v>278</v>
      </c>
      <c r="BP224" t="str">
        <f>IFERROR(VLOOKUP(BN224&amp;"-"&amp;BO224, Sheet2!$E:$F, 2, FALSE), "")</f>
        <v/>
      </c>
      <c r="CB224" t="str">
        <f>IFERROR(VLOOKUP(BZ224&amp;"-"&amp;CA224, Sheet2!$E:$F, 2, FALSE), "")</f>
        <v/>
      </c>
      <c r="CH224" t="str">
        <f>IFERROR(VLOOKUP(CF224&amp;"-"&amp;CG224, Sheet2!$E:$F, 2, FALSE), "")</f>
        <v/>
      </c>
      <c r="CL224" t="s">
        <v>277</v>
      </c>
      <c r="CM224" t="s">
        <v>278</v>
      </c>
      <c r="CR224" t="str">
        <f>IFERROR(VLOOKUP(CP224&amp;"-"&amp;CQ224, Sheet2!$E:$F, 2, FALSE), "")</f>
        <v/>
      </c>
      <c r="CX224" t="str">
        <f>IFERROR(VLOOKUP(CV224&amp;"-"&amp;CW224, Sheet2!$E:$F, 2, FALSE), "")</f>
        <v/>
      </c>
      <c r="DD224" t="s">
        <v>277</v>
      </c>
      <c r="DE224" t="s">
        <v>278</v>
      </c>
      <c r="DJ224" t="str">
        <f>IFERROR(VLOOKUP(DH224&amp;"-"&amp;DI224, Sheet2!$E:$F, 2, FALSE), "")</f>
        <v/>
      </c>
      <c r="DU224" t="str">
        <f>IFERROR(VLOOKUP(DS224&amp;"-"&amp;DT224, Sheet2!$E:$F, 2, FALSE), "")</f>
        <v/>
      </c>
      <c r="EA224" t="str">
        <f>IFERROR(VLOOKUP(DY224&amp;"-"&amp;DZ224, Sheet2!$E:$F, 2, FALSE), "")</f>
        <v/>
      </c>
      <c r="EJ224" t="s">
        <v>277</v>
      </c>
      <c r="EK224" t="s">
        <v>278</v>
      </c>
      <c r="EQ224" t="str">
        <f>IFERROR(VLOOKUP(EO224&amp;"-"&amp;EP224, Sheet2!$E:$F, 2, FALSE), "")</f>
        <v/>
      </c>
      <c r="EV224" t="str">
        <f>IFERROR(VLOOKUP(ET224&amp;"-"&amp;EU224, Sheet2!$E:$F, 2, FALSE), "")</f>
        <v/>
      </c>
      <c r="FC224" t="s">
        <v>277</v>
      </c>
      <c r="FD224" t="s">
        <v>278</v>
      </c>
      <c r="FI224" t="str">
        <f>IFERROR(VLOOKUP(FG224&amp;"-"&amp;FH224, Sheet2!$E:$F, 2, FALSE), "")</f>
        <v/>
      </c>
      <c r="FT224" t="str">
        <f>IFERROR(VLOOKUP(FR224&amp;"-"&amp;FS224, Sheet2!$E:$F, 2, FALSE), "")</f>
        <v/>
      </c>
      <c r="FZ224" t="str">
        <f>IFERROR(VLOOKUP(FX224&amp;"-"&amp;FY224, Sheet2!$E:$F, 2, FALSE), "")</f>
        <v/>
      </c>
      <c r="GD224" t="s">
        <v>277</v>
      </c>
      <c r="GE224" t="s">
        <v>278</v>
      </c>
      <c r="GJ224" t="str">
        <f>IFERROR(VLOOKUP(GH224&amp;"-"&amp;GI224, Sheet2!$E:$F, 2, FALSE), "")</f>
        <v/>
      </c>
      <c r="GP224" t="str">
        <f>IFERROR(VLOOKUP(GN224&amp;"-"&amp;GO224, Sheet2!$E:$F, 2, FALSE), "")</f>
        <v/>
      </c>
      <c r="GW224" t="s">
        <v>277</v>
      </c>
      <c r="GX224" t="s">
        <v>278</v>
      </c>
      <c r="HC224" t="str">
        <f>IFERROR(VLOOKUP(HA224&amp;"-"&amp;HB224, Sheet2!$E:$F, 2, FALSE), "")</f>
        <v/>
      </c>
      <c r="HN224" t="str">
        <f>IFERROR(VLOOKUP(HL224&amp;"-"&amp;HM224, Sheet2!$E:$F, 2, FALSE), "")</f>
        <v/>
      </c>
      <c r="HT224" t="str">
        <f>IFERROR(VLOOKUP(HR224&amp;"-"&amp;HS224, Sheet2!$E:$F, 2, FALSE), "")</f>
        <v/>
      </c>
      <c r="HX224" t="s">
        <v>277</v>
      </c>
      <c r="HY224" t="s">
        <v>278</v>
      </c>
      <c r="IE224" t="str">
        <f>IFERROR(VLOOKUP(IC224&amp;"-"&amp;ID224, Sheet2!$E:$F, 2, FALSE), "")</f>
        <v/>
      </c>
      <c r="IK224" t="str">
        <f>IFERROR(VLOOKUP(II224&amp;"-"&amp;IJ224, Sheet2!$E:$F, 2, FALSE), "")</f>
        <v/>
      </c>
      <c r="IR224" t="s">
        <v>277</v>
      </c>
      <c r="IS224" t="s">
        <v>278</v>
      </c>
      <c r="IY224" t="str">
        <f>IFERROR(VLOOKUP(IW224&amp;"-"&amp;IX224, Sheet2!$E:$F, 2, FALSE), "")</f>
        <v/>
      </c>
      <c r="JG224" t="str">
        <f>IFERROR(VLOOKUP(JE224&amp;"-"&amp;JF224, Sheet2!$E:$F, 2, FALSE), "")</f>
        <v/>
      </c>
      <c r="JM224" t="str">
        <f>IFERROR(VLOOKUP(JK224&amp;"-"&amp;JL224, Sheet2!$E:$F, 2, FALSE), "")</f>
        <v/>
      </c>
      <c r="JQ224" t="s">
        <v>277</v>
      </c>
      <c r="JR224" t="s">
        <v>278</v>
      </c>
      <c r="JX224" t="str">
        <f>IFERROR(VLOOKUP(JV224&amp;"-"&amp;JW224, Sheet2!$E:$F, 2, FALSE), "")</f>
        <v/>
      </c>
      <c r="KD224" t="str">
        <f>IFERROR(VLOOKUP(KB224&amp;"-"&amp;KC224, Sheet2!$E:$F, 2, FALSE), "")</f>
        <v/>
      </c>
      <c r="KK224" t="s">
        <v>277</v>
      </c>
      <c r="KL224" t="s">
        <v>278</v>
      </c>
      <c r="KR224" t="str">
        <f>IFERROR(VLOOKUP(KP224&amp;"-"&amp;KQ224, Sheet2!$E:$F, 2, FALSE), "")</f>
        <v/>
      </c>
      <c r="KZ224" t="str">
        <f>IFERROR(VLOOKUP(KX224&amp;"-"&amp;KY224, Sheet2!$E:$F, 2, FALSE), "")</f>
        <v/>
      </c>
      <c r="LH224" t="str">
        <f>IFERROR(VLOOKUP(LF224&amp;"-"&amp;LG224, Sheet2!$E:$F, 2, FALSE), "")</f>
        <v/>
      </c>
      <c r="LL224" t="s">
        <v>277</v>
      </c>
      <c r="LM224" t="s">
        <v>278</v>
      </c>
      <c r="LS224" t="str">
        <f>IFERROR(VLOOKUP(LQ224&amp;"-"&amp;LR224, Sheet2!$E:$F, 2, FALSE), "")</f>
        <v/>
      </c>
      <c r="LY224" t="str">
        <f>IFERROR(VLOOKUP(LW224&amp;"-"&amp;LX224, Sheet2!$E:$F, 2, FALSE), "")</f>
        <v/>
      </c>
      <c r="MD224" t="s">
        <v>277</v>
      </c>
      <c r="ME224" t="s">
        <v>278</v>
      </c>
      <c r="MK224" t="str">
        <f>IFERROR(VLOOKUP(MI224&amp;"-"&amp;MJ224, Sheet2!$E:$F, 2, FALSE), "")</f>
        <v/>
      </c>
      <c r="MV224" t="str">
        <f>IFERROR(VLOOKUP(MT224&amp;"-"&amp;MU224, Sheet2!$E:$F, 2, FALSE), "")</f>
        <v/>
      </c>
      <c r="NB224" t="str">
        <f>IFERROR(VLOOKUP(MZ224&amp;"-"&amp;NA224, Sheet2!$E:$F, 2, FALSE), "")</f>
        <v/>
      </c>
      <c r="NF224" t="s">
        <v>277</v>
      </c>
      <c r="NG224" t="s">
        <v>278</v>
      </c>
      <c r="NM224" t="str">
        <f>IFERROR(VLOOKUP(NK224&amp;"-"&amp;NL224, Sheet2!$E:$F, 2, FALSE), "")</f>
        <v/>
      </c>
      <c r="NS224" t="str">
        <f>IFERROR(VLOOKUP(NQ224&amp;"-"&amp;NR224, Sheet2!$E:$F, 2, FALSE), "")</f>
        <v/>
      </c>
      <c r="NX224" t="s">
        <v>277</v>
      </c>
      <c r="NY224" t="s">
        <v>278</v>
      </c>
      <c r="OE224" t="str">
        <f>IFERROR(VLOOKUP(OC224&amp;"-"&amp;OD224, Sheet2!$E:$F, 2, FALSE), "")</f>
        <v/>
      </c>
      <c r="OP224" t="str">
        <f>IFERROR(VLOOKUP(ON224&amp;"-"&amp;OO224, Sheet2!$E:$F, 2, FALSE), "")</f>
        <v/>
      </c>
      <c r="OV224" t="str">
        <f>IFERROR(VLOOKUP(OT224&amp;"-"&amp;OU224, Sheet2!$E:$F, 2, FALSE), "")</f>
        <v/>
      </c>
      <c r="OZ224" t="s">
        <v>277</v>
      </c>
      <c r="PA224" t="s">
        <v>278</v>
      </c>
      <c r="PG224" t="str">
        <f>IFERROR(VLOOKUP(PE224&amp;"-"&amp;PF224, Sheet2!$E:$F, 2, FALSE), "")</f>
        <v/>
      </c>
      <c r="PM224" t="str">
        <f>IFERROR(VLOOKUP(PK224&amp;"-"&amp;PL224, Sheet2!$E:$F, 2, FALSE), "")</f>
        <v/>
      </c>
      <c r="PR224" t="s">
        <v>277</v>
      </c>
      <c r="PS224" t="s">
        <v>278</v>
      </c>
      <c r="PY224" t="str">
        <f>IFERROR(VLOOKUP(PW224&amp;"-"&amp;PX224, Sheet2!$E:$F, 2, FALSE), "")</f>
        <v/>
      </c>
      <c r="QJ224" t="str">
        <f>IFERROR(VLOOKUP(QH224&amp;"-"&amp;QI224, Sheet2!$E:$F, 2, FALSE), "")</f>
        <v/>
      </c>
      <c r="QP224" t="str">
        <f>IFERROR(VLOOKUP(QN224&amp;"-"&amp;QO224, Sheet2!$E:$F, 2, FALSE), "")</f>
        <v/>
      </c>
      <c r="QT224" t="s">
        <v>277</v>
      </c>
      <c r="QU224" t="s">
        <v>278</v>
      </c>
      <c r="RA224" t="str">
        <f>IFERROR(VLOOKUP(QY224&amp;"-"&amp;QZ224, Sheet2!$E:$F, 2, FALSE), "")</f>
        <v/>
      </c>
      <c r="RG224" t="str">
        <f>IFERROR(VLOOKUP(RE224&amp;"-"&amp;RF224, Sheet2!$E:$F, 2, FALSE), "")</f>
        <v/>
      </c>
    </row>
    <row r="225" spans="3:475" x14ac:dyDescent="0.25">
      <c r="C225" t="s">
        <v>277</v>
      </c>
      <c r="D225" t="s">
        <v>278</v>
      </c>
      <c r="M225" t="str">
        <f>IFERROR(VLOOKUP(K225&amp;"-"&amp;L225, Sheet2!$E:$F, 2, FALSE), "")</f>
        <v/>
      </c>
      <c r="N225" t="s">
        <v>297</v>
      </c>
      <c r="O225" t="s">
        <v>416</v>
      </c>
      <c r="P225" t="s">
        <v>417</v>
      </c>
      <c r="AA225" t="str">
        <f>IFERROR(VLOOKUP(Y225&amp;"-"&amp;Z225, Sheet2!$E:$F, 2, FALSE), "")</f>
        <v/>
      </c>
      <c r="AB225" t="s">
        <v>289</v>
      </c>
      <c r="AL225" t="str">
        <f>IFERROR(VLOOKUP(AJ225&amp;"-"&amp;AK225, Sheet2!$E:$F, 2, FALSE), "")</f>
        <v/>
      </c>
      <c r="AP225" t="s">
        <v>277</v>
      </c>
      <c r="AQ225" t="s">
        <v>278</v>
      </c>
      <c r="AV225" t="str">
        <f>IFERROR(VLOOKUP(AT225&amp;"-"&amp;AU225, Sheet2!$E:$F, 2, FALSE), "")</f>
        <v/>
      </c>
      <c r="BD225" t="str">
        <f>IFERROR(VLOOKUP(BB225&amp;"-"&amp;BC225, Sheet2!$E:$F, 2, FALSE), "")</f>
        <v/>
      </c>
      <c r="BJ225" t="s">
        <v>277</v>
      </c>
      <c r="BK225" t="s">
        <v>278</v>
      </c>
      <c r="BP225" t="str">
        <f>IFERROR(VLOOKUP(BN225&amp;"-"&amp;BO225, Sheet2!$E:$F, 2, FALSE), "")</f>
        <v/>
      </c>
      <c r="CB225" t="str">
        <f>IFERROR(VLOOKUP(BZ225&amp;"-"&amp;CA225, Sheet2!$E:$F, 2, FALSE), "")</f>
        <v/>
      </c>
      <c r="CH225" t="str">
        <f>IFERROR(VLOOKUP(CF225&amp;"-"&amp;CG225, Sheet2!$E:$F, 2, FALSE), "")</f>
        <v/>
      </c>
      <c r="CL225" t="s">
        <v>277</v>
      </c>
      <c r="CM225" t="s">
        <v>278</v>
      </c>
      <c r="CR225" t="str">
        <f>IFERROR(VLOOKUP(CP225&amp;"-"&amp;CQ225, Sheet2!$E:$F, 2, FALSE), "")</f>
        <v/>
      </c>
      <c r="CX225" t="str">
        <f>IFERROR(VLOOKUP(CV225&amp;"-"&amp;CW225, Sheet2!$E:$F, 2, FALSE), "")</f>
        <v/>
      </c>
      <c r="DD225" t="s">
        <v>277</v>
      </c>
      <c r="DE225" t="s">
        <v>278</v>
      </c>
      <c r="DJ225" t="str">
        <f>IFERROR(VLOOKUP(DH225&amp;"-"&amp;DI225, Sheet2!$E:$F, 2, FALSE), "")</f>
        <v/>
      </c>
      <c r="DU225" t="str">
        <f>IFERROR(VLOOKUP(DS225&amp;"-"&amp;DT225, Sheet2!$E:$F, 2, FALSE), "")</f>
        <v/>
      </c>
      <c r="EA225" t="str">
        <f>IFERROR(VLOOKUP(DY225&amp;"-"&amp;DZ225, Sheet2!$E:$F, 2, FALSE), "")</f>
        <v/>
      </c>
      <c r="EJ225" t="s">
        <v>277</v>
      </c>
      <c r="EK225" t="s">
        <v>278</v>
      </c>
      <c r="EQ225" t="str">
        <f>IFERROR(VLOOKUP(EO225&amp;"-"&amp;EP225, Sheet2!$E:$F, 2, FALSE), "")</f>
        <v/>
      </c>
      <c r="EV225" t="str">
        <f>IFERROR(VLOOKUP(ET225&amp;"-"&amp;EU225, Sheet2!$E:$F, 2, FALSE), "")</f>
        <v/>
      </c>
      <c r="FC225" t="s">
        <v>277</v>
      </c>
      <c r="FD225" t="s">
        <v>278</v>
      </c>
      <c r="FI225" t="str">
        <f>IFERROR(VLOOKUP(FG225&amp;"-"&amp;FH225, Sheet2!$E:$F, 2, FALSE), "")</f>
        <v/>
      </c>
      <c r="FT225" t="str">
        <f>IFERROR(VLOOKUP(FR225&amp;"-"&amp;FS225, Sheet2!$E:$F, 2, FALSE), "")</f>
        <v/>
      </c>
      <c r="FZ225" t="str">
        <f>IFERROR(VLOOKUP(FX225&amp;"-"&amp;FY225, Sheet2!$E:$F, 2, FALSE), "")</f>
        <v/>
      </c>
      <c r="GD225" t="s">
        <v>277</v>
      </c>
      <c r="GE225" t="s">
        <v>278</v>
      </c>
      <c r="GJ225" t="str">
        <f>IFERROR(VLOOKUP(GH225&amp;"-"&amp;GI225, Sheet2!$E:$F, 2, FALSE), "")</f>
        <v/>
      </c>
      <c r="GP225" t="str">
        <f>IFERROR(VLOOKUP(GN225&amp;"-"&amp;GO225, Sheet2!$E:$F, 2, FALSE), "")</f>
        <v/>
      </c>
      <c r="GW225" t="s">
        <v>277</v>
      </c>
      <c r="GX225" t="s">
        <v>278</v>
      </c>
      <c r="HC225" t="str">
        <f>IFERROR(VLOOKUP(HA225&amp;"-"&amp;HB225, Sheet2!$E:$F, 2, FALSE), "")</f>
        <v/>
      </c>
      <c r="HN225" t="str">
        <f>IFERROR(VLOOKUP(HL225&amp;"-"&amp;HM225, Sheet2!$E:$F, 2, FALSE), "")</f>
        <v/>
      </c>
      <c r="HT225" t="str">
        <f>IFERROR(VLOOKUP(HR225&amp;"-"&amp;HS225, Sheet2!$E:$F, 2, FALSE), "")</f>
        <v/>
      </c>
      <c r="HX225" t="s">
        <v>277</v>
      </c>
      <c r="HY225" t="s">
        <v>278</v>
      </c>
      <c r="IE225" t="str">
        <f>IFERROR(VLOOKUP(IC225&amp;"-"&amp;ID225, Sheet2!$E:$F, 2, FALSE), "")</f>
        <v/>
      </c>
      <c r="IK225" t="str">
        <f>IFERROR(VLOOKUP(II225&amp;"-"&amp;IJ225, Sheet2!$E:$F, 2, FALSE), "")</f>
        <v/>
      </c>
      <c r="IR225" t="s">
        <v>277</v>
      </c>
      <c r="IS225" t="s">
        <v>278</v>
      </c>
      <c r="IY225" t="str">
        <f>IFERROR(VLOOKUP(IW225&amp;"-"&amp;IX225, Sheet2!$E:$F, 2, FALSE), "")</f>
        <v/>
      </c>
      <c r="JG225" t="str">
        <f>IFERROR(VLOOKUP(JE225&amp;"-"&amp;JF225, Sheet2!$E:$F, 2, FALSE), "")</f>
        <v/>
      </c>
      <c r="JM225" t="str">
        <f>IFERROR(VLOOKUP(JK225&amp;"-"&amp;JL225, Sheet2!$E:$F, 2, FALSE), "")</f>
        <v/>
      </c>
      <c r="JQ225" t="s">
        <v>277</v>
      </c>
      <c r="JR225" t="s">
        <v>278</v>
      </c>
      <c r="JX225" t="str">
        <f>IFERROR(VLOOKUP(JV225&amp;"-"&amp;JW225, Sheet2!$E:$F, 2, FALSE), "")</f>
        <v/>
      </c>
      <c r="KD225" t="str">
        <f>IFERROR(VLOOKUP(KB225&amp;"-"&amp;KC225, Sheet2!$E:$F, 2, FALSE), "")</f>
        <v/>
      </c>
      <c r="KK225" t="s">
        <v>277</v>
      </c>
      <c r="KL225" t="s">
        <v>278</v>
      </c>
      <c r="KR225" t="str">
        <f>IFERROR(VLOOKUP(KP225&amp;"-"&amp;KQ225, Sheet2!$E:$F, 2, FALSE), "")</f>
        <v/>
      </c>
      <c r="KZ225" t="str">
        <f>IFERROR(VLOOKUP(KX225&amp;"-"&amp;KY225, Sheet2!$E:$F, 2, FALSE), "")</f>
        <v/>
      </c>
      <c r="LH225" t="str">
        <f>IFERROR(VLOOKUP(LF225&amp;"-"&amp;LG225, Sheet2!$E:$F, 2, FALSE), "")</f>
        <v/>
      </c>
      <c r="LL225" t="s">
        <v>277</v>
      </c>
      <c r="LM225" t="s">
        <v>278</v>
      </c>
      <c r="LS225" t="str">
        <f>IFERROR(VLOOKUP(LQ225&amp;"-"&amp;LR225, Sheet2!$E:$F, 2, FALSE), "")</f>
        <v/>
      </c>
      <c r="LY225" t="str">
        <f>IFERROR(VLOOKUP(LW225&amp;"-"&amp;LX225, Sheet2!$E:$F, 2, FALSE), "")</f>
        <v/>
      </c>
      <c r="MD225" t="s">
        <v>277</v>
      </c>
      <c r="ME225" t="s">
        <v>278</v>
      </c>
      <c r="MK225" t="str">
        <f>IFERROR(VLOOKUP(MI225&amp;"-"&amp;MJ225, Sheet2!$E:$F, 2, FALSE), "")</f>
        <v/>
      </c>
      <c r="MV225" t="str">
        <f>IFERROR(VLOOKUP(MT225&amp;"-"&amp;MU225, Sheet2!$E:$F, 2, FALSE), "")</f>
        <v/>
      </c>
      <c r="NB225" t="str">
        <f>IFERROR(VLOOKUP(MZ225&amp;"-"&amp;NA225, Sheet2!$E:$F, 2, FALSE), "")</f>
        <v/>
      </c>
      <c r="NF225" t="s">
        <v>277</v>
      </c>
      <c r="NG225" t="s">
        <v>278</v>
      </c>
      <c r="NM225" t="str">
        <f>IFERROR(VLOOKUP(NK225&amp;"-"&amp;NL225, Sheet2!$E:$F, 2, FALSE), "")</f>
        <v/>
      </c>
      <c r="NS225" t="str">
        <f>IFERROR(VLOOKUP(NQ225&amp;"-"&amp;NR225, Sheet2!$E:$F, 2, FALSE), "")</f>
        <v/>
      </c>
      <c r="NX225" t="s">
        <v>277</v>
      </c>
      <c r="NY225" t="s">
        <v>278</v>
      </c>
      <c r="OE225" t="str">
        <f>IFERROR(VLOOKUP(OC225&amp;"-"&amp;OD225, Sheet2!$E:$F, 2, FALSE), "")</f>
        <v/>
      </c>
      <c r="OP225" t="str">
        <f>IFERROR(VLOOKUP(ON225&amp;"-"&amp;OO225, Sheet2!$E:$F, 2, FALSE), "")</f>
        <v/>
      </c>
      <c r="OV225" t="str">
        <f>IFERROR(VLOOKUP(OT225&amp;"-"&amp;OU225, Sheet2!$E:$F, 2, FALSE), "")</f>
        <v/>
      </c>
      <c r="OZ225" t="s">
        <v>277</v>
      </c>
      <c r="PA225" t="s">
        <v>278</v>
      </c>
      <c r="PG225" t="str">
        <f>IFERROR(VLOOKUP(PE225&amp;"-"&amp;PF225, Sheet2!$E:$F, 2, FALSE), "")</f>
        <v/>
      </c>
      <c r="PM225" t="str">
        <f>IFERROR(VLOOKUP(PK225&amp;"-"&amp;PL225, Sheet2!$E:$F, 2, FALSE), "")</f>
        <v/>
      </c>
      <c r="PR225" t="s">
        <v>277</v>
      </c>
      <c r="PS225" t="s">
        <v>278</v>
      </c>
      <c r="PY225" t="str">
        <f>IFERROR(VLOOKUP(PW225&amp;"-"&amp;PX225, Sheet2!$E:$F, 2, FALSE), "")</f>
        <v/>
      </c>
      <c r="QJ225" t="str">
        <f>IFERROR(VLOOKUP(QH225&amp;"-"&amp;QI225, Sheet2!$E:$F, 2, FALSE), "")</f>
        <v/>
      </c>
      <c r="QP225" t="str">
        <f>IFERROR(VLOOKUP(QN225&amp;"-"&amp;QO225, Sheet2!$E:$F, 2, FALSE), "")</f>
        <v/>
      </c>
      <c r="QT225" t="s">
        <v>277</v>
      </c>
      <c r="QU225" t="s">
        <v>278</v>
      </c>
      <c r="RA225" t="str">
        <f>IFERROR(VLOOKUP(QY225&amp;"-"&amp;QZ225, Sheet2!$E:$F, 2, FALSE), "")</f>
        <v/>
      </c>
      <c r="RG225" t="str">
        <f>IFERROR(VLOOKUP(RE225&amp;"-"&amp;RF225, Sheet2!$E:$F, 2, FALSE), "")</f>
        <v/>
      </c>
    </row>
    <row r="226" spans="3:475" x14ac:dyDescent="0.25">
      <c r="C226" t="s">
        <v>277</v>
      </c>
      <c r="D226" t="s">
        <v>278</v>
      </c>
      <c r="M226" t="str">
        <f>IFERROR(VLOOKUP(K226&amp;"-"&amp;L226, Sheet2!$E:$F, 2, FALSE), "")</f>
        <v/>
      </c>
      <c r="N226" t="s">
        <v>297</v>
      </c>
      <c r="O226" t="s">
        <v>416</v>
      </c>
      <c r="P226" t="s">
        <v>417</v>
      </c>
      <c r="AA226" t="str">
        <f>IFERROR(VLOOKUP(Y226&amp;"-"&amp;Z226, Sheet2!$E:$F, 2, FALSE), "")</f>
        <v/>
      </c>
      <c r="AB226" t="s">
        <v>289</v>
      </c>
      <c r="AL226" t="str">
        <f>IFERROR(VLOOKUP(AJ226&amp;"-"&amp;AK226, Sheet2!$E:$F, 2, FALSE), "")</f>
        <v/>
      </c>
      <c r="AP226" t="s">
        <v>277</v>
      </c>
      <c r="AQ226" t="s">
        <v>278</v>
      </c>
      <c r="AV226" t="str">
        <f>IFERROR(VLOOKUP(AT226&amp;"-"&amp;AU226, Sheet2!$E:$F, 2, FALSE), "")</f>
        <v/>
      </c>
      <c r="BD226" t="str">
        <f>IFERROR(VLOOKUP(BB226&amp;"-"&amp;BC226, Sheet2!$E:$F, 2, FALSE), "")</f>
        <v/>
      </c>
      <c r="BJ226" t="s">
        <v>277</v>
      </c>
      <c r="BK226" t="s">
        <v>278</v>
      </c>
      <c r="BP226" t="str">
        <f>IFERROR(VLOOKUP(BN226&amp;"-"&amp;BO226, Sheet2!$E:$F, 2, FALSE), "")</f>
        <v/>
      </c>
      <c r="CB226" t="str">
        <f>IFERROR(VLOOKUP(BZ226&amp;"-"&amp;CA226, Sheet2!$E:$F, 2, FALSE), "")</f>
        <v/>
      </c>
      <c r="CH226" t="str">
        <f>IFERROR(VLOOKUP(CF226&amp;"-"&amp;CG226, Sheet2!$E:$F, 2, FALSE), "")</f>
        <v/>
      </c>
      <c r="CL226" t="s">
        <v>277</v>
      </c>
      <c r="CM226" t="s">
        <v>278</v>
      </c>
      <c r="CR226" t="str">
        <f>IFERROR(VLOOKUP(CP226&amp;"-"&amp;CQ226, Sheet2!$E:$F, 2, FALSE), "")</f>
        <v/>
      </c>
      <c r="CX226" t="str">
        <f>IFERROR(VLOOKUP(CV226&amp;"-"&amp;CW226, Sheet2!$E:$F, 2, FALSE), "")</f>
        <v/>
      </c>
      <c r="DD226" t="s">
        <v>277</v>
      </c>
      <c r="DE226" t="s">
        <v>278</v>
      </c>
      <c r="DJ226" t="str">
        <f>IFERROR(VLOOKUP(DH226&amp;"-"&amp;DI226, Sheet2!$E:$F, 2, FALSE), "")</f>
        <v/>
      </c>
      <c r="DU226" t="str">
        <f>IFERROR(VLOOKUP(DS226&amp;"-"&amp;DT226, Sheet2!$E:$F, 2, FALSE), "")</f>
        <v/>
      </c>
      <c r="EA226" t="str">
        <f>IFERROR(VLOOKUP(DY226&amp;"-"&amp;DZ226, Sheet2!$E:$F, 2, FALSE), "")</f>
        <v/>
      </c>
      <c r="EJ226" t="s">
        <v>277</v>
      </c>
      <c r="EK226" t="s">
        <v>278</v>
      </c>
      <c r="EQ226" t="str">
        <f>IFERROR(VLOOKUP(EO226&amp;"-"&amp;EP226, Sheet2!$E:$F, 2, FALSE), "")</f>
        <v/>
      </c>
      <c r="EV226" t="str">
        <f>IFERROR(VLOOKUP(ET226&amp;"-"&amp;EU226, Sheet2!$E:$F, 2, FALSE), "")</f>
        <v/>
      </c>
      <c r="FC226" t="s">
        <v>277</v>
      </c>
      <c r="FD226" t="s">
        <v>278</v>
      </c>
      <c r="FI226" t="str">
        <f>IFERROR(VLOOKUP(FG226&amp;"-"&amp;FH226, Sheet2!$E:$F, 2, FALSE), "")</f>
        <v/>
      </c>
      <c r="FT226" t="str">
        <f>IFERROR(VLOOKUP(FR226&amp;"-"&amp;FS226, Sheet2!$E:$F, 2, FALSE), "")</f>
        <v/>
      </c>
      <c r="FZ226" t="str">
        <f>IFERROR(VLOOKUP(FX226&amp;"-"&amp;FY226, Sheet2!$E:$F, 2, FALSE), "")</f>
        <v/>
      </c>
      <c r="GD226" t="s">
        <v>277</v>
      </c>
      <c r="GE226" t="s">
        <v>278</v>
      </c>
      <c r="GJ226" t="str">
        <f>IFERROR(VLOOKUP(GH226&amp;"-"&amp;GI226, Sheet2!$E:$F, 2, FALSE), "")</f>
        <v/>
      </c>
      <c r="GP226" t="str">
        <f>IFERROR(VLOOKUP(GN226&amp;"-"&amp;GO226, Sheet2!$E:$F, 2, FALSE), "")</f>
        <v/>
      </c>
      <c r="GW226" t="s">
        <v>277</v>
      </c>
      <c r="GX226" t="s">
        <v>278</v>
      </c>
      <c r="HC226" t="str">
        <f>IFERROR(VLOOKUP(HA226&amp;"-"&amp;HB226, Sheet2!$E:$F, 2, FALSE), "")</f>
        <v/>
      </c>
      <c r="HN226" t="str">
        <f>IFERROR(VLOOKUP(HL226&amp;"-"&amp;HM226, Sheet2!$E:$F, 2, FALSE), "")</f>
        <v/>
      </c>
      <c r="HT226" t="str">
        <f>IFERROR(VLOOKUP(HR226&amp;"-"&amp;HS226, Sheet2!$E:$F, 2, FALSE), "")</f>
        <v/>
      </c>
      <c r="HX226" t="s">
        <v>277</v>
      </c>
      <c r="HY226" t="s">
        <v>278</v>
      </c>
      <c r="IE226" t="str">
        <f>IFERROR(VLOOKUP(IC226&amp;"-"&amp;ID226, Sheet2!$E:$F, 2, FALSE), "")</f>
        <v/>
      </c>
      <c r="IK226" t="str">
        <f>IFERROR(VLOOKUP(II226&amp;"-"&amp;IJ226, Sheet2!$E:$F, 2, FALSE), "")</f>
        <v/>
      </c>
      <c r="IR226" t="s">
        <v>277</v>
      </c>
      <c r="IS226" t="s">
        <v>278</v>
      </c>
      <c r="IY226" t="str">
        <f>IFERROR(VLOOKUP(IW226&amp;"-"&amp;IX226, Sheet2!$E:$F, 2, FALSE), "")</f>
        <v/>
      </c>
      <c r="JG226" t="str">
        <f>IFERROR(VLOOKUP(JE226&amp;"-"&amp;JF226, Sheet2!$E:$F, 2, FALSE), "")</f>
        <v/>
      </c>
      <c r="JM226" t="str">
        <f>IFERROR(VLOOKUP(JK226&amp;"-"&amp;JL226, Sheet2!$E:$F, 2, FALSE), "")</f>
        <v/>
      </c>
      <c r="JQ226" t="s">
        <v>277</v>
      </c>
      <c r="JR226" t="s">
        <v>278</v>
      </c>
      <c r="JX226" t="str">
        <f>IFERROR(VLOOKUP(JV226&amp;"-"&amp;JW226, Sheet2!$E:$F, 2, FALSE), "")</f>
        <v/>
      </c>
      <c r="KD226" t="str">
        <f>IFERROR(VLOOKUP(KB226&amp;"-"&amp;KC226, Sheet2!$E:$F, 2, FALSE), "")</f>
        <v/>
      </c>
      <c r="KK226" t="s">
        <v>277</v>
      </c>
      <c r="KL226" t="s">
        <v>278</v>
      </c>
      <c r="KR226" t="str">
        <f>IFERROR(VLOOKUP(KP226&amp;"-"&amp;KQ226, Sheet2!$E:$F, 2, FALSE), "")</f>
        <v/>
      </c>
      <c r="KZ226" t="str">
        <f>IFERROR(VLOOKUP(KX226&amp;"-"&amp;KY226, Sheet2!$E:$F, 2, FALSE), "")</f>
        <v/>
      </c>
      <c r="LH226" t="str">
        <f>IFERROR(VLOOKUP(LF226&amp;"-"&amp;LG226, Sheet2!$E:$F, 2, FALSE), "")</f>
        <v/>
      </c>
      <c r="LL226" t="s">
        <v>277</v>
      </c>
      <c r="LM226" t="s">
        <v>278</v>
      </c>
      <c r="LS226" t="str">
        <f>IFERROR(VLOOKUP(LQ226&amp;"-"&amp;LR226, Sheet2!$E:$F, 2, FALSE), "")</f>
        <v/>
      </c>
      <c r="LY226" t="str">
        <f>IFERROR(VLOOKUP(LW226&amp;"-"&amp;LX226, Sheet2!$E:$F, 2, FALSE), "")</f>
        <v/>
      </c>
      <c r="MD226" t="s">
        <v>277</v>
      </c>
      <c r="ME226" t="s">
        <v>278</v>
      </c>
      <c r="MK226" t="str">
        <f>IFERROR(VLOOKUP(MI226&amp;"-"&amp;MJ226, Sheet2!$E:$F, 2, FALSE), "")</f>
        <v/>
      </c>
      <c r="MV226" t="str">
        <f>IFERROR(VLOOKUP(MT226&amp;"-"&amp;MU226, Sheet2!$E:$F, 2, FALSE), "")</f>
        <v/>
      </c>
      <c r="NB226" t="str">
        <f>IFERROR(VLOOKUP(MZ226&amp;"-"&amp;NA226, Sheet2!$E:$F, 2, FALSE), "")</f>
        <v/>
      </c>
      <c r="NF226" t="s">
        <v>277</v>
      </c>
      <c r="NG226" t="s">
        <v>278</v>
      </c>
      <c r="NM226" t="str">
        <f>IFERROR(VLOOKUP(NK226&amp;"-"&amp;NL226, Sheet2!$E:$F, 2, FALSE), "")</f>
        <v/>
      </c>
      <c r="NS226" t="str">
        <f>IFERROR(VLOOKUP(NQ226&amp;"-"&amp;NR226, Sheet2!$E:$F, 2, FALSE), "")</f>
        <v/>
      </c>
      <c r="NX226" t="s">
        <v>277</v>
      </c>
      <c r="NY226" t="s">
        <v>278</v>
      </c>
      <c r="OE226" t="str">
        <f>IFERROR(VLOOKUP(OC226&amp;"-"&amp;OD226, Sheet2!$E:$F, 2, FALSE), "")</f>
        <v/>
      </c>
      <c r="OP226" t="str">
        <f>IFERROR(VLOOKUP(ON226&amp;"-"&amp;OO226, Sheet2!$E:$F, 2, FALSE), "")</f>
        <v/>
      </c>
      <c r="OV226" t="str">
        <f>IFERROR(VLOOKUP(OT226&amp;"-"&amp;OU226, Sheet2!$E:$F, 2, FALSE), "")</f>
        <v/>
      </c>
      <c r="OZ226" t="s">
        <v>277</v>
      </c>
      <c r="PA226" t="s">
        <v>278</v>
      </c>
      <c r="PG226" t="str">
        <f>IFERROR(VLOOKUP(PE226&amp;"-"&amp;PF226, Sheet2!$E:$F, 2, FALSE), "")</f>
        <v/>
      </c>
      <c r="PM226" t="str">
        <f>IFERROR(VLOOKUP(PK226&amp;"-"&amp;PL226, Sheet2!$E:$F, 2, FALSE), "")</f>
        <v/>
      </c>
      <c r="PR226" t="s">
        <v>277</v>
      </c>
      <c r="PS226" t="s">
        <v>278</v>
      </c>
      <c r="PY226" t="str">
        <f>IFERROR(VLOOKUP(PW226&amp;"-"&amp;PX226, Sheet2!$E:$F, 2, FALSE), "")</f>
        <v/>
      </c>
      <c r="QJ226" t="str">
        <f>IFERROR(VLOOKUP(QH226&amp;"-"&amp;QI226, Sheet2!$E:$F, 2, FALSE), "")</f>
        <v/>
      </c>
      <c r="QP226" t="str">
        <f>IFERROR(VLOOKUP(QN226&amp;"-"&amp;QO226, Sheet2!$E:$F, 2, FALSE), "")</f>
        <v/>
      </c>
      <c r="QT226" t="s">
        <v>277</v>
      </c>
      <c r="QU226" t="s">
        <v>278</v>
      </c>
      <c r="RA226" t="str">
        <f>IFERROR(VLOOKUP(QY226&amp;"-"&amp;QZ226, Sheet2!$E:$F, 2, FALSE), "")</f>
        <v/>
      </c>
      <c r="RG226" t="str">
        <f>IFERROR(VLOOKUP(RE226&amp;"-"&amp;RF226, Sheet2!$E:$F, 2, FALSE), "")</f>
        <v/>
      </c>
    </row>
    <row r="227" spans="3:475" x14ac:dyDescent="0.25">
      <c r="C227" t="s">
        <v>277</v>
      </c>
      <c r="D227" t="s">
        <v>278</v>
      </c>
      <c r="M227" t="str">
        <f>IFERROR(VLOOKUP(K227&amp;"-"&amp;L227, Sheet2!$E:$F, 2, FALSE), "")</f>
        <v/>
      </c>
      <c r="N227" t="s">
        <v>297</v>
      </c>
      <c r="O227" t="s">
        <v>416</v>
      </c>
      <c r="P227" t="s">
        <v>417</v>
      </c>
      <c r="AA227" t="str">
        <f>IFERROR(VLOOKUP(Y227&amp;"-"&amp;Z227, Sheet2!$E:$F, 2, FALSE), "")</f>
        <v/>
      </c>
      <c r="AB227" t="s">
        <v>289</v>
      </c>
      <c r="AL227" t="str">
        <f>IFERROR(VLOOKUP(AJ227&amp;"-"&amp;AK227, Sheet2!$E:$F, 2, FALSE), "")</f>
        <v/>
      </c>
      <c r="AP227" t="s">
        <v>277</v>
      </c>
      <c r="AQ227" t="s">
        <v>278</v>
      </c>
      <c r="AV227" t="str">
        <f>IFERROR(VLOOKUP(AT227&amp;"-"&amp;AU227, Sheet2!$E:$F, 2, FALSE), "")</f>
        <v/>
      </c>
      <c r="BD227" t="str">
        <f>IFERROR(VLOOKUP(BB227&amp;"-"&amp;BC227, Sheet2!$E:$F, 2, FALSE), "")</f>
        <v/>
      </c>
      <c r="BJ227" t="s">
        <v>277</v>
      </c>
      <c r="BK227" t="s">
        <v>278</v>
      </c>
      <c r="BP227" t="str">
        <f>IFERROR(VLOOKUP(BN227&amp;"-"&amp;BO227, Sheet2!$E:$F, 2, FALSE), "")</f>
        <v/>
      </c>
      <c r="CB227" t="str">
        <f>IFERROR(VLOOKUP(BZ227&amp;"-"&amp;CA227, Sheet2!$E:$F, 2, FALSE), "")</f>
        <v/>
      </c>
      <c r="CH227" t="str">
        <f>IFERROR(VLOOKUP(CF227&amp;"-"&amp;CG227, Sheet2!$E:$F, 2, FALSE), "")</f>
        <v/>
      </c>
      <c r="CL227" t="s">
        <v>277</v>
      </c>
      <c r="CM227" t="s">
        <v>278</v>
      </c>
      <c r="CR227" t="str">
        <f>IFERROR(VLOOKUP(CP227&amp;"-"&amp;CQ227, Sheet2!$E:$F, 2, FALSE), "")</f>
        <v/>
      </c>
      <c r="CX227" t="str">
        <f>IFERROR(VLOOKUP(CV227&amp;"-"&amp;CW227, Sheet2!$E:$F, 2, FALSE), "")</f>
        <v/>
      </c>
      <c r="DD227" t="s">
        <v>277</v>
      </c>
      <c r="DE227" t="s">
        <v>278</v>
      </c>
      <c r="DJ227" t="str">
        <f>IFERROR(VLOOKUP(DH227&amp;"-"&amp;DI227, Sheet2!$E:$F, 2, FALSE), "")</f>
        <v/>
      </c>
      <c r="DU227" t="str">
        <f>IFERROR(VLOOKUP(DS227&amp;"-"&amp;DT227, Sheet2!$E:$F, 2, FALSE), "")</f>
        <v/>
      </c>
      <c r="EA227" t="str">
        <f>IFERROR(VLOOKUP(DY227&amp;"-"&amp;DZ227, Sheet2!$E:$F, 2, FALSE), "")</f>
        <v/>
      </c>
      <c r="EJ227" t="s">
        <v>277</v>
      </c>
      <c r="EK227" t="s">
        <v>278</v>
      </c>
      <c r="EQ227" t="str">
        <f>IFERROR(VLOOKUP(EO227&amp;"-"&amp;EP227, Sheet2!$E:$F, 2, FALSE), "")</f>
        <v/>
      </c>
      <c r="EV227" t="str">
        <f>IFERROR(VLOOKUP(ET227&amp;"-"&amp;EU227, Sheet2!$E:$F, 2, FALSE), "")</f>
        <v/>
      </c>
      <c r="FC227" t="s">
        <v>277</v>
      </c>
      <c r="FD227" t="s">
        <v>278</v>
      </c>
      <c r="FI227" t="str">
        <f>IFERROR(VLOOKUP(FG227&amp;"-"&amp;FH227, Sheet2!$E:$F, 2, FALSE), "")</f>
        <v/>
      </c>
      <c r="FT227" t="str">
        <f>IFERROR(VLOOKUP(FR227&amp;"-"&amp;FS227, Sheet2!$E:$F, 2, FALSE), "")</f>
        <v/>
      </c>
      <c r="FZ227" t="str">
        <f>IFERROR(VLOOKUP(FX227&amp;"-"&amp;FY227, Sheet2!$E:$F, 2, FALSE), "")</f>
        <v/>
      </c>
      <c r="GD227" t="s">
        <v>277</v>
      </c>
      <c r="GE227" t="s">
        <v>278</v>
      </c>
      <c r="GJ227" t="str">
        <f>IFERROR(VLOOKUP(GH227&amp;"-"&amp;GI227, Sheet2!$E:$F, 2, FALSE), "")</f>
        <v/>
      </c>
      <c r="GP227" t="str">
        <f>IFERROR(VLOOKUP(GN227&amp;"-"&amp;GO227, Sheet2!$E:$F, 2, FALSE), "")</f>
        <v/>
      </c>
      <c r="GW227" t="s">
        <v>277</v>
      </c>
      <c r="GX227" t="s">
        <v>278</v>
      </c>
      <c r="HC227" t="str">
        <f>IFERROR(VLOOKUP(HA227&amp;"-"&amp;HB227, Sheet2!$E:$F, 2, FALSE), "")</f>
        <v/>
      </c>
      <c r="HN227" t="str">
        <f>IFERROR(VLOOKUP(HL227&amp;"-"&amp;HM227, Sheet2!$E:$F, 2, FALSE), "")</f>
        <v/>
      </c>
      <c r="HT227" t="str">
        <f>IFERROR(VLOOKUP(HR227&amp;"-"&amp;HS227, Sheet2!$E:$F, 2, FALSE), "")</f>
        <v/>
      </c>
      <c r="HX227" t="s">
        <v>277</v>
      </c>
      <c r="HY227" t="s">
        <v>278</v>
      </c>
      <c r="IE227" t="str">
        <f>IFERROR(VLOOKUP(IC227&amp;"-"&amp;ID227, Sheet2!$E:$F, 2, FALSE), "")</f>
        <v/>
      </c>
      <c r="IK227" t="str">
        <f>IFERROR(VLOOKUP(II227&amp;"-"&amp;IJ227, Sheet2!$E:$F, 2, FALSE), "")</f>
        <v/>
      </c>
      <c r="IR227" t="s">
        <v>277</v>
      </c>
      <c r="IS227" t="s">
        <v>278</v>
      </c>
      <c r="IY227" t="str">
        <f>IFERROR(VLOOKUP(IW227&amp;"-"&amp;IX227, Sheet2!$E:$F, 2, FALSE), "")</f>
        <v/>
      </c>
      <c r="JG227" t="str">
        <f>IFERROR(VLOOKUP(JE227&amp;"-"&amp;JF227, Sheet2!$E:$F, 2, FALSE), "")</f>
        <v/>
      </c>
      <c r="JM227" t="str">
        <f>IFERROR(VLOOKUP(JK227&amp;"-"&amp;JL227, Sheet2!$E:$F, 2, FALSE), "")</f>
        <v/>
      </c>
      <c r="JQ227" t="s">
        <v>277</v>
      </c>
      <c r="JR227" t="s">
        <v>278</v>
      </c>
      <c r="JX227" t="str">
        <f>IFERROR(VLOOKUP(JV227&amp;"-"&amp;JW227, Sheet2!$E:$F, 2, FALSE), "")</f>
        <v/>
      </c>
      <c r="KD227" t="str">
        <f>IFERROR(VLOOKUP(KB227&amp;"-"&amp;KC227, Sheet2!$E:$F, 2, FALSE), "")</f>
        <v/>
      </c>
      <c r="KK227" t="s">
        <v>277</v>
      </c>
      <c r="KL227" t="s">
        <v>278</v>
      </c>
      <c r="KR227" t="str">
        <f>IFERROR(VLOOKUP(KP227&amp;"-"&amp;KQ227, Sheet2!$E:$F, 2, FALSE), "")</f>
        <v/>
      </c>
      <c r="KZ227" t="str">
        <f>IFERROR(VLOOKUP(KX227&amp;"-"&amp;KY227, Sheet2!$E:$F, 2, FALSE), "")</f>
        <v/>
      </c>
      <c r="LH227" t="str">
        <f>IFERROR(VLOOKUP(LF227&amp;"-"&amp;LG227, Sheet2!$E:$F, 2, FALSE), "")</f>
        <v/>
      </c>
      <c r="LL227" t="s">
        <v>277</v>
      </c>
      <c r="LM227" t="s">
        <v>278</v>
      </c>
      <c r="LS227" t="str">
        <f>IFERROR(VLOOKUP(LQ227&amp;"-"&amp;LR227, Sheet2!$E:$F, 2, FALSE), "")</f>
        <v/>
      </c>
      <c r="LY227" t="str">
        <f>IFERROR(VLOOKUP(LW227&amp;"-"&amp;LX227, Sheet2!$E:$F, 2, FALSE), "")</f>
        <v/>
      </c>
      <c r="MD227" t="s">
        <v>277</v>
      </c>
      <c r="ME227" t="s">
        <v>278</v>
      </c>
      <c r="MK227" t="str">
        <f>IFERROR(VLOOKUP(MI227&amp;"-"&amp;MJ227, Sheet2!$E:$F, 2, FALSE), "")</f>
        <v/>
      </c>
      <c r="MV227" t="str">
        <f>IFERROR(VLOOKUP(MT227&amp;"-"&amp;MU227, Sheet2!$E:$F, 2, FALSE), "")</f>
        <v/>
      </c>
      <c r="NB227" t="str">
        <f>IFERROR(VLOOKUP(MZ227&amp;"-"&amp;NA227, Sheet2!$E:$F, 2, FALSE), "")</f>
        <v/>
      </c>
      <c r="NF227" t="s">
        <v>277</v>
      </c>
      <c r="NG227" t="s">
        <v>278</v>
      </c>
      <c r="NM227" t="str">
        <f>IFERROR(VLOOKUP(NK227&amp;"-"&amp;NL227, Sheet2!$E:$F, 2, FALSE), "")</f>
        <v/>
      </c>
      <c r="NS227" t="str">
        <f>IFERROR(VLOOKUP(NQ227&amp;"-"&amp;NR227, Sheet2!$E:$F, 2, FALSE), "")</f>
        <v/>
      </c>
      <c r="NX227" t="s">
        <v>277</v>
      </c>
      <c r="NY227" t="s">
        <v>278</v>
      </c>
      <c r="OE227" t="str">
        <f>IFERROR(VLOOKUP(OC227&amp;"-"&amp;OD227, Sheet2!$E:$F, 2, FALSE), "")</f>
        <v/>
      </c>
      <c r="OP227" t="str">
        <f>IFERROR(VLOOKUP(ON227&amp;"-"&amp;OO227, Sheet2!$E:$F, 2, FALSE), "")</f>
        <v/>
      </c>
      <c r="OV227" t="str">
        <f>IFERROR(VLOOKUP(OT227&amp;"-"&amp;OU227, Sheet2!$E:$F, 2, FALSE), "")</f>
        <v/>
      </c>
      <c r="OZ227" t="s">
        <v>277</v>
      </c>
      <c r="PA227" t="s">
        <v>278</v>
      </c>
      <c r="PG227" t="str">
        <f>IFERROR(VLOOKUP(PE227&amp;"-"&amp;PF227, Sheet2!$E:$F, 2, FALSE), "")</f>
        <v/>
      </c>
      <c r="PM227" t="str">
        <f>IFERROR(VLOOKUP(PK227&amp;"-"&amp;PL227, Sheet2!$E:$F, 2, FALSE), "")</f>
        <v/>
      </c>
      <c r="PR227" t="s">
        <v>277</v>
      </c>
      <c r="PS227" t="s">
        <v>278</v>
      </c>
      <c r="PY227" t="str">
        <f>IFERROR(VLOOKUP(PW227&amp;"-"&amp;PX227, Sheet2!$E:$F, 2, FALSE), "")</f>
        <v/>
      </c>
      <c r="QJ227" t="str">
        <f>IFERROR(VLOOKUP(QH227&amp;"-"&amp;QI227, Sheet2!$E:$F, 2, FALSE), "")</f>
        <v/>
      </c>
      <c r="QP227" t="str">
        <f>IFERROR(VLOOKUP(QN227&amp;"-"&amp;QO227, Sheet2!$E:$F, 2, FALSE), "")</f>
        <v/>
      </c>
      <c r="QT227" t="s">
        <v>277</v>
      </c>
      <c r="QU227" t="s">
        <v>278</v>
      </c>
      <c r="RA227" t="str">
        <f>IFERROR(VLOOKUP(QY227&amp;"-"&amp;QZ227, Sheet2!$E:$F, 2, FALSE), "")</f>
        <v/>
      </c>
      <c r="RG227" t="str">
        <f>IFERROR(VLOOKUP(RE227&amp;"-"&amp;RF227, Sheet2!$E:$F, 2, FALSE), "")</f>
        <v/>
      </c>
    </row>
    <row r="228" spans="3:475" x14ac:dyDescent="0.25">
      <c r="C228" t="s">
        <v>277</v>
      </c>
      <c r="D228" t="s">
        <v>278</v>
      </c>
      <c r="M228" t="str">
        <f>IFERROR(VLOOKUP(K228&amp;"-"&amp;L228, Sheet2!$E:$F, 2, FALSE), "")</f>
        <v/>
      </c>
      <c r="N228" t="s">
        <v>297</v>
      </c>
      <c r="O228" t="s">
        <v>416</v>
      </c>
      <c r="P228" t="s">
        <v>417</v>
      </c>
      <c r="AA228" t="str">
        <f>IFERROR(VLOOKUP(Y228&amp;"-"&amp;Z228, Sheet2!$E:$F, 2, FALSE), "")</f>
        <v/>
      </c>
      <c r="AB228" t="s">
        <v>289</v>
      </c>
      <c r="AL228" t="str">
        <f>IFERROR(VLOOKUP(AJ228&amp;"-"&amp;AK228, Sheet2!$E:$F, 2, FALSE), "")</f>
        <v/>
      </c>
      <c r="AP228" t="s">
        <v>277</v>
      </c>
      <c r="AQ228" t="s">
        <v>278</v>
      </c>
      <c r="AV228" t="str">
        <f>IFERROR(VLOOKUP(AT228&amp;"-"&amp;AU228, Sheet2!$E:$F, 2, FALSE), "")</f>
        <v/>
      </c>
      <c r="BD228" t="str">
        <f>IFERROR(VLOOKUP(BB228&amp;"-"&amp;BC228, Sheet2!$E:$F, 2, FALSE), "")</f>
        <v/>
      </c>
      <c r="BJ228" t="s">
        <v>277</v>
      </c>
      <c r="BK228" t="s">
        <v>278</v>
      </c>
      <c r="BP228" t="str">
        <f>IFERROR(VLOOKUP(BN228&amp;"-"&amp;BO228, Sheet2!$E:$F, 2, FALSE), "")</f>
        <v/>
      </c>
      <c r="CB228" t="str">
        <f>IFERROR(VLOOKUP(BZ228&amp;"-"&amp;CA228, Sheet2!$E:$F, 2, FALSE), "")</f>
        <v/>
      </c>
      <c r="CH228" t="str">
        <f>IFERROR(VLOOKUP(CF228&amp;"-"&amp;CG228, Sheet2!$E:$F, 2, FALSE), "")</f>
        <v/>
      </c>
      <c r="CL228" t="s">
        <v>277</v>
      </c>
      <c r="CM228" t="s">
        <v>278</v>
      </c>
      <c r="CR228" t="str">
        <f>IFERROR(VLOOKUP(CP228&amp;"-"&amp;CQ228, Sheet2!$E:$F, 2, FALSE), "")</f>
        <v/>
      </c>
      <c r="CX228" t="str">
        <f>IFERROR(VLOOKUP(CV228&amp;"-"&amp;CW228, Sheet2!$E:$F, 2, FALSE), "")</f>
        <v/>
      </c>
      <c r="DD228" t="s">
        <v>277</v>
      </c>
      <c r="DE228" t="s">
        <v>278</v>
      </c>
      <c r="DJ228" t="str">
        <f>IFERROR(VLOOKUP(DH228&amp;"-"&amp;DI228, Sheet2!$E:$F, 2, FALSE), "")</f>
        <v/>
      </c>
      <c r="DU228" t="str">
        <f>IFERROR(VLOOKUP(DS228&amp;"-"&amp;DT228, Sheet2!$E:$F, 2, FALSE), "")</f>
        <v/>
      </c>
      <c r="EA228" t="str">
        <f>IFERROR(VLOOKUP(DY228&amp;"-"&amp;DZ228, Sheet2!$E:$F, 2, FALSE), "")</f>
        <v/>
      </c>
      <c r="EJ228" t="s">
        <v>277</v>
      </c>
      <c r="EK228" t="s">
        <v>278</v>
      </c>
      <c r="EQ228" t="str">
        <f>IFERROR(VLOOKUP(EO228&amp;"-"&amp;EP228, Sheet2!$E:$F, 2, FALSE), "")</f>
        <v/>
      </c>
      <c r="EV228" t="str">
        <f>IFERROR(VLOOKUP(ET228&amp;"-"&amp;EU228, Sheet2!$E:$F, 2, FALSE), "")</f>
        <v/>
      </c>
      <c r="FC228" t="s">
        <v>277</v>
      </c>
      <c r="FD228" t="s">
        <v>278</v>
      </c>
      <c r="FI228" t="str">
        <f>IFERROR(VLOOKUP(FG228&amp;"-"&amp;FH228, Sheet2!$E:$F, 2, FALSE), "")</f>
        <v/>
      </c>
      <c r="FT228" t="str">
        <f>IFERROR(VLOOKUP(FR228&amp;"-"&amp;FS228, Sheet2!$E:$F, 2, FALSE), "")</f>
        <v/>
      </c>
      <c r="FZ228" t="str">
        <f>IFERROR(VLOOKUP(FX228&amp;"-"&amp;FY228, Sheet2!$E:$F, 2, FALSE), "")</f>
        <v/>
      </c>
      <c r="GD228" t="s">
        <v>277</v>
      </c>
      <c r="GE228" t="s">
        <v>278</v>
      </c>
      <c r="GJ228" t="str">
        <f>IFERROR(VLOOKUP(GH228&amp;"-"&amp;GI228, Sheet2!$E:$F, 2, FALSE), "")</f>
        <v/>
      </c>
      <c r="GP228" t="str">
        <f>IFERROR(VLOOKUP(GN228&amp;"-"&amp;GO228, Sheet2!$E:$F, 2, FALSE), "")</f>
        <v/>
      </c>
      <c r="GW228" t="s">
        <v>277</v>
      </c>
      <c r="GX228" t="s">
        <v>278</v>
      </c>
      <c r="HC228" t="str">
        <f>IFERROR(VLOOKUP(HA228&amp;"-"&amp;HB228, Sheet2!$E:$F, 2, FALSE), "")</f>
        <v/>
      </c>
      <c r="HN228" t="str">
        <f>IFERROR(VLOOKUP(HL228&amp;"-"&amp;HM228, Sheet2!$E:$F, 2, FALSE), "")</f>
        <v/>
      </c>
      <c r="HT228" t="str">
        <f>IFERROR(VLOOKUP(HR228&amp;"-"&amp;HS228, Sheet2!$E:$F, 2, FALSE), "")</f>
        <v/>
      </c>
      <c r="HX228" t="s">
        <v>277</v>
      </c>
      <c r="HY228" t="s">
        <v>278</v>
      </c>
      <c r="IE228" t="str">
        <f>IFERROR(VLOOKUP(IC228&amp;"-"&amp;ID228, Sheet2!$E:$F, 2, FALSE), "")</f>
        <v/>
      </c>
      <c r="IK228" t="str">
        <f>IFERROR(VLOOKUP(II228&amp;"-"&amp;IJ228, Sheet2!$E:$F, 2, FALSE), "")</f>
        <v/>
      </c>
      <c r="IR228" t="s">
        <v>277</v>
      </c>
      <c r="IS228" t="s">
        <v>278</v>
      </c>
      <c r="IY228" t="str">
        <f>IFERROR(VLOOKUP(IW228&amp;"-"&amp;IX228, Sheet2!$E:$F, 2, FALSE), "")</f>
        <v/>
      </c>
      <c r="JG228" t="str">
        <f>IFERROR(VLOOKUP(JE228&amp;"-"&amp;JF228, Sheet2!$E:$F, 2, FALSE), "")</f>
        <v/>
      </c>
      <c r="JM228" t="str">
        <f>IFERROR(VLOOKUP(JK228&amp;"-"&amp;JL228, Sheet2!$E:$F, 2, FALSE), "")</f>
        <v/>
      </c>
      <c r="JQ228" t="s">
        <v>277</v>
      </c>
      <c r="JR228" t="s">
        <v>278</v>
      </c>
      <c r="JX228" t="str">
        <f>IFERROR(VLOOKUP(JV228&amp;"-"&amp;JW228, Sheet2!$E:$F, 2, FALSE), "")</f>
        <v/>
      </c>
      <c r="KD228" t="str">
        <f>IFERROR(VLOOKUP(KB228&amp;"-"&amp;KC228, Sheet2!$E:$F, 2, FALSE), "")</f>
        <v/>
      </c>
      <c r="KK228" t="s">
        <v>277</v>
      </c>
      <c r="KL228" t="s">
        <v>278</v>
      </c>
      <c r="KR228" t="str">
        <f>IFERROR(VLOOKUP(KP228&amp;"-"&amp;KQ228, Sheet2!$E:$F, 2, FALSE), "")</f>
        <v/>
      </c>
      <c r="KZ228" t="str">
        <f>IFERROR(VLOOKUP(KX228&amp;"-"&amp;KY228, Sheet2!$E:$F, 2, FALSE), "")</f>
        <v/>
      </c>
      <c r="LH228" t="str">
        <f>IFERROR(VLOOKUP(LF228&amp;"-"&amp;LG228, Sheet2!$E:$F, 2, FALSE), "")</f>
        <v/>
      </c>
      <c r="LL228" t="s">
        <v>277</v>
      </c>
      <c r="LM228" t="s">
        <v>278</v>
      </c>
      <c r="LS228" t="str">
        <f>IFERROR(VLOOKUP(LQ228&amp;"-"&amp;LR228, Sheet2!$E:$F, 2, FALSE), "")</f>
        <v/>
      </c>
      <c r="LY228" t="str">
        <f>IFERROR(VLOOKUP(LW228&amp;"-"&amp;LX228, Sheet2!$E:$F, 2, FALSE), "")</f>
        <v/>
      </c>
      <c r="MD228" t="s">
        <v>277</v>
      </c>
      <c r="ME228" t="s">
        <v>278</v>
      </c>
      <c r="MK228" t="str">
        <f>IFERROR(VLOOKUP(MI228&amp;"-"&amp;MJ228, Sheet2!$E:$F, 2, FALSE), "")</f>
        <v/>
      </c>
      <c r="MV228" t="str">
        <f>IFERROR(VLOOKUP(MT228&amp;"-"&amp;MU228, Sheet2!$E:$F, 2, FALSE), "")</f>
        <v/>
      </c>
      <c r="NB228" t="str">
        <f>IFERROR(VLOOKUP(MZ228&amp;"-"&amp;NA228, Sheet2!$E:$F, 2, FALSE), "")</f>
        <v/>
      </c>
      <c r="NF228" t="s">
        <v>277</v>
      </c>
      <c r="NG228" t="s">
        <v>278</v>
      </c>
      <c r="NM228" t="str">
        <f>IFERROR(VLOOKUP(NK228&amp;"-"&amp;NL228, Sheet2!$E:$F, 2, FALSE), "")</f>
        <v/>
      </c>
      <c r="NS228" t="str">
        <f>IFERROR(VLOOKUP(NQ228&amp;"-"&amp;NR228, Sheet2!$E:$F, 2, FALSE), "")</f>
        <v/>
      </c>
      <c r="NX228" t="s">
        <v>277</v>
      </c>
      <c r="NY228" t="s">
        <v>278</v>
      </c>
      <c r="OE228" t="str">
        <f>IFERROR(VLOOKUP(OC228&amp;"-"&amp;OD228, Sheet2!$E:$F, 2, FALSE), "")</f>
        <v/>
      </c>
      <c r="OP228" t="str">
        <f>IFERROR(VLOOKUP(ON228&amp;"-"&amp;OO228, Sheet2!$E:$F, 2, FALSE), "")</f>
        <v/>
      </c>
      <c r="OV228" t="str">
        <f>IFERROR(VLOOKUP(OT228&amp;"-"&amp;OU228, Sheet2!$E:$F, 2, FALSE), "")</f>
        <v/>
      </c>
      <c r="OZ228" t="s">
        <v>277</v>
      </c>
      <c r="PA228" t="s">
        <v>278</v>
      </c>
      <c r="PG228" t="str">
        <f>IFERROR(VLOOKUP(PE228&amp;"-"&amp;PF228, Sheet2!$E:$F, 2, FALSE), "")</f>
        <v/>
      </c>
      <c r="PM228" t="str">
        <f>IFERROR(VLOOKUP(PK228&amp;"-"&amp;PL228, Sheet2!$E:$F, 2, FALSE), "")</f>
        <v/>
      </c>
      <c r="PR228" t="s">
        <v>277</v>
      </c>
      <c r="PS228" t="s">
        <v>278</v>
      </c>
      <c r="PY228" t="str">
        <f>IFERROR(VLOOKUP(PW228&amp;"-"&amp;PX228, Sheet2!$E:$F, 2, FALSE), "")</f>
        <v/>
      </c>
      <c r="QJ228" t="str">
        <f>IFERROR(VLOOKUP(QH228&amp;"-"&amp;QI228, Sheet2!$E:$F, 2, FALSE), "")</f>
        <v/>
      </c>
      <c r="QP228" t="str">
        <f>IFERROR(VLOOKUP(QN228&amp;"-"&amp;QO228, Sheet2!$E:$F, 2, FALSE), "")</f>
        <v/>
      </c>
      <c r="QT228" t="s">
        <v>277</v>
      </c>
      <c r="QU228" t="s">
        <v>278</v>
      </c>
      <c r="RA228" t="str">
        <f>IFERROR(VLOOKUP(QY228&amp;"-"&amp;QZ228, Sheet2!$E:$F, 2, FALSE), "")</f>
        <v/>
      </c>
      <c r="RG228" t="str">
        <f>IFERROR(VLOOKUP(RE228&amp;"-"&amp;RF228, Sheet2!$E:$F, 2, FALSE), "")</f>
        <v/>
      </c>
    </row>
    <row r="229" spans="3:475" x14ac:dyDescent="0.25">
      <c r="C229" t="s">
        <v>277</v>
      </c>
      <c r="D229" t="s">
        <v>278</v>
      </c>
      <c r="M229" t="str">
        <f>IFERROR(VLOOKUP(K229&amp;"-"&amp;L229, Sheet2!$E:$F, 2, FALSE), "")</f>
        <v/>
      </c>
      <c r="N229" t="s">
        <v>297</v>
      </c>
      <c r="O229" t="s">
        <v>416</v>
      </c>
      <c r="P229" t="s">
        <v>417</v>
      </c>
      <c r="AA229" t="str">
        <f>IFERROR(VLOOKUP(Y229&amp;"-"&amp;Z229, Sheet2!$E:$F, 2, FALSE), "")</f>
        <v/>
      </c>
      <c r="AB229" t="s">
        <v>289</v>
      </c>
      <c r="AL229" t="str">
        <f>IFERROR(VLOOKUP(AJ229&amp;"-"&amp;AK229, Sheet2!$E:$F, 2, FALSE), "")</f>
        <v/>
      </c>
      <c r="AP229" t="s">
        <v>277</v>
      </c>
      <c r="AQ229" t="s">
        <v>278</v>
      </c>
      <c r="AV229" t="str">
        <f>IFERROR(VLOOKUP(AT229&amp;"-"&amp;AU229, Sheet2!$E:$F, 2, FALSE), "")</f>
        <v/>
      </c>
      <c r="BD229" t="str">
        <f>IFERROR(VLOOKUP(BB229&amp;"-"&amp;BC229, Sheet2!$E:$F, 2, FALSE), "")</f>
        <v/>
      </c>
      <c r="BJ229" t="s">
        <v>277</v>
      </c>
      <c r="BK229" t="s">
        <v>278</v>
      </c>
      <c r="BP229" t="str">
        <f>IFERROR(VLOOKUP(BN229&amp;"-"&amp;BO229, Sheet2!$E:$F, 2, FALSE), "")</f>
        <v/>
      </c>
      <c r="CB229" t="str">
        <f>IFERROR(VLOOKUP(BZ229&amp;"-"&amp;CA229, Sheet2!$E:$F, 2, FALSE), "")</f>
        <v/>
      </c>
      <c r="CH229" t="str">
        <f>IFERROR(VLOOKUP(CF229&amp;"-"&amp;CG229, Sheet2!$E:$F, 2, FALSE), "")</f>
        <v/>
      </c>
      <c r="CL229" t="s">
        <v>277</v>
      </c>
      <c r="CM229" t="s">
        <v>278</v>
      </c>
      <c r="CR229" t="str">
        <f>IFERROR(VLOOKUP(CP229&amp;"-"&amp;CQ229, Sheet2!$E:$F, 2, FALSE), "")</f>
        <v/>
      </c>
      <c r="CX229" t="str">
        <f>IFERROR(VLOOKUP(CV229&amp;"-"&amp;CW229, Sheet2!$E:$F, 2, FALSE), "")</f>
        <v/>
      </c>
      <c r="DD229" t="s">
        <v>277</v>
      </c>
      <c r="DE229" t="s">
        <v>278</v>
      </c>
      <c r="DJ229" t="str">
        <f>IFERROR(VLOOKUP(DH229&amp;"-"&amp;DI229, Sheet2!$E:$F, 2, FALSE), "")</f>
        <v/>
      </c>
      <c r="DU229" t="str">
        <f>IFERROR(VLOOKUP(DS229&amp;"-"&amp;DT229, Sheet2!$E:$F, 2, FALSE), "")</f>
        <v/>
      </c>
      <c r="EA229" t="str">
        <f>IFERROR(VLOOKUP(DY229&amp;"-"&amp;DZ229, Sheet2!$E:$F, 2, FALSE), "")</f>
        <v/>
      </c>
      <c r="EJ229" t="s">
        <v>277</v>
      </c>
      <c r="EK229" t="s">
        <v>278</v>
      </c>
      <c r="EQ229" t="str">
        <f>IFERROR(VLOOKUP(EO229&amp;"-"&amp;EP229, Sheet2!$E:$F, 2, FALSE), "")</f>
        <v/>
      </c>
      <c r="EV229" t="str">
        <f>IFERROR(VLOOKUP(ET229&amp;"-"&amp;EU229, Sheet2!$E:$F, 2, FALSE), "")</f>
        <v/>
      </c>
      <c r="FC229" t="s">
        <v>277</v>
      </c>
      <c r="FD229" t="s">
        <v>278</v>
      </c>
      <c r="FI229" t="str">
        <f>IFERROR(VLOOKUP(FG229&amp;"-"&amp;FH229, Sheet2!$E:$F, 2, FALSE), "")</f>
        <v/>
      </c>
      <c r="FT229" t="str">
        <f>IFERROR(VLOOKUP(FR229&amp;"-"&amp;FS229, Sheet2!$E:$F, 2, FALSE), "")</f>
        <v/>
      </c>
      <c r="FZ229" t="str">
        <f>IFERROR(VLOOKUP(FX229&amp;"-"&amp;FY229, Sheet2!$E:$F, 2, FALSE), "")</f>
        <v/>
      </c>
      <c r="GD229" t="s">
        <v>277</v>
      </c>
      <c r="GE229" t="s">
        <v>278</v>
      </c>
      <c r="GJ229" t="str">
        <f>IFERROR(VLOOKUP(GH229&amp;"-"&amp;GI229, Sheet2!$E:$F, 2, FALSE), "")</f>
        <v/>
      </c>
      <c r="GP229" t="str">
        <f>IFERROR(VLOOKUP(GN229&amp;"-"&amp;GO229, Sheet2!$E:$F, 2, FALSE), "")</f>
        <v/>
      </c>
      <c r="GW229" t="s">
        <v>277</v>
      </c>
      <c r="GX229" t="s">
        <v>278</v>
      </c>
      <c r="HC229" t="str">
        <f>IFERROR(VLOOKUP(HA229&amp;"-"&amp;HB229, Sheet2!$E:$F, 2, FALSE), "")</f>
        <v/>
      </c>
      <c r="HN229" t="str">
        <f>IFERROR(VLOOKUP(HL229&amp;"-"&amp;HM229, Sheet2!$E:$F, 2, FALSE), "")</f>
        <v/>
      </c>
      <c r="HT229" t="str">
        <f>IFERROR(VLOOKUP(HR229&amp;"-"&amp;HS229, Sheet2!$E:$F, 2, FALSE), "")</f>
        <v/>
      </c>
      <c r="HX229" t="s">
        <v>277</v>
      </c>
      <c r="HY229" t="s">
        <v>278</v>
      </c>
      <c r="IE229" t="str">
        <f>IFERROR(VLOOKUP(IC229&amp;"-"&amp;ID229, Sheet2!$E:$F, 2, FALSE), "")</f>
        <v/>
      </c>
      <c r="IK229" t="str">
        <f>IFERROR(VLOOKUP(II229&amp;"-"&amp;IJ229, Sheet2!$E:$F, 2, FALSE), "")</f>
        <v/>
      </c>
      <c r="IR229" t="s">
        <v>277</v>
      </c>
      <c r="IS229" t="s">
        <v>278</v>
      </c>
      <c r="IY229" t="str">
        <f>IFERROR(VLOOKUP(IW229&amp;"-"&amp;IX229, Sheet2!$E:$F, 2, FALSE), "")</f>
        <v/>
      </c>
      <c r="JG229" t="str">
        <f>IFERROR(VLOOKUP(JE229&amp;"-"&amp;JF229, Sheet2!$E:$F, 2, FALSE), "")</f>
        <v/>
      </c>
      <c r="JM229" t="str">
        <f>IFERROR(VLOOKUP(JK229&amp;"-"&amp;JL229, Sheet2!$E:$F, 2, FALSE), "")</f>
        <v/>
      </c>
      <c r="JQ229" t="s">
        <v>277</v>
      </c>
      <c r="JR229" t="s">
        <v>278</v>
      </c>
      <c r="JX229" t="str">
        <f>IFERROR(VLOOKUP(JV229&amp;"-"&amp;JW229, Sheet2!$E:$F, 2, FALSE), "")</f>
        <v/>
      </c>
      <c r="KD229" t="str">
        <f>IFERROR(VLOOKUP(KB229&amp;"-"&amp;KC229, Sheet2!$E:$F, 2, FALSE), "")</f>
        <v/>
      </c>
      <c r="KK229" t="s">
        <v>277</v>
      </c>
      <c r="KL229" t="s">
        <v>278</v>
      </c>
      <c r="KR229" t="str">
        <f>IFERROR(VLOOKUP(KP229&amp;"-"&amp;KQ229, Sheet2!$E:$F, 2, FALSE), "")</f>
        <v/>
      </c>
      <c r="KZ229" t="str">
        <f>IFERROR(VLOOKUP(KX229&amp;"-"&amp;KY229, Sheet2!$E:$F, 2, FALSE), "")</f>
        <v/>
      </c>
      <c r="LH229" t="str">
        <f>IFERROR(VLOOKUP(LF229&amp;"-"&amp;LG229, Sheet2!$E:$F, 2, FALSE), "")</f>
        <v/>
      </c>
      <c r="LL229" t="s">
        <v>277</v>
      </c>
      <c r="LM229" t="s">
        <v>278</v>
      </c>
      <c r="LS229" t="str">
        <f>IFERROR(VLOOKUP(LQ229&amp;"-"&amp;LR229, Sheet2!$E:$F, 2, FALSE), "")</f>
        <v/>
      </c>
      <c r="LY229" t="str">
        <f>IFERROR(VLOOKUP(LW229&amp;"-"&amp;LX229, Sheet2!$E:$F, 2, FALSE), "")</f>
        <v/>
      </c>
      <c r="MD229" t="s">
        <v>277</v>
      </c>
      <c r="ME229" t="s">
        <v>278</v>
      </c>
      <c r="MK229" t="str">
        <f>IFERROR(VLOOKUP(MI229&amp;"-"&amp;MJ229, Sheet2!$E:$F, 2, FALSE), "")</f>
        <v/>
      </c>
      <c r="MV229" t="str">
        <f>IFERROR(VLOOKUP(MT229&amp;"-"&amp;MU229, Sheet2!$E:$F, 2, FALSE), "")</f>
        <v/>
      </c>
      <c r="NB229" t="str">
        <f>IFERROR(VLOOKUP(MZ229&amp;"-"&amp;NA229, Sheet2!$E:$F, 2, FALSE), "")</f>
        <v/>
      </c>
      <c r="NF229" t="s">
        <v>277</v>
      </c>
      <c r="NG229" t="s">
        <v>278</v>
      </c>
      <c r="NM229" t="str">
        <f>IFERROR(VLOOKUP(NK229&amp;"-"&amp;NL229, Sheet2!$E:$F, 2, FALSE), "")</f>
        <v/>
      </c>
      <c r="NS229" t="str">
        <f>IFERROR(VLOOKUP(NQ229&amp;"-"&amp;NR229, Sheet2!$E:$F, 2, FALSE), "")</f>
        <v/>
      </c>
      <c r="NX229" t="s">
        <v>277</v>
      </c>
      <c r="NY229" t="s">
        <v>278</v>
      </c>
      <c r="OE229" t="str">
        <f>IFERROR(VLOOKUP(OC229&amp;"-"&amp;OD229, Sheet2!$E:$F, 2, FALSE), "")</f>
        <v/>
      </c>
      <c r="OP229" t="str">
        <f>IFERROR(VLOOKUP(ON229&amp;"-"&amp;OO229, Sheet2!$E:$F, 2, FALSE), "")</f>
        <v/>
      </c>
      <c r="OV229" t="str">
        <f>IFERROR(VLOOKUP(OT229&amp;"-"&amp;OU229, Sheet2!$E:$F, 2, FALSE), "")</f>
        <v/>
      </c>
      <c r="OZ229" t="s">
        <v>277</v>
      </c>
      <c r="PA229" t="s">
        <v>278</v>
      </c>
      <c r="PG229" t="str">
        <f>IFERROR(VLOOKUP(PE229&amp;"-"&amp;PF229, Sheet2!$E:$F, 2, FALSE), "")</f>
        <v/>
      </c>
      <c r="PM229" t="str">
        <f>IFERROR(VLOOKUP(PK229&amp;"-"&amp;PL229, Sheet2!$E:$F, 2, FALSE), "")</f>
        <v/>
      </c>
      <c r="PR229" t="s">
        <v>277</v>
      </c>
      <c r="PS229" t="s">
        <v>278</v>
      </c>
      <c r="PY229" t="str">
        <f>IFERROR(VLOOKUP(PW229&amp;"-"&amp;PX229, Sheet2!$E:$F, 2, FALSE), "")</f>
        <v/>
      </c>
      <c r="QJ229" t="str">
        <f>IFERROR(VLOOKUP(QH229&amp;"-"&amp;QI229, Sheet2!$E:$F, 2, FALSE), "")</f>
        <v/>
      </c>
      <c r="QP229" t="str">
        <f>IFERROR(VLOOKUP(QN229&amp;"-"&amp;QO229, Sheet2!$E:$F, 2, FALSE), "")</f>
        <v/>
      </c>
      <c r="QT229" t="s">
        <v>277</v>
      </c>
      <c r="QU229" t="s">
        <v>278</v>
      </c>
      <c r="RA229" t="str">
        <f>IFERROR(VLOOKUP(QY229&amp;"-"&amp;QZ229, Sheet2!$E:$F, 2, FALSE), "")</f>
        <v/>
      </c>
      <c r="RG229" t="str">
        <f>IFERROR(VLOOKUP(RE229&amp;"-"&amp;RF229, Sheet2!$E:$F, 2, FALSE), "")</f>
        <v/>
      </c>
    </row>
    <row r="230" spans="3:475" x14ac:dyDescent="0.25">
      <c r="C230" t="s">
        <v>277</v>
      </c>
      <c r="D230" t="s">
        <v>278</v>
      </c>
      <c r="M230" t="str">
        <f>IFERROR(VLOOKUP(K230&amp;"-"&amp;L230, Sheet2!$E:$F, 2, FALSE), "")</f>
        <v/>
      </c>
      <c r="N230" t="s">
        <v>297</v>
      </c>
      <c r="O230" t="s">
        <v>416</v>
      </c>
      <c r="P230" t="s">
        <v>417</v>
      </c>
      <c r="AA230" t="str">
        <f>IFERROR(VLOOKUP(Y230&amp;"-"&amp;Z230, Sheet2!$E:$F, 2, FALSE), "")</f>
        <v/>
      </c>
      <c r="AB230" t="s">
        <v>289</v>
      </c>
      <c r="AL230" t="str">
        <f>IFERROR(VLOOKUP(AJ230&amp;"-"&amp;AK230, Sheet2!$E:$F, 2, FALSE), "")</f>
        <v/>
      </c>
      <c r="AP230" t="s">
        <v>277</v>
      </c>
      <c r="AQ230" t="s">
        <v>278</v>
      </c>
      <c r="AV230" t="str">
        <f>IFERROR(VLOOKUP(AT230&amp;"-"&amp;AU230, Sheet2!$E:$F, 2, FALSE), "")</f>
        <v/>
      </c>
      <c r="BD230" t="str">
        <f>IFERROR(VLOOKUP(BB230&amp;"-"&amp;BC230, Sheet2!$E:$F, 2, FALSE), "")</f>
        <v/>
      </c>
      <c r="BJ230" t="s">
        <v>277</v>
      </c>
      <c r="BK230" t="s">
        <v>278</v>
      </c>
      <c r="BP230" t="str">
        <f>IFERROR(VLOOKUP(BN230&amp;"-"&amp;BO230, Sheet2!$E:$F, 2, FALSE), "")</f>
        <v/>
      </c>
      <c r="CB230" t="str">
        <f>IFERROR(VLOOKUP(BZ230&amp;"-"&amp;CA230, Sheet2!$E:$F, 2, FALSE), "")</f>
        <v/>
      </c>
      <c r="CH230" t="str">
        <f>IFERROR(VLOOKUP(CF230&amp;"-"&amp;CG230, Sheet2!$E:$F, 2, FALSE), "")</f>
        <v/>
      </c>
      <c r="CL230" t="s">
        <v>277</v>
      </c>
      <c r="CM230" t="s">
        <v>278</v>
      </c>
      <c r="CR230" t="str">
        <f>IFERROR(VLOOKUP(CP230&amp;"-"&amp;CQ230, Sheet2!$E:$F, 2, FALSE), "")</f>
        <v/>
      </c>
      <c r="CX230" t="str">
        <f>IFERROR(VLOOKUP(CV230&amp;"-"&amp;CW230, Sheet2!$E:$F, 2, FALSE), "")</f>
        <v/>
      </c>
      <c r="DD230" t="s">
        <v>277</v>
      </c>
      <c r="DE230" t="s">
        <v>278</v>
      </c>
      <c r="DJ230" t="str">
        <f>IFERROR(VLOOKUP(DH230&amp;"-"&amp;DI230, Sheet2!$E:$F, 2, FALSE), "")</f>
        <v/>
      </c>
      <c r="DU230" t="str">
        <f>IFERROR(VLOOKUP(DS230&amp;"-"&amp;DT230, Sheet2!$E:$F, 2, FALSE), "")</f>
        <v/>
      </c>
      <c r="EA230" t="str">
        <f>IFERROR(VLOOKUP(DY230&amp;"-"&amp;DZ230, Sheet2!$E:$F, 2, FALSE), "")</f>
        <v/>
      </c>
      <c r="EJ230" t="s">
        <v>277</v>
      </c>
      <c r="EK230" t="s">
        <v>278</v>
      </c>
      <c r="EQ230" t="str">
        <f>IFERROR(VLOOKUP(EO230&amp;"-"&amp;EP230, Sheet2!$E:$F, 2, FALSE), "")</f>
        <v/>
      </c>
      <c r="EV230" t="str">
        <f>IFERROR(VLOOKUP(ET230&amp;"-"&amp;EU230, Sheet2!$E:$F, 2, FALSE), "")</f>
        <v/>
      </c>
      <c r="FC230" t="s">
        <v>277</v>
      </c>
      <c r="FD230" t="s">
        <v>278</v>
      </c>
      <c r="FI230" t="str">
        <f>IFERROR(VLOOKUP(FG230&amp;"-"&amp;FH230, Sheet2!$E:$F, 2, FALSE), "")</f>
        <v/>
      </c>
      <c r="FT230" t="str">
        <f>IFERROR(VLOOKUP(FR230&amp;"-"&amp;FS230, Sheet2!$E:$F, 2, FALSE), "")</f>
        <v/>
      </c>
      <c r="FZ230" t="str">
        <f>IFERROR(VLOOKUP(FX230&amp;"-"&amp;FY230, Sheet2!$E:$F, 2, FALSE), "")</f>
        <v/>
      </c>
      <c r="GD230" t="s">
        <v>277</v>
      </c>
      <c r="GE230" t="s">
        <v>278</v>
      </c>
      <c r="GJ230" t="str">
        <f>IFERROR(VLOOKUP(GH230&amp;"-"&amp;GI230, Sheet2!$E:$F, 2, FALSE), "")</f>
        <v/>
      </c>
      <c r="GP230" t="str">
        <f>IFERROR(VLOOKUP(GN230&amp;"-"&amp;GO230, Sheet2!$E:$F, 2, FALSE), "")</f>
        <v/>
      </c>
      <c r="GW230" t="s">
        <v>277</v>
      </c>
      <c r="GX230" t="s">
        <v>278</v>
      </c>
      <c r="HC230" t="str">
        <f>IFERROR(VLOOKUP(HA230&amp;"-"&amp;HB230, Sheet2!$E:$F, 2, FALSE), "")</f>
        <v/>
      </c>
      <c r="HN230" t="str">
        <f>IFERROR(VLOOKUP(HL230&amp;"-"&amp;HM230, Sheet2!$E:$F, 2, FALSE), "")</f>
        <v/>
      </c>
      <c r="HT230" t="str">
        <f>IFERROR(VLOOKUP(HR230&amp;"-"&amp;HS230, Sheet2!$E:$F, 2, FALSE), "")</f>
        <v/>
      </c>
      <c r="HX230" t="s">
        <v>277</v>
      </c>
      <c r="HY230" t="s">
        <v>278</v>
      </c>
      <c r="IE230" t="str">
        <f>IFERROR(VLOOKUP(IC230&amp;"-"&amp;ID230, Sheet2!$E:$F, 2, FALSE), "")</f>
        <v/>
      </c>
      <c r="IK230" t="str">
        <f>IFERROR(VLOOKUP(II230&amp;"-"&amp;IJ230, Sheet2!$E:$F, 2, FALSE), "")</f>
        <v/>
      </c>
      <c r="IR230" t="s">
        <v>277</v>
      </c>
      <c r="IS230" t="s">
        <v>278</v>
      </c>
      <c r="IY230" t="str">
        <f>IFERROR(VLOOKUP(IW230&amp;"-"&amp;IX230, Sheet2!$E:$F, 2, FALSE), "")</f>
        <v/>
      </c>
      <c r="JG230" t="str">
        <f>IFERROR(VLOOKUP(JE230&amp;"-"&amp;JF230, Sheet2!$E:$F, 2, FALSE), "")</f>
        <v/>
      </c>
      <c r="JM230" t="str">
        <f>IFERROR(VLOOKUP(JK230&amp;"-"&amp;JL230, Sheet2!$E:$F, 2, FALSE), "")</f>
        <v/>
      </c>
      <c r="JQ230" t="s">
        <v>277</v>
      </c>
      <c r="JR230" t="s">
        <v>278</v>
      </c>
      <c r="JX230" t="str">
        <f>IFERROR(VLOOKUP(JV230&amp;"-"&amp;JW230, Sheet2!$E:$F, 2, FALSE), "")</f>
        <v/>
      </c>
      <c r="KD230" t="str">
        <f>IFERROR(VLOOKUP(KB230&amp;"-"&amp;KC230, Sheet2!$E:$F, 2, FALSE), "")</f>
        <v/>
      </c>
      <c r="KK230" t="s">
        <v>277</v>
      </c>
      <c r="KL230" t="s">
        <v>278</v>
      </c>
      <c r="KR230" t="str">
        <f>IFERROR(VLOOKUP(KP230&amp;"-"&amp;KQ230, Sheet2!$E:$F, 2, FALSE), "")</f>
        <v/>
      </c>
      <c r="KZ230" t="str">
        <f>IFERROR(VLOOKUP(KX230&amp;"-"&amp;KY230, Sheet2!$E:$F, 2, FALSE), "")</f>
        <v/>
      </c>
      <c r="LH230" t="str">
        <f>IFERROR(VLOOKUP(LF230&amp;"-"&amp;LG230, Sheet2!$E:$F, 2, FALSE), "")</f>
        <v/>
      </c>
      <c r="LL230" t="s">
        <v>277</v>
      </c>
      <c r="LM230" t="s">
        <v>278</v>
      </c>
      <c r="LS230" t="str">
        <f>IFERROR(VLOOKUP(LQ230&amp;"-"&amp;LR230, Sheet2!$E:$F, 2, FALSE), "")</f>
        <v/>
      </c>
      <c r="LY230" t="str">
        <f>IFERROR(VLOOKUP(LW230&amp;"-"&amp;LX230, Sheet2!$E:$F, 2, FALSE), "")</f>
        <v/>
      </c>
      <c r="MD230" t="s">
        <v>277</v>
      </c>
      <c r="ME230" t="s">
        <v>278</v>
      </c>
      <c r="MK230" t="str">
        <f>IFERROR(VLOOKUP(MI230&amp;"-"&amp;MJ230, Sheet2!$E:$F, 2, FALSE), "")</f>
        <v/>
      </c>
      <c r="MV230" t="str">
        <f>IFERROR(VLOOKUP(MT230&amp;"-"&amp;MU230, Sheet2!$E:$F, 2, FALSE), "")</f>
        <v/>
      </c>
      <c r="NB230" t="str">
        <f>IFERROR(VLOOKUP(MZ230&amp;"-"&amp;NA230, Sheet2!$E:$F, 2, FALSE), "")</f>
        <v/>
      </c>
      <c r="NF230" t="s">
        <v>277</v>
      </c>
      <c r="NG230" t="s">
        <v>278</v>
      </c>
      <c r="NM230" t="str">
        <f>IFERROR(VLOOKUP(NK230&amp;"-"&amp;NL230, Sheet2!$E:$F, 2, FALSE), "")</f>
        <v/>
      </c>
      <c r="NS230" t="str">
        <f>IFERROR(VLOOKUP(NQ230&amp;"-"&amp;NR230, Sheet2!$E:$F, 2, FALSE), "")</f>
        <v/>
      </c>
      <c r="NX230" t="s">
        <v>277</v>
      </c>
      <c r="NY230" t="s">
        <v>278</v>
      </c>
      <c r="OE230" t="str">
        <f>IFERROR(VLOOKUP(OC230&amp;"-"&amp;OD230, Sheet2!$E:$F, 2, FALSE), "")</f>
        <v/>
      </c>
      <c r="OP230" t="str">
        <f>IFERROR(VLOOKUP(ON230&amp;"-"&amp;OO230, Sheet2!$E:$F, 2, FALSE), "")</f>
        <v/>
      </c>
      <c r="OV230" t="str">
        <f>IFERROR(VLOOKUP(OT230&amp;"-"&amp;OU230, Sheet2!$E:$F, 2, FALSE), "")</f>
        <v/>
      </c>
      <c r="OZ230" t="s">
        <v>277</v>
      </c>
      <c r="PA230" t="s">
        <v>278</v>
      </c>
      <c r="PG230" t="str">
        <f>IFERROR(VLOOKUP(PE230&amp;"-"&amp;PF230, Sheet2!$E:$F, 2, FALSE), "")</f>
        <v/>
      </c>
      <c r="PM230" t="str">
        <f>IFERROR(VLOOKUP(PK230&amp;"-"&amp;PL230, Sheet2!$E:$F, 2, FALSE), "")</f>
        <v/>
      </c>
      <c r="PR230" t="s">
        <v>277</v>
      </c>
      <c r="PS230" t="s">
        <v>278</v>
      </c>
      <c r="PY230" t="str">
        <f>IFERROR(VLOOKUP(PW230&amp;"-"&amp;PX230, Sheet2!$E:$F, 2, FALSE), "")</f>
        <v/>
      </c>
      <c r="QJ230" t="str">
        <f>IFERROR(VLOOKUP(QH230&amp;"-"&amp;QI230, Sheet2!$E:$F, 2, FALSE), "")</f>
        <v/>
      </c>
      <c r="QP230" t="str">
        <f>IFERROR(VLOOKUP(QN230&amp;"-"&amp;QO230, Sheet2!$E:$F, 2, FALSE), "")</f>
        <v/>
      </c>
      <c r="QT230" t="s">
        <v>277</v>
      </c>
      <c r="QU230" t="s">
        <v>278</v>
      </c>
      <c r="RA230" t="str">
        <f>IFERROR(VLOOKUP(QY230&amp;"-"&amp;QZ230, Sheet2!$E:$F, 2, FALSE), "")</f>
        <v/>
      </c>
      <c r="RG230" t="str">
        <f>IFERROR(VLOOKUP(RE230&amp;"-"&amp;RF230, Sheet2!$E:$F, 2, FALSE), "")</f>
        <v/>
      </c>
    </row>
    <row r="231" spans="3:475" x14ac:dyDescent="0.25">
      <c r="C231" t="s">
        <v>277</v>
      </c>
      <c r="D231" t="s">
        <v>278</v>
      </c>
      <c r="M231" t="str">
        <f>IFERROR(VLOOKUP(K231&amp;"-"&amp;L231, Sheet2!$E:$F, 2, FALSE), "")</f>
        <v/>
      </c>
      <c r="N231" t="s">
        <v>297</v>
      </c>
      <c r="O231" t="s">
        <v>416</v>
      </c>
      <c r="P231" t="s">
        <v>417</v>
      </c>
      <c r="AA231" t="str">
        <f>IFERROR(VLOOKUP(Y231&amp;"-"&amp;Z231, Sheet2!$E:$F, 2, FALSE), "")</f>
        <v/>
      </c>
      <c r="AB231" t="s">
        <v>289</v>
      </c>
      <c r="AL231" t="str">
        <f>IFERROR(VLOOKUP(AJ231&amp;"-"&amp;AK231, Sheet2!$E:$F, 2, FALSE), "")</f>
        <v/>
      </c>
      <c r="AP231" t="s">
        <v>277</v>
      </c>
      <c r="AQ231" t="s">
        <v>278</v>
      </c>
      <c r="AV231" t="str">
        <f>IFERROR(VLOOKUP(AT231&amp;"-"&amp;AU231, Sheet2!$E:$F, 2, FALSE), "")</f>
        <v/>
      </c>
      <c r="BD231" t="str">
        <f>IFERROR(VLOOKUP(BB231&amp;"-"&amp;BC231, Sheet2!$E:$F, 2, FALSE), "")</f>
        <v/>
      </c>
      <c r="BJ231" t="s">
        <v>277</v>
      </c>
      <c r="BK231" t="s">
        <v>278</v>
      </c>
      <c r="BP231" t="str">
        <f>IFERROR(VLOOKUP(BN231&amp;"-"&amp;BO231, Sheet2!$E:$F, 2, FALSE), "")</f>
        <v/>
      </c>
      <c r="CB231" t="str">
        <f>IFERROR(VLOOKUP(BZ231&amp;"-"&amp;CA231, Sheet2!$E:$F, 2, FALSE), "")</f>
        <v/>
      </c>
      <c r="CH231" t="str">
        <f>IFERROR(VLOOKUP(CF231&amp;"-"&amp;CG231, Sheet2!$E:$F, 2, FALSE), "")</f>
        <v/>
      </c>
      <c r="CL231" t="s">
        <v>277</v>
      </c>
      <c r="CM231" t="s">
        <v>278</v>
      </c>
      <c r="CR231" t="str">
        <f>IFERROR(VLOOKUP(CP231&amp;"-"&amp;CQ231, Sheet2!$E:$F, 2, FALSE), "")</f>
        <v/>
      </c>
      <c r="CX231" t="str">
        <f>IFERROR(VLOOKUP(CV231&amp;"-"&amp;CW231, Sheet2!$E:$F, 2, FALSE), "")</f>
        <v/>
      </c>
      <c r="DD231" t="s">
        <v>277</v>
      </c>
      <c r="DE231" t="s">
        <v>278</v>
      </c>
      <c r="DJ231" t="str">
        <f>IFERROR(VLOOKUP(DH231&amp;"-"&amp;DI231, Sheet2!$E:$F, 2, FALSE), "")</f>
        <v/>
      </c>
      <c r="DU231" t="str">
        <f>IFERROR(VLOOKUP(DS231&amp;"-"&amp;DT231, Sheet2!$E:$F, 2, FALSE), "")</f>
        <v/>
      </c>
      <c r="EA231" t="str">
        <f>IFERROR(VLOOKUP(DY231&amp;"-"&amp;DZ231, Sheet2!$E:$F, 2, FALSE), "")</f>
        <v/>
      </c>
      <c r="EJ231" t="s">
        <v>277</v>
      </c>
      <c r="EK231" t="s">
        <v>278</v>
      </c>
      <c r="EQ231" t="str">
        <f>IFERROR(VLOOKUP(EO231&amp;"-"&amp;EP231, Sheet2!$E:$F, 2, FALSE), "")</f>
        <v/>
      </c>
      <c r="EV231" t="str">
        <f>IFERROR(VLOOKUP(ET231&amp;"-"&amp;EU231, Sheet2!$E:$F, 2, FALSE), "")</f>
        <v/>
      </c>
      <c r="FC231" t="s">
        <v>277</v>
      </c>
      <c r="FD231" t="s">
        <v>278</v>
      </c>
      <c r="FI231" t="str">
        <f>IFERROR(VLOOKUP(FG231&amp;"-"&amp;FH231, Sheet2!$E:$F, 2, FALSE), "")</f>
        <v/>
      </c>
      <c r="FT231" t="str">
        <f>IFERROR(VLOOKUP(FR231&amp;"-"&amp;FS231, Sheet2!$E:$F, 2, FALSE), "")</f>
        <v/>
      </c>
      <c r="FZ231" t="str">
        <f>IFERROR(VLOOKUP(FX231&amp;"-"&amp;FY231, Sheet2!$E:$F, 2, FALSE), "")</f>
        <v/>
      </c>
      <c r="GD231" t="s">
        <v>277</v>
      </c>
      <c r="GE231" t="s">
        <v>278</v>
      </c>
      <c r="GJ231" t="str">
        <f>IFERROR(VLOOKUP(GH231&amp;"-"&amp;GI231, Sheet2!$E:$F, 2, FALSE), "")</f>
        <v/>
      </c>
      <c r="GP231" t="str">
        <f>IFERROR(VLOOKUP(GN231&amp;"-"&amp;GO231, Sheet2!$E:$F, 2, FALSE), "")</f>
        <v/>
      </c>
      <c r="GW231" t="s">
        <v>277</v>
      </c>
      <c r="GX231" t="s">
        <v>278</v>
      </c>
      <c r="HC231" t="str">
        <f>IFERROR(VLOOKUP(HA231&amp;"-"&amp;HB231, Sheet2!$E:$F, 2, FALSE), "")</f>
        <v/>
      </c>
      <c r="HN231" t="str">
        <f>IFERROR(VLOOKUP(HL231&amp;"-"&amp;HM231, Sheet2!$E:$F, 2, FALSE), "")</f>
        <v/>
      </c>
      <c r="HT231" t="str">
        <f>IFERROR(VLOOKUP(HR231&amp;"-"&amp;HS231, Sheet2!$E:$F, 2, FALSE), "")</f>
        <v/>
      </c>
      <c r="HX231" t="s">
        <v>277</v>
      </c>
      <c r="HY231" t="s">
        <v>278</v>
      </c>
      <c r="IE231" t="str">
        <f>IFERROR(VLOOKUP(IC231&amp;"-"&amp;ID231, Sheet2!$E:$F, 2, FALSE), "")</f>
        <v/>
      </c>
      <c r="IK231" t="str">
        <f>IFERROR(VLOOKUP(II231&amp;"-"&amp;IJ231, Sheet2!$E:$F, 2, FALSE), "")</f>
        <v/>
      </c>
      <c r="IR231" t="s">
        <v>277</v>
      </c>
      <c r="IS231" t="s">
        <v>278</v>
      </c>
      <c r="IY231" t="str">
        <f>IFERROR(VLOOKUP(IW231&amp;"-"&amp;IX231, Sheet2!$E:$F, 2, FALSE), "")</f>
        <v/>
      </c>
      <c r="JG231" t="str">
        <f>IFERROR(VLOOKUP(JE231&amp;"-"&amp;JF231, Sheet2!$E:$F, 2, FALSE), "")</f>
        <v/>
      </c>
      <c r="JM231" t="str">
        <f>IFERROR(VLOOKUP(JK231&amp;"-"&amp;JL231, Sheet2!$E:$F, 2, FALSE), "")</f>
        <v/>
      </c>
      <c r="JQ231" t="s">
        <v>277</v>
      </c>
      <c r="JR231" t="s">
        <v>278</v>
      </c>
      <c r="JX231" t="str">
        <f>IFERROR(VLOOKUP(JV231&amp;"-"&amp;JW231, Sheet2!$E:$F, 2, FALSE), "")</f>
        <v/>
      </c>
      <c r="KD231" t="str">
        <f>IFERROR(VLOOKUP(KB231&amp;"-"&amp;KC231, Sheet2!$E:$F, 2, FALSE), "")</f>
        <v/>
      </c>
      <c r="KK231" t="s">
        <v>277</v>
      </c>
      <c r="KL231" t="s">
        <v>278</v>
      </c>
      <c r="KR231" t="str">
        <f>IFERROR(VLOOKUP(KP231&amp;"-"&amp;KQ231, Sheet2!$E:$F, 2, FALSE), "")</f>
        <v/>
      </c>
      <c r="KZ231" t="str">
        <f>IFERROR(VLOOKUP(KX231&amp;"-"&amp;KY231, Sheet2!$E:$F, 2, FALSE), "")</f>
        <v/>
      </c>
      <c r="LH231" t="str">
        <f>IFERROR(VLOOKUP(LF231&amp;"-"&amp;LG231, Sheet2!$E:$F, 2, FALSE), "")</f>
        <v/>
      </c>
      <c r="LL231" t="s">
        <v>277</v>
      </c>
      <c r="LM231" t="s">
        <v>278</v>
      </c>
      <c r="LS231" t="str">
        <f>IFERROR(VLOOKUP(LQ231&amp;"-"&amp;LR231, Sheet2!$E:$F, 2, FALSE), "")</f>
        <v/>
      </c>
      <c r="LY231" t="str">
        <f>IFERROR(VLOOKUP(LW231&amp;"-"&amp;LX231, Sheet2!$E:$F, 2, FALSE), "")</f>
        <v/>
      </c>
      <c r="MD231" t="s">
        <v>277</v>
      </c>
      <c r="ME231" t="s">
        <v>278</v>
      </c>
      <c r="MK231" t="str">
        <f>IFERROR(VLOOKUP(MI231&amp;"-"&amp;MJ231, Sheet2!$E:$F, 2, FALSE), "")</f>
        <v/>
      </c>
      <c r="MV231" t="str">
        <f>IFERROR(VLOOKUP(MT231&amp;"-"&amp;MU231, Sheet2!$E:$F, 2, FALSE), "")</f>
        <v/>
      </c>
      <c r="NB231" t="str">
        <f>IFERROR(VLOOKUP(MZ231&amp;"-"&amp;NA231, Sheet2!$E:$F, 2, FALSE), "")</f>
        <v/>
      </c>
      <c r="NF231" t="s">
        <v>277</v>
      </c>
      <c r="NG231" t="s">
        <v>278</v>
      </c>
      <c r="NM231" t="str">
        <f>IFERROR(VLOOKUP(NK231&amp;"-"&amp;NL231, Sheet2!$E:$F, 2, FALSE), "")</f>
        <v/>
      </c>
      <c r="NS231" t="str">
        <f>IFERROR(VLOOKUP(NQ231&amp;"-"&amp;NR231, Sheet2!$E:$F, 2, FALSE), "")</f>
        <v/>
      </c>
      <c r="NX231" t="s">
        <v>277</v>
      </c>
      <c r="NY231" t="s">
        <v>278</v>
      </c>
      <c r="OE231" t="str">
        <f>IFERROR(VLOOKUP(OC231&amp;"-"&amp;OD231, Sheet2!$E:$F, 2, FALSE), "")</f>
        <v/>
      </c>
      <c r="OP231" t="str">
        <f>IFERROR(VLOOKUP(ON231&amp;"-"&amp;OO231, Sheet2!$E:$F, 2, FALSE), "")</f>
        <v/>
      </c>
      <c r="OV231" t="str">
        <f>IFERROR(VLOOKUP(OT231&amp;"-"&amp;OU231, Sheet2!$E:$F, 2, FALSE), "")</f>
        <v/>
      </c>
      <c r="OZ231" t="s">
        <v>277</v>
      </c>
      <c r="PA231" t="s">
        <v>278</v>
      </c>
      <c r="PG231" t="str">
        <f>IFERROR(VLOOKUP(PE231&amp;"-"&amp;PF231, Sheet2!$E:$F, 2, FALSE), "")</f>
        <v/>
      </c>
      <c r="PM231" t="str">
        <f>IFERROR(VLOOKUP(PK231&amp;"-"&amp;PL231, Sheet2!$E:$F, 2, FALSE), "")</f>
        <v/>
      </c>
      <c r="PR231" t="s">
        <v>277</v>
      </c>
      <c r="PS231" t="s">
        <v>278</v>
      </c>
      <c r="PY231" t="str">
        <f>IFERROR(VLOOKUP(PW231&amp;"-"&amp;PX231, Sheet2!$E:$F, 2, FALSE), "")</f>
        <v/>
      </c>
      <c r="QJ231" t="str">
        <f>IFERROR(VLOOKUP(QH231&amp;"-"&amp;QI231, Sheet2!$E:$F, 2, FALSE), "")</f>
        <v/>
      </c>
      <c r="QP231" t="str">
        <f>IFERROR(VLOOKUP(QN231&amp;"-"&amp;QO231, Sheet2!$E:$F, 2, FALSE), "")</f>
        <v/>
      </c>
      <c r="QT231" t="s">
        <v>277</v>
      </c>
      <c r="QU231" t="s">
        <v>278</v>
      </c>
      <c r="RA231" t="str">
        <f>IFERROR(VLOOKUP(QY231&amp;"-"&amp;QZ231, Sheet2!$E:$F, 2, FALSE), "")</f>
        <v/>
      </c>
      <c r="RG231" t="str">
        <f>IFERROR(VLOOKUP(RE231&amp;"-"&amp;RF231, Sheet2!$E:$F, 2, FALSE), "")</f>
        <v/>
      </c>
    </row>
    <row r="232" spans="3:475" x14ac:dyDescent="0.25">
      <c r="C232" t="s">
        <v>277</v>
      </c>
      <c r="D232" t="s">
        <v>278</v>
      </c>
      <c r="M232" t="str">
        <f>IFERROR(VLOOKUP(K232&amp;"-"&amp;L232, Sheet2!$E:$F, 2, FALSE), "")</f>
        <v/>
      </c>
      <c r="N232" t="s">
        <v>297</v>
      </c>
      <c r="O232" t="s">
        <v>416</v>
      </c>
      <c r="P232" t="s">
        <v>417</v>
      </c>
      <c r="AA232" t="str">
        <f>IFERROR(VLOOKUP(Y232&amp;"-"&amp;Z232, Sheet2!$E:$F, 2, FALSE), "")</f>
        <v/>
      </c>
      <c r="AB232" t="s">
        <v>289</v>
      </c>
      <c r="AL232" t="str">
        <f>IFERROR(VLOOKUP(AJ232&amp;"-"&amp;AK232, Sheet2!$E:$F, 2, FALSE), "")</f>
        <v/>
      </c>
      <c r="AP232" t="s">
        <v>277</v>
      </c>
      <c r="AQ232" t="s">
        <v>278</v>
      </c>
      <c r="AV232" t="str">
        <f>IFERROR(VLOOKUP(AT232&amp;"-"&amp;AU232, Sheet2!$E:$F, 2, FALSE), "")</f>
        <v/>
      </c>
      <c r="BD232" t="str">
        <f>IFERROR(VLOOKUP(BB232&amp;"-"&amp;BC232, Sheet2!$E:$F, 2, FALSE), "")</f>
        <v/>
      </c>
      <c r="BJ232" t="s">
        <v>277</v>
      </c>
      <c r="BK232" t="s">
        <v>278</v>
      </c>
      <c r="BP232" t="str">
        <f>IFERROR(VLOOKUP(BN232&amp;"-"&amp;BO232, Sheet2!$E:$F, 2, FALSE), "")</f>
        <v/>
      </c>
      <c r="CB232" t="str">
        <f>IFERROR(VLOOKUP(BZ232&amp;"-"&amp;CA232, Sheet2!$E:$F, 2, FALSE), "")</f>
        <v/>
      </c>
      <c r="CH232" t="str">
        <f>IFERROR(VLOOKUP(CF232&amp;"-"&amp;CG232, Sheet2!$E:$F, 2, FALSE), "")</f>
        <v/>
      </c>
      <c r="CL232" t="s">
        <v>277</v>
      </c>
      <c r="CM232" t="s">
        <v>278</v>
      </c>
      <c r="CR232" t="str">
        <f>IFERROR(VLOOKUP(CP232&amp;"-"&amp;CQ232, Sheet2!$E:$F, 2, FALSE), "")</f>
        <v/>
      </c>
      <c r="CX232" t="str">
        <f>IFERROR(VLOOKUP(CV232&amp;"-"&amp;CW232, Sheet2!$E:$F, 2, FALSE), "")</f>
        <v/>
      </c>
      <c r="DD232" t="s">
        <v>277</v>
      </c>
      <c r="DE232" t="s">
        <v>278</v>
      </c>
      <c r="DJ232" t="str">
        <f>IFERROR(VLOOKUP(DH232&amp;"-"&amp;DI232, Sheet2!$E:$F, 2, FALSE), "")</f>
        <v/>
      </c>
      <c r="DU232" t="str">
        <f>IFERROR(VLOOKUP(DS232&amp;"-"&amp;DT232, Sheet2!$E:$F, 2, FALSE), "")</f>
        <v/>
      </c>
      <c r="EA232" t="str">
        <f>IFERROR(VLOOKUP(DY232&amp;"-"&amp;DZ232, Sheet2!$E:$F, 2, FALSE), "")</f>
        <v/>
      </c>
      <c r="EJ232" t="s">
        <v>277</v>
      </c>
      <c r="EK232" t="s">
        <v>278</v>
      </c>
      <c r="EQ232" t="str">
        <f>IFERROR(VLOOKUP(EO232&amp;"-"&amp;EP232, Sheet2!$E:$F, 2, FALSE), "")</f>
        <v/>
      </c>
      <c r="EV232" t="str">
        <f>IFERROR(VLOOKUP(ET232&amp;"-"&amp;EU232, Sheet2!$E:$F, 2, FALSE), "")</f>
        <v/>
      </c>
      <c r="FC232" t="s">
        <v>277</v>
      </c>
      <c r="FD232" t="s">
        <v>278</v>
      </c>
      <c r="FI232" t="str">
        <f>IFERROR(VLOOKUP(FG232&amp;"-"&amp;FH232, Sheet2!$E:$F, 2, FALSE), "")</f>
        <v/>
      </c>
      <c r="FT232" t="str">
        <f>IFERROR(VLOOKUP(FR232&amp;"-"&amp;FS232, Sheet2!$E:$F, 2, FALSE), "")</f>
        <v/>
      </c>
      <c r="FZ232" t="str">
        <f>IFERROR(VLOOKUP(FX232&amp;"-"&amp;FY232, Sheet2!$E:$F, 2, FALSE), "")</f>
        <v/>
      </c>
      <c r="GD232" t="s">
        <v>277</v>
      </c>
      <c r="GE232" t="s">
        <v>278</v>
      </c>
      <c r="GJ232" t="str">
        <f>IFERROR(VLOOKUP(GH232&amp;"-"&amp;GI232, Sheet2!$E:$F, 2, FALSE), "")</f>
        <v/>
      </c>
      <c r="GP232" t="str">
        <f>IFERROR(VLOOKUP(GN232&amp;"-"&amp;GO232, Sheet2!$E:$F, 2, FALSE), "")</f>
        <v/>
      </c>
      <c r="GW232" t="s">
        <v>277</v>
      </c>
      <c r="GX232" t="s">
        <v>278</v>
      </c>
      <c r="HC232" t="str">
        <f>IFERROR(VLOOKUP(HA232&amp;"-"&amp;HB232, Sheet2!$E:$F, 2, FALSE), "")</f>
        <v/>
      </c>
      <c r="HN232" t="str">
        <f>IFERROR(VLOOKUP(HL232&amp;"-"&amp;HM232, Sheet2!$E:$F, 2, FALSE), "")</f>
        <v/>
      </c>
      <c r="HT232" t="str">
        <f>IFERROR(VLOOKUP(HR232&amp;"-"&amp;HS232, Sheet2!$E:$F, 2, FALSE), "")</f>
        <v/>
      </c>
      <c r="HX232" t="s">
        <v>277</v>
      </c>
      <c r="HY232" t="s">
        <v>278</v>
      </c>
      <c r="IE232" t="str">
        <f>IFERROR(VLOOKUP(IC232&amp;"-"&amp;ID232, Sheet2!$E:$F, 2, FALSE), "")</f>
        <v/>
      </c>
      <c r="IK232" t="str">
        <f>IFERROR(VLOOKUP(II232&amp;"-"&amp;IJ232, Sheet2!$E:$F, 2, FALSE), "")</f>
        <v/>
      </c>
      <c r="IR232" t="s">
        <v>277</v>
      </c>
      <c r="IS232" t="s">
        <v>278</v>
      </c>
      <c r="IY232" t="str">
        <f>IFERROR(VLOOKUP(IW232&amp;"-"&amp;IX232, Sheet2!$E:$F, 2, FALSE), "")</f>
        <v/>
      </c>
      <c r="JG232" t="str">
        <f>IFERROR(VLOOKUP(JE232&amp;"-"&amp;JF232, Sheet2!$E:$F, 2, FALSE), "")</f>
        <v/>
      </c>
      <c r="JM232" t="str">
        <f>IFERROR(VLOOKUP(JK232&amp;"-"&amp;JL232, Sheet2!$E:$F, 2, FALSE), "")</f>
        <v/>
      </c>
      <c r="JQ232" t="s">
        <v>277</v>
      </c>
      <c r="JR232" t="s">
        <v>278</v>
      </c>
      <c r="JX232" t="str">
        <f>IFERROR(VLOOKUP(JV232&amp;"-"&amp;JW232, Sheet2!$E:$F, 2, FALSE), "")</f>
        <v/>
      </c>
      <c r="KD232" t="str">
        <f>IFERROR(VLOOKUP(KB232&amp;"-"&amp;KC232, Sheet2!$E:$F, 2, FALSE), "")</f>
        <v/>
      </c>
      <c r="KK232" t="s">
        <v>277</v>
      </c>
      <c r="KL232" t="s">
        <v>278</v>
      </c>
      <c r="KR232" t="str">
        <f>IFERROR(VLOOKUP(KP232&amp;"-"&amp;KQ232, Sheet2!$E:$F, 2, FALSE), "")</f>
        <v/>
      </c>
      <c r="KZ232" t="str">
        <f>IFERROR(VLOOKUP(KX232&amp;"-"&amp;KY232, Sheet2!$E:$F, 2, FALSE), "")</f>
        <v/>
      </c>
      <c r="LH232" t="str">
        <f>IFERROR(VLOOKUP(LF232&amp;"-"&amp;LG232, Sheet2!$E:$F, 2, FALSE), "")</f>
        <v/>
      </c>
      <c r="LL232" t="s">
        <v>277</v>
      </c>
      <c r="LM232" t="s">
        <v>278</v>
      </c>
      <c r="LS232" t="str">
        <f>IFERROR(VLOOKUP(LQ232&amp;"-"&amp;LR232, Sheet2!$E:$F, 2, FALSE), "")</f>
        <v/>
      </c>
      <c r="LY232" t="str">
        <f>IFERROR(VLOOKUP(LW232&amp;"-"&amp;LX232, Sheet2!$E:$F, 2, FALSE), "")</f>
        <v/>
      </c>
      <c r="MD232" t="s">
        <v>277</v>
      </c>
      <c r="ME232" t="s">
        <v>278</v>
      </c>
      <c r="MK232" t="str">
        <f>IFERROR(VLOOKUP(MI232&amp;"-"&amp;MJ232, Sheet2!$E:$F, 2, FALSE), "")</f>
        <v/>
      </c>
      <c r="MV232" t="str">
        <f>IFERROR(VLOOKUP(MT232&amp;"-"&amp;MU232, Sheet2!$E:$F, 2, FALSE), "")</f>
        <v/>
      </c>
      <c r="NB232" t="str">
        <f>IFERROR(VLOOKUP(MZ232&amp;"-"&amp;NA232, Sheet2!$E:$F, 2, FALSE), "")</f>
        <v/>
      </c>
      <c r="NF232" t="s">
        <v>277</v>
      </c>
      <c r="NG232" t="s">
        <v>278</v>
      </c>
      <c r="NM232" t="str">
        <f>IFERROR(VLOOKUP(NK232&amp;"-"&amp;NL232, Sheet2!$E:$F, 2, FALSE), "")</f>
        <v/>
      </c>
      <c r="NS232" t="str">
        <f>IFERROR(VLOOKUP(NQ232&amp;"-"&amp;NR232, Sheet2!$E:$F, 2, FALSE), "")</f>
        <v/>
      </c>
      <c r="NX232" t="s">
        <v>277</v>
      </c>
      <c r="NY232" t="s">
        <v>278</v>
      </c>
      <c r="OE232" t="str">
        <f>IFERROR(VLOOKUP(OC232&amp;"-"&amp;OD232, Sheet2!$E:$F, 2, FALSE), "")</f>
        <v/>
      </c>
      <c r="OP232" t="str">
        <f>IFERROR(VLOOKUP(ON232&amp;"-"&amp;OO232, Sheet2!$E:$F, 2, FALSE), "")</f>
        <v/>
      </c>
      <c r="OV232" t="str">
        <f>IFERROR(VLOOKUP(OT232&amp;"-"&amp;OU232, Sheet2!$E:$F, 2, FALSE), "")</f>
        <v/>
      </c>
      <c r="OZ232" t="s">
        <v>277</v>
      </c>
      <c r="PA232" t="s">
        <v>278</v>
      </c>
      <c r="PG232" t="str">
        <f>IFERROR(VLOOKUP(PE232&amp;"-"&amp;PF232, Sheet2!$E:$F, 2, FALSE), "")</f>
        <v/>
      </c>
      <c r="PM232" t="str">
        <f>IFERROR(VLOOKUP(PK232&amp;"-"&amp;PL232, Sheet2!$E:$F, 2, FALSE), "")</f>
        <v/>
      </c>
      <c r="PR232" t="s">
        <v>277</v>
      </c>
      <c r="PS232" t="s">
        <v>278</v>
      </c>
      <c r="PY232" t="str">
        <f>IFERROR(VLOOKUP(PW232&amp;"-"&amp;PX232, Sheet2!$E:$F, 2, FALSE), "")</f>
        <v/>
      </c>
      <c r="QJ232" t="str">
        <f>IFERROR(VLOOKUP(QH232&amp;"-"&amp;QI232, Sheet2!$E:$F, 2, FALSE), "")</f>
        <v/>
      </c>
      <c r="QP232" t="str">
        <f>IFERROR(VLOOKUP(QN232&amp;"-"&amp;QO232, Sheet2!$E:$F, 2, FALSE), "")</f>
        <v/>
      </c>
      <c r="QT232" t="s">
        <v>277</v>
      </c>
      <c r="QU232" t="s">
        <v>278</v>
      </c>
      <c r="RA232" t="str">
        <f>IFERROR(VLOOKUP(QY232&amp;"-"&amp;QZ232, Sheet2!$E:$F, 2, FALSE), "")</f>
        <v/>
      </c>
      <c r="RG232" t="str">
        <f>IFERROR(VLOOKUP(RE232&amp;"-"&amp;RF232, Sheet2!$E:$F, 2, FALSE), "")</f>
        <v/>
      </c>
    </row>
    <row r="233" spans="3:475" x14ac:dyDescent="0.25">
      <c r="C233" t="s">
        <v>277</v>
      </c>
      <c r="D233" t="s">
        <v>278</v>
      </c>
      <c r="M233" t="str">
        <f>IFERROR(VLOOKUP(K233&amp;"-"&amp;L233, Sheet2!$E:$F, 2, FALSE), "")</f>
        <v/>
      </c>
      <c r="N233" t="s">
        <v>297</v>
      </c>
      <c r="O233" t="s">
        <v>416</v>
      </c>
      <c r="P233" t="s">
        <v>417</v>
      </c>
      <c r="AA233" t="str">
        <f>IFERROR(VLOOKUP(Y233&amp;"-"&amp;Z233, Sheet2!$E:$F, 2, FALSE), "")</f>
        <v/>
      </c>
      <c r="AB233" t="s">
        <v>289</v>
      </c>
      <c r="AL233" t="str">
        <f>IFERROR(VLOOKUP(AJ233&amp;"-"&amp;AK233, Sheet2!$E:$F, 2, FALSE), "")</f>
        <v/>
      </c>
      <c r="AP233" t="s">
        <v>277</v>
      </c>
      <c r="AQ233" t="s">
        <v>278</v>
      </c>
      <c r="AV233" t="str">
        <f>IFERROR(VLOOKUP(AT233&amp;"-"&amp;AU233, Sheet2!$E:$F, 2, FALSE), "")</f>
        <v/>
      </c>
      <c r="BD233" t="str">
        <f>IFERROR(VLOOKUP(BB233&amp;"-"&amp;BC233, Sheet2!$E:$F, 2, FALSE), "")</f>
        <v/>
      </c>
      <c r="BJ233" t="s">
        <v>277</v>
      </c>
      <c r="BK233" t="s">
        <v>278</v>
      </c>
      <c r="BP233" t="str">
        <f>IFERROR(VLOOKUP(BN233&amp;"-"&amp;BO233, Sheet2!$E:$F, 2, FALSE), "")</f>
        <v/>
      </c>
      <c r="CB233" t="str">
        <f>IFERROR(VLOOKUP(BZ233&amp;"-"&amp;CA233, Sheet2!$E:$F, 2, FALSE), "")</f>
        <v/>
      </c>
      <c r="CH233" t="str">
        <f>IFERROR(VLOOKUP(CF233&amp;"-"&amp;CG233, Sheet2!$E:$F, 2, FALSE), "")</f>
        <v/>
      </c>
      <c r="CL233" t="s">
        <v>277</v>
      </c>
      <c r="CM233" t="s">
        <v>278</v>
      </c>
      <c r="CR233" t="str">
        <f>IFERROR(VLOOKUP(CP233&amp;"-"&amp;CQ233, Sheet2!$E:$F, 2, FALSE), "")</f>
        <v/>
      </c>
      <c r="CX233" t="str">
        <f>IFERROR(VLOOKUP(CV233&amp;"-"&amp;CW233, Sheet2!$E:$F, 2, FALSE), "")</f>
        <v/>
      </c>
      <c r="DD233" t="s">
        <v>277</v>
      </c>
      <c r="DE233" t="s">
        <v>278</v>
      </c>
      <c r="DJ233" t="str">
        <f>IFERROR(VLOOKUP(DH233&amp;"-"&amp;DI233, Sheet2!$E:$F, 2, FALSE), "")</f>
        <v/>
      </c>
      <c r="DU233" t="str">
        <f>IFERROR(VLOOKUP(DS233&amp;"-"&amp;DT233, Sheet2!$E:$F, 2, FALSE), "")</f>
        <v/>
      </c>
      <c r="EA233" t="str">
        <f>IFERROR(VLOOKUP(DY233&amp;"-"&amp;DZ233, Sheet2!$E:$F, 2, FALSE), "")</f>
        <v/>
      </c>
      <c r="EJ233" t="s">
        <v>277</v>
      </c>
      <c r="EK233" t="s">
        <v>278</v>
      </c>
      <c r="EQ233" t="str">
        <f>IFERROR(VLOOKUP(EO233&amp;"-"&amp;EP233, Sheet2!$E:$F, 2, FALSE), "")</f>
        <v/>
      </c>
      <c r="EV233" t="str">
        <f>IFERROR(VLOOKUP(ET233&amp;"-"&amp;EU233, Sheet2!$E:$F, 2, FALSE), "")</f>
        <v/>
      </c>
      <c r="FC233" t="s">
        <v>277</v>
      </c>
      <c r="FD233" t="s">
        <v>278</v>
      </c>
      <c r="FI233" t="str">
        <f>IFERROR(VLOOKUP(FG233&amp;"-"&amp;FH233, Sheet2!$E:$F, 2, FALSE), "")</f>
        <v/>
      </c>
      <c r="FT233" t="str">
        <f>IFERROR(VLOOKUP(FR233&amp;"-"&amp;FS233, Sheet2!$E:$F, 2, FALSE), "")</f>
        <v/>
      </c>
      <c r="FZ233" t="str">
        <f>IFERROR(VLOOKUP(FX233&amp;"-"&amp;FY233, Sheet2!$E:$F, 2, FALSE), "")</f>
        <v/>
      </c>
      <c r="GD233" t="s">
        <v>277</v>
      </c>
      <c r="GE233" t="s">
        <v>278</v>
      </c>
      <c r="GJ233" t="str">
        <f>IFERROR(VLOOKUP(GH233&amp;"-"&amp;GI233, Sheet2!$E:$F, 2, FALSE), "")</f>
        <v/>
      </c>
      <c r="GP233" t="str">
        <f>IFERROR(VLOOKUP(GN233&amp;"-"&amp;GO233, Sheet2!$E:$F, 2, FALSE), "")</f>
        <v/>
      </c>
      <c r="GW233" t="s">
        <v>277</v>
      </c>
      <c r="GX233" t="s">
        <v>278</v>
      </c>
      <c r="HC233" t="str">
        <f>IFERROR(VLOOKUP(HA233&amp;"-"&amp;HB233, Sheet2!$E:$F, 2, FALSE), "")</f>
        <v/>
      </c>
      <c r="HN233" t="str">
        <f>IFERROR(VLOOKUP(HL233&amp;"-"&amp;HM233, Sheet2!$E:$F, 2, FALSE), "")</f>
        <v/>
      </c>
      <c r="HT233" t="str">
        <f>IFERROR(VLOOKUP(HR233&amp;"-"&amp;HS233, Sheet2!$E:$F, 2, FALSE), "")</f>
        <v/>
      </c>
      <c r="HX233" t="s">
        <v>277</v>
      </c>
      <c r="HY233" t="s">
        <v>278</v>
      </c>
      <c r="IE233" t="str">
        <f>IFERROR(VLOOKUP(IC233&amp;"-"&amp;ID233, Sheet2!$E:$F, 2, FALSE), "")</f>
        <v/>
      </c>
      <c r="IK233" t="str">
        <f>IFERROR(VLOOKUP(II233&amp;"-"&amp;IJ233, Sheet2!$E:$F, 2, FALSE), "")</f>
        <v/>
      </c>
      <c r="IR233" t="s">
        <v>277</v>
      </c>
      <c r="IS233" t="s">
        <v>278</v>
      </c>
      <c r="IY233" t="str">
        <f>IFERROR(VLOOKUP(IW233&amp;"-"&amp;IX233, Sheet2!$E:$F, 2, FALSE), "")</f>
        <v/>
      </c>
      <c r="JG233" t="str">
        <f>IFERROR(VLOOKUP(JE233&amp;"-"&amp;JF233, Sheet2!$E:$F, 2, FALSE), "")</f>
        <v/>
      </c>
      <c r="JM233" t="str">
        <f>IFERROR(VLOOKUP(JK233&amp;"-"&amp;JL233, Sheet2!$E:$F, 2, FALSE), "")</f>
        <v/>
      </c>
      <c r="JQ233" t="s">
        <v>277</v>
      </c>
      <c r="JR233" t="s">
        <v>278</v>
      </c>
      <c r="JX233" t="str">
        <f>IFERROR(VLOOKUP(JV233&amp;"-"&amp;JW233, Sheet2!$E:$F, 2, FALSE), "")</f>
        <v/>
      </c>
      <c r="KD233" t="str">
        <f>IFERROR(VLOOKUP(KB233&amp;"-"&amp;KC233, Sheet2!$E:$F, 2, FALSE), "")</f>
        <v/>
      </c>
      <c r="KK233" t="s">
        <v>277</v>
      </c>
      <c r="KL233" t="s">
        <v>278</v>
      </c>
      <c r="KR233" t="str">
        <f>IFERROR(VLOOKUP(KP233&amp;"-"&amp;KQ233, Sheet2!$E:$F, 2, FALSE), "")</f>
        <v/>
      </c>
      <c r="KZ233" t="str">
        <f>IFERROR(VLOOKUP(KX233&amp;"-"&amp;KY233, Sheet2!$E:$F, 2, FALSE), "")</f>
        <v/>
      </c>
      <c r="LH233" t="str">
        <f>IFERROR(VLOOKUP(LF233&amp;"-"&amp;LG233, Sheet2!$E:$F, 2, FALSE), "")</f>
        <v/>
      </c>
      <c r="LL233" t="s">
        <v>277</v>
      </c>
      <c r="LM233" t="s">
        <v>278</v>
      </c>
      <c r="LS233" t="str">
        <f>IFERROR(VLOOKUP(LQ233&amp;"-"&amp;LR233, Sheet2!$E:$F, 2, FALSE), "")</f>
        <v/>
      </c>
      <c r="LY233" t="str">
        <f>IFERROR(VLOOKUP(LW233&amp;"-"&amp;LX233, Sheet2!$E:$F, 2, FALSE), "")</f>
        <v/>
      </c>
      <c r="MD233" t="s">
        <v>277</v>
      </c>
      <c r="ME233" t="s">
        <v>278</v>
      </c>
      <c r="MK233" t="str">
        <f>IFERROR(VLOOKUP(MI233&amp;"-"&amp;MJ233, Sheet2!$E:$F, 2, FALSE), "")</f>
        <v/>
      </c>
      <c r="MV233" t="str">
        <f>IFERROR(VLOOKUP(MT233&amp;"-"&amp;MU233, Sheet2!$E:$F, 2, FALSE), "")</f>
        <v/>
      </c>
      <c r="NB233" t="str">
        <f>IFERROR(VLOOKUP(MZ233&amp;"-"&amp;NA233, Sheet2!$E:$F, 2, FALSE), "")</f>
        <v/>
      </c>
      <c r="NF233" t="s">
        <v>277</v>
      </c>
      <c r="NG233" t="s">
        <v>278</v>
      </c>
      <c r="NM233" t="str">
        <f>IFERROR(VLOOKUP(NK233&amp;"-"&amp;NL233, Sheet2!$E:$F, 2, FALSE), "")</f>
        <v/>
      </c>
      <c r="NS233" t="str">
        <f>IFERROR(VLOOKUP(NQ233&amp;"-"&amp;NR233, Sheet2!$E:$F, 2, FALSE), "")</f>
        <v/>
      </c>
      <c r="NX233" t="s">
        <v>277</v>
      </c>
      <c r="NY233" t="s">
        <v>278</v>
      </c>
      <c r="OE233" t="str">
        <f>IFERROR(VLOOKUP(OC233&amp;"-"&amp;OD233, Sheet2!$E:$F, 2, FALSE), "")</f>
        <v/>
      </c>
      <c r="OP233" t="str">
        <f>IFERROR(VLOOKUP(ON233&amp;"-"&amp;OO233, Sheet2!$E:$F, 2, FALSE), "")</f>
        <v/>
      </c>
      <c r="OV233" t="str">
        <f>IFERROR(VLOOKUP(OT233&amp;"-"&amp;OU233, Sheet2!$E:$F, 2, FALSE), "")</f>
        <v/>
      </c>
      <c r="OZ233" t="s">
        <v>277</v>
      </c>
      <c r="PA233" t="s">
        <v>278</v>
      </c>
      <c r="PG233" t="str">
        <f>IFERROR(VLOOKUP(PE233&amp;"-"&amp;PF233, Sheet2!$E:$F, 2, FALSE), "")</f>
        <v/>
      </c>
      <c r="PM233" t="str">
        <f>IFERROR(VLOOKUP(PK233&amp;"-"&amp;PL233, Sheet2!$E:$F, 2, FALSE), "")</f>
        <v/>
      </c>
      <c r="PR233" t="s">
        <v>277</v>
      </c>
      <c r="PS233" t="s">
        <v>278</v>
      </c>
      <c r="PY233" t="str">
        <f>IFERROR(VLOOKUP(PW233&amp;"-"&amp;PX233, Sheet2!$E:$F, 2, FALSE), "")</f>
        <v/>
      </c>
      <c r="QJ233" t="str">
        <f>IFERROR(VLOOKUP(QH233&amp;"-"&amp;QI233, Sheet2!$E:$F, 2, FALSE), "")</f>
        <v/>
      </c>
      <c r="QP233" t="str">
        <f>IFERROR(VLOOKUP(QN233&amp;"-"&amp;QO233, Sheet2!$E:$F, 2, FALSE), "")</f>
        <v/>
      </c>
      <c r="QT233" t="s">
        <v>277</v>
      </c>
      <c r="QU233" t="s">
        <v>278</v>
      </c>
      <c r="RA233" t="str">
        <f>IFERROR(VLOOKUP(QY233&amp;"-"&amp;QZ233, Sheet2!$E:$F, 2, FALSE), "")</f>
        <v/>
      </c>
      <c r="RG233" t="str">
        <f>IFERROR(VLOOKUP(RE233&amp;"-"&amp;RF233, Sheet2!$E:$F, 2, FALSE), "")</f>
        <v/>
      </c>
    </row>
    <row r="234" spans="3:475" x14ac:dyDescent="0.25">
      <c r="C234" t="s">
        <v>277</v>
      </c>
      <c r="D234" t="s">
        <v>278</v>
      </c>
      <c r="M234" t="str">
        <f>IFERROR(VLOOKUP(K234&amp;"-"&amp;L234, Sheet2!$E:$F, 2, FALSE), "")</f>
        <v/>
      </c>
      <c r="N234" t="s">
        <v>297</v>
      </c>
      <c r="O234" t="s">
        <v>416</v>
      </c>
      <c r="P234" t="s">
        <v>417</v>
      </c>
      <c r="AA234" t="str">
        <f>IFERROR(VLOOKUP(Y234&amp;"-"&amp;Z234, Sheet2!$E:$F, 2, FALSE), "")</f>
        <v/>
      </c>
      <c r="AB234" t="s">
        <v>289</v>
      </c>
      <c r="AL234" t="str">
        <f>IFERROR(VLOOKUP(AJ234&amp;"-"&amp;AK234, Sheet2!$E:$F, 2, FALSE), "")</f>
        <v/>
      </c>
      <c r="AP234" t="s">
        <v>277</v>
      </c>
      <c r="AQ234" t="s">
        <v>278</v>
      </c>
      <c r="AV234" t="str">
        <f>IFERROR(VLOOKUP(AT234&amp;"-"&amp;AU234, Sheet2!$E:$F, 2, FALSE), "")</f>
        <v/>
      </c>
      <c r="BD234" t="str">
        <f>IFERROR(VLOOKUP(BB234&amp;"-"&amp;BC234, Sheet2!$E:$F, 2, FALSE), "")</f>
        <v/>
      </c>
      <c r="BJ234" t="s">
        <v>277</v>
      </c>
      <c r="BK234" t="s">
        <v>278</v>
      </c>
      <c r="BP234" t="str">
        <f>IFERROR(VLOOKUP(BN234&amp;"-"&amp;BO234, Sheet2!$E:$F, 2, FALSE), "")</f>
        <v/>
      </c>
      <c r="CB234" t="str">
        <f>IFERROR(VLOOKUP(BZ234&amp;"-"&amp;CA234, Sheet2!$E:$F, 2, FALSE), "")</f>
        <v/>
      </c>
      <c r="CH234" t="str">
        <f>IFERROR(VLOOKUP(CF234&amp;"-"&amp;CG234, Sheet2!$E:$F, 2, FALSE), "")</f>
        <v/>
      </c>
      <c r="CL234" t="s">
        <v>277</v>
      </c>
      <c r="CM234" t="s">
        <v>278</v>
      </c>
      <c r="CR234" t="str">
        <f>IFERROR(VLOOKUP(CP234&amp;"-"&amp;CQ234, Sheet2!$E:$F, 2, FALSE), "")</f>
        <v/>
      </c>
      <c r="CX234" t="str">
        <f>IFERROR(VLOOKUP(CV234&amp;"-"&amp;CW234, Sheet2!$E:$F, 2, FALSE), "")</f>
        <v/>
      </c>
      <c r="DD234" t="s">
        <v>277</v>
      </c>
      <c r="DE234" t="s">
        <v>278</v>
      </c>
      <c r="DJ234" t="str">
        <f>IFERROR(VLOOKUP(DH234&amp;"-"&amp;DI234, Sheet2!$E:$F, 2, FALSE), "")</f>
        <v/>
      </c>
      <c r="DU234" t="str">
        <f>IFERROR(VLOOKUP(DS234&amp;"-"&amp;DT234, Sheet2!$E:$F, 2, FALSE), "")</f>
        <v/>
      </c>
      <c r="EA234" t="str">
        <f>IFERROR(VLOOKUP(DY234&amp;"-"&amp;DZ234, Sheet2!$E:$F, 2, FALSE), "")</f>
        <v/>
      </c>
      <c r="EJ234" t="s">
        <v>277</v>
      </c>
      <c r="EK234" t="s">
        <v>278</v>
      </c>
      <c r="EQ234" t="str">
        <f>IFERROR(VLOOKUP(EO234&amp;"-"&amp;EP234, Sheet2!$E:$F, 2, FALSE), "")</f>
        <v/>
      </c>
      <c r="EV234" t="str">
        <f>IFERROR(VLOOKUP(ET234&amp;"-"&amp;EU234, Sheet2!$E:$F, 2, FALSE), "")</f>
        <v/>
      </c>
      <c r="FC234" t="s">
        <v>277</v>
      </c>
      <c r="FD234" t="s">
        <v>278</v>
      </c>
      <c r="FI234" t="str">
        <f>IFERROR(VLOOKUP(FG234&amp;"-"&amp;FH234, Sheet2!$E:$F, 2, FALSE), "")</f>
        <v/>
      </c>
      <c r="FT234" t="str">
        <f>IFERROR(VLOOKUP(FR234&amp;"-"&amp;FS234, Sheet2!$E:$F, 2, FALSE), "")</f>
        <v/>
      </c>
      <c r="FZ234" t="str">
        <f>IFERROR(VLOOKUP(FX234&amp;"-"&amp;FY234, Sheet2!$E:$F, 2, FALSE), "")</f>
        <v/>
      </c>
      <c r="GD234" t="s">
        <v>277</v>
      </c>
      <c r="GE234" t="s">
        <v>278</v>
      </c>
      <c r="GJ234" t="str">
        <f>IFERROR(VLOOKUP(GH234&amp;"-"&amp;GI234, Sheet2!$E:$F, 2, FALSE), "")</f>
        <v/>
      </c>
      <c r="GP234" t="str">
        <f>IFERROR(VLOOKUP(GN234&amp;"-"&amp;GO234, Sheet2!$E:$F, 2, FALSE), "")</f>
        <v/>
      </c>
      <c r="GW234" t="s">
        <v>277</v>
      </c>
      <c r="GX234" t="s">
        <v>278</v>
      </c>
      <c r="HC234" t="str">
        <f>IFERROR(VLOOKUP(HA234&amp;"-"&amp;HB234, Sheet2!$E:$F, 2, FALSE), "")</f>
        <v/>
      </c>
      <c r="HN234" t="str">
        <f>IFERROR(VLOOKUP(HL234&amp;"-"&amp;HM234, Sheet2!$E:$F, 2, FALSE), "")</f>
        <v/>
      </c>
      <c r="HT234" t="str">
        <f>IFERROR(VLOOKUP(HR234&amp;"-"&amp;HS234, Sheet2!$E:$F, 2, FALSE), "")</f>
        <v/>
      </c>
      <c r="HX234" t="s">
        <v>277</v>
      </c>
      <c r="HY234" t="s">
        <v>278</v>
      </c>
      <c r="IE234" t="str">
        <f>IFERROR(VLOOKUP(IC234&amp;"-"&amp;ID234, Sheet2!$E:$F, 2, FALSE), "")</f>
        <v/>
      </c>
      <c r="IK234" t="str">
        <f>IFERROR(VLOOKUP(II234&amp;"-"&amp;IJ234, Sheet2!$E:$F, 2, FALSE), "")</f>
        <v/>
      </c>
      <c r="IR234" t="s">
        <v>277</v>
      </c>
      <c r="IS234" t="s">
        <v>278</v>
      </c>
      <c r="IY234" t="str">
        <f>IFERROR(VLOOKUP(IW234&amp;"-"&amp;IX234, Sheet2!$E:$F, 2, FALSE), "")</f>
        <v/>
      </c>
      <c r="JG234" t="str">
        <f>IFERROR(VLOOKUP(JE234&amp;"-"&amp;JF234, Sheet2!$E:$F, 2, FALSE), "")</f>
        <v/>
      </c>
      <c r="JM234" t="str">
        <f>IFERROR(VLOOKUP(JK234&amp;"-"&amp;JL234, Sheet2!$E:$F, 2, FALSE), "")</f>
        <v/>
      </c>
      <c r="JQ234" t="s">
        <v>277</v>
      </c>
      <c r="JR234" t="s">
        <v>278</v>
      </c>
      <c r="JX234" t="str">
        <f>IFERROR(VLOOKUP(JV234&amp;"-"&amp;JW234, Sheet2!$E:$F, 2, FALSE), "")</f>
        <v/>
      </c>
      <c r="KD234" t="str">
        <f>IFERROR(VLOOKUP(KB234&amp;"-"&amp;KC234, Sheet2!$E:$F, 2, FALSE), "")</f>
        <v/>
      </c>
      <c r="KK234" t="s">
        <v>277</v>
      </c>
      <c r="KL234" t="s">
        <v>278</v>
      </c>
      <c r="KR234" t="str">
        <f>IFERROR(VLOOKUP(KP234&amp;"-"&amp;KQ234, Sheet2!$E:$F, 2, FALSE), "")</f>
        <v/>
      </c>
      <c r="KZ234" t="str">
        <f>IFERROR(VLOOKUP(KX234&amp;"-"&amp;KY234, Sheet2!$E:$F, 2, FALSE), "")</f>
        <v/>
      </c>
      <c r="LH234" t="str">
        <f>IFERROR(VLOOKUP(LF234&amp;"-"&amp;LG234, Sheet2!$E:$F, 2, FALSE), "")</f>
        <v/>
      </c>
      <c r="LL234" t="s">
        <v>277</v>
      </c>
      <c r="LM234" t="s">
        <v>278</v>
      </c>
      <c r="LS234" t="str">
        <f>IFERROR(VLOOKUP(LQ234&amp;"-"&amp;LR234, Sheet2!$E:$F, 2, FALSE), "")</f>
        <v/>
      </c>
      <c r="LY234" t="str">
        <f>IFERROR(VLOOKUP(LW234&amp;"-"&amp;LX234, Sheet2!$E:$F, 2, FALSE), "")</f>
        <v/>
      </c>
      <c r="MD234" t="s">
        <v>277</v>
      </c>
      <c r="ME234" t="s">
        <v>278</v>
      </c>
      <c r="MK234" t="str">
        <f>IFERROR(VLOOKUP(MI234&amp;"-"&amp;MJ234, Sheet2!$E:$F, 2, FALSE), "")</f>
        <v/>
      </c>
      <c r="MV234" t="str">
        <f>IFERROR(VLOOKUP(MT234&amp;"-"&amp;MU234, Sheet2!$E:$F, 2, FALSE), "")</f>
        <v/>
      </c>
      <c r="NB234" t="str">
        <f>IFERROR(VLOOKUP(MZ234&amp;"-"&amp;NA234, Sheet2!$E:$F, 2, FALSE), "")</f>
        <v/>
      </c>
      <c r="NF234" t="s">
        <v>277</v>
      </c>
      <c r="NG234" t="s">
        <v>278</v>
      </c>
      <c r="NM234" t="str">
        <f>IFERROR(VLOOKUP(NK234&amp;"-"&amp;NL234, Sheet2!$E:$F, 2, FALSE), "")</f>
        <v/>
      </c>
      <c r="NS234" t="str">
        <f>IFERROR(VLOOKUP(NQ234&amp;"-"&amp;NR234, Sheet2!$E:$F, 2, FALSE), "")</f>
        <v/>
      </c>
      <c r="NX234" t="s">
        <v>277</v>
      </c>
      <c r="NY234" t="s">
        <v>278</v>
      </c>
      <c r="OE234" t="str">
        <f>IFERROR(VLOOKUP(OC234&amp;"-"&amp;OD234, Sheet2!$E:$F, 2, FALSE), "")</f>
        <v/>
      </c>
      <c r="OP234" t="str">
        <f>IFERROR(VLOOKUP(ON234&amp;"-"&amp;OO234, Sheet2!$E:$F, 2, FALSE), "")</f>
        <v/>
      </c>
      <c r="OV234" t="str">
        <f>IFERROR(VLOOKUP(OT234&amp;"-"&amp;OU234, Sheet2!$E:$F, 2, FALSE), "")</f>
        <v/>
      </c>
      <c r="OZ234" t="s">
        <v>277</v>
      </c>
      <c r="PA234" t="s">
        <v>278</v>
      </c>
      <c r="PG234" t="str">
        <f>IFERROR(VLOOKUP(PE234&amp;"-"&amp;PF234, Sheet2!$E:$F, 2, FALSE), "")</f>
        <v/>
      </c>
      <c r="PM234" t="str">
        <f>IFERROR(VLOOKUP(PK234&amp;"-"&amp;PL234, Sheet2!$E:$F, 2, FALSE), "")</f>
        <v/>
      </c>
      <c r="PR234" t="s">
        <v>277</v>
      </c>
      <c r="PS234" t="s">
        <v>278</v>
      </c>
      <c r="PY234" t="str">
        <f>IFERROR(VLOOKUP(PW234&amp;"-"&amp;PX234, Sheet2!$E:$F, 2, FALSE), "")</f>
        <v/>
      </c>
      <c r="QJ234" t="str">
        <f>IFERROR(VLOOKUP(QH234&amp;"-"&amp;QI234, Sheet2!$E:$F, 2, FALSE), "")</f>
        <v/>
      </c>
      <c r="QP234" t="str">
        <f>IFERROR(VLOOKUP(QN234&amp;"-"&amp;QO234, Sheet2!$E:$F, 2, FALSE), "")</f>
        <v/>
      </c>
      <c r="QT234" t="s">
        <v>277</v>
      </c>
      <c r="QU234" t="s">
        <v>278</v>
      </c>
      <c r="RA234" t="str">
        <f>IFERROR(VLOOKUP(QY234&amp;"-"&amp;QZ234, Sheet2!$E:$F, 2, FALSE), "")</f>
        <v/>
      </c>
      <c r="RG234" t="str">
        <f>IFERROR(VLOOKUP(RE234&amp;"-"&amp;RF234, Sheet2!$E:$F, 2, FALSE), "")</f>
        <v/>
      </c>
    </row>
    <row r="235" spans="3:475" x14ac:dyDescent="0.25">
      <c r="C235" t="s">
        <v>277</v>
      </c>
      <c r="D235" t="s">
        <v>278</v>
      </c>
      <c r="M235" t="str">
        <f>IFERROR(VLOOKUP(K235&amp;"-"&amp;L235, Sheet2!$E:$F, 2, FALSE), "")</f>
        <v/>
      </c>
      <c r="N235" t="s">
        <v>297</v>
      </c>
      <c r="O235" t="s">
        <v>416</v>
      </c>
      <c r="P235" t="s">
        <v>417</v>
      </c>
      <c r="AA235" t="str">
        <f>IFERROR(VLOOKUP(Y235&amp;"-"&amp;Z235, Sheet2!$E:$F, 2, FALSE), "")</f>
        <v/>
      </c>
      <c r="AB235" t="s">
        <v>289</v>
      </c>
      <c r="AL235" t="str">
        <f>IFERROR(VLOOKUP(AJ235&amp;"-"&amp;AK235, Sheet2!$E:$F, 2, FALSE), "")</f>
        <v/>
      </c>
      <c r="AP235" t="s">
        <v>277</v>
      </c>
      <c r="AQ235" t="s">
        <v>278</v>
      </c>
      <c r="AV235" t="str">
        <f>IFERROR(VLOOKUP(AT235&amp;"-"&amp;AU235, Sheet2!$E:$F, 2, FALSE), "")</f>
        <v/>
      </c>
      <c r="BD235" t="str">
        <f>IFERROR(VLOOKUP(BB235&amp;"-"&amp;BC235, Sheet2!$E:$F, 2, FALSE), "")</f>
        <v/>
      </c>
      <c r="BJ235" t="s">
        <v>277</v>
      </c>
      <c r="BK235" t="s">
        <v>278</v>
      </c>
      <c r="BP235" t="str">
        <f>IFERROR(VLOOKUP(BN235&amp;"-"&amp;BO235, Sheet2!$E:$F, 2, FALSE), "")</f>
        <v/>
      </c>
      <c r="CB235" t="str">
        <f>IFERROR(VLOOKUP(BZ235&amp;"-"&amp;CA235, Sheet2!$E:$F, 2, FALSE), "")</f>
        <v/>
      </c>
      <c r="CH235" t="str">
        <f>IFERROR(VLOOKUP(CF235&amp;"-"&amp;CG235, Sheet2!$E:$F, 2, FALSE), "")</f>
        <v/>
      </c>
      <c r="CL235" t="s">
        <v>277</v>
      </c>
      <c r="CM235" t="s">
        <v>278</v>
      </c>
      <c r="CR235" t="str">
        <f>IFERROR(VLOOKUP(CP235&amp;"-"&amp;CQ235, Sheet2!$E:$F, 2, FALSE), "")</f>
        <v/>
      </c>
      <c r="CX235" t="str">
        <f>IFERROR(VLOOKUP(CV235&amp;"-"&amp;CW235, Sheet2!$E:$F, 2, FALSE), "")</f>
        <v/>
      </c>
      <c r="DD235" t="s">
        <v>277</v>
      </c>
      <c r="DE235" t="s">
        <v>278</v>
      </c>
      <c r="DJ235" t="str">
        <f>IFERROR(VLOOKUP(DH235&amp;"-"&amp;DI235, Sheet2!$E:$F, 2, FALSE), "")</f>
        <v/>
      </c>
      <c r="DU235" t="str">
        <f>IFERROR(VLOOKUP(DS235&amp;"-"&amp;DT235, Sheet2!$E:$F, 2, FALSE), "")</f>
        <v/>
      </c>
      <c r="EA235" t="str">
        <f>IFERROR(VLOOKUP(DY235&amp;"-"&amp;DZ235, Sheet2!$E:$F, 2, FALSE), "")</f>
        <v/>
      </c>
      <c r="EJ235" t="s">
        <v>277</v>
      </c>
      <c r="EK235" t="s">
        <v>278</v>
      </c>
      <c r="EQ235" t="str">
        <f>IFERROR(VLOOKUP(EO235&amp;"-"&amp;EP235, Sheet2!$E:$F, 2, FALSE), "")</f>
        <v/>
      </c>
      <c r="EV235" t="str">
        <f>IFERROR(VLOOKUP(ET235&amp;"-"&amp;EU235, Sheet2!$E:$F, 2, FALSE), "")</f>
        <v/>
      </c>
      <c r="FC235" t="s">
        <v>277</v>
      </c>
      <c r="FD235" t="s">
        <v>278</v>
      </c>
      <c r="FI235" t="str">
        <f>IFERROR(VLOOKUP(FG235&amp;"-"&amp;FH235, Sheet2!$E:$F, 2, FALSE), "")</f>
        <v/>
      </c>
      <c r="FT235" t="str">
        <f>IFERROR(VLOOKUP(FR235&amp;"-"&amp;FS235, Sheet2!$E:$F, 2, FALSE), "")</f>
        <v/>
      </c>
      <c r="FZ235" t="str">
        <f>IFERROR(VLOOKUP(FX235&amp;"-"&amp;FY235, Sheet2!$E:$F, 2, FALSE), "")</f>
        <v/>
      </c>
      <c r="GD235" t="s">
        <v>277</v>
      </c>
      <c r="GE235" t="s">
        <v>278</v>
      </c>
      <c r="GJ235" t="str">
        <f>IFERROR(VLOOKUP(GH235&amp;"-"&amp;GI235, Sheet2!$E:$F, 2, FALSE), "")</f>
        <v/>
      </c>
      <c r="GP235" t="str">
        <f>IFERROR(VLOOKUP(GN235&amp;"-"&amp;GO235, Sheet2!$E:$F, 2, FALSE), "")</f>
        <v/>
      </c>
      <c r="GW235" t="s">
        <v>277</v>
      </c>
      <c r="GX235" t="s">
        <v>278</v>
      </c>
      <c r="HC235" t="str">
        <f>IFERROR(VLOOKUP(HA235&amp;"-"&amp;HB235, Sheet2!$E:$F, 2, FALSE), "")</f>
        <v/>
      </c>
      <c r="HN235" t="str">
        <f>IFERROR(VLOOKUP(HL235&amp;"-"&amp;HM235, Sheet2!$E:$F, 2, FALSE), "")</f>
        <v/>
      </c>
      <c r="HT235" t="str">
        <f>IFERROR(VLOOKUP(HR235&amp;"-"&amp;HS235, Sheet2!$E:$F, 2, FALSE), "")</f>
        <v/>
      </c>
      <c r="HX235" t="s">
        <v>277</v>
      </c>
      <c r="HY235" t="s">
        <v>278</v>
      </c>
      <c r="IE235" t="str">
        <f>IFERROR(VLOOKUP(IC235&amp;"-"&amp;ID235, Sheet2!$E:$F, 2, FALSE), "")</f>
        <v/>
      </c>
      <c r="IK235" t="str">
        <f>IFERROR(VLOOKUP(II235&amp;"-"&amp;IJ235, Sheet2!$E:$F, 2, FALSE), "")</f>
        <v/>
      </c>
      <c r="IR235" t="s">
        <v>277</v>
      </c>
      <c r="IS235" t="s">
        <v>278</v>
      </c>
      <c r="IY235" t="str">
        <f>IFERROR(VLOOKUP(IW235&amp;"-"&amp;IX235, Sheet2!$E:$F, 2, FALSE), "")</f>
        <v/>
      </c>
      <c r="JG235" t="str">
        <f>IFERROR(VLOOKUP(JE235&amp;"-"&amp;JF235, Sheet2!$E:$F, 2, FALSE), "")</f>
        <v/>
      </c>
      <c r="JM235" t="str">
        <f>IFERROR(VLOOKUP(JK235&amp;"-"&amp;JL235, Sheet2!$E:$F, 2, FALSE), "")</f>
        <v/>
      </c>
      <c r="JQ235" t="s">
        <v>277</v>
      </c>
      <c r="JR235" t="s">
        <v>278</v>
      </c>
      <c r="JX235" t="str">
        <f>IFERROR(VLOOKUP(JV235&amp;"-"&amp;JW235, Sheet2!$E:$F, 2, FALSE), "")</f>
        <v/>
      </c>
      <c r="KD235" t="str">
        <f>IFERROR(VLOOKUP(KB235&amp;"-"&amp;KC235, Sheet2!$E:$F, 2, FALSE), "")</f>
        <v/>
      </c>
      <c r="KK235" t="s">
        <v>277</v>
      </c>
      <c r="KL235" t="s">
        <v>278</v>
      </c>
      <c r="KR235" t="str">
        <f>IFERROR(VLOOKUP(KP235&amp;"-"&amp;KQ235, Sheet2!$E:$F, 2, FALSE), "")</f>
        <v/>
      </c>
      <c r="KZ235" t="str">
        <f>IFERROR(VLOOKUP(KX235&amp;"-"&amp;KY235, Sheet2!$E:$F, 2, FALSE), "")</f>
        <v/>
      </c>
      <c r="LH235" t="str">
        <f>IFERROR(VLOOKUP(LF235&amp;"-"&amp;LG235, Sheet2!$E:$F, 2, FALSE), "")</f>
        <v/>
      </c>
      <c r="LL235" t="s">
        <v>277</v>
      </c>
      <c r="LM235" t="s">
        <v>278</v>
      </c>
      <c r="LS235" t="str">
        <f>IFERROR(VLOOKUP(LQ235&amp;"-"&amp;LR235, Sheet2!$E:$F, 2, FALSE), "")</f>
        <v/>
      </c>
      <c r="LY235" t="str">
        <f>IFERROR(VLOOKUP(LW235&amp;"-"&amp;LX235, Sheet2!$E:$F, 2, FALSE), "")</f>
        <v/>
      </c>
      <c r="MD235" t="s">
        <v>277</v>
      </c>
      <c r="ME235" t="s">
        <v>278</v>
      </c>
      <c r="MK235" t="str">
        <f>IFERROR(VLOOKUP(MI235&amp;"-"&amp;MJ235, Sheet2!$E:$F, 2, FALSE), "")</f>
        <v/>
      </c>
      <c r="MV235" t="str">
        <f>IFERROR(VLOOKUP(MT235&amp;"-"&amp;MU235, Sheet2!$E:$F, 2, FALSE), "")</f>
        <v/>
      </c>
      <c r="NB235" t="str">
        <f>IFERROR(VLOOKUP(MZ235&amp;"-"&amp;NA235, Sheet2!$E:$F, 2, FALSE), "")</f>
        <v/>
      </c>
      <c r="NF235" t="s">
        <v>277</v>
      </c>
      <c r="NG235" t="s">
        <v>278</v>
      </c>
      <c r="NM235" t="str">
        <f>IFERROR(VLOOKUP(NK235&amp;"-"&amp;NL235, Sheet2!$E:$F, 2, FALSE), "")</f>
        <v/>
      </c>
      <c r="NS235" t="str">
        <f>IFERROR(VLOOKUP(NQ235&amp;"-"&amp;NR235, Sheet2!$E:$F, 2, FALSE), "")</f>
        <v/>
      </c>
      <c r="NX235" t="s">
        <v>277</v>
      </c>
      <c r="NY235" t="s">
        <v>278</v>
      </c>
      <c r="OE235" t="str">
        <f>IFERROR(VLOOKUP(OC235&amp;"-"&amp;OD235, Sheet2!$E:$F, 2, FALSE), "")</f>
        <v/>
      </c>
      <c r="OP235" t="str">
        <f>IFERROR(VLOOKUP(ON235&amp;"-"&amp;OO235, Sheet2!$E:$F, 2, FALSE), "")</f>
        <v/>
      </c>
      <c r="OV235" t="str">
        <f>IFERROR(VLOOKUP(OT235&amp;"-"&amp;OU235, Sheet2!$E:$F, 2, FALSE), "")</f>
        <v/>
      </c>
      <c r="OZ235" t="s">
        <v>277</v>
      </c>
      <c r="PA235" t="s">
        <v>278</v>
      </c>
      <c r="PG235" t="str">
        <f>IFERROR(VLOOKUP(PE235&amp;"-"&amp;PF235, Sheet2!$E:$F, 2, FALSE), "")</f>
        <v/>
      </c>
      <c r="PM235" t="str">
        <f>IFERROR(VLOOKUP(PK235&amp;"-"&amp;PL235, Sheet2!$E:$F, 2, FALSE), "")</f>
        <v/>
      </c>
      <c r="PR235" t="s">
        <v>277</v>
      </c>
      <c r="PS235" t="s">
        <v>278</v>
      </c>
      <c r="PY235" t="str">
        <f>IFERROR(VLOOKUP(PW235&amp;"-"&amp;PX235, Sheet2!$E:$F, 2, FALSE), "")</f>
        <v/>
      </c>
      <c r="QJ235" t="str">
        <f>IFERROR(VLOOKUP(QH235&amp;"-"&amp;QI235, Sheet2!$E:$F, 2, FALSE), "")</f>
        <v/>
      </c>
      <c r="QP235" t="str">
        <f>IFERROR(VLOOKUP(QN235&amp;"-"&amp;QO235, Sheet2!$E:$F, 2, FALSE), "")</f>
        <v/>
      </c>
      <c r="QT235" t="s">
        <v>277</v>
      </c>
      <c r="QU235" t="s">
        <v>278</v>
      </c>
      <c r="RA235" t="str">
        <f>IFERROR(VLOOKUP(QY235&amp;"-"&amp;QZ235, Sheet2!$E:$F, 2, FALSE), "")</f>
        <v/>
      </c>
      <c r="RG235" t="str">
        <f>IFERROR(VLOOKUP(RE235&amp;"-"&amp;RF235, Sheet2!$E:$F, 2, FALSE), "")</f>
        <v/>
      </c>
    </row>
    <row r="236" spans="3:475" x14ac:dyDescent="0.25">
      <c r="C236" t="s">
        <v>277</v>
      </c>
      <c r="D236" t="s">
        <v>278</v>
      </c>
      <c r="M236" t="str">
        <f>IFERROR(VLOOKUP(K236&amp;"-"&amp;L236, Sheet2!$E:$F, 2, FALSE), "")</f>
        <v/>
      </c>
      <c r="N236" t="s">
        <v>297</v>
      </c>
      <c r="O236" t="s">
        <v>416</v>
      </c>
      <c r="P236" t="s">
        <v>417</v>
      </c>
      <c r="AA236" t="str">
        <f>IFERROR(VLOOKUP(Y236&amp;"-"&amp;Z236, Sheet2!$E:$F, 2, FALSE), "")</f>
        <v/>
      </c>
      <c r="AB236" t="s">
        <v>289</v>
      </c>
      <c r="AL236" t="str">
        <f>IFERROR(VLOOKUP(AJ236&amp;"-"&amp;AK236, Sheet2!$E:$F, 2, FALSE), "")</f>
        <v/>
      </c>
      <c r="AP236" t="s">
        <v>277</v>
      </c>
      <c r="AQ236" t="s">
        <v>278</v>
      </c>
      <c r="AV236" t="str">
        <f>IFERROR(VLOOKUP(AT236&amp;"-"&amp;AU236, Sheet2!$E:$F, 2, FALSE), "")</f>
        <v/>
      </c>
      <c r="BD236" t="str">
        <f>IFERROR(VLOOKUP(BB236&amp;"-"&amp;BC236, Sheet2!$E:$F, 2, FALSE), "")</f>
        <v/>
      </c>
      <c r="BJ236" t="s">
        <v>277</v>
      </c>
      <c r="BK236" t="s">
        <v>278</v>
      </c>
      <c r="BP236" t="str">
        <f>IFERROR(VLOOKUP(BN236&amp;"-"&amp;BO236, Sheet2!$E:$F, 2, FALSE), "")</f>
        <v/>
      </c>
      <c r="CB236" t="str">
        <f>IFERROR(VLOOKUP(BZ236&amp;"-"&amp;CA236, Sheet2!$E:$F, 2, FALSE), "")</f>
        <v/>
      </c>
      <c r="CH236" t="str">
        <f>IFERROR(VLOOKUP(CF236&amp;"-"&amp;CG236, Sheet2!$E:$F, 2, FALSE), "")</f>
        <v/>
      </c>
      <c r="CL236" t="s">
        <v>277</v>
      </c>
      <c r="CM236" t="s">
        <v>278</v>
      </c>
      <c r="CR236" t="str">
        <f>IFERROR(VLOOKUP(CP236&amp;"-"&amp;CQ236, Sheet2!$E:$F, 2, FALSE), "")</f>
        <v/>
      </c>
      <c r="CX236" t="str">
        <f>IFERROR(VLOOKUP(CV236&amp;"-"&amp;CW236, Sheet2!$E:$F, 2, FALSE), "")</f>
        <v/>
      </c>
      <c r="DD236" t="s">
        <v>277</v>
      </c>
      <c r="DE236" t="s">
        <v>278</v>
      </c>
      <c r="DJ236" t="str">
        <f>IFERROR(VLOOKUP(DH236&amp;"-"&amp;DI236, Sheet2!$E:$F, 2, FALSE), "")</f>
        <v/>
      </c>
      <c r="DU236" t="str">
        <f>IFERROR(VLOOKUP(DS236&amp;"-"&amp;DT236, Sheet2!$E:$F, 2, FALSE), "")</f>
        <v/>
      </c>
      <c r="EA236" t="str">
        <f>IFERROR(VLOOKUP(DY236&amp;"-"&amp;DZ236, Sheet2!$E:$F, 2, FALSE), "")</f>
        <v/>
      </c>
      <c r="EJ236" t="s">
        <v>277</v>
      </c>
      <c r="EK236" t="s">
        <v>278</v>
      </c>
      <c r="EQ236" t="str">
        <f>IFERROR(VLOOKUP(EO236&amp;"-"&amp;EP236, Sheet2!$E:$F, 2, FALSE), "")</f>
        <v/>
      </c>
      <c r="EV236" t="str">
        <f>IFERROR(VLOOKUP(ET236&amp;"-"&amp;EU236, Sheet2!$E:$F, 2, FALSE), "")</f>
        <v/>
      </c>
      <c r="FC236" t="s">
        <v>277</v>
      </c>
      <c r="FD236" t="s">
        <v>278</v>
      </c>
      <c r="FI236" t="str">
        <f>IFERROR(VLOOKUP(FG236&amp;"-"&amp;FH236, Sheet2!$E:$F, 2, FALSE), "")</f>
        <v/>
      </c>
      <c r="FT236" t="str">
        <f>IFERROR(VLOOKUP(FR236&amp;"-"&amp;FS236, Sheet2!$E:$F, 2, FALSE), "")</f>
        <v/>
      </c>
      <c r="FZ236" t="str">
        <f>IFERROR(VLOOKUP(FX236&amp;"-"&amp;FY236, Sheet2!$E:$F, 2, FALSE), "")</f>
        <v/>
      </c>
      <c r="GD236" t="s">
        <v>277</v>
      </c>
      <c r="GE236" t="s">
        <v>278</v>
      </c>
      <c r="GJ236" t="str">
        <f>IFERROR(VLOOKUP(GH236&amp;"-"&amp;GI236, Sheet2!$E:$F, 2, FALSE), "")</f>
        <v/>
      </c>
      <c r="GP236" t="str">
        <f>IFERROR(VLOOKUP(GN236&amp;"-"&amp;GO236, Sheet2!$E:$F, 2, FALSE), "")</f>
        <v/>
      </c>
      <c r="GW236" t="s">
        <v>277</v>
      </c>
      <c r="GX236" t="s">
        <v>278</v>
      </c>
      <c r="HC236" t="str">
        <f>IFERROR(VLOOKUP(HA236&amp;"-"&amp;HB236, Sheet2!$E:$F, 2, FALSE), "")</f>
        <v/>
      </c>
      <c r="HN236" t="str">
        <f>IFERROR(VLOOKUP(HL236&amp;"-"&amp;HM236, Sheet2!$E:$F, 2, FALSE), "")</f>
        <v/>
      </c>
      <c r="HT236" t="str">
        <f>IFERROR(VLOOKUP(HR236&amp;"-"&amp;HS236, Sheet2!$E:$F, 2, FALSE), "")</f>
        <v/>
      </c>
      <c r="HX236" t="s">
        <v>277</v>
      </c>
      <c r="HY236" t="s">
        <v>278</v>
      </c>
      <c r="IE236" t="str">
        <f>IFERROR(VLOOKUP(IC236&amp;"-"&amp;ID236, Sheet2!$E:$F, 2, FALSE), "")</f>
        <v/>
      </c>
      <c r="IK236" t="str">
        <f>IFERROR(VLOOKUP(II236&amp;"-"&amp;IJ236, Sheet2!$E:$F, 2, FALSE), "")</f>
        <v/>
      </c>
      <c r="IR236" t="s">
        <v>277</v>
      </c>
      <c r="IS236" t="s">
        <v>278</v>
      </c>
      <c r="IY236" t="str">
        <f>IFERROR(VLOOKUP(IW236&amp;"-"&amp;IX236, Sheet2!$E:$F, 2, FALSE), "")</f>
        <v/>
      </c>
      <c r="JG236" t="str">
        <f>IFERROR(VLOOKUP(JE236&amp;"-"&amp;JF236, Sheet2!$E:$F, 2, FALSE), "")</f>
        <v/>
      </c>
      <c r="JM236" t="str">
        <f>IFERROR(VLOOKUP(JK236&amp;"-"&amp;JL236, Sheet2!$E:$F, 2, FALSE), "")</f>
        <v/>
      </c>
      <c r="JQ236" t="s">
        <v>277</v>
      </c>
      <c r="JR236" t="s">
        <v>278</v>
      </c>
      <c r="JX236" t="str">
        <f>IFERROR(VLOOKUP(JV236&amp;"-"&amp;JW236, Sheet2!$E:$F, 2, FALSE), "")</f>
        <v/>
      </c>
      <c r="KD236" t="str">
        <f>IFERROR(VLOOKUP(KB236&amp;"-"&amp;KC236, Sheet2!$E:$F, 2, FALSE), "")</f>
        <v/>
      </c>
      <c r="KK236" t="s">
        <v>277</v>
      </c>
      <c r="KL236" t="s">
        <v>278</v>
      </c>
      <c r="KR236" t="str">
        <f>IFERROR(VLOOKUP(KP236&amp;"-"&amp;KQ236, Sheet2!$E:$F, 2, FALSE), "")</f>
        <v/>
      </c>
      <c r="KZ236" t="str">
        <f>IFERROR(VLOOKUP(KX236&amp;"-"&amp;KY236, Sheet2!$E:$F, 2, FALSE), "")</f>
        <v/>
      </c>
      <c r="LH236" t="str">
        <f>IFERROR(VLOOKUP(LF236&amp;"-"&amp;LG236, Sheet2!$E:$F, 2, FALSE), "")</f>
        <v/>
      </c>
      <c r="LL236" t="s">
        <v>277</v>
      </c>
      <c r="LM236" t="s">
        <v>278</v>
      </c>
      <c r="LS236" t="str">
        <f>IFERROR(VLOOKUP(LQ236&amp;"-"&amp;LR236, Sheet2!$E:$F, 2, FALSE), "")</f>
        <v/>
      </c>
      <c r="LY236" t="str">
        <f>IFERROR(VLOOKUP(LW236&amp;"-"&amp;LX236, Sheet2!$E:$F, 2, FALSE), "")</f>
        <v/>
      </c>
      <c r="MD236" t="s">
        <v>277</v>
      </c>
      <c r="ME236" t="s">
        <v>278</v>
      </c>
      <c r="MK236" t="str">
        <f>IFERROR(VLOOKUP(MI236&amp;"-"&amp;MJ236, Sheet2!$E:$F, 2, FALSE), "")</f>
        <v/>
      </c>
      <c r="MV236" t="str">
        <f>IFERROR(VLOOKUP(MT236&amp;"-"&amp;MU236, Sheet2!$E:$F, 2, FALSE), "")</f>
        <v/>
      </c>
      <c r="NB236" t="str">
        <f>IFERROR(VLOOKUP(MZ236&amp;"-"&amp;NA236, Sheet2!$E:$F, 2, FALSE), "")</f>
        <v/>
      </c>
      <c r="NF236" t="s">
        <v>277</v>
      </c>
      <c r="NG236" t="s">
        <v>278</v>
      </c>
      <c r="NM236" t="str">
        <f>IFERROR(VLOOKUP(NK236&amp;"-"&amp;NL236, Sheet2!$E:$F, 2, FALSE), "")</f>
        <v/>
      </c>
      <c r="NS236" t="str">
        <f>IFERROR(VLOOKUP(NQ236&amp;"-"&amp;NR236, Sheet2!$E:$F, 2, FALSE), "")</f>
        <v/>
      </c>
      <c r="NX236" t="s">
        <v>277</v>
      </c>
      <c r="NY236" t="s">
        <v>278</v>
      </c>
      <c r="OE236" t="str">
        <f>IFERROR(VLOOKUP(OC236&amp;"-"&amp;OD236, Sheet2!$E:$F, 2, FALSE), "")</f>
        <v/>
      </c>
      <c r="OP236" t="str">
        <f>IFERROR(VLOOKUP(ON236&amp;"-"&amp;OO236, Sheet2!$E:$F, 2, FALSE), "")</f>
        <v/>
      </c>
      <c r="OV236" t="str">
        <f>IFERROR(VLOOKUP(OT236&amp;"-"&amp;OU236, Sheet2!$E:$F, 2, FALSE), "")</f>
        <v/>
      </c>
      <c r="OZ236" t="s">
        <v>277</v>
      </c>
      <c r="PA236" t="s">
        <v>278</v>
      </c>
      <c r="PG236" t="str">
        <f>IFERROR(VLOOKUP(PE236&amp;"-"&amp;PF236, Sheet2!$E:$F, 2, FALSE), "")</f>
        <v/>
      </c>
      <c r="PM236" t="str">
        <f>IFERROR(VLOOKUP(PK236&amp;"-"&amp;PL236, Sheet2!$E:$F, 2, FALSE), "")</f>
        <v/>
      </c>
      <c r="PR236" t="s">
        <v>277</v>
      </c>
      <c r="PS236" t="s">
        <v>278</v>
      </c>
      <c r="PY236" t="str">
        <f>IFERROR(VLOOKUP(PW236&amp;"-"&amp;PX236, Sheet2!$E:$F, 2, FALSE), "")</f>
        <v/>
      </c>
      <c r="QJ236" t="str">
        <f>IFERROR(VLOOKUP(QH236&amp;"-"&amp;QI236, Sheet2!$E:$F, 2, FALSE), "")</f>
        <v/>
      </c>
      <c r="QP236" t="str">
        <f>IFERROR(VLOOKUP(QN236&amp;"-"&amp;QO236, Sheet2!$E:$F, 2, FALSE), "")</f>
        <v/>
      </c>
      <c r="QT236" t="s">
        <v>277</v>
      </c>
      <c r="QU236" t="s">
        <v>278</v>
      </c>
      <c r="RA236" t="str">
        <f>IFERROR(VLOOKUP(QY236&amp;"-"&amp;QZ236, Sheet2!$E:$F, 2, FALSE), "")</f>
        <v/>
      </c>
      <c r="RG236" t="str">
        <f>IFERROR(VLOOKUP(RE236&amp;"-"&amp;RF236, Sheet2!$E:$F, 2, FALSE), "")</f>
        <v/>
      </c>
    </row>
    <row r="237" spans="3:475" x14ac:dyDescent="0.25">
      <c r="C237" t="s">
        <v>277</v>
      </c>
      <c r="D237" t="s">
        <v>278</v>
      </c>
      <c r="M237" t="str">
        <f>IFERROR(VLOOKUP(K237&amp;"-"&amp;L237, Sheet2!$E:$F, 2, FALSE), "")</f>
        <v/>
      </c>
      <c r="N237" t="s">
        <v>297</v>
      </c>
      <c r="O237" t="s">
        <v>416</v>
      </c>
      <c r="P237" t="s">
        <v>417</v>
      </c>
      <c r="AA237" t="str">
        <f>IFERROR(VLOOKUP(Y237&amp;"-"&amp;Z237, Sheet2!$E:$F, 2, FALSE), "")</f>
        <v/>
      </c>
      <c r="AB237" t="s">
        <v>289</v>
      </c>
      <c r="AL237" t="str">
        <f>IFERROR(VLOOKUP(AJ237&amp;"-"&amp;AK237, Sheet2!$E:$F, 2, FALSE), "")</f>
        <v/>
      </c>
      <c r="AP237" t="s">
        <v>277</v>
      </c>
      <c r="AQ237" t="s">
        <v>278</v>
      </c>
      <c r="AV237" t="str">
        <f>IFERROR(VLOOKUP(AT237&amp;"-"&amp;AU237, Sheet2!$E:$F, 2, FALSE), "")</f>
        <v/>
      </c>
      <c r="BD237" t="str">
        <f>IFERROR(VLOOKUP(BB237&amp;"-"&amp;BC237, Sheet2!$E:$F, 2, FALSE), "")</f>
        <v/>
      </c>
      <c r="BJ237" t="s">
        <v>277</v>
      </c>
      <c r="BK237" t="s">
        <v>278</v>
      </c>
      <c r="BP237" t="str">
        <f>IFERROR(VLOOKUP(BN237&amp;"-"&amp;BO237, Sheet2!$E:$F, 2, FALSE), "")</f>
        <v/>
      </c>
      <c r="CB237" t="str">
        <f>IFERROR(VLOOKUP(BZ237&amp;"-"&amp;CA237, Sheet2!$E:$F, 2, FALSE), "")</f>
        <v/>
      </c>
      <c r="CH237" t="str">
        <f>IFERROR(VLOOKUP(CF237&amp;"-"&amp;CG237, Sheet2!$E:$F, 2, FALSE), "")</f>
        <v/>
      </c>
      <c r="CL237" t="s">
        <v>277</v>
      </c>
      <c r="CM237" t="s">
        <v>278</v>
      </c>
      <c r="CR237" t="str">
        <f>IFERROR(VLOOKUP(CP237&amp;"-"&amp;CQ237, Sheet2!$E:$F, 2, FALSE), "")</f>
        <v/>
      </c>
      <c r="CX237" t="str">
        <f>IFERROR(VLOOKUP(CV237&amp;"-"&amp;CW237, Sheet2!$E:$F, 2, FALSE), "")</f>
        <v/>
      </c>
      <c r="DD237" t="s">
        <v>277</v>
      </c>
      <c r="DE237" t="s">
        <v>278</v>
      </c>
      <c r="DJ237" t="str">
        <f>IFERROR(VLOOKUP(DH237&amp;"-"&amp;DI237, Sheet2!$E:$F, 2, FALSE), "")</f>
        <v/>
      </c>
      <c r="DU237" t="str">
        <f>IFERROR(VLOOKUP(DS237&amp;"-"&amp;DT237, Sheet2!$E:$F, 2, FALSE), "")</f>
        <v/>
      </c>
      <c r="EA237" t="str">
        <f>IFERROR(VLOOKUP(DY237&amp;"-"&amp;DZ237, Sheet2!$E:$F, 2, FALSE), "")</f>
        <v/>
      </c>
      <c r="EJ237" t="s">
        <v>277</v>
      </c>
      <c r="EK237" t="s">
        <v>278</v>
      </c>
      <c r="EQ237" t="str">
        <f>IFERROR(VLOOKUP(EO237&amp;"-"&amp;EP237, Sheet2!$E:$F, 2, FALSE), "")</f>
        <v/>
      </c>
      <c r="EV237" t="str">
        <f>IFERROR(VLOOKUP(ET237&amp;"-"&amp;EU237, Sheet2!$E:$F, 2, FALSE), "")</f>
        <v/>
      </c>
      <c r="FC237" t="s">
        <v>277</v>
      </c>
      <c r="FD237" t="s">
        <v>278</v>
      </c>
      <c r="FI237" t="str">
        <f>IFERROR(VLOOKUP(FG237&amp;"-"&amp;FH237, Sheet2!$E:$F, 2, FALSE), "")</f>
        <v/>
      </c>
      <c r="FT237" t="str">
        <f>IFERROR(VLOOKUP(FR237&amp;"-"&amp;FS237, Sheet2!$E:$F, 2, FALSE), "")</f>
        <v/>
      </c>
      <c r="FZ237" t="str">
        <f>IFERROR(VLOOKUP(FX237&amp;"-"&amp;FY237, Sheet2!$E:$F, 2, FALSE), "")</f>
        <v/>
      </c>
      <c r="GD237" t="s">
        <v>277</v>
      </c>
      <c r="GE237" t="s">
        <v>278</v>
      </c>
      <c r="GJ237" t="str">
        <f>IFERROR(VLOOKUP(GH237&amp;"-"&amp;GI237, Sheet2!$E:$F, 2, FALSE), "")</f>
        <v/>
      </c>
      <c r="GP237" t="str">
        <f>IFERROR(VLOOKUP(GN237&amp;"-"&amp;GO237, Sheet2!$E:$F, 2, FALSE), "")</f>
        <v/>
      </c>
      <c r="GW237" t="s">
        <v>277</v>
      </c>
      <c r="GX237" t="s">
        <v>278</v>
      </c>
      <c r="HC237" t="str">
        <f>IFERROR(VLOOKUP(HA237&amp;"-"&amp;HB237, Sheet2!$E:$F, 2, FALSE), "")</f>
        <v/>
      </c>
      <c r="HN237" t="str">
        <f>IFERROR(VLOOKUP(HL237&amp;"-"&amp;HM237, Sheet2!$E:$F, 2, FALSE), "")</f>
        <v/>
      </c>
      <c r="HT237" t="str">
        <f>IFERROR(VLOOKUP(HR237&amp;"-"&amp;HS237, Sheet2!$E:$F, 2, FALSE), "")</f>
        <v/>
      </c>
      <c r="HX237" t="s">
        <v>277</v>
      </c>
      <c r="HY237" t="s">
        <v>278</v>
      </c>
      <c r="IE237" t="str">
        <f>IFERROR(VLOOKUP(IC237&amp;"-"&amp;ID237, Sheet2!$E:$F, 2, FALSE), "")</f>
        <v/>
      </c>
      <c r="IK237" t="str">
        <f>IFERROR(VLOOKUP(II237&amp;"-"&amp;IJ237, Sheet2!$E:$F, 2, FALSE), "")</f>
        <v/>
      </c>
      <c r="IR237" t="s">
        <v>277</v>
      </c>
      <c r="IS237" t="s">
        <v>278</v>
      </c>
      <c r="IY237" t="str">
        <f>IFERROR(VLOOKUP(IW237&amp;"-"&amp;IX237, Sheet2!$E:$F, 2, FALSE), "")</f>
        <v/>
      </c>
      <c r="JG237" t="str">
        <f>IFERROR(VLOOKUP(JE237&amp;"-"&amp;JF237, Sheet2!$E:$F, 2, FALSE), "")</f>
        <v/>
      </c>
      <c r="JM237" t="str">
        <f>IFERROR(VLOOKUP(JK237&amp;"-"&amp;JL237, Sheet2!$E:$F, 2, FALSE), "")</f>
        <v/>
      </c>
      <c r="JQ237" t="s">
        <v>277</v>
      </c>
      <c r="JR237" t="s">
        <v>278</v>
      </c>
      <c r="JX237" t="str">
        <f>IFERROR(VLOOKUP(JV237&amp;"-"&amp;JW237, Sheet2!$E:$F, 2, FALSE), "")</f>
        <v/>
      </c>
      <c r="KD237" t="str">
        <f>IFERROR(VLOOKUP(KB237&amp;"-"&amp;KC237, Sheet2!$E:$F, 2, FALSE), "")</f>
        <v/>
      </c>
      <c r="KK237" t="s">
        <v>277</v>
      </c>
      <c r="KL237" t="s">
        <v>278</v>
      </c>
      <c r="KR237" t="str">
        <f>IFERROR(VLOOKUP(KP237&amp;"-"&amp;KQ237, Sheet2!$E:$F, 2, FALSE), "")</f>
        <v/>
      </c>
      <c r="KZ237" t="str">
        <f>IFERROR(VLOOKUP(KX237&amp;"-"&amp;KY237, Sheet2!$E:$F, 2, FALSE), "")</f>
        <v/>
      </c>
      <c r="LH237" t="str">
        <f>IFERROR(VLOOKUP(LF237&amp;"-"&amp;LG237, Sheet2!$E:$F, 2, FALSE), "")</f>
        <v/>
      </c>
      <c r="LL237" t="s">
        <v>277</v>
      </c>
      <c r="LM237" t="s">
        <v>278</v>
      </c>
      <c r="LS237" t="str">
        <f>IFERROR(VLOOKUP(LQ237&amp;"-"&amp;LR237, Sheet2!$E:$F, 2, FALSE), "")</f>
        <v/>
      </c>
      <c r="LY237" t="str">
        <f>IFERROR(VLOOKUP(LW237&amp;"-"&amp;LX237, Sheet2!$E:$F, 2, FALSE), "")</f>
        <v/>
      </c>
      <c r="MD237" t="s">
        <v>277</v>
      </c>
      <c r="ME237" t="s">
        <v>278</v>
      </c>
      <c r="MK237" t="str">
        <f>IFERROR(VLOOKUP(MI237&amp;"-"&amp;MJ237, Sheet2!$E:$F, 2, FALSE), "")</f>
        <v/>
      </c>
      <c r="MV237" t="str">
        <f>IFERROR(VLOOKUP(MT237&amp;"-"&amp;MU237, Sheet2!$E:$F, 2, FALSE), "")</f>
        <v/>
      </c>
      <c r="NB237" t="str">
        <f>IFERROR(VLOOKUP(MZ237&amp;"-"&amp;NA237, Sheet2!$E:$F, 2, FALSE), "")</f>
        <v/>
      </c>
      <c r="NF237" t="s">
        <v>277</v>
      </c>
      <c r="NG237" t="s">
        <v>278</v>
      </c>
      <c r="NM237" t="str">
        <f>IFERROR(VLOOKUP(NK237&amp;"-"&amp;NL237, Sheet2!$E:$F, 2, FALSE), "")</f>
        <v/>
      </c>
      <c r="NS237" t="str">
        <f>IFERROR(VLOOKUP(NQ237&amp;"-"&amp;NR237, Sheet2!$E:$F, 2, FALSE), "")</f>
        <v/>
      </c>
      <c r="NX237" t="s">
        <v>277</v>
      </c>
      <c r="NY237" t="s">
        <v>278</v>
      </c>
      <c r="OE237" t="str">
        <f>IFERROR(VLOOKUP(OC237&amp;"-"&amp;OD237, Sheet2!$E:$F, 2, FALSE), "")</f>
        <v/>
      </c>
      <c r="OP237" t="str">
        <f>IFERROR(VLOOKUP(ON237&amp;"-"&amp;OO237, Sheet2!$E:$F, 2, FALSE), "")</f>
        <v/>
      </c>
      <c r="OV237" t="str">
        <f>IFERROR(VLOOKUP(OT237&amp;"-"&amp;OU237, Sheet2!$E:$F, 2, FALSE), "")</f>
        <v/>
      </c>
      <c r="OZ237" t="s">
        <v>277</v>
      </c>
      <c r="PA237" t="s">
        <v>278</v>
      </c>
      <c r="PG237" t="str">
        <f>IFERROR(VLOOKUP(PE237&amp;"-"&amp;PF237, Sheet2!$E:$F, 2, FALSE), "")</f>
        <v/>
      </c>
      <c r="PM237" t="str">
        <f>IFERROR(VLOOKUP(PK237&amp;"-"&amp;PL237, Sheet2!$E:$F, 2, FALSE), "")</f>
        <v/>
      </c>
      <c r="PR237" t="s">
        <v>277</v>
      </c>
      <c r="PS237" t="s">
        <v>278</v>
      </c>
      <c r="PY237" t="str">
        <f>IFERROR(VLOOKUP(PW237&amp;"-"&amp;PX237, Sheet2!$E:$F, 2, FALSE), "")</f>
        <v/>
      </c>
      <c r="QJ237" t="str">
        <f>IFERROR(VLOOKUP(QH237&amp;"-"&amp;QI237, Sheet2!$E:$F, 2, FALSE), "")</f>
        <v/>
      </c>
      <c r="QP237" t="str">
        <f>IFERROR(VLOOKUP(QN237&amp;"-"&amp;QO237, Sheet2!$E:$F, 2, FALSE), "")</f>
        <v/>
      </c>
      <c r="QT237" t="s">
        <v>277</v>
      </c>
      <c r="QU237" t="s">
        <v>278</v>
      </c>
      <c r="RA237" t="str">
        <f>IFERROR(VLOOKUP(QY237&amp;"-"&amp;QZ237, Sheet2!$E:$F, 2, FALSE), "")</f>
        <v/>
      </c>
      <c r="RG237" t="str">
        <f>IFERROR(VLOOKUP(RE237&amp;"-"&amp;RF237, Sheet2!$E:$F, 2, FALSE), "")</f>
        <v/>
      </c>
    </row>
    <row r="238" spans="3:475" x14ac:dyDescent="0.25">
      <c r="C238" t="s">
        <v>277</v>
      </c>
      <c r="D238" t="s">
        <v>278</v>
      </c>
      <c r="M238" t="str">
        <f>IFERROR(VLOOKUP(K238&amp;"-"&amp;L238, Sheet2!$E:$F, 2, FALSE), "")</f>
        <v/>
      </c>
      <c r="N238" t="s">
        <v>297</v>
      </c>
      <c r="O238" t="s">
        <v>416</v>
      </c>
      <c r="P238" t="s">
        <v>417</v>
      </c>
      <c r="AA238" t="str">
        <f>IFERROR(VLOOKUP(Y238&amp;"-"&amp;Z238, Sheet2!$E:$F, 2, FALSE), "")</f>
        <v/>
      </c>
      <c r="AB238" t="s">
        <v>289</v>
      </c>
      <c r="AL238" t="str">
        <f>IFERROR(VLOOKUP(AJ238&amp;"-"&amp;AK238, Sheet2!$E:$F, 2, FALSE), "")</f>
        <v/>
      </c>
      <c r="AP238" t="s">
        <v>277</v>
      </c>
      <c r="AQ238" t="s">
        <v>278</v>
      </c>
      <c r="AV238" t="str">
        <f>IFERROR(VLOOKUP(AT238&amp;"-"&amp;AU238, Sheet2!$E:$F, 2, FALSE), "")</f>
        <v/>
      </c>
      <c r="BD238" t="str">
        <f>IFERROR(VLOOKUP(BB238&amp;"-"&amp;BC238, Sheet2!$E:$F, 2, FALSE), "")</f>
        <v/>
      </c>
      <c r="BJ238" t="s">
        <v>277</v>
      </c>
      <c r="BK238" t="s">
        <v>278</v>
      </c>
      <c r="BP238" t="str">
        <f>IFERROR(VLOOKUP(BN238&amp;"-"&amp;BO238, Sheet2!$E:$F, 2, FALSE), "")</f>
        <v/>
      </c>
      <c r="CB238" t="str">
        <f>IFERROR(VLOOKUP(BZ238&amp;"-"&amp;CA238, Sheet2!$E:$F, 2, FALSE), "")</f>
        <v/>
      </c>
      <c r="CH238" t="str">
        <f>IFERROR(VLOOKUP(CF238&amp;"-"&amp;CG238, Sheet2!$E:$F, 2, FALSE), "")</f>
        <v/>
      </c>
      <c r="CL238" t="s">
        <v>277</v>
      </c>
      <c r="CM238" t="s">
        <v>278</v>
      </c>
      <c r="CR238" t="str">
        <f>IFERROR(VLOOKUP(CP238&amp;"-"&amp;CQ238, Sheet2!$E:$F, 2, FALSE), "")</f>
        <v/>
      </c>
      <c r="CX238" t="str">
        <f>IFERROR(VLOOKUP(CV238&amp;"-"&amp;CW238, Sheet2!$E:$F, 2, FALSE), "")</f>
        <v/>
      </c>
      <c r="DD238" t="s">
        <v>277</v>
      </c>
      <c r="DE238" t="s">
        <v>278</v>
      </c>
      <c r="DJ238" t="str">
        <f>IFERROR(VLOOKUP(DH238&amp;"-"&amp;DI238, Sheet2!$E:$F, 2, FALSE), "")</f>
        <v/>
      </c>
      <c r="DU238" t="str">
        <f>IFERROR(VLOOKUP(DS238&amp;"-"&amp;DT238, Sheet2!$E:$F, 2, FALSE), "")</f>
        <v/>
      </c>
      <c r="EA238" t="str">
        <f>IFERROR(VLOOKUP(DY238&amp;"-"&amp;DZ238, Sheet2!$E:$F, 2, FALSE), "")</f>
        <v/>
      </c>
      <c r="EJ238" t="s">
        <v>277</v>
      </c>
      <c r="EK238" t="s">
        <v>278</v>
      </c>
      <c r="EQ238" t="str">
        <f>IFERROR(VLOOKUP(EO238&amp;"-"&amp;EP238, Sheet2!$E:$F, 2, FALSE), "")</f>
        <v/>
      </c>
      <c r="EV238" t="str">
        <f>IFERROR(VLOOKUP(ET238&amp;"-"&amp;EU238, Sheet2!$E:$F, 2, FALSE), "")</f>
        <v/>
      </c>
      <c r="FC238" t="s">
        <v>277</v>
      </c>
      <c r="FD238" t="s">
        <v>278</v>
      </c>
      <c r="FI238" t="str">
        <f>IFERROR(VLOOKUP(FG238&amp;"-"&amp;FH238, Sheet2!$E:$F, 2, FALSE), "")</f>
        <v/>
      </c>
      <c r="FT238" t="str">
        <f>IFERROR(VLOOKUP(FR238&amp;"-"&amp;FS238, Sheet2!$E:$F, 2, FALSE), "")</f>
        <v/>
      </c>
      <c r="FZ238" t="str">
        <f>IFERROR(VLOOKUP(FX238&amp;"-"&amp;FY238, Sheet2!$E:$F, 2, FALSE), "")</f>
        <v/>
      </c>
      <c r="GD238" t="s">
        <v>277</v>
      </c>
      <c r="GE238" t="s">
        <v>278</v>
      </c>
      <c r="GJ238" t="str">
        <f>IFERROR(VLOOKUP(GH238&amp;"-"&amp;GI238, Sheet2!$E:$F, 2, FALSE), "")</f>
        <v/>
      </c>
      <c r="GP238" t="str">
        <f>IFERROR(VLOOKUP(GN238&amp;"-"&amp;GO238, Sheet2!$E:$F, 2, FALSE), "")</f>
        <v/>
      </c>
      <c r="GW238" t="s">
        <v>277</v>
      </c>
      <c r="GX238" t="s">
        <v>278</v>
      </c>
      <c r="HC238" t="str">
        <f>IFERROR(VLOOKUP(HA238&amp;"-"&amp;HB238, Sheet2!$E:$F, 2, FALSE), "")</f>
        <v/>
      </c>
      <c r="HN238" t="str">
        <f>IFERROR(VLOOKUP(HL238&amp;"-"&amp;HM238, Sheet2!$E:$F, 2, FALSE), "")</f>
        <v/>
      </c>
      <c r="HT238" t="str">
        <f>IFERROR(VLOOKUP(HR238&amp;"-"&amp;HS238, Sheet2!$E:$F, 2, FALSE), "")</f>
        <v/>
      </c>
      <c r="HX238" t="s">
        <v>277</v>
      </c>
      <c r="HY238" t="s">
        <v>278</v>
      </c>
      <c r="IE238" t="str">
        <f>IFERROR(VLOOKUP(IC238&amp;"-"&amp;ID238, Sheet2!$E:$F, 2, FALSE), "")</f>
        <v/>
      </c>
      <c r="IK238" t="str">
        <f>IFERROR(VLOOKUP(II238&amp;"-"&amp;IJ238, Sheet2!$E:$F, 2, FALSE), "")</f>
        <v/>
      </c>
      <c r="IR238" t="s">
        <v>277</v>
      </c>
      <c r="IS238" t="s">
        <v>278</v>
      </c>
      <c r="IY238" t="str">
        <f>IFERROR(VLOOKUP(IW238&amp;"-"&amp;IX238, Sheet2!$E:$F, 2, FALSE), "")</f>
        <v/>
      </c>
      <c r="JG238" t="str">
        <f>IFERROR(VLOOKUP(JE238&amp;"-"&amp;JF238, Sheet2!$E:$F, 2, FALSE), "")</f>
        <v/>
      </c>
      <c r="JM238" t="str">
        <f>IFERROR(VLOOKUP(JK238&amp;"-"&amp;JL238, Sheet2!$E:$F, 2, FALSE), "")</f>
        <v/>
      </c>
      <c r="JQ238" t="s">
        <v>277</v>
      </c>
      <c r="JR238" t="s">
        <v>278</v>
      </c>
      <c r="JX238" t="str">
        <f>IFERROR(VLOOKUP(JV238&amp;"-"&amp;JW238, Sheet2!$E:$F, 2, FALSE), "")</f>
        <v/>
      </c>
      <c r="KD238" t="str">
        <f>IFERROR(VLOOKUP(KB238&amp;"-"&amp;KC238, Sheet2!$E:$F, 2, FALSE), "")</f>
        <v/>
      </c>
      <c r="KK238" t="s">
        <v>277</v>
      </c>
      <c r="KL238" t="s">
        <v>278</v>
      </c>
      <c r="KR238" t="str">
        <f>IFERROR(VLOOKUP(KP238&amp;"-"&amp;KQ238, Sheet2!$E:$F, 2, FALSE), "")</f>
        <v/>
      </c>
      <c r="KZ238" t="str">
        <f>IFERROR(VLOOKUP(KX238&amp;"-"&amp;KY238, Sheet2!$E:$F, 2, FALSE), "")</f>
        <v/>
      </c>
      <c r="LH238" t="str">
        <f>IFERROR(VLOOKUP(LF238&amp;"-"&amp;LG238, Sheet2!$E:$F, 2, FALSE), "")</f>
        <v/>
      </c>
      <c r="LL238" t="s">
        <v>277</v>
      </c>
      <c r="LM238" t="s">
        <v>278</v>
      </c>
      <c r="LS238" t="str">
        <f>IFERROR(VLOOKUP(LQ238&amp;"-"&amp;LR238, Sheet2!$E:$F, 2, FALSE), "")</f>
        <v/>
      </c>
      <c r="LY238" t="str">
        <f>IFERROR(VLOOKUP(LW238&amp;"-"&amp;LX238, Sheet2!$E:$F, 2, FALSE), "")</f>
        <v/>
      </c>
      <c r="MD238" t="s">
        <v>277</v>
      </c>
      <c r="ME238" t="s">
        <v>278</v>
      </c>
      <c r="MK238" t="str">
        <f>IFERROR(VLOOKUP(MI238&amp;"-"&amp;MJ238, Sheet2!$E:$F, 2, FALSE), "")</f>
        <v/>
      </c>
      <c r="MV238" t="str">
        <f>IFERROR(VLOOKUP(MT238&amp;"-"&amp;MU238, Sheet2!$E:$F, 2, FALSE), "")</f>
        <v/>
      </c>
      <c r="NB238" t="str">
        <f>IFERROR(VLOOKUP(MZ238&amp;"-"&amp;NA238, Sheet2!$E:$F, 2, FALSE), "")</f>
        <v/>
      </c>
      <c r="NF238" t="s">
        <v>277</v>
      </c>
      <c r="NG238" t="s">
        <v>278</v>
      </c>
      <c r="NM238" t="str">
        <f>IFERROR(VLOOKUP(NK238&amp;"-"&amp;NL238, Sheet2!$E:$F, 2, FALSE), "")</f>
        <v/>
      </c>
      <c r="NS238" t="str">
        <f>IFERROR(VLOOKUP(NQ238&amp;"-"&amp;NR238, Sheet2!$E:$F, 2, FALSE), "")</f>
        <v/>
      </c>
      <c r="NX238" t="s">
        <v>277</v>
      </c>
      <c r="NY238" t="s">
        <v>278</v>
      </c>
      <c r="OE238" t="str">
        <f>IFERROR(VLOOKUP(OC238&amp;"-"&amp;OD238, Sheet2!$E:$F, 2, FALSE), "")</f>
        <v/>
      </c>
      <c r="OP238" t="str">
        <f>IFERROR(VLOOKUP(ON238&amp;"-"&amp;OO238, Sheet2!$E:$F, 2, FALSE), "")</f>
        <v/>
      </c>
      <c r="OV238" t="str">
        <f>IFERROR(VLOOKUP(OT238&amp;"-"&amp;OU238, Sheet2!$E:$F, 2, FALSE), "")</f>
        <v/>
      </c>
      <c r="OZ238" t="s">
        <v>277</v>
      </c>
      <c r="PA238" t="s">
        <v>278</v>
      </c>
      <c r="PG238" t="str">
        <f>IFERROR(VLOOKUP(PE238&amp;"-"&amp;PF238, Sheet2!$E:$F, 2, FALSE), "")</f>
        <v/>
      </c>
      <c r="PM238" t="str">
        <f>IFERROR(VLOOKUP(PK238&amp;"-"&amp;PL238, Sheet2!$E:$F, 2, FALSE), "")</f>
        <v/>
      </c>
      <c r="PR238" t="s">
        <v>277</v>
      </c>
      <c r="PS238" t="s">
        <v>278</v>
      </c>
      <c r="PY238" t="str">
        <f>IFERROR(VLOOKUP(PW238&amp;"-"&amp;PX238, Sheet2!$E:$F, 2, FALSE), "")</f>
        <v/>
      </c>
      <c r="QJ238" t="str">
        <f>IFERROR(VLOOKUP(QH238&amp;"-"&amp;QI238, Sheet2!$E:$F, 2, FALSE), "")</f>
        <v/>
      </c>
      <c r="QP238" t="str">
        <f>IFERROR(VLOOKUP(QN238&amp;"-"&amp;QO238, Sheet2!$E:$F, 2, FALSE), "")</f>
        <v/>
      </c>
      <c r="QT238" t="s">
        <v>277</v>
      </c>
      <c r="QU238" t="s">
        <v>278</v>
      </c>
      <c r="RA238" t="str">
        <f>IFERROR(VLOOKUP(QY238&amp;"-"&amp;QZ238, Sheet2!$E:$F, 2, FALSE), "")</f>
        <v/>
      </c>
      <c r="RG238" t="str">
        <f>IFERROR(VLOOKUP(RE238&amp;"-"&amp;RF238, Sheet2!$E:$F, 2, FALSE), "")</f>
        <v/>
      </c>
    </row>
    <row r="239" spans="3:475" x14ac:dyDescent="0.25">
      <c r="C239" t="s">
        <v>277</v>
      </c>
      <c r="D239" t="s">
        <v>278</v>
      </c>
      <c r="M239" t="str">
        <f>IFERROR(VLOOKUP(K239&amp;"-"&amp;L239, Sheet2!$E:$F, 2, FALSE), "")</f>
        <v/>
      </c>
      <c r="N239" t="s">
        <v>297</v>
      </c>
      <c r="O239" t="s">
        <v>416</v>
      </c>
      <c r="P239" t="s">
        <v>417</v>
      </c>
      <c r="AA239" t="str">
        <f>IFERROR(VLOOKUP(Y239&amp;"-"&amp;Z239, Sheet2!$E:$F, 2, FALSE), "")</f>
        <v/>
      </c>
      <c r="AB239" t="s">
        <v>289</v>
      </c>
      <c r="AL239" t="str">
        <f>IFERROR(VLOOKUP(AJ239&amp;"-"&amp;AK239, Sheet2!$E:$F, 2, FALSE), "")</f>
        <v/>
      </c>
      <c r="AP239" t="s">
        <v>277</v>
      </c>
      <c r="AQ239" t="s">
        <v>278</v>
      </c>
      <c r="AV239" t="str">
        <f>IFERROR(VLOOKUP(AT239&amp;"-"&amp;AU239, Sheet2!$E:$F, 2, FALSE), "")</f>
        <v/>
      </c>
      <c r="BD239" t="str">
        <f>IFERROR(VLOOKUP(BB239&amp;"-"&amp;BC239, Sheet2!$E:$F, 2, FALSE), "")</f>
        <v/>
      </c>
      <c r="BJ239" t="s">
        <v>277</v>
      </c>
      <c r="BK239" t="s">
        <v>278</v>
      </c>
      <c r="BP239" t="str">
        <f>IFERROR(VLOOKUP(BN239&amp;"-"&amp;BO239, Sheet2!$E:$F, 2, FALSE), "")</f>
        <v/>
      </c>
      <c r="CB239" t="str">
        <f>IFERROR(VLOOKUP(BZ239&amp;"-"&amp;CA239, Sheet2!$E:$F, 2, FALSE), "")</f>
        <v/>
      </c>
      <c r="CH239" t="str">
        <f>IFERROR(VLOOKUP(CF239&amp;"-"&amp;CG239, Sheet2!$E:$F, 2, FALSE), "")</f>
        <v/>
      </c>
      <c r="CL239" t="s">
        <v>277</v>
      </c>
      <c r="CM239" t="s">
        <v>278</v>
      </c>
      <c r="CR239" t="str">
        <f>IFERROR(VLOOKUP(CP239&amp;"-"&amp;CQ239, Sheet2!$E:$F, 2, FALSE), "")</f>
        <v/>
      </c>
      <c r="CX239" t="str">
        <f>IFERROR(VLOOKUP(CV239&amp;"-"&amp;CW239, Sheet2!$E:$F, 2, FALSE), "")</f>
        <v/>
      </c>
      <c r="DD239" t="s">
        <v>277</v>
      </c>
      <c r="DE239" t="s">
        <v>278</v>
      </c>
      <c r="DJ239" t="str">
        <f>IFERROR(VLOOKUP(DH239&amp;"-"&amp;DI239, Sheet2!$E:$F, 2, FALSE), "")</f>
        <v/>
      </c>
      <c r="DU239" t="str">
        <f>IFERROR(VLOOKUP(DS239&amp;"-"&amp;DT239, Sheet2!$E:$F, 2, FALSE), "")</f>
        <v/>
      </c>
      <c r="EA239" t="str">
        <f>IFERROR(VLOOKUP(DY239&amp;"-"&amp;DZ239, Sheet2!$E:$F, 2, FALSE), "")</f>
        <v/>
      </c>
      <c r="EJ239" t="s">
        <v>277</v>
      </c>
      <c r="EK239" t="s">
        <v>278</v>
      </c>
      <c r="EQ239" t="str">
        <f>IFERROR(VLOOKUP(EO239&amp;"-"&amp;EP239, Sheet2!$E:$F, 2, FALSE), "")</f>
        <v/>
      </c>
      <c r="EV239" t="str">
        <f>IFERROR(VLOOKUP(ET239&amp;"-"&amp;EU239, Sheet2!$E:$F, 2, FALSE), "")</f>
        <v/>
      </c>
      <c r="FC239" t="s">
        <v>277</v>
      </c>
      <c r="FD239" t="s">
        <v>278</v>
      </c>
      <c r="FI239" t="str">
        <f>IFERROR(VLOOKUP(FG239&amp;"-"&amp;FH239, Sheet2!$E:$F, 2, FALSE), "")</f>
        <v/>
      </c>
      <c r="FT239" t="str">
        <f>IFERROR(VLOOKUP(FR239&amp;"-"&amp;FS239, Sheet2!$E:$F, 2, FALSE), "")</f>
        <v/>
      </c>
      <c r="FZ239" t="str">
        <f>IFERROR(VLOOKUP(FX239&amp;"-"&amp;FY239, Sheet2!$E:$F, 2, FALSE), "")</f>
        <v/>
      </c>
      <c r="GD239" t="s">
        <v>277</v>
      </c>
      <c r="GE239" t="s">
        <v>278</v>
      </c>
      <c r="GJ239" t="str">
        <f>IFERROR(VLOOKUP(GH239&amp;"-"&amp;GI239, Sheet2!$E:$F, 2, FALSE), "")</f>
        <v/>
      </c>
      <c r="GP239" t="str">
        <f>IFERROR(VLOOKUP(GN239&amp;"-"&amp;GO239, Sheet2!$E:$F, 2, FALSE), "")</f>
        <v/>
      </c>
      <c r="GW239" t="s">
        <v>277</v>
      </c>
      <c r="GX239" t="s">
        <v>278</v>
      </c>
      <c r="HC239" t="str">
        <f>IFERROR(VLOOKUP(HA239&amp;"-"&amp;HB239, Sheet2!$E:$F, 2, FALSE), "")</f>
        <v/>
      </c>
      <c r="HN239" t="str">
        <f>IFERROR(VLOOKUP(HL239&amp;"-"&amp;HM239, Sheet2!$E:$F, 2, FALSE), "")</f>
        <v/>
      </c>
      <c r="HT239" t="str">
        <f>IFERROR(VLOOKUP(HR239&amp;"-"&amp;HS239, Sheet2!$E:$F, 2, FALSE), "")</f>
        <v/>
      </c>
      <c r="HX239" t="s">
        <v>277</v>
      </c>
      <c r="HY239" t="s">
        <v>278</v>
      </c>
      <c r="IE239" t="str">
        <f>IFERROR(VLOOKUP(IC239&amp;"-"&amp;ID239, Sheet2!$E:$F, 2, FALSE), "")</f>
        <v/>
      </c>
      <c r="IK239" t="str">
        <f>IFERROR(VLOOKUP(II239&amp;"-"&amp;IJ239, Sheet2!$E:$F, 2, FALSE), "")</f>
        <v/>
      </c>
      <c r="IR239" t="s">
        <v>277</v>
      </c>
      <c r="IS239" t="s">
        <v>278</v>
      </c>
      <c r="IY239" t="str">
        <f>IFERROR(VLOOKUP(IW239&amp;"-"&amp;IX239, Sheet2!$E:$F, 2, FALSE), "")</f>
        <v/>
      </c>
      <c r="JG239" t="str">
        <f>IFERROR(VLOOKUP(JE239&amp;"-"&amp;JF239, Sheet2!$E:$F, 2, FALSE), "")</f>
        <v/>
      </c>
      <c r="JM239" t="str">
        <f>IFERROR(VLOOKUP(JK239&amp;"-"&amp;JL239, Sheet2!$E:$F, 2, FALSE), "")</f>
        <v/>
      </c>
      <c r="JQ239" t="s">
        <v>277</v>
      </c>
      <c r="JR239" t="s">
        <v>278</v>
      </c>
      <c r="JX239" t="str">
        <f>IFERROR(VLOOKUP(JV239&amp;"-"&amp;JW239, Sheet2!$E:$F, 2, FALSE), "")</f>
        <v/>
      </c>
      <c r="KD239" t="str">
        <f>IFERROR(VLOOKUP(KB239&amp;"-"&amp;KC239, Sheet2!$E:$F, 2, FALSE), "")</f>
        <v/>
      </c>
      <c r="KK239" t="s">
        <v>277</v>
      </c>
      <c r="KL239" t="s">
        <v>278</v>
      </c>
      <c r="KR239" t="str">
        <f>IFERROR(VLOOKUP(KP239&amp;"-"&amp;KQ239, Sheet2!$E:$F, 2, FALSE), "")</f>
        <v/>
      </c>
      <c r="KZ239" t="str">
        <f>IFERROR(VLOOKUP(KX239&amp;"-"&amp;KY239, Sheet2!$E:$F, 2, FALSE), "")</f>
        <v/>
      </c>
      <c r="LH239" t="str">
        <f>IFERROR(VLOOKUP(LF239&amp;"-"&amp;LG239, Sheet2!$E:$F, 2, FALSE), "")</f>
        <v/>
      </c>
      <c r="LL239" t="s">
        <v>277</v>
      </c>
      <c r="LM239" t="s">
        <v>278</v>
      </c>
      <c r="LS239" t="str">
        <f>IFERROR(VLOOKUP(LQ239&amp;"-"&amp;LR239, Sheet2!$E:$F, 2, FALSE), "")</f>
        <v/>
      </c>
      <c r="LY239" t="str">
        <f>IFERROR(VLOOKUP(LW239&amp;"-"&amp;LX239, Sheet2!$E:$F, 2, FALSE), "")</f>
        <v/>
      </c>
      <c r="MD239" t="s">
        <v>277</v>
      </c>
      <c r="ME239" t="s">
        <v>278</v>
      </c>
      <c r="MK239" t="str">
        <f>IFERROR(VLOOKUP(MI239&amp;"-"&amp;MJ239, Sheet2!$E:$F, 2, FALSE), "")</f>
        <v/>
      </c>
      <c r="MV239" t="str">
        <f>IFERROR(VLOOKUP(MT239&amp;"-"&amp;MU239, Sheet2!$E:$F, 2, FALSE), "")</f>
        <v/>
      </c>
      <c r="NB239" t="str">
        <f>IFERROR(VLOOKUP(MZ239&amp;"-"&amp;NA239, Sheet2!$E:$F, 2, FALSE), "")</f>
        <v/>
      </c>
      <c r="NF239" t="s">
        <v>277</v>
      </c>
      <c r="NG239" t="s">
        <v>278</v>
      </c>
      <c r="NM239" t="str">
        <f>IFERROR(VLOOKUP(NK239&amp;"-"&amp;NL239, Sheet2!$E:$F, 2, FALSE), "")</f>
        <v/>
      </c>
      <c r="NS239" t="str">
        <f>IFERROR(VLOOKUP(NQ239&amp;"-"&amp;NR239, Sheet2!$E:$F, 2, FALSE), "")</f>
        <v/>
      </c>
      <c r="NX239" t="s">
        <v>277</v>
      </c>
      <c r="NY239" t="s">
        <v>278</v>
      </c>
      <c r="OE239" t="str">
        <f>IFERROR(VLOOKUP(OC239&amp;"-"&amp;OD239, Sheet2!$E:$F, 2, FALSE), "")</f>
        <v/>
      </c>
      <c r="OP239" t="str">
        <f>IFERROR(VLOOKUP(ON239&amp;"-"&amp;OO239, Sheet2!$E:$F, 2, FALSE), "")</f>
        <v/>
      </c>
      <c r="OV239" t="str">
        <f>IFERROR(VLOOKUP(OT239&amp;"-"&amp;OU239, Sheet2!$E:$F, 2, FALSE), "")</f>
        <v/>
      </c>
      <c r="OZ239" t="s">
        <v>277</v>
      </c>
      <c r="PA239" t="s">
        <v>278</v>
      </c>
      <c r="PG239" t="str">
        <f>IFERROR(VLOOKUP(PE239&amp;"-"&amp;PF239, Sheet2!$E:$F, 2, FALSE), "")</f>
        <v/>
      </c>
      <c r="PM239" t="str">
        <f>IFERROR(VLOOKUP(PK239&amp;"-"&amp;PL239, Sheet2!$E:$F, 2, FALSE), "")</f>
        <v/>
      </c>
      <c r="PR239" t="s">
        <v>277</v>
      </c>
      <c r="PS239" t="s">
        <v>278</v>
      </c>
      <c r="PY239" t="str">
        <f>IFERROR(VLOOKUP(PW239&amp;"-"&amp;PX239, Sheet2!$E:$F, 2, FALSE), "")</f>
        <v/>
      </c>
      <c r="QJ239" t="str">
        <f>IFERROR(VLOOKUP(QH239&amp;"-"&amp;QI239, Sheet2!$E:$F, 2, FALSE), "")</f>
        <v/>
      </c>
      <c r="QP239" t="str">
        <f>IFERROR(VLOOKUP(QN239&amp;"-"&amp;QO239, Sheet2!$E:$F, 2, FALSE), "")</f>
        <v/>
      </c>
      <c r="QT239" t="s">
        <v>277</v>
      </c>
      <c r="QU239" t="s">
        <v>278</v>
      </c>
      <c r="RA239" t="str">
        <f>IFERROR(VLOOKUP(QY239&amp;"-"&amp;QZ239, Sheet2!$E:$F, 2, FALSE), "")</f>
        <v/>
      </c>
      <c r="RG239" t="str">
        <f>IFERROR(VLOOKUP(RE239&amp;"-"&amp;RF239, Sheet2!$E:$F, 2, FALSE), "")</f>
        <v/>
      </c>
    </row>
    <row r="240" spans="3:475" x14ac:dyDescent="0.25">
      <c r="C240" t="s">
        <v>277</v>
      </c>
      <c r="D240" t="s">
        <v>278</v>
      </c>
      <c r="M240" t="str">
        <f>IFERROR(VLOOKUP(K240&amp;"-"&amp;L240, Sheet2!$E:$F, 2, FALSE), "")</f>
        <v/>
      </c>
      <c r="N240" t="s">
        <v>297</v>
      </c>
      <c r="O240" t="s">
        <v>416</v>
      </c>
      <c r="P240" t="s">
        <v>417</v>
      </c>
      <c r="AA240" t="str">
        <f>IFERROR(VLOOKUP(Y240&amp;"-"&amp;Z240, Sheet2!$E:$F, 2, FALSE), "")</f>
        <v/>
      </c>
      <c r="AB240" t="s">
        <v>289</v>
      </c>
      <c r="AL240" t="str">
        <f>IFERROR(VLOOKUP(AJ240&amp;"-"&amp;AK240, Sheet2!$E:$F, 2, FALSE), "")</f>
        <v/>
      </c>
      <c r="AP240" t="s">
        <v>277</v>
      </c>
      <c r="AQ240" t="s">
        <v>278</v>
      </c>
      <c r="AV240" t="str">
        <f>IFERROR(VLOOKUP(AT240&amp;"-"&amp;AU240, Sheet2!$E:$F, 2, FALSE), "")</f>
        <v/>
      </c>
      <c r="BD240" t="str">
        <f>IFERROR(VLOOKUP(BB240&amp;"-"&amp;BC240, Sheet2!$E:$F, 2, FALSE), "")</f>
        <v/>
      </c>
      <c r="BJ240" t="s">
        <v>277</v>
      </c>
      <c r="BK240" t="s">
        <v>278</v>
      </c>
      <c r="BP240" t="str">
        <f>IFERROR(VLOOKUP(BN240&amp;"-"&amp;BO240, Sheet2!$E:$F, 2, FALSE), "")</f>
        <v/>
      </c>
      <c r="CB240" t="str">
        <f>IFERROR(VLOOKUP(BZ240&amp;"-"&amp;CA240, Sheet2!$E:$F, 2, FALSE), "")</f>
        <v/>
      </c>
      <c r="CH240" t="str">
        <f>IFERROR(VLOOKUP(CF240&amp;"-"&amp;CG240, Sheet2!$E:$F, 2, FALSE), "")</f>
        <v/>
      </c>
      <c r="CL240" t="s">
        <v>277</v>
      </c>
      <c r="CM240" t="s">
        <v>278</v>
      </c>
      <c r="CR240" t="str">
        <f>IFERROR(VLOOKUP(CP240&amp;"-"&amp;CQ240, Sheet2!$E:$F, 2, FALSE), "")</f>
        <v/>
      </c>
      <c r="CX240" t="str">
        <f>IFERROR(VLOOKUP(CV240&amp;"-"&amp;CW240, Sheet2!$E:$F, 2, FALSE), "")</f>
        <v/>
      </c>
      <c r="DD240" t="s">
        <v>277</v>
      </c>
      <c r="DE240" t="s">
        <v>278</v>
      </c>
      <c r="DJ240" t="str">
        <f>IFERROR(VLOOKUP(DH240&amp;"-"&amp;DI240, Sheet2!$E:$F, 2, FALSE), "")</f>
        <v/>
      </c>
      <c r="DU240" t="str">
        <f>IFERROR(VLOOKUP(DS240&amp;"-"&amp;DT240, Sheet2!$E:$F, 2, FALSE), "")</f>
        <v/>
      </c>
      <c r="EA240" t="str">
        <f>IFERROR(VLOOKUP(DY240&amp;"-"&amp;DZ240, Sheet2!$E:$F, 2, FALSE), "")</f>
        <v/>
      </c>
      <c r="EJ240" t="s">
        <v>277</v>
      </c>
      <c r="EK240" t="s">
        <v>278</v>
      </c>
      <c r="EQ240" t="str">
        <f>IFERROR(VLOOKUP(EO240&amp;"-"&amp;EP240, Sheet2!$E:$F, 2, FALSE), "")</f>
        <v/>
      </c>
      <c r="EV240" t="str">
        <f>IFERROR(VLOOKUP(ET240&amp;"-"&amp;EU240, Sheet2!$E:$F, 2, FALSE), "")</f>
        <v/>
      </c>
      <c r="FC240" t="s">
        <v>277</v>
      </c>
      <c r="FD240" t="s">
        <v>278</v>
      </c>
      <c r="FI240" t="str">
        <f>IFERROR(VLOOKUP(FG240&amp;"-"&amp;FH240, Sheet2!$E:$F, 2, FALSE), "")</f>
        <v/>
      </c>
      <c r="FT240" t="str">
        <f>IFERROR(VLOOKUP(FR240&amp;"-"&amp;FS240, Sheet2!$E:$F, 2, FALSE), "")</f>
        <v/>
      </c>
      <c r="FZ240" t="str">
        <f>IFERROR(VLOOKUP(FX240&amp;"-"&amp;FY240, Sheet2!$E:$F, 2, FALSE), "")</f>
        <v/>
      </c>
      <c r="GD240" t="s">
        <v>277</v>
      </c>
      <c r="GE240" t="s">
        <v>278</v>
      </c>
      <c r="GJ240" t="str">
        <f>IFERROR(VLOOKUP(GH240&amp;"-"&amp;GI240, Sheet2!$E:$F, 2, FALSE), "")</f>
        <v/>
      </c>
      <c r="GP240" t="str">
        <f>IFERROR(VLOOKUP(GN240&amp;"-"&amp;GO240, Sheet2!$E:$F, 2, FALSE), "")</f>
        <v/>
      </c>
      <c r="GW240" t="s">
        <v>277</v>
      </c>
      <c r="GX240" t="s">
        <v>278</v>
      </c>
      <c r="HC240" t="str">
        <f>IFERROR(VLOOKUP(HA240&amp;"-"&amp;HB240, Sheet2!$E:$F, 2, FALSE), "")</f>
        <v/>
      </c>
      <c r="HN240" t="str">
        <f>IFERROR(VLOOKUP(HL240&amp;"-"&amp;HM240, Sheet2!$E:$F, 2, FALSE), "")</f>
        <v/>
      </c>
      <c r="HT240" t="str">
        <f>IFERROR(VLOOKUP(HR240&amp;"-"&amp;HS240, Sheet2!$E:$F, 2, FALSE), "")</f>
        <v/>
      </c>
      <c r="HX240" t="s">
        <v>277</v>
      </c>
      <c r="HY240" t="s">
        <v>278</v>
      </c>
      <c r="IE240" t="str">
        <f>IFERROR(VLOOKUP(IC240&amp;"-"&amp;ID240, Sheet2!$E:$F, 2, FALSE), "")</f>
        <v/>
      </c>
      <c r="IK240" t="str">
        <f>IFERROR(VLOOKUP(II240&amp;"-"&amp;IJ240, Sheet2!$E:$F, 2, FALSE), "")</f>
        <v/>
      </c>
      <c r="IR240" t="s">
        <v>277</v>
      </c>
      <c r="IS240" t="s">
        <v>278</v>
      </c>
      <c r="IY240" t="str">
        <f>IFERROR(VLOOKUP(IW240&amp;"-"&amp;IX240, Sheet2!$E:$F, 2, FALSE), "")</f>
        <v/>
      </c>
      <c r="JG240" t="str">
        <f>IFERROR(VLOOKUP(JE240&amp;"-"&amp;JF240, Sheet2!$E:$F, 2, FALSE), "")</f>
        <v/>
      </c>
      <c r="JM240" t="str">
        <f>IFERROR(VLOOKUP(JK240&amp;"-"&amp;JL240, Sheet2!$E:$F, 2, FALSE), "")</f>
        <v/>
      </c>
      <c r="JQ240" t="s">
        <v>277</v>
      </c>
      <c r="JR240" t="s">
        <v>278</v>
      </c>
      <c r="JX240" t="str">
        <f>IFERROR(VLOOKUP(JV240&amp;"-"&amp;JW240, Sheet2!$E:$F, 2, FALSE), "")</f>
        <v/>
      </c>
      <c r="KD240" t="str">
        <f>IFERROR(VLOOKUP(KB240&amp;"-"&amp;KC240, Sheet2!$E:$F, 2, FALSE), "")</f>
        <v/>
      </c>
      <c r="KK240" t="s">
        <v>277</v>
      </c>
      <c r="KL240" t="s">
        <v>278</v>
      </c>
      <c r="KR240" t="str">
        <f>IFERROR(VLOOKUP(KP240&amp;"-"&amp;KQ240, Sheet2!$E:$F, 2, FALSE), "")</f>
        <v/>
      </c>
      <c r="KZ240" t="str">
        <f>IFERROR(VLOOKUP(KX240&amp;"-"&amp;KY240, Sheet2!$E:$F, 2, FALSE), "")</f>
        <v/>
      </c>
      <c r="LH240" t="str">
        <f>IFERROR(VLOOKUP(LF240&amp;"-"&amp;LG240, Sheet2!$E:$F, 2, FALSE), "")</f>
        <v/>
      </c>
      <c r="LL240" t="s">
        <v>277</v>
      </c>
      <c r="LM240" t="s">
        <v>278</v>
      </c>
      <c r="LS240" t="str">
        <f>IFERROR(VLOOKUP(LQ240&amp;"-"&amp;LR240, Sheet2!$E:$F, 2, FALSE), "")</f>
        <v/>
      </c>
      <c r="LY240" t="str">
        <f>IFERROR(VLOOKUP(LW240&amp;"-"&amp;LX240, Sheet2!$E:$F, 2, FALSE), "")</f>
        <v/>
      </c>
      <c r="MD240" t="s">
        <v>277</v>
      </c>
      <c r="ME240" t="s">
        <v>278</v>
      </c>
      <c r="MK240" t="str">
        <f>IFERROR(VLOOKUP(MI240&amp;"-"&amp;MJ240, Sheet2!$E:$F, 2, FALSE), "")</f>
        <v/>
      </c>
      <c r="MV240" t="str">
        <f>IFERROR(VLOOKUP(MT240&amp;"-"&amp;MU240, Sheet2!$E:$F, 2, FALSE), "")</f>
        <v/>
      </c>
      <c r="NB240" t="str">
        <f>IFERROR(VLOOKUP(MZ240&amp;"-"&amp;NA240, Sheet2!$E:$F, 2, FALSE), "")</f>
        <v/>
      </c>
      <c r="NF240" t="s">
        <v>277</v>
      </c>
      <c r="NG240" t="s">
        <v>278</v>
      </c>
      <c r="NM240" t="str">
        <f>IFERROR(VLOOKUP(NK240&amp;"-"&amp;NL240, Sheet2!$E:$F, 2, FALSE), "")</f>
        <v/>
      </c>
      <c r="NS240" t="str">
        <f>IFERROR(VLOOKUP(NQ240&amp;"-"&amp;NR240, Sheet2!$E:$F, 2, FALSE), "")</f>
        <v/>
      </c>
      <c r="NX240" t="s">
        <v>277</v>
      </c>
      <c r="NY240" t="s">
        <v>278</v>
      </c>
      <c r="OE240" t="str">
        <f>IFERROR(VLOOKUP(OC240&amp;"-"&amp;OD240, Sheet2!$E:$F, 2, FALSE), "")</f>
        <v/>
      </c>
      <c r="OP240" t="str">
        <f>IFERROR(VLOOKUP(ON240&amp;"-"&amp;OO240, Sheet2!$E:$F, 2, FALSE), "")</f>
        <v/>
      </c>
      <c r="OV240" t="str">
        <f>IFERROR(VLOOKUP(OT240&amp;"-"&amp;OU240, Sheet2!$E:$F, 2, FALSE), "")</f>
        <v/>
      </c>
      <c r="OZ240" t="s">
        <v>277</v>
      </c>
      <c r="PA240" t="s">
        <v>278</v>
      </c>
      <c r="PG240" t="str">
        <f>IFERROR(VLOOKUP(PE240&amp;"-"&amp;PF240, Sheet2!$E:$F, 2, FALSE), "")</f>
        <v/>
      </c>
      <c r="PM240" t="str">
        <f>IFERROR(VLOOKUP(PK240&amp;"-"&amp;PL240, Sheet2!$E:$F, 2, FALSE), "")</f>
        <v/>
      </c>
      <c r="PR240" t="s">
        <v>277</v>
      </c>
      <c r="PS240" t="s">
        <v>278</v>
      </c>
      <c r="PY240" t="str">
        <f>IFERROR(VLOOKUP(PW240&amp;"-"&amp;PX240, Sheet2!$E:$F, 2, FALSE), "")</f>
        <v/>
      </c>
      <c r="QJ240" t="str">
        <f>IFERROR(VLOOKUP(QH240&amp;"-"&amp;QI240, Sheet2!$E:$F, 2, FALSE), "")</f>
        <v/>
      </c>
      <c r="QP240" t="str">
        <f>IFERROR(VLOOKUP(QN240&amp;"-"&amp;QO240, Sheet2!$E:$F, 2, FALSE), "")</f>
        <v/>
      </c>
      <c r="QT240" t="s">
        <v>277</v>
      </c>
      <c r="QU240" t="s">
        <v>278</v>
      </c>
      <c r="RA240" t="str">
        <f>IFERROR(VLOOKUP(QY240&amp;"-"&amp;QZ240, Sheet2!$E:$F, 2, FALSE), "")</f>
        <v/>
      </c>
      <c r="RG240" t="str">
        <f>IFERROR(VLOOKUP(RE240&amp;"-"&amp;RF240, Sheet2!$E:$F, 2, FALSE), "")</f>
        <v/>
      </c>
    </row>
    <row r="241" spans="3:475" x14ac:dyDescent="0.25">
      <c r="C241" t="s">
        <v>277</v>
      </c>
      <c r="D241" t="s">
        <v>278</v>
      </c>
      <c r="M241" t="str">
        <f>IFERROR(VLOOKUP(K241&amp;"-"&amp;L241, Sheet2!$E:$F, 2, FALSE), "")</f>
        <v/>
      </c>
      <c r="N241" t="s">
        <v>297</v>
      </c>
      <c r="O241" t="s">
        <v>416</v>
      </c>
      <c r="P241" t="s">
        <v>417</v>
      </c>
      <c r="AA241" t="str">
        <f>IFERROR(VLOOKUP(Y241&amp;"-"&amp;Z241, Sheet2!$E:$F, 2, FALSE), "")</f>
        <v/>
      </c>
      <c r="AB241" t="s">
        <v>289</v>
      </c>
      <c r="AL241" t="str">
        <f>IFERROR(VLOOKUP(AJ241&amp;"-"&amp;AK241, Sheet2!$E:$F, 2, FALSE), "")</f>
        <v/>
      </c>
      <c r="AP241" t="s">
        <v>277</v>
      </c>
      <c r="AQ241" t="s">
        <v>278</v>
      </c>
      <c r="AV241" t="str">
        <f>IFERROR(VLOOKUP(AT241&amp;"-"&amp;AU241, Sheet2!$E:$F, 2, FALSE), "")</f>
        <v/>
      </c>
      <c r="BD241" t="str">
        <f>IFERROR(VLOOKUP(BB241&amp;"-"&amp;BC241, Sheet2!$E:$F, 2, FALSE), "")</f>
        <v/>
      </c>
      <c r="BJ241" t="s">
        <v>277</v>
      </c>
      <c r="BK241" t="s">
        <v>278</v>
      </c>
      <c r="BP241" t="str">
        <f>IFERROR(VLOOKUP(BN241&amp;"-"&amp;BO241, Sheet2!$E:$F, 2, FALSE), "")</f>
        <v/>
      </c>
      <c r="CB241" t="str">
        <f>IFERROR(VLOOKUP(BZ241&amp;"-"&amp;CA241, Sheet2!$E:$F, 2, FALSE), "")</f>
        <v/>
      </c>
      <c r="CH241" t="str">
        <f>IFERROR(VLOOKUP(CF241&amp;"-"&amp;CG241, Sheet2!$E:$F, 2, FALSE), "")</f>
        <v/>
      </c>
      <c r="CL241" t="s">
        <v>277</v>
      </c>
      <c r="CM241" t="s">
        <v>278</v>
      </c>
      <c r="CR241" t="str">
        <f>IFERROR(VLOOKUP(CP241&amp;"-"&amp;CQ241, Sheet2!$E:$F, 2, FALSE), "")</f>
        <v/>
      </c>
      <c r="CX241" t="str">
        <f>IFERROR(VLOOKUP(CV241&amp;"-"&amp;CW241, Sheet2!$E:$F, 2, FALSE), "")</f>
        <v/>
      </c>
      <c r="DD241" t="s">
        <v>277</v>
      </c>
      <c r="DE241" t="s">
        <v>278</v>
      </c>
      <c r="DJ241" t="str">
        <f>IFERROR(VLOOKUP(DH241&amp;"-"&amp;DI241, Sheet2!$E:$F, 2, FALSE), "")</f>
        <v/>
      </c>
      <c r="DU241" t="str">
        <f>IFERROR(VLOOKUP(DS241&amp;"-"&amp;DT241, Sheet2!$E:$F, 2, FALSE), "")</f>
        <v/>
      </c>
      <c r="EA241" t="str">
        <f>IFERROR(VLOOKUP(DY241&amp;"-"&amp;DZ241, Sheet2!$E:$F, 2, FALSE), "")</f>
        <v/>
      </c>
      <c r="EJ241" t="s">
        <v>277</v>
      </c>
      <c r="EK241" t="s">
        <v>278</v>
      </c>
      <c r="EQ241" t="str">
        <f>IFERROR(VLOOKUP(EO241&amp;"-"&amp;EP241, Sheet2!$E:$F, 2, FALSE), "")</f>
        <v/>
      </c>
      <c r="EV241" t="str">
        <f>IFERROR(VLOOKUP(ET241&amp;"-"&amp;EU241, Sheet2!$E:$F, 2, FALSE), "")</f>
        <v/>
      </c>
      <c r="FC241" t="s">
        <v>277</v>
      </c>
      <c r="FD241" t="s">
        <v>278</v>
      </c>
      <c r="FI241" t="str">
        <f>IFERROR(VLOOKUP(FG241&amp;"-"&amp;FH241, Sheet2!$E:$F, 2, FALSE), "")</f>
        <v/>
      </c>
      <c r="FT241" t="str">
        <f>IFERROR(VLOOKUP(FR241&amp;"-"&amp;FS241, Sheet2!$E:$F, 2, FALSE), "")</f>
        <v/>
      </c>
      <c r="FZ241" t="str">
        <f>IFERROR(VLOOKUP(FX241&amp;"-"&amp;FY241, Sheet2!$E:$F, 2, FALSE), "")</f>
        <v/>
      </c>
      <c r="GD241" t="s">
        <v>277</v>
      </c>
      <c r="GE241" t="s">
        <v>278</v>
      </c>
      <c r="GJ241" t="str">
        <f>IFERROR(VLOOKUP(GH241&amp;"-"&amp;GI241, Sheet2!$E:$F, 2, FALSE), "")</f>
        <v/>
      </c>
      <c r="GP241" t="str">
        <f>IFERROR(VLOOKUP(GN241&amp;"-"&amp;GO241, Sheet2!$E:$F, 2, FALSE), "")</f>
        <v/>
      </c>
      <c r="GW241" t="s">
        <v>277</v>
      </c>
      <c r="GX241" t="s">
        <v>278</v>
      </c>
      <c r="HC241" t="str">
        <f>IFERROR(VLOOKUP(HA241&amp;"-"&amp;HB241, Sheet2!$E:$F, 2, FALSE), "")</f>
        <v/>
      </c>
      <c r="HN241" t="str">
        <f>IFERROR(VLOOKUP(HL241&amp;"-"&amp;HM241, Sheet2!$E:$F, 2, FALSE), "")</f>
        <v/>
      </c>
      <c r="HT241" t="str">
        <f>IFERROR(VLOOKUP(HR241&amp;"-"&amp;HS241, Sheet2!$E:$F, 2, FALSE), "")</f>
        <v/>
      </c>
      <c r="HX241" t="s">
        <v>277</v>
      </c>
      <c r="HY241" t="s">
        <v>278</v>
      </c>
      <c r="IE241" t="str">
        <f>IFERROR(VLOOKUP(IC241&amp;"-"&amp;ID241, Sheet2!$E:$F, 2, FALSE), "")</f>
        <v/>
      </c>
      <c r="IK241" t="str">
        <f>IFERROR(VLOOKUP(II241&amp;"-"&amp;IJ241, Sheet2!$E:$F, 2, FALSE), "")</f>
        <v/>
      </c>
      <c r="IR241" t="s">
        <v>277</v>
      </c>
      <c r="IS241" t="s">
        <v>278</v>
      </c>
      <c r="IY241" t="str">
        <f>IFERROR(VLOOKUP(IW241&amp;"-"&amp;IX241, Sheet2!$E:$F, 2, FALSE), "")</f>
        <v/>
      </c>
      <c r="JG241" t="str">
        <f>IFERROR(VLOOKUP(JE241&amp;"-"&amp;JF241, Sheet2!$E:$F, 2, FALSE), "")</f>
        <v/>
      </c>
      <c r="JM241" t="str">
        <f>IFERROR(VLOOKUP(JK241&amp;"-"&amp;JL241, Sheet2!$E:$F, 2, FALSE), "")</f>
        <v/>
      </c>
      <c r="JQ241" t="s">
        <v>277</v>
      </c>
      <c r="JR241" t="s">
        <v>278</v>
      </c>
      <c r="JX241" t="str">
        <f>IFERROR(VLOOKUP(JV241&amp;"-"&amp;JW241, Sheet2!$E:$F, 2, FALSE), "")</f>
        <v/>
      </c>
      <c r="KD241" t="str">
        <f>IFERROR(VLOOKUP(KB241&amp;"-"&amp;KC241, Sheet2!$E:$F, 2, FALSE), "")</f>
        <v/>
      </c>
      <c r="KK241" t="s">
        <v>277</v>
      </c>
      <c r="KL241" t="s">
        <v>278</v>
      </c>
      <c r="KR241" t="str">
        <f>IFERROR(VLOOKUP(KP241&amp;"-"&amp;KQ241, Sheet2!$E:$F, 2, FALSE), "")</f>
        <v/>
      </c>
      <c r="KZ241" t="str">
        <f>IFERROR(VLOOKUP(KX241&amp;"-"&amp;KY241, Sheet2!$E:$F, 2, FALSE), "")</f>
        <v/>
      </c>
      <c r="LH241" t="str">
        <f>IFERROR(VLOOKUP(LF241&amp;"-"&amp;LG241, Sheet2!$E:$F, 2, FALSE), "")</f>
        <v/>
      </c>
      <c r="LL241" t="s">
        <v>277</v>
      </c>
      <c r="LM241" t="s">
        <v>278</v>
      </c>
      <c r="LS241" t="str">
        <f>IFERROR(VLOOKUP(LQ241&amp;"-"&amp;LR241, Sheet2!$E:$F, 2, FALSE), "")</f>
        <v/>
      </c>
      <c r="LY241" t="str">
        <f>IFERROR(VLOOKUP(LW241&amp;"-"&amp;LX241, Sheet2!$E:$F, 2, FALSE), "")</f>
        <v/>
      </c>
      <c r="MD241" t="s">
        <v>277</v>
      </c>
      <c r="ME241" t="s">
        <v>278</v>
      </c>
      <c r="MK241" t="str">
        <f>IFERROR(VLOOKUP(MI241&amp;"-"&amp;MJ241, Sheet2!$E:$F, 2, FALSE), "")</f>
        <v/>
      </c>
      <c r="MV241" t="str">
        <f>IFERROR(VLOOKUP(MT241&amp;"-"&amp;MU241, Sheet2!$E:$F, 2, FALSE), "")</f>
        <v/>
      </c>
      <c r="NB241" t="str">
        <f>IFERROR(VLOOKUP(MZ241&amp;"-"&amp;NA241, Sheet2!$E:$F, 2, FALSE), "")</f>
        <v/>
      </c>
      <c r="NF241" t="s">
        <v>277</v>
      </c>
      <c r="NG241" t="s">
        <v>278</v>
      </c>
      <c r="NM241" t="str">
        <f>IFERROR(VLOOKUP(NK241&amp;"-"&amp;NL241, Sheet2!$E:$F, 2, FALSE), "")</f>
        <v/>
      </c>
      <c r="NS241" t="str">
        <f>IFERROR(VLOOKUP(NQ241&amp;"-"&amp;NR241, Sheet2!$E:$F, 2, FALSE), "")</f>
        <v/>
      </c>
      <c r="NX241" t="s">
        <v>277</v>
      </c>
      <c r="NY241" t="s">
        <v>278</v>
      </c>
      <c r="OE241" t="str">
        <f>IFERROR(VLOOKUP(OC241&amp;"-"&amp;OD241, Sheet2!$E:$F, 2, FALSE), "")</f>
        <v/>
      </c>
      <c r="OP241" t="str">
        <f>IFERROR(VLOOKUP(ON241&amp;"-"&amp;OO241, Sheet2!$E:$F, 2, FALSE), "")</f>
        <v/>
      </c>
      <c r="OV241" t="str">
        <f>IFERROR(VLOOKUP(OT241&amp;"-"&amp;OU241, Sheet2!$E:$F, 2, FALSE), "")</f>
        <v/>
      </c>
      <c r="OZ241" t="s">
        <v>277</v>
      </c>
      <c r="PA241" t="s">
        <v>278</v>
      </c>
      <c r="PG241" t="str">
        <f>IFERROR(VLOOKUP(PE241&amp;"-"&amp;PF241, Sheet2!$E:$F, 2, FALSE), "")</f>
        <v/>
      </c>
      <c r="PM241" t="str">
        <f>IFERROR(VLOOKUP(PK241&amp;"-"&amp;PL241, Sheet2!$E:$F, 2, FALSE), "")</f>
        <v/>
      </c>
      <c r="PR241" t="s">
        <v>277</v>
      </c>
      <c r="PS241" t="s">
        <v>278</v>
      </c>
      <c r="PY241" t="str">
        <f>IFERROR(VLOOKUP(PW241&amp;"-"&amp;PX241, Sheet2!$E:$F, 2, FALSE), "")</f>
        <v/>
      </c>
      <c r="QJ241" t="str">
        <f>IFERROR(VLOOKUP(QH241&amp;"-"&amp;QI241, Sheet2!$E:$F, 2, FALSE), "")</f>
        <v/>
      </c>
      <c r="QP241" t="str">
        <f>IFERROR(VLOOKUP(QN241&amp;"-"&amp;QO241, Sheet2!$E:$F, 2, FALSE), "")</f>
        <v/>
      </c>
      <c r="QT241" t="s">
        <v>277</v>
      </c>
      <c r="QU241" t="s">
        <v>278</v>
      </c>
      <c r="RA241" t="str">
        <f>IFERROR(VLOOKUP(QY241&amp;"-"&amp;QZ241, Sheet2!$E:$F, 2, FALSE), "")</f>
        <v/>
      </c>
      <c r="RG241" t="str">
        <f>IFERROR(VLOOKUP(RE241&amp;"-"&amp;RF241, Sheet2!$E:$F, 2, FALSE), "")</f>
        <v/>
      </c>
    </row>
    <row r="242" spans="3:475" x14ac:dyDescent="0.25">
      <c r="C242" t="s">
        <v>277</v>
      </c>
      <c r="D242" t="s">
        <v>278</v>
      </c>
      <c r="M242" t="str">
        <f>IFERROR(VLOOKUP(K242&amp;"-"&amp;L242, Sheet2!$E:$F, 2, FALSE), "")</f>
        <v/>
      </c>
      <c r="N242" t="s">
        <v>297</v>
      </c>
      <c r="O242" t="s">
        <v>416</v>
      </c>
      <c r="P242" t="s">
        <v>417</v>
      </c>
      <c r="AA242" t="str">
        <f>IFERROR(VLOOKUP(Y242&amp;"-"&amp;Z242, Sheet2!$E:$F, 2, FALSE), "")</f>
        <v/>
      </c>
      <c r="AB242" t="s">
        <v>289</v>
      </c>
      <c r="AL242" t="str">
        <f>IFERROR(VLOOKUP(AJ242&amp;"-"&amp;AK242, Sheet2!$E:$F, 2, FALSE), "")</f>
        <v/>
      </c>
      <c r="AP242" t="s">
        <v>277</v>
      </c>
      <c r="AQ242" t="s">
        <v>278</v>
      </c>
      <c r="AV242" t="str">
        <f>IFERROR(VLOOKUP(AT242&amp;"-"&amp;AU242, Sheet2!$E:$F, 2, FALSE), "")</f>
        <v/>
      </c>
      <c r="BD242" t="str">
        <f>IFERROR(VLOOKUP(BB242&amp;"-"&amp;BC242, Sheet2!$E:$F, 2, FALSE), "")</f>
        <v/>
      </c>
      <c r="BJ242" t="s">
        <v>277</v>
      </c>
      <c r="BK242" t="s">
        <v>278</v>
      </c>
      <c r="BP242" t="str">
        <f>IFERROR(VLOOKUP(BN242&amp;"-"&amp;BO242, Sheet2!$E:$F, 2, FALSE), "")</f>
        <v/>
      </c>
      <c r="CB242" t="str">
        <f>IFERROR(VLOOKUP(BZ242&amp;"-"&amp;CA242, Sheet2!$E:$F, 2, FALSE), "")</f>
        <v/>
      </c>
      <c r="CH242" t="str">
        <f>IFERROR(VLOOKUP(CF242&amp;"-"&amp;CG242, Sheet2!$E:$F, 2, FALSE), "")</f>
        <v/>
      </c>
      <c r="CL242" t="s">
        <v>277</v>
      </c>
      <c r="CM242" t="s">
        <v>278</v>
      </c>
      <c r="CR242" t="str">
        <f>IFERROR(VLOOKUP(CP242&amp;"-"&amp;CQ242, Sheet2!$E:$F, 2, FALSE), "")</f>
        <v/>
      </c>
      <c r="CX242" t="str">
        <f>IFERROR(VLOOKUP(CV242&amp;"-"&amp;CW242, Sheet2!$E:$F, 2, FALSE), "")</f>
        <v/>
      </c>
      <c r="DD242" t="s">
        <v>277</v>
      </c>
      <c r="DE242" t="s">
        <v>278</v>
      </c>
      <c r="DJ242" t="str">
        <f>IFERROR(VLOOKUP(DH242&amp;"-"&amp;DI242, Sheet2!$E:$F, 2, FALSE), "")</f>
        <v/>
      </c>
      <c r="DU242" t="str">
        <f>IFERROR(VLOOKUP(DS242&amp;"-"&amp;DT242, Sheet2!$E:$F, 2, FALSE), "")</f>
        <v/>
      </c>
      <c r="EA242" t="str">
        <f>IFERROR(VLOOKUP(DY242&amp;"-"&amp;DZ242, Sheet2!$E:$F, 2, FALSE), "")</f>
        <v/>
      </c>
      <c r="EJ242" t="s">
        <v>277</v>
      </c>
      <c r="EK242" t="s">
        <v>278</v>
      </c>
      <c r="EQ242" t="str">
        <f>IFERROR(VLOOKUP(EO242&amp;"-"&amp;EP242, Sheet2!$E:$F, 2, FALSE), "")</f>
        <v/>
      </c>
      <c r="EV242" t="str">
        <f>IFERROR(VLOOKUP(ET242&amp;"-"&amp;EU242, Sheet2!$E:$F, 2, FALSE), "")</f>
        <v/>
      </c>
      <c r="FC242" t="s">
        <v>277</v>
      </c>
      <c r="FD242" t="s">
        <v>278</v>
      </c>
      <c r="FI242" t="str">
        <f>IFERROR(VLOOKUP(FG242&amp;"-"&amp;FH242, Sheet2!$E:$F, 2, FALSE), "")</f>
        <v/>
      </c>
      <c r="FT242" t="str">
        <f>IFERROR(VLOOKUP(FR242&amp;"-"&amp;FS242, Sheet2!$E:$F, 2, FALSE), "")</f>
        <v/>
      </c>
      <c r="FZ242" t="str">
        <f>IFERROR(VLOOKUP(FX242&amp;"-"&amp;FY242, Sheet2!$E:$F, 2, FALSE), "")</f>
        <v/>
      </c>
      <c r="GD242" t="s">
        <v>277</v>
      </c>
      <c r="GE242" t="s">
        <v>278</v>
      </c>
      <c r="GJ242" t="str">
        <f>IFERROR(VLOOKUP(GH242&amp;"-"&amp;GI242, Sheet2!$E:$F, 2, FALSE), "")</f>
        <v/>
      </c>
      <c r="GP242" t="str">
        <f>IFERROR(VLOOKUP(GN242&amp;"-"&amp;GO242, Sheet2!$E:$F, 2, FALSE), "")</f>
        <v/>
      </c>
      <c r="GW242" t="s">
        <v>277</v>
      </c>
      <c r="GX242" t="s">
        <v>278</v>
      </c>
      <c r="HC242" t="str">
        <f>IFERROR(VLOOKUP(HA242&amp;"-"&amp;HB242, Sheet2!$E:$F, 2, FALSE), "")</f>
        <v/>
      </c>
      <c r="HN242" t="str">
        <f>IFERROR(VLOOKUP(HL242&amp;"-"&amp;HM242, Sheet2!$E:$F, 2, FALSE), "")</f>
        <v/>
      </c>
      <c r="HT242" t="str">
        <f>IFERROR(VLOOKUP(HR242&amp;"-"&amp;HS242, Sheet2!$E:$F, 2, FALSE), "")</f>
        <v/>
      </c>
      <c r="HX242" t="s">
        <v>277</v>
      </c>
      <c r="HY242" t="s">
        <v>278</v>
      </c>
      <c r="IE242" t="str">
        <f>IFERROR(VLOOKUP(IC242&amp;"-"&amp;ID242, Sheet2!$E:$F, 2, FALSE), "")</f>
        <v/>
      </c>
      <c r="IK242" t="str">
        <f>IFERROR(VLOOKUP(II242&amp;"-"&amp;IJ242, Sheet2!$E:$F, 2, FALSE), "")</f>
        <v/>
      </c>
      <c r="IR242" t="s">
        <v>277</v>
      </c>
      <c r="IS242" t="s">
        <v>278</v>
      </c>
      <c r="IY242" t="str">
        <f>IFERROR(VLOOKUP(IW242&amp;"-"&amp;IX242, Sheet2!$E:$F, 2, FALSE), "")</f>
        <v/>
      </c>
      <c r="JG242" t="str">
        <f>IFERROR(VLOOKUP(JE242&amp;"-"&amp;JF242, Sheet2!$E:$F, 2, FALSE), "")</f>
        <v/>
      </c>
      <c r="JM242" t="str">
        <f>IFERROR(VLOOKUP(JK242&amp;"-"&amp;JL242, Sheet2!$E:$F, 2, FALSE), "")</f>
        <v/>
      </c>
      <c r="JQ242" t="s">
        <v>277</v>
      </c>
      <c r="JR242" t="s">
        <v>278</v>
      </c>
      <c r="JX242" t="str">
        <f>IFERROR(VLOOKUP(JV242&amp;"-"&amp;JW242, Sheet2!$E:$F, 2, FALSE), "")</f>
        <v/>
      </c>
      <c r="KD242" t="str">
        <f>IFERROR(VLOOKUP(KB242&amp;"-"&amp;KC242, Sheet2!$E:$F, 2, FALSE), "")</f>
        <v/>
      </c>
      <c r="KK242" t="s">
        <v>277</v>
      </c>
      <c r="KL242" t="s">
        <v>278</v>
      </c>
      <c r="KR242" t="str">
        <f>IFERROR(VLOOKUP(KP242&amp;"-"&amp;KQ242, Sheet2!$E:$F, 2, FALSE), "")</f>
        <v/>
      </c>
      <c r="KZ242" t="str">
        <f>IFERROR(VLOOKUP(KX242&amp;"-"&amp;KY242, Sheet2!$E:$F, 2, FALSE), "")</f>
        <v/>
      </c>
      <c r="LH242" t="str">
        <f>IFERROR(VLOOKUP(LF242&amp;"-"&amp;LG242, Sheet2!$E:$F, 2, FALSE), "")</f>
        <v/>
      </c>
      <c r="LL242" t="s">
        <v>277</v>
      </c>
      <c r="LM242" t="s">
        <v>278</v>
      </c>
      <c r="LS242" t="str">
        <f>IFERROR(VLOOKUP(LQ242&amp;"-"&amp;LR242, Sheet2!$E:$F, 2, FALSE), "")</f>
        <v/>
      </c>
      <c r="LY242" t="str">
        <f>IFERROR(VLOOKUP(LW242&amp;"-"&amp;LX242, Sheet2!$E:$F, 2, FALSE), "")</f>
        <v/>
      </c>
      <c r="MD242" t="s">
        <v>277</v>
      </c>
      <c r="ME242" t="s">
        <v>278</v>
      </c>
      <c r="MK242" t="str">
        <f>IFERROR(VLOOKUP(MI242&amp;"-"&amp;MJ242, Sheet2!$E:$F, 2, FALSE), "")</f>
        <v/>
      </c>
      <c r="MV242" t="str">
        <f>IFERROR(VLOOKUP(MT242&amp;"-"&amp;MU242, Sheet2!$E:$F, 2, FALSE), "")</f>
        <v/>
      </c>
      <c r="NB242" t="str">
        <f>IFERROR(VLOOKUP(MZ242&amp;"-"&amp;NA242, Sheet2!$E:$F, 2, FALSE), "")</f>
        <v/>
      </c>
      <c r="NF242" t="s">
        <v>277</v>
      </c>
      <c r="NG242" t="s">
        <v>278</v>
      </c>
      <c r="NM242" t="str">
        <f>IFERROR(VLOOKUP(NK242&amp;"-"&amp;NL242, Sheet2!$E:$F, 2, FALSE), "")</f>
        <v/>
      </c>
      <c r="NS242" t="str">
        <f>IFERROR(VLOOKUP(NQ242&amp;"-"&amp;NR242, Sheet2!$E:$F, 2, FALSE), "")</f>
        <v/>
      </c>
      <c r="NX242" t="s">
        <v>277</v>
      </c>
      <c r="NY242" t="s">
        <v>278</v>
      </c>
      <c r="OE242" t="str">
        <f>IFERROR(VLOOKUP(OC242&amp;"-"&amp;OD242, Sheet2!$E:$F, 2, FALSE), "")</f>
        <v/>
      </c>
      <c r="OP242" t="str">
        <f>IFERROR(VLOOKUP(ON242&amp;"-"&amp;OO242, Sheet2!$E:$F, 2, FALSE), "")</f>
        <v/>
      </c>
      <c r="OV242" t="str">
        <f>IFERROR(VLOOKUP(OT242&amp;"-"&amp;OU242, Sheet2!$E:$F, 2, FALSE), "")</f>
        <v/>
      </c>
      <c r="OZ242" t="s">
        <v>277</v>
      </c>
      <c r="PA242" t="s">
        <v>278</v>
      </c>
      <c r="PG242" t="str">
        <f>IFERROR(VLOOKUP(PE242&amp;"-"&amp;PF242, Sheet2!$E:$F, 2, FALSE), "")</f>
        <v/>
      </c>
      <c r="PM242" t="str">
        <f>IFERROR(VLOOKUP(PK242&amp;"-"&amp;PL242, Sheet2!$E:$F, 2, FALSE), "")</f>
        <v/>
      </c>
      <c r="PR242" t="s">
        <v>277</v>
      </c>
      <c r="PS242" t="s">
        <v>278</v>
      </c>
      <c r="PY242" t="str">
        <f>IFERROR(VLOOKUP(PW242&amp;"-"&amp;PX242, Sheet2!$E:$F, 2, FALSE), "")</f>
        <v/>
      </c>
      <c r="QJ242" t="str">
        <f>IFERROR(VLOOKUP(QH242&amp;"-"&amp;QI242, Sheet2!$E:$F, 2, FALSE), "")</f>
        <v/>
      </c>
      <c r="QP242" t="str">
        <f>IFERROR(VLOOKUP(QN242&amp;"-"&amp;QO242, Sheet2!$E:$F, 2, FALSE), "")</f>
        <v/>
      </c>
      <c r="QT242" t="s">
        <v>277</v>
      </c>
      <c r="QU242" t="s">
        <v>278</v>
      </c>
      <c r="RA242" t="str">
        <f>IFERROR(VLOOKUP(QY242&amp;"-"&amp;QZ242, Sheet2!$E:$F, 2, FALSE), "")</f>
        <v/>
      </c>
      <c r="RG242" t="str">
        <f>IFERROR(VLOOKUP(RE242&amp;"-"&amp;RF242, Sheet2!$E:$F, 2, FALSE), "")</f>
        <v/>
      </c>
    </row>
    <row r="243" spans="3:475" x14ac:dyDescent="0.25">
      <c r="C243" t="s">
        <v>277</v>
      </c>
      <c r="D243" t="s">
        <v>278</v>
      </c>
      <c r="M243" t="str">
        <f>IFERROR(VLOOKUP(K243&amp;"-"&amp;L243, Sheet2!$E:$F, 2, FALSE), "")</f>
        <v/>
      </c>
      <c r="N243" t="s">
        <v>297</v>
      </c>
      <c r="O243" t="s">
        <v>416</v>
      </c>
      <c r="P243" t="s">
        <v>417</v>
      </c>
      <c r="AA243" t="str">
        <f>IFERROR(VLOOKUP(Y243&amp;"-"&amp;Z243, Sheet2!$E:$F, 2, FALSE), "")</f>
        <v/>
      </c>
      <c r="AB243" t="s">
        <v>289</v>
      </c>
      <c r="AL243" t="str">
        <f>IFERROR(VLOOKUP(AJ243&amp;"-"&amp;AK243, Sheet2!$E:$F, 2, FALSE), "")</f>
        <v/>
      </c>
      <c r="AP243" t="s">
        <v>277</v>
      </c>
      <c r="AQ243" t="s">
        <v>278</v>
      </c>
      <c r="AV243" t="str">
        <f>IFERROR(VLOOKUP(AT243&amp;"-"&amp;AU243, Sheet2!$E:$F, 2, FALSE), "")</f>
        <v/>
      </c>
      <c r="BD243" t="str">
        <f>IFERROR(VLOOKUP(BB243&amp;"-"&amp;BC243, Sheet2!$E:$F, 2, FALSE), "")</f>
        <v/>
      </c>
      <c r="BJ243" t="s">
        <v>277</v>
      </c>
      <c r="BK243" t="s">
        <v>278</v>
      </c>
      <c r="BP243" t="str">
        <f>IFERROR(VLOOKUP(BN243&amp;"-"&amp;BO243, Sheet2!$E:$F, 2, FALSE), "")</f>
        <v/>
      </c>
      <c r="CB243" t="str">
        <f>IFERROR(VLOOKUP(BZ243&amp;"-"&amp;CA243, Sheet2!$E:$F, 2, FALSE), "")</f>
        <v/>
      </c>
      <c r="CH243" t="str">
        <f>IFERROR(VLOOKUP(CF243&amp;"-"&amp;CG243, Sheet2!$E:$F, 2, FALSE), "")</f>
        <v/>
      </c>
      <c r="CL243" t="s">
        <v>277</v>
      </c>
      <c r="CM243" t="s">
        <v>278</v>
      </c>
      <c r="CR243" t="str">
        <f>IFERROR(VLOOKUP(CP243&amp;"-"&amp;CQ243, Sheet2!$E:$F, 2, FALSE), "")</f>
        <v/>
      </c>
      <c r="CX243" t="str">
        <f>IFERROR(VLOOKUP(CV243&amp;"-"&amp;CW243, Sheet2!$E:$F, 2, FALSE), "")</f>
        <v/>
      </c>
      <c r="DD243" t="s">
        <v>277</v>
      </c>
      <c r="DE243" t="s">
        <v>278</v>
      </c>
      <c r="DJ243" t="str">
        <f>IFERROR(VLOOKUP(DH243&amp;"-"&amp;DI243, Sheet2!$E:$F, 2, FALSE), "")</f>
        <v/>
      </c>
      <c r="DU243" t="str">
        <f>IFERROR(VLOOKUP(DS243&amp;"-"&amp;DT243, Sheet2!$E:$F, 2, FALSE), "")</f>
        <v/>
      </c>
      <c r="EA243" t="str">
        <f>IFERROR(VLOOKUP(DY243&amp;"-"&amp;DZ243, Sheet2!$E:$F, 2, FALSE), "")</f>
        <v/>
      </c>
      <c r="EJ243" t="s">
        <v>277</v>
      </c>
      <c r="EK243" t="s">
        <v>278</v>
      </c>
      <c r="EQ243" t="str">
        <f>IFERROR(VLOOKUP(EO243&amp;"-"&amp;EP243, Sheet2!$E:$F, 2, FALSE), "")</f>
        <v/>
      </c>
      <c r="EV243" t="str">
        <f>IFERROR(VLOOKUP(ET243&amp;"-"&amp;EU243, Sheet2!$E:$F, 2, FALSE), "")</f>
        <v/>
      </c>
      <c r="FC243" t="s">
        <v>277</v>
      </c>
      <c r="FD243" t="s">
        <v>278</v>
      </c>
      <c r="FI243" t="str">
        <f>IFERROR(VLOOKUP(FG243&amp;"-"&amp;FH243, Sheet2!$E:$F, 2, FALSE), "")</f>
        <v/>
      </c>
      <c r="FT243" t="str">
        <f>IFERROR(VLOOKUP(FR243&amp;"-"&amp;FS243, Sheet2!$E:$F, 2, FALSE), "")</f>
        <v/>
      </c>
      <c r="FZ243" t="str">
        <f>IFERROR(VLOOKUP(FX243&amp;"-"&amp;FY243, Sheet2!$E:$F, 2, FALSE), "")</f>
        <v/>
      </c>
      <c r="GD243" t="s">
        <v>277</v>
      </c>
      <c r="GE243" t="s">
        <v>278</v>
      </c>
      <c r="GJ243" t="str">
        <f>IFERROR(VLOOKUP(GH243&amp;"-"&amp;GI243, Sheet2!$E:$F, 2, FALSE), "")</f>
        <v/>
      </c>
      <c r="GP243" t="str">
        <f>IFERROR(VLOOKUP(GN243&amp;"-"&amp;GO243, Sheet2!$E:$F, 2, FALSE), "")</f>
        <v/>
      </c>
      <c r="GW243" t="s">
        <v>277</v>
      </c>
      <c r="GX243" t="s">
        <v>278</v>
      </c>
      <c r="HC243" t="str">
        <f>IFERROR(VLOOKUP(HA243&amp;"-"&amp;HB243, Sheet2!$E:$F, 2, FALSE), "")</f>
        <v/>
      </c>
      <c r="HN243" t="str">
        <f>IFERROR(VLOOKUP(HL243&amp;"-"&amp;HM243, Sheet2!$E:$F, 2, FALSE), "")</f>
        <v/>
      </c>
      <c r="HT243" t="str">
        <f>IFERROR(VLOOKUP(HR243&amp;"-"&amp;HS243, Sheet2!$E:$F, 2, FALSE), "")</f>
        <v/>
      </c>
      <c r="HX243" t="s">
        <v>277</v>
      </c>
      <c r="HY243" t="s">
        <v>278</v>
      </c>
      <c r="IE243" t="str">
        <f>IFERROR(VLOOKUP(IC243&amp;"-"&amp;ID243, Sheet2!$E:$F, 2, FALSE), "")</f>
        <v/>
      </c>
      <c r="IK243" t="str">
        <f>IFERROR(VLOOKUP(II243&amp;"-"&amp;IJ243, Sheet2!$E:$F, 2, FALSE), "")</f>
        <v/>
      </c>
      <c r="IR243" t="s">
        <v>277</v>
      </c>
      <c r="IS243" t="s">
        <v>278</v>
      </c>
      <c r="IY243" t="str">
        <f>IFERROR(VLOOKUP(IW243&amp;"-"&amp;IX243, Sheet2!$E:$F, 2, FALSE), "")</f>
        <v/>
      </c>
      <c r="JG243" t="str">
        <f>IFERROR(VLOOKUP(JE243&amp;"-"&amp;JF243, Sheet2!$E:$F, 2, FALSE), "")</f>
        <v/>
      </c>
      <c r="JM243" t="str">
        <f>IFERROR(VLOOKUP(JK243&amp;"-"&amp;JL243, Sheet2!$E:$F, 2, FALSE), "")</f>
        <v/>
      </c>
      <c r="JQ243" t="s">
        <v>277</v>
      </c>
      <c r="JR243" t="s">
        <v>278</v>
      </c>
      <c r="JX243" t="str">
        <f>IFERROR(VLOOKUP(JV243&amp;"-"&amp;JW243, Sheet2!$E:$F, 2, FALSE), "")</f>
        <v/>
      </c>
      <c r="KD243" t="str">
        <f>IFERROR(VLOOKUP(KB243&amp;"-"&amp;KC243, Sheet2!$E:$F, 2, FALSE), "")</f>
        <v/>
      </c>
      <c r="KK243" t="s">
        <v>277</v>
      </c>
      <c r="KL243" t="s">
        <v>278</v>
      </c>
      <c r="KR243" t="str">
        <f>IFERROR(VLOOKUP(KP243&amp;"-"&amp;KQ243, Sheet2!$E:$F, 2, FALSE), "")</f>
        <v/>
      </c>
      <c r="KZ243" t="str">
        <f>IFERROR(VLOOKUP(KX243&amp;"-"&amp;KY243, Sheet2!$E:$F, 2, FALSE), "")</f>
        <v/>
      </c>
      <c r="LH243" t="str">
        <f>IFERROR(VLOOKUP(LF243&amp;"-"&amp;LG243, Sheet2!$E:$F, 2, FALSE), "")</f>
        <v/>
      </c>
      <c r="LL243" t="s">
        <v>277</v>
      </c>
      <c r="LM243" t="s">
        <v>278</v>
      </c>
      <c r="LS243" t="str">
        <f>IFERROR(VLOOKUP(LQ243&amp;"-"&amp;LR243, Sheet2!$E:$F, 2, FALSE), "")</f>
        <v/>
      </c>
      <c r="LY243" t="str">
        <f>IFERROR(VLOOKUP(LW243&amp;"-"&amp;LX243, Sheet2!$E:$F, 2, FALSE), "")</f>
        <v/>
      </c>
      <c r="MD243" t="s">
        <v>277</v>
      </c>
      <c r="ME243" t="s">
        <v>278</v>
      </c>
      <c r="MK243" t="str">
        <f>IFERROR(VLOOKUP(MI243&amp;"-"&amp;MJ243, Sheet2!$E:$F, 2, FALSE), "")</f>
        <v/>
      </c>
      <c r="MV243" t="str">
        <f>IFERROR(VLOOKUP(MT243&amp;"-"&amp;MU243, Sheet2!$E:$F, 2, FALSE), "")</f>
        <v/>
      </c>
      <c r="NB243" t="str">
        <f>IFERROR(VLOOKUP(MZ243&amp;"-"&amp;NA243, Sheet2!$E:$F, 2, FALSE), "")</f>
        <v/>
      </c>
      <c r="NF243" t="s">
        <v>277</v>
      </c>
      <c r="NG243" t="s">
        <v>278</v>
      </c>
      <c r="NM243" t="str">
        <f>IFERROR(VLOOKUP(NK243&amp;"-"&amp;NL243, Sheet2!$E:$F, 2, FALSE), "")</f>
        <v/>
      </c>
      <c r="NS243" t="str">
        <f>IFERROR(VLOOKUP(NQ243&amp;"-"&amp;NR243, Sheet2!$E:$F, 2, FALSE), "")</f>
        <v/>
      </c>
      <c r="NX243" t="s">
        <v>277</v>
      </c>
      <c r="NY243" t="s">
        <v>278</v>
      </c>
      <c r="OE243" t="str">
        <f>IFERROR(VLOOKUP(OC243&amp;"-"&amp;OD243, Sheet2!$E:$F, 2, FALSE), "")</f>
        <v/>
      </c>
      <c r="OP243" t="str">
        <f>IFERROR(VLOOKUP(ON243&amp;"-"&amp;OO243, Sheet2!$E:$F, 2, FALSE), "")</f>
        <v/>
      </c>
      <c r="OV243" t="str">
        <f>IFERROR(VLOOKUP(OT243&amp;"-"&amp;OU243, Sheet2!$E:$F, 2, FALSE), "")</f>
        <v/>
      </c>
      <c r="OZ243" t="s">
        <v>277</v>
      </c>
      <c r="PA243" t="s">
        <v>278</v>
      </c>
      <c r="PG243" t="str">
        <f>IFERROR(VLOOKUP(PE243&amp;"-"&amp;PF243, Sheet2!$E:$F, 2, FALSE), "")</f>
        <v/>
      </c>
      <c r="PM243" t="str">
        <f>IFERROR(VLOOKUP(PK243&amp;"-"&amp;PL243, Sheet2!$E:$F, 2, FALSE), "")</f>
        <v/>
      </c>
      <c r="PR243" t="s">
        <v>277</v>
      </c>
      <c r="PS243" t="s">
        <v>278</v>
      </c>
      <c r="PY243" t="str">
        <f>IFERROR(VLOOKUP(PW243&amp;"-"&amp;PX243, Sheet2!$E:$F, 2, FALSE), "")</f>
        <v/>
      </c>
      <c r="QJ243" t="str">
        <f>IFERROR(VLOOKUP(QH243&amp;"-"&amp;QI243, Sheet2!$E:$F, 2, FALSE), "")</f>
        <v/>
      </c>
      <c r="QP243" t="str">
        <f>IFERROR(VLOOKUP(QN243&amp;"-"&amp;QO243, Sheet2!$E:$F, 2, FALSE), "")</f>
        <v/>
      </c>
      <c r="QT243" t="s">
        <v>277</v>
      </c>
      <c r="QU243" t="s">
        <v>278</v>
      </c>
      <c r="RA243" t="str">
        <f>IFERROR(VLOOKUP(QY243&amp;"-"&amp;QZ243, Sheet2!$E:$F, 2, FALSE), "")</f>
        <v/>
      </c>
      <c r="RG243" t="str">
        <f>IFERROR(VLOOKUP(RE243&amp;"-"&amp;RF243, Sheet2!$E:$F, 2, FALSE), "")</f>
        <v/>
      </c>
    </row>
    <row r="244" spans="3:475" x14ac:dyDescent="0.25">
      <c r="C244" t="s">
        <v>277</v>
      </c>
      <c r="D244" t="s">
        <v>278</v>
      </c>
      <c r="M244" t="str">
        <f>IFERROR(VLOOKUP(K244&amp;"-"&amp;L244, Sheet2!$E:$F, 2, FALSE), "")</f>
        <v/>
      </c>
      <c r="N244" t="s">
        <v>297</v>
      </c>
      <c r="O244" t="s">
        <v>416</v>
      </c>
      <c r="P244" t="s">
        <v>417</v>
      </c>
      <c r="AA244" t="str">
        <f>IFERROR(VLOOKUP(Y244&amp;"-"&amp;Z244, Sheet2!$E:$F, 2, FALSE), "")</f>
        <v/>
      </c>
      <c r="AB244" t="s">
        <v>289</v>
      </c>
      <c r="AL244" t="str">
        <f>IFERROR(VLOOKUP(AJ244&amp;"-"&amp;AK244, Sheet2!$E:$F, 2, FALSE), "")</f>
        <v/>
      </c>
      <c r="AP244" t="s">
        <v>277</v>
      </c>
      <c r="AQ244" t="s">
        <v>278</v>
      </c>
      <c r="AV244" t="str">
        <f>IFERROR(VLOOKUP(AT244&amp;"-"&amp;AU244, Sheet2!$E:$F, 2, FALSE), "")</f>
        <v/>
      </c>
      <c r="BD244" t="str">
        <f>IFERROR(VLOOKUP(BB244&amp;"-"&amp;BC244, Sheet2!$E:$F, 2, FALSE), "")</f>
        <v/>
      </c>
      <c r="BJ244" t="s">
        <v>277</v>
      </c>
      <c r="BK244" t="s">
        <v>278</v>
      </c>
      <c r="BP244" t="str">
        <f>IFERROR(VLOOKUP(BN244&amp;"-"&amp;BO244, Sheet2!$E:$F, 2, FALSE), "")</f>
        <v/>
      </c>
      <c r="CB244" t="str">
        <f>IFERROR(VLOOKUP(BZ244&amp;"-"&amp;CA244, Sheet2!$E:$F, 2, FALSE), "")</f>
        <v/>
      </c>
      <c r="CH244" t="str">
        <f>IFERROR(VLOOKUP(CF244&amp;"-"&amp;CG244, Sheet2!$E:$F, 2, FALSE), "")</f>
        <v/>
      </c>
      <c r="CL244" t="s">
        <v>277</v>
      </c>
      <c r="CM244" t="s">
        <v>278</v>
      </c>
      <c r="CR244" t="str">
        <f>IFERROR(VLOOKUP(CP244&amp;"-"&amp;CQ244, Sheet2!$E:$F, 2, FALSE), "")</f>
        <v/>
      </c>
      <c r="CX244" t="str">
        <f>IFERROR(VLOOKUP(CV244&amp;"-"&amp;CW244, Sheet2!$E:$F, 2, FALSE), "")</f>
        <v/>
      </c>
      <c r="DD244" t="s">
        <v>277</v>
      </c>
      <c r="DE244" t="s">
        <v>278</v>
      </c>
      <c r="DJ244" t="str">
        <f>IFERROR(VLOOKUP(DH244&amp;"-"&amp;DI244, Sheet2!$E:$F, 2, FALSE), "")</f>
        <v/>
      </c>
      <c r="DU244" t="str">
        <f>IFERROR(VLOOKUP(DS244&amp;"-"&amp;DT244, Sheet2!$E:$F, 2, FALSE), "")</f>
        <v/>
      </c>
      <c r="EA244" t="str">
        <f>IFERROR(VLOOKUP(DY244&amp;"-"&amp;DZ244, Sheet2!$E:$F, 2, FALSE), "")</f>
        <v/>
      </c>
      <c r="EJ244" t="s">
        <v>277</v>
      </c>
      <c r="EK244" t="s">
        <v>278</v>
      </c>
      <c r="EQ244" t="str">
        <f>IFERROR(VLOOKUP(EO244&amp;"-"&amp;EP244, Sheet2!$E:$F, 2, FALSE), "")</f>
        <v/>
      </c>
      <c r="EV244" t="str">
        <f>IFERROR(VLOOKUP(ET244&amp;"-"&amp;EU244, Sheet2!$E:$F, 2, FALSE), "")</f>
        <v/>
      </c>
      <c r="FC244" t="s">
        <v>277</v>
      </c>
      <c r="FD244" t="s">
        <v>278</v>
      </c>
      <c r="FI244" t="str">
        <f>IFERROR(VLOOKUP(FG244&amp;"-"&amp;FH244, Sheet2!$E:$F, 2, FALSE), "")</f>
        <v/>
      </c>
      <c r="FT244" t="str">
        <f>IFERROR(VLOOKUP(FR244&amp;"-"&amp;FS244, Sheet2!$E:$F, 2, FALSE), "")</f>
        <v/>
      </c>
      <c r="FZ244" t="str">
        <f>IFERROR(VLOOKUP(FX244&amp;"-"&amp;FY244, Sheet2!$E:$F, 2, FALSE), "")</f>
        <v/>
      </c>
      <c r="GD244" t="s">
        <v>277</v>
      </c>
      <c r="GE244" t="s">
        <v>278</v>
      </c>
      <c r="GJ244" t="str">
        <f>IFERROR(VLOOKUP(GH244&amp;"-"&amp;GI244, Sheet2!$E:$F, 2, FALSE), "")</f>
        <v/>
      </c>
      <c r="GP244" t="str">
        <f>IFERROR(VLOOKUP(GN244&amp;"-"&amp;GO244, Sheet2!$E:$F, 2, FALSE), "")</f>
        <v/>
      </c>
      <c r="GW244" t="s">
        <v>277</v>
      </c>
      <c r="GX244" t="s">
        <v>278</v>
      </c>
      <c r="HC244" t="str">
        <f>IFERROR(VLOOKUP(HA244&amp;"-"&amp;HB244, Sheet2!$E:$F, 2, FALSE), "")</f>
        <v/>
      </c>
      <c r="HN244" t="str">
        <f>IFERROR(VLOOKUP(HL244&amp;"-"&amp;HM244, Sheet2!$E:$F, 2, FALSE), "")</f>
        <v/>
      </c>
      <c r="HT244" t="str">
        <f>IFERROR(VLOOKUP(HR244&amp;"-"&amp;HS244, Sheet2!$E:$F, 2, FALSE), "")</f>
        <v/>
      </c>
      <c r="HX244" t="s">
        <v>277</v>
      </c>
      <c r="HY244" t="s">
        <v>278</v>
      </c>
      <c r="IE244" t="str">
        <f>IFERROR(VLOOKUP(IC244&amp;"-"&amp;ID244, Sheet2!$E:$F, 2, FALSE), "")</f>
        <v/>
      </c>
      <c r="IK244" t="str">
        <f>IFERROR(VLOOKUP(II244&amp;"-"&amp;IJ244, Sheet2!$E:$F, 2, FALSE), "")</f>
        <v/>
      </c>
      <c r="IR244" t="s">
        <v>277</v>
      </c>
      <c r="IS244" t="s">
        <v>278</v>
      </c>
      <c r="IY244" t="str">
        <f>IFERROR(VLOOKUP(IW244&amp;"-"&amp;IX244, Sheet2!$E:$F, 2, FALSE), "")</f>
        <v/>
      </c>
      <c r="JG244" t="str">
        <f>IFERROR(VLOOKUP(JE244&amp;"-"&amp;JF244, Sheet2!$E:$F, 2, FALSE), "")</f>
        <v/>
      </c>
      <c r="JM244" t="str">
        <f>IFERROR(VLOOKUP(JK244&amp;"-"&amp;JL244, Sheet2!$E:$F, 2, FALSE), "")</f>
        <v/>
      </c>
      <c r="JQ244" t="s">
        <v>277</v>
      </c>
      <c r="JR244" t="s">
        <v>278</v>
      </c>
      <c r="JX244" t="str">
        <f>IFERROR(VLOOKUP(JV244&amp;"-"&amp;JW244, Sheet2!$E:$F, 2, FALSE), "")</f>
        <v/>
      </c>
      <c r="KD244" t="str">
        <f>IFERROR(VLOOKUP(KB244&amp;"-"&amp;KC244, Sheet2!$E:$F, 2, FALSE), "")</f>
        <v/>
      </c>
      <c r="KK244" t="s">
        <v>277</v>
      </c>
      <c r="KL244" t="s">
        <v>278</v>
      </c>
      <c r="KR244" t="str">
        <f>IFERROR(VLOOKUP(KP244&amp;"-"&amp;KQ244, Sheet2!$E:$F, 2, FALSE), "")</f>
        <v/>
      </c>
      <c r="KZ244" t="str">
        <f>IFERROR(VLOOKUP(KX244&amp;"-"&amp;KY244, Sheet2!$E:$F, 2, FALSE), "")</f>
        <v/>
      </c>
      <c r="LH244" t="str">
        <f>IFERROR(VLOOKUP(LF244&amp;"-"&amp;LG244, Sheet2!$E:$F, 2, FALSE), "")</f>
        <v/>
      </c>
      <c r="LL244" t="s">
        <v>277</v>
      </c>
      <c r="LM244" t="s">
        <v>278</v>
      </c>
      <c r="LS244" t="str">
        <f>IFERROR(VLOOKUP(LQ244&amp;"-"&amp;LR244, Sheet2!$E:$F, 2, FALSE), "")</f>
        <v/>
      </c>
      <c r="LY244" t="str">
        <f>IFERROR(VLOOKUP(LW244&amp;"-"&amp;LX244, Sheet2!$E:$F, 2, FALSE), "")</f>
        <v/>
      </c>
      <c r="MD244" t="s">
        <v>277</v>
      </c>
      <c r="ME244" t="s">
        <v>278</v>
      </c>
      <c r="MK244" t="str">
        <f>IFERROR(VLOOKUP(MI244&amp;"-"&amp;MJ244, Sheet2!$E:$F, 2, FALSE), "")</f>
        <v/>
      </c>
      <c r="MV244" t="str">
        <f>IFERROR(VLOOKUP(MT244&amp;"-"&amp;MU244, Sheet2!$E:$F, 2, FALSE), "")</f>
        <v/>
      </c>
      <c r="NB244" t="str">
        <f>IFERROR(VLOOKUP(MZ244&amp;"-"&amp;NA244, Sheet2!$E:$F, 2, FALSE), "")</f>
        <v/>
      </c>
      <c r="NF244" t="s">
        <v>277</v>
      </c>
      <c r="NG244" t="s">
        <v>278</v>
      </c>
      <c r="NM244" t="str">
        <f>IFERROR(VLOOKUP(NK244&amp;"-"&amp;NL244, Sheet2!$E:$F, 2, FALSE), "")</f>
        <v/>
      </c>
      <c r="NS244" t="str">
        <f>IFERROR(VLOOKUP(NQ244&amp;"-"&amp;NR244, Sheet2!$E:$F, 2, FALSE), "")</f>
        <v/>
      </c>
      <c r="NX244" t="s">
        <v>277</v>
      </c>
      <c r="NY244" t="s">
        <v>278</v>
      </c>
      <c r="OE244" t="str">
        <f>IFERROR(VLOOKUP(OC244&amp;"-"&amp;OD244, Sheet2!$E:$F, 2, FALSE), "")</f>
        <v/>
      </c>
      <c r="OP244" t="str">
        <f>IFERROR(VLOOKUP(ON244&amp;"-"&amp;OO244, Sheet2!$E:$F, 2, FALSE), "")</f>
        <v/>
      </c>
      <c r="OV244" t="str">
        <f>IFERROR(VLOOKUP(OT244&amp;"-"&amp;OU244, Sheet2!$E:$F, 2, FALSE), "")</f>
        <v/>
      </c>
      <c r="OZ244" t="s">
        <v>277</v>
      </c>
      <c r="PA244" t="s">
        <v>278</v>
      </c>
      <c r="PG244" t="str">
        <f>IFERROR(VLOOKUP(PE244&amp;"-"&amp;PF244, Sheet2!$E:$F, 2, FALSE), "")</f>
        <v/>
      </c>
      <c r="PM244" t="str">
        <f>IFERROR(VLOOKUP(PK244&amp;"-"&amp;PL244, Sheet2!$E:$F, 2, FALSE), "")</f>
        <v/>
      </c>
      <c r="PR244" t="s">
        <v>277</v>
      </c>
      <c r="PS244" t="s">
        <v>278</v>
      </c>
      <c r="PY244" t="str">
        <f>IFERROR(VLOOKUP(PW244&amp;"-"&amp;PX244, Sheet2!$E:$F, 2, FALSE), "")</f>
        <v/>
      </c>
      <c r="QJ244" t="str">
        <f>IFERROR(VLOOKUP(QH244&amp;"-"&amp;QI244, Sheet2!$E:$F, 2, FALSE), "")</f>
        <v/>
      </c>
      <c r="QP244" t="str">
        <f>IFERROR(VLOOKUP(QN244&amp;"-"&amp;QO244, Sheet2!$E:$F, 2, FALSE), "")</f>
        <v/>
      </c>
      <c r="QT244" t="s">
        <v>277</v>
      </c>
      <c r="QU244" t="s">
        <v>278</v>
      </c>
      <c r="RA244" t="str">
        <f>IFERROR(VLOOKUP(QY244&amp;"-"&amp;QZ244, Sheet2!$E:$F, 2, FALSE), "")</f>
        <v/>
      </c>
      <c r="RG244" t="str">
        <f>IFERROR(VLOOKUP(RE244&amp;"-"&amp;RF244, Sheet2!$E:$F, 2, FALSE), "")</f>
        <v/>
      </c>
    </row>
    <row r="245" spans="3:475" x14ac:dyDescent="0.25">
      <c r="C245" t="s">
        <v>277</v>
      </c>
      <c r="D245" t="s">
        <v>278</v>
      </c>
      <c r="M245" t="str">
        <f>IFERROR(VLOOKUP(K245&amp;"-"&amp;L245, Sheet2!$E:$F, 2, FALSE), "")</f>
        <v/>
      </c>
      <c r="N245" t="s">
        <v>297</v>
      </c>
      <c r="O245" t="s">
        <v>416</v>
      </c>
      <c r="P245" t="s">
        <v>417</v>
      </c>
      <c r="AA245" t="str">
        <f>IFERROR(VLOOKUP(Y245&amp;"-"&amp;Z245, Sheet2!$E:$F, 2, FALSE), "")</f>
        <v/>
      </c>
      <c r="AB245" t="s">
        <v>289</v>
      </c>
      <c r="AL245" t="str">
        <f>IFERROR(VLOOKUP(AJ245&amp;"-"&amp;AK245, Sheet2!$E:$F, 2, FALSE), "")</f>
        <v/>
      </c>
      <c r="AP245" t="s">
        <v>277</v>
      </c>
      <c r="AQ245" t="s">
        <v>278</v>
      </c>
      <c r="AV245" t="str">
        <f>IFERROR(VLOOKUP(AT245&amp;"-"&amp;AU245, Sheet2!$E:$F, 2, FALSE), "")</f>
        <v/>
      </c>
      <c r="BD245" t="str">
        <f>IFERROR(VLOOKUP(BB245&amp;"-"&amp;BC245, Sheet2!$E:$F, 2, FALSE), "")</f>
        <v/>
      </c>
      <c r="BJ245" t="s">
        <v>277</v>
      </c>
      <c r="BK245" t="s">
        <v>278</v>
      </c>
      <c r="BP245" t="str">
        <f>IFERROR(VLOOKUP(BN245&amp;"-"&amp;BO245, Sheet2!$E:$F, 2, FALSE), "")</f>
        <v/>
      </c>
      <c r="CB245" t="str">
        <f>IFERROR(VLOOKUP(BZ245&amp;"-"&amp;CA245, Sheet2!$E:$F, 2, FALSE), "")</f>
        <v/>
      </c>
      <c r="CH245" t="str">
        <f>IFERROR(VLOOKUP(CF245&amp;"-"&amp;CG245, Sheet2!$E:$F, 2, FALSE), "")</f>
        <v/>
      </c>
      <c r="CL245" t="s">
        <v>277</v>
      </c>
      <c r="CM245" t="s">
        <v>278</v>
      </c>
      <c r="CR245" t="str">
        <f>IFERROR(VLOOKUP(CP245&amp;"-"&amp;CQ245, Sheet2!$E:$F, 2, FALSE), "")</f>
        <v/>
      </c>
      <c r="CX245" t="str">
        <f>IFERROR(VLOOKUP(CV245&amp;"-"&amp;CW245, Sheet2!$E:$F, 2, FALSE), "")</f>
        <v/>
      </c>
      <c r="DD245" t="s">
        <v>277</v>
      </c>
      <c r="DE245" t="s">
        <v>278</v>
      </c>
      <c r="DJ245" t="str">
        <f>IFERROR(VLOOKUP(DH245&amp;"-"&amp;DI245, Sheet2!$E:$F, 2, FALSE), "")</f>
        <v/>
      </c>
      <c r="DU245" t="str">
        <f>IFERROR(VLOOKUP(DS245&amp;"-"&amp;DT245, Sheet2!$E:$F, 2, FALSE), "")</f>
        <v/>
      </c>
      <c r="EA245" t="str">
        <f>IFERROR(VLOOKUP(DY245&amp;"-"&amp;DZ245, Sheet2!$E:$F, 2, FALSE), "")</f>
        <v/>
      </c>
      <c r="EJ245" t="s">
        <v>277</v>
      </c>
      <c r="EK245" t="s">
        <v>278</v>
      </c>
      <c r="EQ245" t="str">
        <f>IFERROR(VLOOKUP(EO245&amp;"-"&amp;EP245, Sheet2!$E:$F, 2, FALSE), "")</f>
        <v/>
      </c>
      <c r="EV245" t="str">
        <f>IFERROR(VLOOKUP(ET245&amp;"-"&amp;EU245, Sheet2!$E:$F, 2, FALSE), "")</f>
        <v/>
      </c>
      <c r="FC245" t="s">
        <v>277</v>
      </c>
      <c r="FD245" t="s">
        <v>278</v>
      </c>
      <c r="FI245" t="str">
        <f>IFERROR(VLOOKUP(FG245&amp;"-"&amp;FH245, Sheet2!$E:$F, 2, FALSE), "")</f>
        <v/>
      </c>
      <c r="FT245" t="str">
        <f>IFERROR(VLOOKUP(FR245&amp;"-"&amp;FS245, Sheet2!$E:$F, 2, FALSE), "")</f>
        <v/>
      </c>
      <c r="FZ245" t="str">
        <f>IFERROR(VLOOKUP(FX245&amp;"-"&amp;FY245, Sheet2!$E:$F, 2, FALSE), "")</f>
        <v/>
      </c>
      <c r="GD245" t="s">
        <v>277</v>
      </c>
      <c r="GE245" t="s">
        <v>278</v>
      </c>
      <c r="GJ245" t="str">
        <f>IFERROR(VLOOKUP(GH245&amp;"-"&amp;GI245, Sheet2!$E:$F, 2, FALSE), "")</f>
        <v/>
      </c>
      <c r="GP245" t="str">
        <f>IFERROR(VLOOKUP(GN245&amp;"-"&amp;GO245, Sheet2!$E:$F, 2, FALSE), "")</f>
        <v/>
      </c>
      <c r="GW245" t="s">
        <v>277</v>
      </c>
      <c r="GX245" t="s">
        <v>278</v>
      </c>
      <c r="HC245" t="str">
        <f>IFERROR(VLOOKUP(HA245&amp;"-"&amp;HB245, Sheet2!$E:$F, 2, FALSE), "")</f>
        <v/>
      </c>
      <c r="HN245" t="str">
        <f>IFERROR(VLOOKUP(HL245&amp;"-"&amp;HM245, Sheet2!$E:$F, 2, FALSE), "")</f>
        <v/>
      </c>
      <c r="HT245" t="str">
        <f>IFERROR(VLOOKUP(HR245&amp;"-"&amp;HS245, Sheet2!$E:$F, 2, FALSE), "")</f>
        <v/>
      </c>
      <c r="HX245" t="s">
        <v>277</v>
      </c>
      <c r="HY245" t="s">
        <v>278</v>
      </c>
      <c r="IE245" t="str">
        <f>IFERROR(VLOOKUP(IC245&amp;"-"&amp;ID245, Sheet2!$E:$F, 2, FALSE), "")</f>
        <v/>
      </c>
      <c r="IK245" t="str">
        <f>IFERROR(VLOOKUP(II245&amp;"-"&amp;IJ245, Sheet2!$E:$F, 2, FALSE), "")</f>
        <v/>
      </c>
      <c r="IR245" t="s">
        <v>277</v>
      </c>
      <c r="IS245" t="s">
        <v>278</v>
      </c>
      <c r="IY245" t="str">
        <f>IFERROR(VLOOKUP(IW245&amp;"-"&amp;IX245, Sheet2!$E:$F, 2, FALSE), "")</f>
        <v/>
      </c>
      <c r="JG245" t="str">
        <f>IFERROR(VLOOKUP(JE245&amp;"-"&amp;JF245, Sheet2!$E:$F, 2, FALSE), "")</f>
        <v/>
      </c>
      <c r="JM245" t="str">
        <f>IFERROR(VLOOKUP(JK245&amp;"-"&amp;JL245, Sheet2!$E:$F, 2, FALSE), "")</f>
        <v/>
      </c>
      <c r="JQ245" t="s">
        <v>277</v>
      </c>
      <c r="JR245" t="s">
        <v>278</v>
      </c>
      <c r="JX245" t="str">
        <f>IFERROR(VLOOKUP(JV245&amp;"-"&amp;JW245, Sheet2!$E:$F, 2, FALSE), "")</f>
        <v/>
      </c>
      <c r="KD245" t="str">
        <f>IFERROR(VLOOKUP(KB245&amp;"-"&amp;KC245, Sheet2!$E:$F, 2, FALSE), "")</f>
        <v/>
      </c>
      <c r="KK245" t="s">
        <v>277</v>
      </c>
      <c r="KL245" t="s">
        <v>278</v>
      </c>
      <c r="KR245" t="str">
        <f>IFERROR(VLOOKUP(KP245&amp;"-"&amp;KQ245, Sheet2!$E:$F, 2, FALSE), "")</f>
        <v/>
      </c>
      <c r="KZ245" t="str">
        <f>IFERROR(VLOOKUP(KX245&amp;"-"&amp;KY245, Sheet2!$E:$F, 2, FALSE), "")</f>
        <v/>
      </c>
      <c r="LH245" t="str">
        <f>IFERROR(VLOOKUP(LF245&amp;"-"&amp;LG245, Sheet2!$E:$F, 2, FALSE), "")</f>
        <v/>
      </c>
      <c r="LL245" t="s">
        <v>277</v>
      </c>
      <c r="LM245" t="s">
        <v>278</v>
      </c>
      <c r="LS245" t="str">
        <f>IFERROR(VLOOKUP(LQ245&amp;"-"&amp;LR245, Sheet2!$E:$F, 2, FALSE), "")</f>
        <v/>
      </c>
      <c r="LY245" t="str">
        <f>IFERROR(VLOOKUP(LW245&amp;"-"&amp;LX245, Sheet2!$E:$F, 2, FALSE), "")</f>
        <v/>
      </c>
      <c r="MD245" t="s">
        <v>277</v>
      </c>
      <c r="ME245" t="s">
        <v>278</v>
      </c>
      <c r="MK245" t="str">
        <f>IFERROR(VLOOKUP(MI245&amp;"-"&amp;MJ245, Sheet2!$E:$F, 2, FALSE), "")</f>
        <v/>
      </c>
      <c r="MV245" t="str">
        <f>IFERROR(VLOOKUP(MT245&amp;"-"&amp;MU245, Sheet2!$E:$F, 2, FALSE), "")</f>
        <v/>
      </c>
      <c r="NB245" t="str">
        <f>IFERROR(VLOOKUP(MZ245&amp;"-"&amp;NA245, Sheet2!$E:$F, 2, FALSE), "")</f>
        <v/>
      </c>
      <c r="NF245" t="s">
        <v>277</v>
      </c>
      <c r="NG245" t="s">
        <v>278</v>
      </c>
      <c r="NM245" t="str">
        <f>IFERROR(VLOOKUP(NK245&amp;"-"&amp;NL245, Sheet2!$E:$F, 2, FALSE), "")</f>
        <v/>
      </c>
      <c r="NS245" t="str">
        <f>IFERROR(VLOOKUP(NQ245&amp;"-"&amp;NR245, Sheet2!$E:$F, 2, FALSE), "")</f>
        <v/>
      </c>
      <c r="NX245" t="s">
        <v>277</v>
      </c>
      <c r="NY245" t="s">
        <v>278</v>
      </c>
      <c r="OE245" t="str">
        <f>IFERROR(VLOOKUP(OC245&amp;"-"&amp;OD245, Sheet2!$E:$F, 2, FALSE), "")</f>
        <v/>
      </c>
      <c r="OP245" t="str">
        <f>IFERROR(VLOOKUP(ON245&amp;"-"&amp;OO245, Sheet2!$E:$F, 2, FALSE), "")</f>
        <v/>
      </c>
      <c r="OV245" t="str">
        <f>IFERROR(VLOOKUP(OT245&amp;"-"&amp;OU245, Sheet2!$E:$F, 2, FALSE), "")</f>
        <v/>
      </c>
      <c r="OZ245" t="s">
        <v>277</v>
      </c>
      <c r="PA245" t="s">
        <v>278</v>
      </c>
      <c r="PG245" t="str">
        <f>IFERROR(VLOOKUP(PE245&amp;"-"&amp;PF245, Sheet2!$E:$F, 2, FALSE), "")</f>
        <v/>
      </c>
      <c r="PM245" t="str">
        <f>IFERROR(VLOOKUP(PK245&amp;"-"&amp;PL245, Sheet2!$E:$F, 2, FALSE), "")</f>
        <v/>
      </c>
      <c r="PR245" t="s">
        <v>277</v>
      </c>
      <c r="PS245" t="s">
        <v>278</v>
      </c>
      <c r="PY245" t="str">
        <f>IFERROR(VLOOKUP(PW245&amp;"-"&amp;PX245, Sheet2!$E:$F, 2, FALSE), "")</f>
        <v/>
      </c>
      <c r="QJ245" t="str">
        <f>IFERROR(VLOOKUP(QH245&amp;"-"&amp;QI245, Sheet2!$E:$F, 2, FALSE), "")</f>
        <v/>
      </c>
      <c r="QP245" t="str">
        <f>IFERROR(VLOOKUP(QN245&amp;"-"&amp;QO245, Sheet2!$E:$F, 2, FALSE), "")</f>
        <v/>
      </c>
      <c r="QT245" t="s">
        <v>277</v>
      </c>
      <c r="QU245" t="s">
        <v>278</v>
      </c>
      <c r="RA245" t="str">
        <f>IFERROR(VLOOKUP(QY245&amp;"-"&amp;QZ245, Sheet2!$E:$F, 2, FALSE), "")</f>
        <v/>
      </c>
      <c r="RG245" t="str">
        <f>IFERROR(VLOOKUP(RE245&amp;"-"&amp;RF245, Sheet2!$E:$F, 2, FALSE), "")</f>
        <v/>
      </c>
    </row>
    <row r="246" spans="3:475" x14ac:dyDescent="0.25">
      <c r="C246" t="s">
        <v>277</v>
      </c>
      <c r="D246" t="s">
        <v>278</v>
      </c>
      <c r="M246" t="str">
        <f>IFERROR(VLOOKUP(K246&amp;"-"&amp;L246, Sheet2!$E:$F, 2, FALSE), "")</f>
        <v/>
      </c>
      <c r="N246" t="s">
        <v>297</v>
      </c>
      <c r="O246" t="s">
        <v>416</v>
      </c>
      <c r="P246" t="s">
        <v>417</v>
      </c>
      <c r="AA246" t="str">
        <f>IFERROR(VLOOKUP(Y246&amp;"-"&amp;Z246, Sheet2!$E:$F, 2, FALSE), "")</f>
        <v/>
      </c>
      <c r="AB246" t="s">
        <v>289</v>
      </c>
      <c r="AL246" t="str">
        <f>IFERROR(VLOOKUP(AJ246&amp;"-"&amp;AK246, Sheet2!$E:$F, 2, FALSE), "")</f>
        <v/>
      </c>
      <c r="AP246" t="s">
        <v>277</v>
      </c>
      <c r="AQ246" t="s">
        <v>278</v>
      </c>
      <c r="AV246" t="str">
        <f>IFERROR(VLOOKUP(AT246&amp;"-"&amp;AU246, Sheet2!$E:$F, 2, FALSE), "")</f>
        <v/>
      </c>
      <c r="BD246" t="str">
        <f>IFERROR(VLOOKUP(BB246&amp;"-"&amp;BC246, Sheet2!$E:$F, 2, FALSE), "")</f>
        <v/>
      </c>
      <c r="BJ246" t="s">
        <v>277</v>
      </c>
      <c r="BK246" t="s">
        <v>278</v>
      </c>
      <c r="BP246" t="str">
        <f>IFERROR(VLOOKUP(BN246&amp;"-"&amp;BO246, Sheet2!$E:$F, 2, FALSE), "")</f>
        <v/>
      </c>
      <c r="CB246" t="str">
        <f>IFERROR(VLOOKUP(BZ246&amp;"-"&amp;CA246, Sheet2!$E:$F, 2, FALSE), "")</f>
        <v/>
      </c>
      <c r="CH246" t="str">
        <f>IFERROR(VLOOKUP(CF246&amp;"-"&amp;CG246, Sheet2!$E:$F, 2, FALSE), "")</f>
        <v/>
      </c>
      <c r="CL246" t="s">
        <v>277</v>
      </c>
      <c r="CM246" t="s">
        <v>278</v>
      </c>
      <c r="CR246" t="str">
        <f>IFERROR(VLOOKUP(CP246&amp;"-"&amp;CQ246, Sheet2!$E:$F, 2, FALSE), "")</f>
        <v/>
      </c>
      <c r="CX246" t="str">
        <f>IFERROR(VLOOKUP(CV246&amp;"-"&amp;CW246, Sheet2!$E:$F, 2, FALSE), "")</f>
        <v/>
      </c>
      <c r="DD246" t="s">
        <v>277</v>
      </c>
      <c r="DE246" t="s">
        <v>278</v>
      </c>
      <c r="DJ246" t="str">
        <f>IFERROR(VLOOKUP(DH246&amp;"-"&amp;DI246, Sheet2!$E:$F, 2, FALSE), "")</f>
        <v/>
      </c>
      <c r="DU246" t="str">
        <f>IFERROR(VLOOKUP(DS246&amp;"-"&amp;DT246, Sheet2!$E:$F, 2, FALSE), "")</f>
        <v/>
      </c>
      <c r="EA246" t="str">
        <f>IFERROR(VLOOKUP(DY246&amp;"-"&amp;DZ246, Sheet2!$E:$F, 2, FALSE), "")</f>
        <v/>
      </c>
      <c r="EJ246" t="s">
        <v>277</v>
      </c>
      <c r="EK246" t="s">
        <v>278</v>
      </c>
      <c r="EQ246" t="str">
        <f>IFERROR(VLOOKUP(EO246&amp;"-"&amp;EP246, Sheet2!$E:$F, 2, FALSE), "")</f>
        <v/>
      </c>
      <c r="EV246" t="str">
        <f>IFERROR(VLOOKUP(ET246&amp;"-"&amp;EU246, Sheet2!$E:$F, 2, FALSE), "")</f>
        <v/>
      </c>
      <c r="FC246" t="s">
        <v>277</v>
      </c>
      <c r="FD246" t="s">
        <v>278</v>
      </c>
      <c r="FI246" t="str">
        <f>IFERROR(VLOOKUP(FG246&amp;"-"&amp;FH246, Sheet2!$E:$F, 2, FALSE), "")</f>
        <v/>
      </c>
      <c r="FT246" t="str">
        <f>IFERROR(VLOOKUP(FR246&amp;"-"&amp;FS246, Sheet2!$E:$F, 2, FALSE), "")</f>
        <v/>
      </c>
      <c r="FZ246" t="str">
        <f>IFERROR(VLOOKUP(FX246&amp;"-"&amp;FY246, Sheet2!$E:$F, 2, FALSE), "")</f>
        <v/>
      </c>
      <c r="GD246" t="s">
        <v>277</v>
      </c>
      <c r="GE246" t="s">
        <v>278</v>
      </c>
      <c r="GJ246" t="str">
        <f>IFERROR(VLOOKUP(GH246&amp;"-"&amp;GI246, Sheet2!$E:$F, 2, FALSE), "")</f>
        <v/>
      </c>
      <c r="GP246" t="str">
        <f>IFERROR(VLOOKUP(GN246&amp;"-"&amp;GO246, Sheet2!$E:$F, 2, FALSE), "")</f>
        <v/>
      </c>
      <c r="GW246" t="s">
        <v>277</v>
      </c>
      <c r="GX246" t="s">
        <v>278</v>
      </c>
      <c r="HC246" t="str">
        <f>IFERROR(VLOOKUP(HA246&amp;"-"&amp;HB246, Sheet2!$E:$F, 2, FALSE), "")</f>
        <v/>
      </c>
      <c r="HN246" t="str">
        <f>IFERROR(VLOOKUP(HL246&amp;"-"&amp;HM246, Sheet2!$E:$F, 2, FALSE), "")</f>
        <v/>
      </c>
      <c r="HT246" t="str">
        <f>IFERROR(VLOOKUP(HR246&amp;"-"&amp;HS246, Sheet2!$E:$F, 2, FALSE), "")</f>
        <v/>
      </c>
      <c r="HX246" t="s">
        <v>277</v>
      </c>
      <c r="HY246" t="s">
        <v>278</v>
      </c>
      <c r="IE246" t="str">
        <f>IFERROR(VLOOKUP(IC246&amp;"-"&amp;ID246, Sheet2!$E:$F, 2, FALSE), "")</f>
        <v/>
      </c>
      <c r="IK246" t="str">
        <f>IFERROR(VLOOKUP(II246&amp;"-"&amp;IJ246, Sheet2!$E:$F, 2, FALSE), "")</f>
        <v/>
      </c>
      <c r="IR246" t="s">
        <v>277</v>
      </c>
      <c r="IS246" t="s">
        <v>278</v>
      </c>
      <c r="IY246" t="str">
        <f>IFERROR(VLOOKUP(IW246&amp;"-"&amp;IX246, Sheet2!$E:$F, 2, FALSE), "")</f>
        <v/>
      </c>
      <c r="JG246" t="str">
        <f>IFERROR(VLOOKUP(JE246&amp;"-"&amp;JF246, Sheet2!$E:$F, 2, FALSE), "")</f>
        <v/>
      </c>
      <c r="JM246" t="str">
        <f>IFERROR(VLOOKUP(JK246&amp;"-"&amp;JL246, Sheet2!$E:$F, 2, FALSE), "")</f>
        <v/>
      </c>
      <c r="JQ246" t="s">
        <v>277</v>
      </c>
      <c r="JR246" t="s">
        <v>278</v>
      </c>
      <c r="JX246" t="str">
        <f>IFERROR(VLOOKUP(JV246&amp;"-"&amp;JW246, Sheet2!$E:$F, 2, FALSE), "")</f>
        <v/>
      </c>
      <c r="KD246" t="str">
        <f>IFERROR(VLOOKUP(KB246&amp;"-"&amp;KC246, Sheet2!$E:$F, 2, FALSE), "")</f>
        <v/>
      </c>
      <c r="KK246" t="s">
        <v>277</v>
      </c>
      <c r="KL246" t="s">
        <v>278</v>
      </c>
      <c r="KR246" t="str">
        <f>IFERROR(VLOOKUP(KP246&amp;"-"&amp;KQ246, Sheet2!$E:$F, 2, FALSE), "")</f>
        <v/>
      </c>
      <c r="KZ246" t="str">
        <f>IFERROR(VLOOKUP(KX246&amp;"-"&amp;KY246, Sheet2!$E:$F, 2, FALSE), "")</f>
        <v/>
      </c>
      <c r="LH246" t="str">
        <f>IFERROR(VLOOKUP(LF246&amp;"-"&amp;LG246, Sheet2!$E:$F, 2, FALSE), "")</f>
        <v/>
      </c>
      <c r="LL246" t="s">
        <v>277</v>
      </c>
      <c r="LM246" t="s">
        <v>278</v>
      </c>
      <c r="LS246" t="str">
        <f>IFERROR(VLOOKUP(LQ246&amp;"-"&amp;LR246, Sheet2!$E:$F, 2, FALSE), "")</f>
        <v/>
      </c>
      <c r="LY246" t="str">
        <f>IFERROR(VLOOKUP(LW246&amp;"-"&amp;LX246, Sheet2!$E:$F, 2, FALSE), "")</f>
        <v/>
      </c>
      <c r="MD246" t="s">
        <v>277</v>
      </c>
      <c r="ME246" t="s">
        <v>278</v>
      </c>
      <c r="MK246" t="str">
        <f>IFERROR(VLOOKUP(MI246&amp;"-"&amp;MJ246, Sheet2!$E:$F, 2, FALSE), "")</f>
        <v/>
      </c>
      <c r="MV246" t="str">
        <f>IFERROR(VLOOKUP(MT246&amp;"-"&amp;MU246, Sheet2!$E:$F, 2, FALSE), "")</f>
        <v/>
      </c>
      <c r="NB246" t="str">
        <f>IFERROR(VLOOKUP(MZ246&amp;"-"&amp;NA246, Sheet2!$E:$F, 2, FALSE), "")</f>
        <v/>
      </c>
      <c r="NF246" t="s">
        <v>277</v>
      </c>
      <c r="NG246" t="s">
        <v>278</v>
      </c>
      <c r="NM246" t="str">
        <f>IFERROR(VLOOKUP(NK246&amp;"-"&amp;NL246, Sheet2!$E:$F, 2, FALSE), "")</f>
        <v/>
      </c>
      <c r="NS246" t="str">
        <f>IFERROR(VLOOKUP(NQ246&amp;"-"&amp;NR246, Sheet2!$E:$F, 2, FALSE), "")</f>
        <v/>
      </c>
      <c r="NX246" t="s">
        <v>277</v>
      </c>
      <c r="NY246" t="s">
        <v>278</v>
      </c>
      <c r="OE246" t="str">
        <f>IFERROR(VLOOKUP(OC246&amp;"-"&amp;OD246, Sheet2!$E:$F, 2, FALSE), "")</f>
        <v/>
      </c>
      <c r="OP246" t="str">
        <f>IFERROR(VLOOKUP(ON246&amp;"-"&amp;OO246, Sheet2!$E:$F, 2, FALSE), "")</f>
        <v/>
      </c>
      <c r="OV246" t="str">
        <f>IFERROR(VLOOKUP(OT246&amp;"-"&amp;OU246, Sheet2!$E:$F, 2, FALSE), "")</f>
        <v/>
      </c>
      <c r="OZ246" t="s">
        <v>277</v>
      </c>
      <c r="PA246" t="s">
        <v>278</v>
      </c>
      <c r="PG246" t="str">
        <f>IFERROR(VLOOKUP(PE246&amp;"-"&amp;PF246, Sheet2!$E:$F, 2, FALSE), "")</f>
        <v/>
      </c>
      <c r="PM246" t="str">
        <f>IFERROR(VLOOKUP(PK246&amp;"-"&amp;PL246, Sheet2!$E:$F, 2, FALSE), "")</f>
        <v/>
      </c>
      <c r="PR246" t="s">
        <v>277</v>
      </c>
      <c r="PS246" t="s">
        <v>278</v>
      </c>
      <c r="PY246" t="str">
        <f>IFERROR(VLOOKUP(PW246&amp;"-"&amp;PX246, Sheet2!$E:$F, 2, FALSE), "")</f>
        <v/>
      </c>
      <c r="QJ246" t="str">
        <f>IFERROR(VLOOKUP(QH246&amp;"-"&amp;QI246, Sheet2!$E:$F, 2, FALSE), "")</f>
        <v/>
      </c>
      <c r="QP246" t="str">
        <f>IFERROR(VLOOKUP(QN246&amp;"-"&amp;QO246, Sheet2!$E:$F, 2, FALSE), "")</f>
        <v/>
      </c>
      <c r="QT246" t="s">
        <v>277</v>
      </c>
      <c r="QU246" t="s">
        <v>278</v>
      </c>
      <c r="RA246" t="str">
        <f>IFERROR(VLOOKUP(QY246&amp;"-"&amp;QZ246, Sheet2!$E:$F, 2, FALSE), "")</f>
        <v/>
      </c>
      <c r="RG246" t="str">
        <f>IFERROR(VLOOKUP(RE246&amp;"-"&amp;RF246, Sheet2!$E:$F, 2, FALSE), "")</f>
        <v/>
      </c>
    </row>
    <row r="247" spans="3:475" x14ac:dyDescent="0.25">
      <c r="C247" t="s">
        <v>277</v>
      </c>
      <c r="D247" t="s">
        <v>278</v>
      </c>
      <c r="M247" t="str">
        <f>IFERROR(VLOOKUP(K247&amp;"-"&amp;L247, Sheet2!$E:$F, 2, FALSE), "")</f>
        <v/>
      </c>
      <c r="N247" t="s">
        <v>297</v>
      </c>
      <c r="O247" t="s">
        <v>416</v>
      </c>
      <c r="P247" t="s">
        <v>417</v>
      </c>
      <c r="AA247" t="str">
        <f>IFERROR(VLOOKUP(Y247&amp;"-"&amp;Z247, Sheet2!$E:$F, 2, FALSE), "")</f>
        <v/>
      </c>
      <c r="AB247" t="s">
        <v>289</v>
      </c>
      <c r="AL247" t="str">
        <f>IFERROR(VLOOKUP(AJ247&amp;"-"&amp;AK247, Sheet2!$E:$F, 2, FALSE), "")</f>
        <v/>
      </c>
      <c r="AP247" t="s">
        <v>277</v>
      </c>
      <c r="AQ247" t="s">
        <v>278</v>
      </c>
      <c r="AV247" t="str">
        <f>IFERROR(VLOOKUP(AT247&amp;"-"&amp;AU247, Sheet2!$E:$F, 2, FALSE), "")</f>
        <v/>
      </c>
      <c r="BD247" t="str">
        <f>IFERROR(VLOOKUP(BB247&amp;"-"&amp;BC247, Sheet2!$E:$F, 2, FALSE), "")</f>
        <v/>
      </c>
      <c r="BJ247" t="s">
        <v>277</v>
      </c>
      <c r="BK247" t="s">
        <v>278</v>
      </c>
      <c r="BP247" t="str">
        <f>IFERROR(VLOOKUP(BN247&amp;"-"&amp;BO247, Sheet2!$E:$F, 2, FALSE), "")</f>
        <v/>
      </c>
      <c r="CB247" t="str">
        <f>IFERROR(VLOOKUP(BZ247&amp;"-"&amp;CA247, Sheet2!$E:$F, 2, FALSE), "")</f>
        <v/>
      </c>
      <c r="CH247" t="str">
        <f>IFERROR(VLOOKUP(CF247&amp;"-"&amp;CG247, Sheet2!$E:$F, 2, FALSE), "")</f>
        <v/>
      </c>
      <c r="CL247" t="s">
        <v>277</v>
      </c>
      <c r="CM247" t="s">
        <v>278</v>
      </c>
      <c r="CR247" t="str">
        <f>IFERROR(VLOOKUP(CP247&amp;"-"&amp;CQ247, Sheet2!$E:$F, 2, FALSE), "")</f>
        <v/>
      </c>
      <c r="CX247" t="str">
        <f>IFERROR(VLOOKUP(CV247&amp;"-"&amp;CW247, Sheet2!$E:$F, 2, FALSE), "")</f>
        <v/>
      </c>
      <c r="DD247" t="s">
        <v>277</v>
      </c>
      <c r="DE247" t="s">
        <v>278</v>
      </c>
      <c r="DJ247" t="str">
        <f>IFERROR(VLOOKUP(DH247&amp;"-"&amp;DI247, Sheet2!$E:$F, 2, FALSE), "")</f>
        <v/>
      </c>
      <c r="DU247" t="str">
        <f>IFERROR(VLOOKUP(DS247&amp;"-"&amp;DT247, Sheet2!$E:$F, 2, FALSE), "")</f>
        <v/>
      </c>
      <c r="EA247" t="str">
        <f>IFERROR(VLOOKUP(DY247&amp;"-"&amp;DZ247, Sheet2!$E:$F, 2, FALSE), "")</f>
        <v/>
      </c>
      <c r="EJ247" t="s">
        <v>277</v>
      </c>
      <c r="EK247" t="s">
        <v>278</v>
      </c>
      <c r="EQ247" t="str">
        <f>IFERROR(VLOOKUP(EO247&amp;"-"&amp;EP247, Sheet2!$E:$F, 2, FALSE), "")</f>
        <v/>
      </c>
      <c r="EV247" t="str">
        <f>IFERROR(VLOOKUP(ET247&amp;"-"&amp;EU247, Sheet2!$E:$F, 2, FALSE), "")</f>
        <v/>
      </c>
      <c r="FC247" t="s">
        <v>277</v>
      </c>
      <c r="FD247" t="s">
        <v>278</v>
      </c>
      <c r="FI247" t="str">
        <f>IFERROR(VLOOKUP(FG247&amp;"-"&amp;FH247, Sheet2!$E:$F, 2, FALSE), "")</f>
        <v/>
      </c>
      <c r="FT247" t="str">
        <f>IFERROR(VLOOKUP(FR247&amp;"-"&amp;FS247, Sheet2!$E:$F, 2, FALSE), "")</f>
        <v/>
      </c>
      <c r="FZ247" t="str">
        <f>IFERROR(VLOOKUP(FX247&amp;"-"&amp;FY247, Sheet2!$E:$F, 2, FALSE), "")</f>
        <v/>
      </c>
      <c r="GD247" t="s">
        <v>277</v>
      </c>
      <c r="GE247" t="s">
        <v>278</v>
      </c>
      <c r="GJ247" t="str">
        <f>IFERROR(VLOOKUP(GH247&amp;"-"&amp;GI247, Sheet2!$E:$F, 2, FALSE), "")</f>
        <v/>
      </c>
      <c r="GP247" t="str">
        <f>IFERROR(VLOOKUP(GN247&amp;"-"&amp;GO247, Sheet2!$E:$F, 2, FALSE), "")</f>
        <v/>
      </c>
      <c r="GW247" t="s">
        <v>277</v>
      </c>
      <c r="GX247" t="s">
        <v>278</v>
      </c>
      <c r="HC247" t="str">
        <f>IFERROR(VLOOKUP(HA247&amp;"-"&amp;HB247, Sheet2!$E:$F, 2, FALSE), "")</f>
        <v/>
      </c>
      <c r="HN247" t="str">
        <f>IFERROR(VLOOKUP(HL247&amp;"-"&amp;HM247, Sheet2!$E:$F, 2, FALSE), "")</f>
        <v/>
      </c>
      <c r="HT247" t="str">
        <f>IFERROR(VLOOKUP(HR247&amp;"-"&amp;HS247, Sheet2!$E:$F, 2, FALSE), "")</f>
        <v/>
      </c>
      <c r="HX247" t="s">
        <v>277</v>
      </c>
      <c r="HY247" t="s">
        <v>278</v>
      </c>
      <c r="IE247" t="str">
        <f>IFERROR(VLOOKUP(IC247&amp;"-"&amp;ID247, Sheet2!$E:$F, 2, FALSE), "")</f>
        <v/>
      </c>
      <c r="IK247" t="str">
        <f>IFERROR(VLOOKUP(II247&amp;"-"&amp;IJ247, Sheet2!$E:$F, 2, FALSE), "")</f>
        <v/>
      </c>
      <c r="IR247" t="s">
        <v>277</v>
      </c>
      <c r="IS247" t="s">
        <v>278</v>
      </c>
      <c r="IY247" t="str">
        <f>IFERROR(VLOOKUP(IW247&amp;"-"&amp;IX247, Sheet2!$E:$F, 2, FALSE), "")</f>
        <v/>
      </c>
      <c r="JG247" t="str">
        <f>IFERROR(VLOOKUP(JE247&amp;"-"&amp;JF247, Sheet2!$E:$F, 2, FALSE), "")</f>
        <v/>
      </c>
      <c r="JM247" t="str">
        <f>IFERROR(VLOOKUP(JK247&amp;"-"&amp;JL247, Sheet2!$E:$F, 2, FALSE), "")</f>
        <v/>
      </c>
      <c r="JQ247" t="s">
        <v>277</v>
      </c>
      <c r="JR247" t="s">
        <v>278</v>
      </c>
      <c r="JX247" t="str">
        <f>IFERROR(VLOOKUP(JV247&amp;"-"&amp;JW247, Sheet2!$E:$F, 2, FALSE), "")</f>
        <v/>
      </c>
      <c r="KD247" t="str">
        <f>IFERROR(VLOOKUP(KB247&amp;"-"&amp;KC247, Sheet2!$E:$F, 2, FALSE), "")</f>
        <v/>
      </c>
      <c r="KK247" t="s">
        <v>277</v>
      </c>
      <c r="KL247" t="s">
        <v>278</v>
      </c>
      <c r="KR247" t="str">
        <f>IFERROR(VLOOKUP(KP247&amp;"-"&amp;KQ247, Sheet2!$E:$F, 2, FALSE), "")</f>
        <v/>
      </c>
      <c r="KZ247" t="str">
        <f>IFERROR(VLOOKUP(KX247&amp;"-"&amp;KY247, Sheet2!$E:$F, 2, FALSE), "")</f>
        <v/>
      </c>
      <c r="LH247" t="str">
        <f>IFERROR(VLOOKUP(LF247&amp;"-"&amp;LG247, Sheet2!$E:$F, 2, FALSE), "")</f>
        <v/>
      </c>
      <c r="LL247" t="s">
        <v>277</v>
      </c>
      <c r="LM247" t="s">
        <v>278</v>
      </c>
      <c r="LS247" t="str">
        <f>IFERROR(VLOOKUP(LQ247&amp;"-"&amp;LR247, Sheet2!$E:$F, 2, FALSE), "")</f>
        <v/>
      </c>
      <c r="LY247" t="str">
        <f>IFERROR(VLOOKUP(LW247&amp;"-"&amp;LX247, Sheet2!$E:$F, 2, FALSE), "")</f>
        <v/>
      </c>
      <c r="MD247" t="s">
        <v>277</v>
      </c>
      <c r="ME247" t="s">
        <v>278</v>
      </c>
      <c r="MK247" t="str">
        <f>IFERROR(VLOOKUP(MI247&amp;"-"&amp;MJ247, Sheet2!$E:$F, 2, FALSE), "")</f>
        <v/>
      </c>
      <c r="MV247" t="str">
        <f>IFERROR(VLOOKUP(MT247&amp;"-"&amp;MU247, Sheet2!$E:$F, 2, FALSE), "")</f>
        <v/>
      </c>
      <c r="NB247" t="str">
        <f>IFERROR(VLOOKUP(MZ247&amp;"-"&amp;NA247, Sheet2!$E:$F, 2, FALSE), "")</f>
        <v/>
      </c>
      <c r="NF247" t="s">
        <v>277</v>
      </c>
      <c r="NG247" t="s">
        <v>278</v>
      </c>
      <c r="NM247" t="str">
        <f>IFERROR(VLOOKUP(NK247&amp;"-"&amp;NL247, Sheet2!$E:$F, 2, FALSE), "")</f>
        <v/>
      </c>
      <c r="NS247" t="str">
        <f>IFERROR(VLOOKUP(NQ247&amp;"-"&amp;NR247, Sheet2!$E:$F, 2, FALSE), "")</f>
        <v/>
      </c>
      <c r="NX247" t="s">
        <v>277</v>
      </c>
      <c r="NY247" t="s">
        <v>278</v>
      </c>
      <c r="OE247" t="str">
        <f>IFERROR(VLOOKUP(OC247&amp;"-"&amp;OD247, Sheet2!$E:$F, 2, FALSE), "")</f>
        <v/>
      </c>
      <c r="OP247" t="str">
        <f>IFERROR(VLOOKUP(ON247&amp;"-"&amp;OO247, Sheet2!$E:$F, 2, FALSE), "")</f>
        <v/>
      </c>
      <c r="OV247" t="str">
        <f>IFERROR(VLOOKUP(OT247&amp;"-"&amp;OU247, Sheet2!$E:$F, 2, FALSE), "")</f>
        <v/>
      </c>
      <c r="OZ247" t="s">
        <v>277</v>
      </c>
      <c r="PA247" t="s">
        <v>278</v>
      </c>
      <c r="PG247" t="str">
        <f>IFERROR(VLOOKUP(PE247&amp;"-"&amp;PF247, Sheet2!$E:$F, 2, FALSE), "")</f>
        <v/>
      </c>
      <c r="PM247" t="str">
        <f>IFERROR(VLOOKUP(PK247&amp;"-"&amp;PL247, Sheet2!$E:$F, 2, FALSE), "")</f>
        <v/>
      </c>
      <c r="PR247" t="s">
        <v>277</v>
      </c>
      <c r="PS247" t="s">
        <v>278</v>
      </c>
      <c r="PY247" t="str">
        <f>IFERROR(VLOOKUP(PW247&amp;"-"&amp;PX247, Sheet2!$E:$F, 2, FALSE), "")</f>
        <v/>
      </c>
      <c r="QJ247" t="str">
        <f>IFERROR(VLOOKUP(QH247&amp;"-"&amp;QI247, Sheet2!$E:$F, 2, FALSE), "")</f>
        <v/>
      </c>
      <c r="QP247" t="str">
        <f>IFERROR(VLOOKUP(QN247&amp;"-"&amp;QO247, Sheet2!$E:$F, 2, FALSE), "")</f>
        <v/>
      </c>
      <c r="QT247" t="s">
        <v>277</v>
      </c>
      <c r="QU247" t="s">
        <v>278</v>
      </c>
      <c r="RA247" t="str">
        <f>IFERROR(VLOOKUP(QY247&amp;"-"&amp;QZ247, Sheet2!$E:$F, 2, FALSE), "")</f>
        <v/>
      </c>
      <c r="RG247" t="str">
        <f>IFERROR(VLOOKUP(RE247&amp;"-"&amp;RF247, Sheet2!$E:$F, 2, FALSE), "")</f>
        <v/>
      </c>
    </row>
    <row r="248" spans="3:475" x14ac:dyDescent="0.25">
      <c r="C248" t="s">
        <v>277</v>
      </c>
      <c r="D248" t="s">
        <v>278</v>
      </c>
      <c r="M248" t="str">
        <f>IFERROR(VLOOKUP(K248&amp;"-"&amp;L248, Sheet2!$E:$F, 2, FALSE), "")</f>
        <v/>
      </c>
      <c r="N248" t="s">
        <v>297</v>
      </c>
      <c r="O248" t="s">
        <v>416</v>
      </c>
      <c r="P248" t="s">
        <v>417</v>
      </c>
      <c r="AA248" t="str">
        <f>IFERROR(VLOOKUP(Y248&amp;"-"&amp;Z248, Sheet2!$E:$F, 2, FALSE), "")</f>
        <v/>
      </c>
      <c r="AB248" t="s">
        <v>289</v>
      </c>
      <c r="AL248" t="str">
        <f>IFERROR(VLOOKUP(AJ248&amp;"-"&amp;AK248, Sheet2!$E:$F, 2, FALSE), "")</f>
        <v/>
      </c>
      <c r="AP248" t="s">
        <v>277</v>
      </c>
      <c r="AQ248" t="s">
        <v>278</v>
      </c>
      <c r="AV248" t="str">
        <f>IFERROR(VLOOKUP(AT248&amp;"-"&amp;AU248, Sheet2!$E:$F, 2, FALSE), "")</f>
        <v/>
      </c>
      <c r="BD248" t="str">
        <f>IFERROR(VLOOKUP(BB248&amp;"-"&amp;BC248, Sheet2!$E:$F, 2, FALSE), "")</f>
        <v/>
      </c>
      <c r="BJ248" t="s">
        <v>277</v>
      </c>
      <c r="BK248" t="s">
        <v>278</v>
      </c>
      <c r="BP248" t="str">
        <f>IFERROR(VLOOKUP(BN248&amp;"-"&amp;BO248, Sheet2!$E:$F, 2, FALSE), "")</f>
        <v/>
      </c>
      <c r="CB248" t="str">
        <f>IFERROR(VLOOKUP(BZ248&amp;"-"&amp;CA248, Sheet2!$E:$F, 2, FALSE), "")</f>
        <v/>
      </c>
      <c r="CH248" t="str">
        <f>IFERROR(VLOOKUP(CF248&amp;"-"&amp;CG248, Sheet2!$E:$F, 2, FALSE), "")</f>
        <v/>
      </c>
      <c r="CL248" t="s">
        <v>277</v>
      </c>
      <c r="CM248" t="s">
        <v>278</v>
      </c>
      <c r="CR248" t="str">
        <f>IFERROR(VLOOKUP(CP248&amp;"-"&amp;CQ248, Sheet2!$E:$F, 2, FALSE), "")</f>
        <v/>
      </c>
      <c r="CX248" t="str">
        <f>IFERROR(VLOOKUP(CV248&amp;"-"&amp;CW248, Sheet2!$E:$F, 2, FALSE), "")</f>
        <v/>
      </c>
      <c r="DD248" t="s">
        <v>277</v>
      </c>
      <c r="DE248" t="s">
        <v>278</v>
      </c>
      <c r="DJ248" t="str">
        <f>IFERROR(VLOOKUP(DH248&amp;"-"&amp;DI248, Sheet2!$E:$F, 2, FALSE), "")</f>
        <v/>
      </c>
      <c r="DU248" t="str">
        <f>IFERROR(VLOOKUP(DS248&amp;"-"&amp;DT248, Sheet2!$E:$F, 2, FALSE), "")</f>
        <v/>
      </c>
      <c r="EA248" t="str">
        <f>IFERROR(VLOOKUP(DY248&amp;"-"&amp;DZ248, Sheet2!$E:$F, 2, FALSE), "")</f>
        <v/>
      </c>
      <c r="EJ248" t="s">
        <v>277</v>
      </c>
      <c r="EK248" t="s">
        <v>278</v>
      </c>
      <c r="EQ248" t="str">
        <f>IFERROR(VLOOKUP(EO248&amp;"-"&amp;EP248, Sheet2!$E:$F, 2, FALSE), "")</f>
        <v/>
      </c>
      <c r="EV248" t="str">
        <f>IFERROR(VLOOKUP(ET248&amp;"-"&amp;EU248, Sheet2!$E:$F, 2, FALSE), "")</f>
        <v/>
      </c>
      <c r="FC248" t="s">
        <v>277</v>
      </c>
      <c r="FD248" t="s">
        <v>278</v>
      </c>
      <c r="FI248" t="str">
        <f>IFERROR(VLOOKUP(FG248&amp;"-"&amp;FH248, Sheet2!$E:$F, 2, FALSE), "")</f>
        <v/>
      </c>
      <c r="FT248" t="str">
        <f>IFERROR(VLOOKUP(FR248&amp;"-"&amp;FS248, Sheet2!$E:$F, 2, FALSE), "")</f>
        <v/>
      </c>
      <c r="FZ248" t="str">
        <f>IFERROR(VLOOKUP(FX248&amp;"-"&amp;FY248, Sheet2!$E:$F, 2, FALSE), "")</f>
        <v/>
      </c>
      <c r="GD248" t="s">
        <v>277</v>
      </c>
      <c r="GE248" t="s">
        <v>278</v>
      </c>
      <c r="GJ248" t="str">
        <f>IFERROR(VLOOKUP(GH248&amp;"-"&amp;GI248, Sheet2!$E:$F, 2, FALSE), "")</f>
        <v/>
      </c>
      <c r="GP248" t="str">
        <f>IFERROR(VLOOKUP(GN248&amp;"-"&amp;GO248, Sheet2!$E:$F, 2, FALSE), "")</f>
        <v/>
      </c>
      <c r="GW248" t="s">
        <v>277</v>
      </c>
      <c r="GX248" t="s">
        <v>278</v>
      </c>
      <c r="HC248" t="str">
        <f>IFERROR(VLOOKUP(HA248&amp;"-"&amp;HB248, Sheet2!$E:$F, 2, FALSE), "")</f>
        <v/>
      </c>
      <c r="HN248" t="str">
        <f>IFERROR(VLOOKUP(HL248&amp;"-"&amp;HM248, Sheet2!$E:$F, 2, FALSE), "")</f>
        <v/>
      </c>
      <c r="HT248" t="str">
        <f>IFERROR(VLOOKUP(HR248&amp;"-"&amp;HS248, Sheet2!$E:$F, 2, FALSE), "")</f>
        <v/>
      </c>
      <c r="HX248" t="s">
        <v>277</v>
      </c>
      <c r="HY248" t="s">
        <v>278</v>
      </c>
      <c r="IE248" t="str">
        <f>IFERROR(VLOOKUP(IC248&amp;"-"&amp;ID248, Sheet2!$E:$F, 2, FALSE), "")</f>
        <v/>
      </c>
      <c r="IK248" t="str">
        <f>IFERROR(VLOOKUP(II248&amp;"-"&amp;IJ248, Sheet2!$E:$F, 2, FALSE), "")</f>
        <v/>
      </c>
      <c r="IR248" t="s">
        <v>277</v>
      </c>
      <c r="IS248" t="s">
        <v>278</v>
      </c>
      <c r="IY248" t="str">
        <f>IFERROR(VLOOKUP(IW248&amp;"-"&amp;IX248, Sheet2!$E:$F, 2, FALSE), "")</f>
        <v/>
      </c>
      <c r="JG248" t="str">
        <f>IFERROR(VLOOKUP(JE248&amp;"-"&amp;JF248, Sheet2!$E:$F, 2, FALSE), "")</f>
        <v/>
      </c>
      <c r="JM248" t="str">
        <f>IFERROR(VLOOKUP(JK248&amp;"-"&amp;JL248, Sheet2!$E:$F, 2, FALSE), "")</f>
        <v/>
      </c>
      <c r="JQ248" t="s">
        <v>277</v>
      </c>
      <c r="JR248" t="s">
        <v>278</v>
      </c>
      <c r="JX248" t="str">
        <f>IFERROR(VLOOKUP(JV248&amp;"-"&amp;JW248, Sheet2!$E:$F, 2, FALSE), "")</f>
        <v/>
      </c>
      <c r="KD248" t="str">
        <f>IFERROR(VLOOKUP(KB248&amp;"-"&amp;KC248, Sheet2!$E:$F, 2, FALSE), "")</f>
        <v/>
      </c>
      <c r="KK248" t="s">
        <v>277</v>
      </c>
      <c r="KL248" t="s">
        <v>278</v>
      </c>
      <c r="KR248" t="str">
        <f>IFERROR(VLOOKUP(KP248&amp;"-"&amp;KQ248, Sheet2!$E:$F, 2, FALSE), "")</f>
        <v/>
      </c>
      <c r="KZ248" t="str">
        <f>IFERROR(VLOOKUP(KX248&amp;"-"&amp;KY248, Sheet2!$E:$F, 2, FALSE), "")</f>
        <v/>
      </c>
      <c r="LH248" t="str">
        <f>IFERROR(VLOOKUP(LF248&amp;"-"&amp;LG248, Sheet2!$E:$F, 2, FALSE), "")</f>
        <v/>
      </c>
      <c r="LL248" t="s">
        <v>277</v>
      </c>
      <c r="LM248" t="s">
        <v>278</v>
      </c>
      <c r="LS248" t="str">
        <f>IFERROR(VLOOKUP(LQ248&amp;"-"&amp;LR248, Sheet2!$E:$F, 2, FALSE), "")</f>
        <v/>
      </c>
      <c r="LY248" t="str">
        <f>IFERROR(VLOOKUP(LW248&amp;"-"&amp;LX248, Sheet2!$E:$F, 2, FALSE), "")</f>
        <v/>
      </c>
      <c r="MD248" t="s">
        <v>277</v>
      </c>
      <c r="ME248" t="s">
        <v>278</v>
      </c>
      <c r="MK248" t="str">
        <f>IFERROR(VLOOKUP(MI248&amp;"-"&amp;MJ248, Sheet2!$E:$F, 2, FALSE), "")</f>
        <v/>
      </c>
      <c r="MV248" t="str">
        <f>IFERROR(VLOOKUP(MT248&amp;"-"&amp;MU248, Sheet2!$E:$F, 2, FALSE), "")</f>
        <v/>
      </c>
      <c r="NB248" t="str">
        <f>IFERROR(VLOOKUP(MZ248&amp;"-"&amp;NA248, Sheet2!$E:$F, 2, FALSE), "")</f>
        <v/>
      </c>
      <c r="NF248" t="s">
        <v>277</v>
      </c>
      <c r="NG248" t="s">
        <v>278</v>
      </c>
      <c r="NM248" t="str">
        <f>IFERROR(VLOOKUP(NK248&amp;"-"&amp;NL248, Sheet2!$E:$F, 2, FALSE), "")</f>
        <v/>
      </c>
      <c r="NS248" t="str">
        <f>IFERROR(VLOOKUP(NQ248&amp;"-"&amp;NR248, Sheet2!$E:$F, 2, FALSE), "")</f>
        <v/>
      </c>
      <c r="NX248" t="s">
        <v>277</v>
      </c>
      <c r="NY248" t="s">
        <v>278</v>
      </c>
      <c r="OE248" t="str">
        <f>IFERROR(VLOOKUP(OC248&amp;"-"&amp;OD248, Sheet2!$E:$F, 2, FALSE), "")</f>
        <v/>
      </c>
      <c r="OP248" t="str">
        <f>IFERROR(VLOOKUP(ON248&amp;"-"&amp;OO248, Sheet2!$E:$F, 2, FALSE), "")</f>
        <v/>
      </c>
      <c r="OV248" t="str">
        <f>IFERROR(VLOOKUP(OT248&amp;"-"&amp;OU248, Sheet2!$E:$F, 2, FALSE), "")</f>
        <v/>
      </c>
      <c r="OZ248" t="s">
        <v>277</v>
      </c>
      <c r="PA248" t="s">
        <v>278</v>
      </c>
      <c r="PG248" t="str">
        <f>IFERROR(VLOOKUP(PE248&amp;"-"&amp;PF248, Sheet2!$E:$F, 2, FALSE), "")</f>
        <v/>
      </c>
      <c r="PM248" t="str">
        <f>IFERROR(VLOOKUP(PK248&amp;"-"&amp;PL248, Sheet2!$E:$F, 2, FALSE), "")</f>
        <v/>
      </c>
      <c r="PR248" t="s">
        <v>277</v>
      </c>
      <c r="PS248" t="s">
        <v>278</v>
      </c>
      <c r="PY248" t="str">
        <f>IFERROR(VLOOKUP(PW248&amp;"-"&amp;PX248, Sheet2!$E:$F, 2, FALSE), "")</f>
        <v/>
      </c>
      <c r="QJ248" t="str">
        <f>IFERROR(VLOOKUP(QH248&amp;"-"&amp;QI248, Sheet2!$E:$F, 2, FALSE), "")</f>
        <v/>
      </c>
      <c r="QP248" t="str">
        <f>IFERROR(VLOOKUP(QN248&amp;"-"&amp;QO248, Sheet2!$E:$F, 2, FALSE), "")</f>
        <v/>
      </c>
      <c r="QT248" t="s">
        <v>277</v>
      </c>
      <c r="QU248" t="s">
        <v>278</v>
      </c>
      <c r="RA248" t="str">
        <f>IFERROR(VLOOKUP(QY248&amp;"-"&amp;QZ248, Sheet2!$E:$F, 2, FALSE), "")</f>
        <v/>
      </c>
      <c r="RG248" t="str">
        <f>IFERROR(VLOOKUP(RE248&amp;"-"&amp;RF248, Sheet2!$E:$F, 2, FALSE), "")</f>
        <v/>
      </c>
    </row>
    <row r="249" spans="3:475" x14ac:dyDescent="0.25">
      <c r="C249" t="s">
        <v>277</v>
      </c>
      <c r="D249" t="s">
        <v>278</v>
      </c>
      <c r="M249" t="str">
        <f>IFERROR(VLOOKUP(K249&amp;"-"&amp;L249, Sheet2!$E:$F, 2, FALSE), "")</f>
        <v/>
      </c>
      <c r="N249" t="s">
        <v>297</v>
      </c>
      <c r="O249" t="s">
        <v>416</v>
      </c>
      <c r="P249" t="s">
        <v>417</v>
      </c>
      <c r="AA249" t="str">
        <f>IFERROR(VLOOKUP(Y249&amp;"-"&amp;Z249, Sheet2!$E:$F, 2, FALSE), "")</f>
        <v/>
      </c>
      <c r="AB249" t="s">
        <v>289</v>
      </c>
      <c r="AL249" t="str">
        <f>IFERROR(VLOOKUP(AJ249&amp;"-"&amp;AK249, Sheet2!$E:$F, 2, FALSE), "")</f>
        <v/>
      </c>
      <c r="AP249" t="s">
        <v>277</v>
      </c>
      <c r="AQ249" t="s">
        <v>278</v>
      </c>
      <c r="AV249" t="str">
        <f>IFERROR(VLOOKUP(AT249&amp;"-"&amp;AU249, Sheet2!$E:$F, 2, FALSE), "")</f>
        <v/>
      </c>
      <c r="BD249" t="str">
        <f>IFERROR(VLOOKUP(BB249&amp;"-"&amp;BC249, Sheet2!$E:$F, 2, FALSE), "")</f>
        <v/>
      </c>
      <c r="BJ249" t="s">
        <v>277</v>
      </c>
      <c r="BK249" t="s">
        <v>278</v>
      </c>
      <c r="BP249" t="str">
        <f>IFERROR(VLOOKUP(BN249&amp;"-"&amp;BO249, Sheet2!$E:$F, 2, FALSE), "")</f>
        <v/>
      </c>
      <c r="CB249" t="str">
        <f>IFERROR(VLOOKUP(BZ249&amp;"-"&amp;CA249, Sheet2!$E:$F, 2, FALSE), "")</f>
        <v/>
      </c>
      <c r="CH249" t="str">
        <f>IFERROR(VLOOKUP(CF249&amp;"-"&amp;CG249, Sheet2!$E:$F, 2, FALSE), "")</f>
        <v/>
      </c>
      <c r="CL249" t="s">
        <v>277</v>
      </c>
      <c r="CM249" t="s">
        <v>278</v>
      </c>
      <c r="CR249" t="str">
        <f>IFERROR(VLOOKUP(CP249&amp;"-"&amp;CQ249, Sheet2!$E:$F, 2, FALSE), "")</f>
        <v/>
      </c>
      <c r="CX249" t="str">
        <f>IFERROR(VLOOKUP(CV249&amp;"-"&amp;CW249, Sheet2!$E:$F, 2, FALSE), "")</f>
        <v/>
      </c>
      <c r="DD249" t="s">
        <v>277</v>
      </c>
      <c r="DE249" t="s">
        <v>278</v>
      </c>
      <c r="DJ249" t="str">
        <f>IFERROR(VLOOKUP(DH249&amp;"-"&amp;DI249, Sheet2!$E:$F, 2, FALSE), "")</f>
        <v/>
      </c>
      <c r="DU249" t="str">
        <f>IFERROR(VLOOKUP(DS249&amp;"-"&amp;DT249, Sheet2!$E:$F, 2, FALSE), "")</f>
        <v/>
      </c>
      <c r="EA249" t="str">
        <f>IFERROR(VLOOKUP(DY249&amp;"-"&amp;DZ249, Sheet2!$E:$F, 2, FALSE), "")</f>
        <v/>
      </c>
      <c r="EJ249" t="s">
        <v>277</v>
      </c>
      <c r="EK249" t="s">
        <v>278</v>
      </c>
      <c r="EQ249" t="str">
        <f>IFERROR(VLOOKUP(EO249&amp;"-"&amp;EP249, Sheet2!$E:$F, 2, FALSE), "")</f>
        <v/>
      </c>
      <c r="EV249" t="str">
        <f>IFERROR(VLOOKUP(ET249&amp;"-"&amp;EU249, Sheet2!$E:$F, 2, FALSE), "")</f>
        <v/>
      </c>
      <c r="FC249" t="s">
        <v>277</v>
      </c>
      <c r="FD249" t="s">
        <v>278</v>
      </c>
      <c r="FI249" t="str">
        <f>IFERROR(VLOOKUP(FG249&amp;"-"&amp;FH249, Sheet2!$E:$F, 2, FALSE), "")</f>
        <v/>
      </c>
      <c r="FT249" t="str">
        <f>IFERROR(VLOOKUP(FR249&amp;"-"&amp;FS249, Sheet2!$E:$F, 2, FALSE), "")</f>
        <v/>
      </c>
      <c r="FZ249" t="str">
        <f>IFERROR(VLOOKUP(FX249&amp;"-"&amp;FY249, Sheet2!$E:$F, 2, FALSE), "")</f>
        <v/>
      </c>
      <c r="GD249" t="s">
        <v>277</v>
      </c>
      <c r="GE249" t="s">
        <v>278</v>
      </c>
      <c r="GJ249" t="str">
        <f>IFERROR(VLOOKUP(GH249&amp;"-"&amp;GI249, Sheet2!$E:$F, 2, FALSE), "")</f>
        <v/>
      </c>
      <c r="GP249" t="str">
        <f>IFERROR(VLOOKUP(GN249&amp;"-"&amp;GO249, Sheet2!$E:$F, 2, FALSE), "")</f>
        <v/>
      </c>
      <c r="GW249" t="s">
        <v>277</v>
      </c>
      <c r="GX249" t="s">
        <v>278</v>
      </c>
      <c r="HC249" t="str">
        <f>IFERROR(VLOOKUP(HA249&amp;"-"&amp;HB249, Sheet2!$E:$F, 2, FALSE), "")</f>
        <v/>
      </c>
      <c r="HN249" t="str">
        <f>IFERROR(VLOOKUP(HL249&amp;"-"&amp;HM249, Sheet2!$E:$F, 2, FALSE), "")</f>
        <v/>
      </c>
      <c r="HT249" t="str">
        <f>IFERROR(VLOOKUP(HR249&amp;"-"&amp;HS249, Sheet2!$E:$F, 2, FALSE), "")</f>
        <v/>
      </c>
      <c r="HX249" t="s">
        <v>277</v>
      </c>
      <c r="HY249" t="s">
        <v>278</v>
      </c>
      <c r="IE249" t="str">
        <f>IFERROR(VLOOKUP(IC249&amp;"-"&amp;ID249, Sheet2!$E:$F, 2, FALSE), "")</f>
        <v/>
      </c>
      <c r="IK249" t="str">
        <f>IFERROR(VLOOKUP(II249&amp;"-"&amp;IJ249, Sheet2!$E:$F, 2, FALSE), "")</f>
        <v/>
      </c>
      <c r="IR249" t="s">
        <v>277</v>
      </c>
      <c r="IS249" t="s">
        <v>278</v>
      </c>
      <c r="IY249" t="str">
        <f>IFERROR(VLOOKUP(IW249&amp;"-"&amp;IX249, Sheet2!$E:$F, 2, FALSE), "")</f>
        <v/>
      </c>
      <c r="JG249" t="str">
        <f>IFERROR(VLOOKUP(JE249&amp;"-"&amp;JF249, Sheet2!$E:$F, 2, FALSE), "")</f>
        <v/>
      </c>
      <c r="JM249" t="str">
        <f>IFERROR(VLOOKUP(JK249&amp;"-"&amp;JL249, Sheet2!$E:$F, 2, FALSE), "")</f>
        <v/>
      </c>
      <c r="JQ249" t="s">
        <v>277</v>
      </c>
      <c r="JR249" t="s">
        <v>278</v>
      </c>
      <c r="JX249" t="str">
        <f>IFERROR(VLOOKUP(JV249&amp;"-"&amp;JW249, Sheet2!$E:$F, 2, FALSE), "")</f>
        <v/>
      </c>
      <c r="KD249" t="str">
        <f>IFERROR(VLOOKUP(KB249&amp;"-"&amp;KC249, Sheet2!$E:$F, 2, FALSE), "")</f>
        <v/>
      </c>
      <c r="KK249" t="s">
        <v>277</v>
      </c>
      <c r="KL249" t="s">
        <v>278</v>
      </c>
      <c r="KR249" t="str">
        <f>IFERROR(VLOOKUP(KP249&amp;"-"&amp;KQ249, Sheet2!$E:$F, 2, FALSE), "")</f>
        <v/>
      </c>
      <c r="KZ249" t="str">
        <f>IFERROR(VLOOKUP(KX249&amp;"-"&amp;KY249, Sheet2!$E:$F, 2, FALSE), "")</f>
        <v/>
      </c>
      <c r="LH249" t="str">
        <f>IFERROR(VLOOKUP(LF249&amp;"-"&amp;LG249, Sheet2!$E:$F, 2, FALSE), "")</f>
        <v/>
      </c>
      <c r="LL249" t="s">
        <v>277</v>
      </c>
      <c r="LM249" t="s">
        <v>278</v>
      </c>
      <c r="LS249" t="str">
        <f>IFERROR(VLOOKUP(LQ249&amp;"-"&amp;LR249, Sheet2!$E:$F, 2, FALSE), "")</f>
        <v/>
      </c>
      <c r="LY249" t="str">
        <f>IFERROR(VLOOKUP(LW249&amp;"-"&amp;LX249, Sheet2!$E:$F, 2, FALSE), "")</f>
        <v/>
      </c>
      <c r="MD249" t="s">
        <v>277</v>
      </c>
      <c r="ME249" t="s">
        <v>278</v>
      </c>
      <c r="MK249" t="str">
        <f>IFERROR(VLOOKUP(MI249&amp;"-"&amp;MJ249, Sheet2!$E:$F, 2, FALSE), "")</f>
        <v/>
      </c>
      <c r="MV249" t="str">
        <f>IFERROR(VLOOKUP(MT249&amp;"-"&amp;MU249, Sheet2!$E:$F, 2, FALSE), "")</f>
        <v/>
      </c>
      <c r="NB249" t="str">
        <f>IFERROR(VLOOKUP(MZ249&amp;"-"&amp;NA249, Sheet2!$E:$F, 2, FALSE), "")</f>
        <v/>
      </c>
      <c r="NF249" t="s">
        <v>277</v>
      </c>
      <c r="NG249" t="s">
        <v>278</v>
      </c>
      <c r="NM249" t="str">
        <f>IFERROR(VLOOKUP(NK249&amp;"-"&amp;NL249, Sheet2!$E:$F, 2, FALSE), "")</f>
        <v/>
      </c>
      <c r="NS249" t="str">
        <f>IFERROR(VLOOKUP(NQ249&amp;"-"&amp;NR249, Sheet2!$E:$F, 2, FALSE), "")</f>
        <v/>
      </c>
      <c r="NX249" t="s">
        <v>277</v>
      </c>
      <c r="NY249" t="s">
        <v>278</v>
      </c>
      <c r="OE249" t="str">
        <f>IFERROR(VLOOKUP(OC249&amp;"-"&amp;OD249, Sheet2!$E:$F, 2, FALSE), "")</f>
        <v/>
      </c>
      <c r="OP249" t="str">
        <f>IFERROR(VLOOKUP(ON249&amp;"-"&amp;OO249, Sheet2!$E:$F, 2, FALSE), "")</f>
        <v/>
      </c>
      <c r="OV249" t="str">
        <f>IFERROR(VLOOKUP(OT249&amp;"-"&amp;OU249, Sheet2!$E:$F, 2, FALSE), "")</f>
        <v/>
      </c>
      <c r="OZ249" t="s">
        <v>277</v>
      </c>
      <c r="PA249" t="s">
        <v>278</v>
      </c>
      <c r="PG249" t="str">
        <f>IFERROR(VLOOKUP(PE249&amp;"-"&amp;PF249, Sheet2!$E:$F, 2, FALSE), "")</f>
        <v/>
      </c>
      <c r="PM249" t="str">
        <f>IFERROR(VLOOKUP(PK249&amp;"-"&amp;PL249, Sheet2!$E:$F, 2, FALSE), "")</f>
        <v/>
      </c>
      <c r="PR249" t="s">
        <v>277</v>
      </c>
      <c r="PS249" t="s">
        <v>278</v>
      </c>
      <c r="PY249" t="str">
        <f>IFERROR(VLOOKUP(PW249&amp;"-"&amp;PX249, Sheet2!$E:$F, 2, FALSE), "")</f>
        <v/>
      </c>
      <c r="QJ249" t="str">
        <f>IFERROR(VLOOKUP(QH249&amp;"-"&amp;QI249, Sheet2!$E:$F, 2, FALSE), "")</f>
        <v/>
      </c>
      <c r="QP249" t="str">
        <f>IFERROR(VLOOKUP(QN249&amp;"-"&amp;QO249, Sheet2!$E:$F, 2, FALSE), "")</f>
        <v/>
      </c>
      <c r="QT249" t="s">
        <v>277</v>
      </c>
      <c r="QU249" t="s">
        <v>278</v>
      </c>
      <c r="RA249" t="str">
        <f>IFERROR(VLOOKUP(QY249&amp;"-"&amp;QZ249, Sheet2!$E:$F, 2, FALSE), "")</f>
        <v/>
      </c>
      <c r="RG249" t="str">
        <f>IFERROR(VLOOKUP(RE249&amp;"-"&amp;RF249, Sheet2!$E:$F, 2, FALSE), "")</f>
        <v/>
      </c>
    </row>
    <row r="250" spans="3:475" x14ac:dyDescent="0.25">
      <c r="C250" t="s">
        <v>277</v>
      </c>
      <c r="D250" t="s">
        <v>278</v>
      </c>
      <c r="M250" t="str">
        <f>IFERROR(VLOOKUP(K250&amp;"-"&amp;L250, Sheet2!$E:$F, 2, FALSE), "")</f>
        <v/>
      </c>
      <c r="N250" t="s">
        <v>297</v>
      </c>
      <c r="O250" t="s">
        <v>416</v>
      </c>
      <c r="P250" t="s">
        <v>417</v>
      </c>
      <c r="AA250" t="str">
        <f>IFERROR(VLOOKUP(Y250&amp;"-"&amp;Z250, Sheet2!$E:$F, 2, FALSE), "")</f>
        <v/>
      </c>
      <c r="AB250" t="s">
        <v>289</v>
      </c>
      <c r="AL250" t="str">
        <f>IFERROR(VLOOKUP(AJ250&amp;"-"&amp;AK250, Sheet2!$E:$F, 2, FALSE), "")</f>
        <v/>
      </c>
      <c r="AP250" t="s">
        <v>277</v>
      </c>
      <c r="AQ250" t="s">
        <v>278</v>
      </c>
      <c r="AV250" t="str">
        <f>IFERROR(VLOOKUP(AT250&amp;"-"&amp;AU250, Sheet2!$E:$F, 2, FALSE), "")</f>
        <v/>
      </c>
      <c r="BD250" t="str">
        <f>IFERROR(VLOOKUP(BB250&amp;"-"&amp;BC250, Sheet2!$E:$F, 2, FALSE), "")</f>
        <v/>
      </c>
      <c r="BJ250" t="s">
        <v>277</v>
      </c>
      <c r="BK250" t="s">
        <v>278</v>
      </c>
      <c r="BP250" t="str">
        <f>IFERROR(VLOOKUP(BN250&amp;"-"&amp;BO250, Sheet2!$E:$F, 2, FALSE), "")</f>
        <v/>
      </c>
      <c r="CB250" t="str">
        <f>IFERROR(VLOOKUP(BZ250&amp;"-"&amp;CA250, Sheet2!$E:$F, 2, FALSE), "")</f>
        <v/>
      </c>
      <c r="CH250" t="str">
        <f>IFERROR(VLOOKUP(CF250&amp;"-"&amp;CG250, Sheet2!$E:$F, 2, FALSE), "")</f>
        <v/>
      </c>
      <c r="CL250" t="s">
        <v>277</v>
      </c>
      <c r="CM250" t="s">
        <v>278</v>
      </c>
      <c r="CR250" t="str">
        <f>IFERROR(VLOOKUP(CP250&amp;"-"&amp;CQ250, Sheet2!$E:$F, 2, FALSE), "")</f>
        <v/>
      </c>
      <c r="CX250" t="str">
        <f>IFERROR(VLOOKUP(CV250&amp;"-"&amp;CW250, Sheet2!$E:$F, 2, FALSE), "")</f>
        <v/>
      </c>
      <c r="DD250" t="s">
        <v>277</v>
      </c>
      <c r="DE250" t="s">
        <v>278</v>
      </c>
      <c r="DJ250" t="str">
        <f>IFERROR(VLOOKUP(DH250&amp;"-"&amp;DI250, Sheet2!$E:$F, 2, FALSE), "")</f>
        <v/>
      </c>
      <c r="DU250" t="str">
        <f>IFERROR(VLOOKUP(DS250&amp;"-"&amp;DT250, Sheet2!$E:$F, 2, FALSE), "")</f>
        <v/>
      </c>
      <c r="EA250" t="str">
        <f>IFERROR(VLOOKUP(DY250&amp;"-"&amp;DZ250, Sheet2!$E:$F, 2, FALSE), "")</f>
        <v/>
      </c>
      <c r="EJ250" t="s">
        <v>277</v>
      </c>
      <c r="EK250" t="s">
        <v>278</v>
      </c>
      <c r="EQ250" t="str">
        <f>IFERROR(VLOOKUP(EO250&amp;"-"&amp;EP250, Sheet2!$E:$F, 2, FALSE), "")</f>
        <v/>
      </c>
      <c r="EV250" t="str">
        <f>IFERROR(VLOOKUP(ET250&amp;"-"&amp;EU250, Sheet2!$E:$F, 2, FALSE), "")</f>
        <v/>
      </c>
      <c r="FC250" t="s">
        <v>277</v>
      </c>
      <c r="FD250" t="s">
        <v>278</v>
      </c>
      <c r="FI250" t="str">
        <f>IFERROR(VLOOKUP(FG250&amp;"-"&amp;FH250, Sheet2!$E:$F, 2, FALSE), "")</f>
        <v/>
      </c>
      <c r="FT250" t="str">
        <f>IFERROR(VLOOKUP(FR250&amp;"-"&amp;FS250, Sheet2!$E:$F, 2, FALSE), "")</f>
        <v/>
      </c>
      <c r="FZ250" t="str">
        <f>IFERROR(VLOOKUP(FX250&amp;"-"&amp;FY250, Sheet2!$E:$F, 2, FALSE), "")</f>
        <v/>
      </c>
      <c r="GD250" t="s">
        <v>277</v>
      </c>
      <c r="GE250" t="s">
        <v>278</v>
      </c>
      <c r="GJ250" t="str">
        <f>IFERROR(VLOOKUP(GH250&amp;"-"&amp;GI250, Sheet2!$E:$F, 2, FALSE), "")</f>
        <v/>
      </c>
      <c r="GP250" t="str">
        <f>IFERROR(VLOOKUP(GN250&amp;"-"&amp;GO250, Sheet2!$E:$F, 2, FALSE), "")</f>
        <v/>
      </c>
      <c r="GW250" t="s">
        <v>277</v>
      </c>
      <c r="GX250" t="s">
        <v>278</v>
      </c>
      <c r="HC250" t="str">
        <f>IFERROR(VLOOKUP(HA250&amp;"-"&amp;HB250, Sheet2!$E:$F, 2, FALSE), "")</f>
        <v/>
      </c>
      <c r="HN250" t="str">
        <f>IFERROR(VLOOKUP(HL250&amp;"-"&amp;HM250, Sheet2!$E:$F, 2, FALSE), "")</f>
        <v/>
      </c>
      <c r="HT250" t="str">
        <f>IFERROR(VLOOKUP(HR250&amp;"-"&amp;HS250, Sheet2!$E:$F, 2, FALSE), "")</f>
        <v/>
      </c>
      <c r="HX250" t="s">
        <v>277</v>
      </c>
      <c r="HY250" t="s">
        <v>278</v>
      </c>
      <c r="IE250" t="str">
        <f>IFERROR(VLOOKUP(IC250&amp;"-"&amp;ID250, Sheet2!$E:$F, 2, FALSE), "")</f>
        <v/>
      </c>
      <c r="IK250" t="str">
        <f>IFERROR(VLOOKUP(II250&amp;"-"&amp;IJ250, Sheet2!$E:$F, 2, FALSE), "")</f>
        <v/>
      </c>
      <c r="IR250" t="s">
        <v>277</v>
      </c>
      <c r="IS250" t="s">
        <v>278</v>
      </c>
      <c r="IY250" t="str">
        <f>IFERROR(VLOOKUP(IW250&amp;"-"&amp;IX250, Sheet2!$E:$F, 2, FALSE), "")</f>
        <v/>
      </c>
      <c r="JG250" t="str">
        <f>IFERROR(VLOOKUP(JE250&amp;"-"&amp;JF250, Sheet2!$E:$F, 2, FALSE), "")</f>
        <v/>
      </c>
      <c r="JM250" t="str">
        <f>IFERROR(VLOOKUP(JK250&amp;"-"&amp;JL250, Sheet2!$E:$F, 2, FALSE), "")</f>
        <v/>
      </c>
      <c r="JQ250" t="s">
        <v>277</v>
      </c>
      <c r="JR250" t="s">
        <v>278</v>
      </c>
      <c r="JX250" t="str">
        <f>IFERROR(VLOOKUP(JV250&amp;"-"&amp;JW250, Sheet2!$E:$F, 2, FALSE), "")</f>
        <v/>
      </c>
      <c r="KD250" t="str">
        <f>IFERROR(VLOOKUP(KB250&amp;"-"&amp;KC250, Sheet2!$E:$F, 2, FALSE), "")</f>
        <v/>
      </c>
      <c r="KK250" t="s">
        <v>277</v>
      </c>
      <c r="KL250" t="s">
        <v>278</v>
      </c>
      <c r="KR250" t="str">
        <f>IFERROR(VLOOKUP(KP250&amp;"-"&amp;KQ250, Sheet2!$E:$F, 2, FALSE), "")</f>
        <v/>
      </c>
      <c r="KZ250" t="str">
        <f>IFERROR(VLOOKUP(KX250&amp;"-"&amp;KY250, Sheet2!$E:$F, 2, FALSE), "")</f>
        <v/>
      </c>
      <c r="LH250" t="str">
        <f>IFERROR(VLOOKUP(LF250&amp;"-"&amp;LG250, Sheet2!$E:$F, 2, FALSE), "")</f>
        <v/>
      </c>
      <c r="LL250" t="s">
        <v>277</v>
      </c>
      <c r="LM250" t="s">
        <v>278</v>
      </c>
      <c r="LS250" t="str">
        <f>IFERROR(VLOOKUP(LQ250&amp;"-"&amp;LR250, Sheet2!$E:$F, 2, FALSE), "")</f>
        <v/>
      </c>
      <c r="LY250" t="str">
        <f>IFERROR(VLOOKUP(LW250&amp;"-"&amp;LX250, Sheet2!$E:$F, 2, FALSE), "")</f>
        <v/>
      </c>
      <c r="MD250" t="s">
        <v>277</v>
      </c>
      <c r="ME250" t="s">
        <v>278</v>
      </c>
      <c r="MK250" t="str">
        <f>IFERROR(VLOOKUP(MI250&amp;"-"&amp;MJ250, Sheet2!$E:$F, 2, FALSE), "")</f>
        <v/>
      </c>
      <c r="MV250" t="str">
        <f>IFERROR(VLOOKUP(MT250&amp;"-"&amp;MU250, Sheet2!$E:$F, 2, FALSE), "")</f>
        <v/>
      </c>
      <c r="NB250" t="str">
        <f>IFERROR(VLOOKUP(MZ250&amp;"-"&amp;NA250, Sheet2!$E:$F, 2, FALSE), "")</f>
        <v/>
      </c>
      <c r="NF250" t="s">
        <v>277</v>
      </c>
      <c r="NG250" t="s">
        <v>278</v>
      </c>
      <c r="NM250" t="str">
        <f>IFERROR(VLOOKUP(NK250&amp;"-"&amp;NL250, Sheet2!$E:$F, 2, FALSE), "")</f>
        <v/>
      </c>
      <c r="NS250" t="str">
        <f>IFERROR(VLOOKUP(NQ250&amp;"-"&amp;NR250, Sheet2!$E:$F, 2, FALSE), "")</f>
        <v/>
      </c>
      <c r="NX250" t="s">
        <v>277</v>
      </c>
      <c r="NY250" t="s">
        <v>278</v>
      </c>
      <c r="OE250" t="str">
        <f>IFERROR(VLOOKUP(OC250&amp;"-"&amp;OD250, Sheet2!$E:$F, 2, FALSE), "")</f>
        <v/>
      </c>
      <c r="OP250" t="str">
        <f>IFERROR(VLOOKUP(ON250&amp;"-"&amp;OO250, Sheet2!$E:$F, 2, FALSE), "")</f>
        <v/>
      </c>
      <c r="OV250" t="str">
        <f>IFERROR(VLOOKUP(OT250&amp;"-"&amp;OU250, Sheet2!$E:$F, 2, FALSE), "")</f>
        <v/>
      </c>
      <c r="OZ250" t="s">
        <v>277</v>
      </c>
      <c r="PA250" t="s">
        <v>278</v>
      </c>
      <c r="PG250" t="str">
        <f>IFERROR(VLOOKUP(PE250&amp;"-"&amp;PF250, Sheet2!$E:$F, 2, FALSE), "")</f>
        <v/>
      </c>
      <c r="PM250" t="str">
        <f>IFERROR(VLOOKUP(PK250&amp;"-"&amp;PL250, Sheet2!$E:$F, 2, FALSE), "")</f>
        <v/>
      </c>
      <c r="PR250" t="s">
        <v>277</v>
      </c>
      <c r="PS250" t="s">
        <v>278</v>
      </c>
      <c r="PY250" t="str">
        <f>IFERROR(VLOOKUP(PW250&amp;"-"&amp;PX250, Sheet2!$E:$F, 2, FALSE), "")</f>
        <v/>
      </c>
      <c r="QJ250" t="str">
        <f>IFERROR(VLOOKUP(QH250&amp;"-"&amp;QI250, Sheet2!$E:$F, 2, FALSE), "")</f>
        <v/>
      </c>
      <c r="QP250" t="str">
        <f>IFERROR(VLOOKUP(QN250&amp;"-"&amp;QO250, Sheet2!$E:$F, 2, FALSE), "")</f>
        <v/>
      </c>
      <c r="QT250" t="s">
        <v>277</v>
      </c>
      <c r="QU250" t="s">
        <v>278</v>
      </c>
      <c r="RA250" t="str">
        <f>IFERROR(VLOOKUP(QY250&amp;"-"&amp;QZ250, Sheet2!$E:$F, 2, FALSE), "")</f>
        <v/>
      </c>
      <c r="RG250" t="str">
        <f>IFERROR(VLOOKUP(RE250&amp;"-"&amp;RF250, Sheet2!$E:$F, 2, FALSE), "")</f>
        <v/>
      </c>
    </row>
    <row r="251" spans="3:475" x14ac:dyDescent="0.25">
      <c r="C251" t="s">
        <v>277</v>
      </c>
      <c r="D251" t="s">
        <v>278</v>
      </c>
      <c r="M251" t="str">
        <f>IFERROR(VLOOKUP(K251&amp;"-"&amp;L251, Sheet2!$E:$F, 2, FALSE), "")</f>
        <v/>
      </c>
      <c r="N251" t="s">
        <v>297</v>
      </c>
      <c r="O251" t="s">
        <v>416</v>
      </c>
      <c r="P251" t="s">
        <v>417</v>
      </c>
      <c r="AA251" t="str">
        <f>IFERROR(VLOOKUP(Y251&amp;"-"&amp;Z251, Sheet2!$E:$F, 2, FALSE), "")</f>
        <v/>
      </c>
      <c r="AB251" t="s">
        <v>289</v>
      </c>
      <c r="AL251" t="str">
        <f>IFERROR(VLOOKUP(AJ251&amp;"-"&amp;AK251, Sheet2!$E:$F, 2, FALSE), "")</f>
        <v/>
      </c>
      <c r="AP251" t="s">
        <v>277</v>
      </c>
      <c r="AQ251" t="s">
        <v>278</v>
      </c>
      <c r="AV251" t="str">
        <f>IFERROR(VLOOKUP(AT251&amp;"-"&amp;AU251, Sheet2!$E:$F, 2, FALSE), "")</f>
        <v/>
      </c>
      <c r="BD251" t="str">
        <f>IFERROR(VLOOKUP(BB251&amp;"-"&amp;BC251, Sheet2!$E:$F, 2, FALSE), "")</f>
        <v/>
      </c>
      <c r="BJ251" t="s">
        <v>277</v>
      </c>
      <c r="BK251" t="s">
        <v>278</v>
      </c>
      <c r="BP251" t="str">
        <f>IFERROR(VLOOKUP(BN251&amp;"-"&amp;BO251, Sheet2!$E:$F, 2, FALSE), "")</f>
        <v/>
      </c>
      <c r="CB251" t="str">
        <f>IFERROR(VLOOKUP(BZ251&amp;"-"&amp;CA251, Sheet2!$E:$F, 2, FALSE), "")</f>
        <v/>
      </c>
      <c r="CH251" t="str">
        <f>IFERROR(VLOOKUP(CF251&amp;"-"&amp;CG251, Sheet2!$E:$F, 2, FALSE), "")</f>
        <v/>
      </c>
      <c r="CL251" t="s">
        <v>277</v>
      </c>
      <c r="CM251" t="s">
        <v>278</v>
      </c>
      <c r="CR251" t="str">
        <f>IFERROR(VLOOKUP(CP251&amp;"-"&amp;CQ251, Sheet2!$E:$F, 2, FALSE), "")</f>
        <v/>
      </c>
      <c r="CX251" t="str">
        <f>IFERROR(VLOOKUP(CV251&amp;"-"&amp;CW251, Sheet2!$E:$F, 2, FALSE), "")</f>
        <v/>
      </c>
      <c r="DD251" t="s">
        <v>277</v>
      </c>
      <c r="DE251" t="s">
        <v>278</v>
      </c>
      <c r="DJ251" t="str">
        <f>IFERROR(VLOOKUP(DH251&amp;"-"&amp;DI251, Sheet2!$E:$F, 2, FALSE), "")</f>
        <v/>
      </c>
      <c r="DU251" t="str">
        <f>IFERROR(VLOOKUP(DS251&amp;"-"&amp;DT251, Sheet2!$E:$F, 2, FALSE), "")</f>
        <v/>
      </c>
      <c r="EA251" t="str">
        <f>IFERROR(VLOOKUP(DY251&amp;"-"&amp;DZ251, Sheet2!$E:$F, 2, FALSE), "")</f>
        <v/>
      </c>
      <c r="EJ251" t="s">
        <v>277</v>
      </c>
      <c r="EK251" t="s">
        <v>278</v>
      </c>
      <c r="EQ251" t="str">
        <f>IFERROR(VLOOKUP(EO251&amp;"-"&amp;EP251, Sheet2!$E:$F, 2, FALSE), "")</f>
        <v/>
      </c>
      <c r="EV251" t="str">
        <f>IFERROR(VLOOKUP(ET251&amp;"-"&amp;EU251, Sheet2!$E:$F, 2, FALSE), "")</f>
        <v/>
      </c>
      <c r="FC251" t="s">
        <v>277</v>
      </c>
      <c r="FD251" t="s">
        <v>278</v>
      </c>
      <c r="FI251" t="str">
        <f>IFERROR(VLOOKUP(FG251&amp;"-"&amp;FH251, Sheet2!$E:$F, 2, FALSE), "")</f>
        <v/>
      </c>
      <c r="FT251" t="str">
        <f>IFERROR(VLOOKUP(FR251&amp;"-"&amp;FS251, Sheet2!$E:$F, 2, FALSE), "")</f>
        <v/>
      </c>
      <c r="FZ251" t="str">
        <f>IFERROR(VLOOKUP(FX251&amp;"-"&amp;FY251, Sheet2!$E:$F, 2, FALSE), "")</f>
        <v/>
      </c>
      <c r="GD251" t="s">
        <v>277</v>
      </c>
      <c r="GE251" t="s">
        <v>278</v>
      </c>
      <c r="GJ251" t="str">
        <f>IFERROR(VLOOKUP(GH251&amp;"-"&amp;GI251, Sheet2!$E:$F, 2, FALSE), "")</f>
        <v/>
      </c>
      <c r="GP251" t="str">
        <f>IFERROR(VLOOKUP(GN251&amp;"-"&amp;GO251, Sheet2!$E:$F, 2, FALSE), "")</f>
        <v/>
      </c>
      <c r="GW251" t="s">
        <v>277</v>
      </c>
      <c r="GX251" t="s">
        <v>278</v>
      </c>
      <c r="HC251" t="str">
        <f>IFERROR(VLOOKUP(HA251&amp;"-"&amp;HB251, Sheet2!$E:$F, 2, FALSE), "")</f>
        <v/>
      </c>
      <c r="HN251" t="str">
        <f>IFERROR(VLOOKUP(HL251&amp;"-"&amp;HM251, Sheet2!$E:$F, 2, FALSE), "")</f>
        <v/>
      </c>
      <c r="HT251" t="str">
        <f>IFERROR(VLOOKUP(HR251&amp;"-"&amp;HS251, Sheet2!$E:$F, 2, FALSE), "")</f>
        <v/>
      </c>
      <c r="HX251" t="s">
        <v>277</v>
      </c>
      <c r="HY251" t="s">
        <v>278</v>
      </c>
      <c r="IE251" t="str">
        <f>IFERROR(VLOOKUP(IC251&amp;"-"&amp;ID251, Sheet2!$E:$F, 2, FALSE), "")</f>
        <v/>
      </c>
      <c r="IK251" t="str">
        <f>IFERROR(VLOOKUP(II251&amp;"-"&amp;IJ251, Sheet2!$E:$F, 2, FALSE), "")</f>
        <v/>
      </c>
      <c r="IR251" t="s">
        <v>277</v>
      </c>
      <c r="IS251" t="s">
        <v>278</v>
      </c>
      <c r="IY251" t="str">
        <f>IFERROR(VLOOKUP(IW251&amp;"-"&amp;IX251, Sheet2!$E:$F, 2, FALSE), "")</f>
        <v/>
      </c>
      <c r="JG251" t="str">
        <f>IFERROR(VLOOKUP(JE251&amp;"-"&amp;JF251, Sheet2!$E:$F, 2, FALSE), "")</f>
        <v/>
      </c>
      <c r="JM251" t="str">
        <f>IFERROR(VLOOKUP(JK251&amp;"-"&amp;JL251, Sheet2!$E:$F, 2, FALSE), "")</f>
        <v/>
      </c>
      <c r="JQ251" t="s">
        <v>277</v>
      </c>
      <c r="JR251" t="s">
        <v>278</v>
      </c>
      <c r="JX251" t="str">
        <f>IFERROR(VLOOKUP(JV251&amp;"-"&amp;JW251, Sheet2!$E:$F, 2, FALSE), "")</f>
        <v/>
      </c>
      <c r="KD251" t="str">
        <f>IFERROR(VLOOKUP(KB251&amp;"-"&amp;KC251, Sheet2!$E:$F, 2, FALSE), "")</f>
        <v/>
      </c>
      <c r="KK251" t="s">
        <v>277</v>
      </c>
      <c r="KL251" t="s">
        <v>278</v>
      </c>
      <c r="KR251" t="str">
        <f>IFERROR(VLOOKUP(KP251&amp;"-"&amp;KQ251, Sheet2!$E:$F, 2, FALSE), "")</f>
        <v/>
      </c>
      <c r="KZ251" t="str">
        <f>IFERROR(VLOOKUP(KX251&amp;"-"&amp;KY251, Sheet2!$E:$F, 2, FALSE), "")</f>
        <v/>
      </c>
      <c r="LH251" t="str">
        <f>IFERROR(VLOOKUP(LF251&amp;"-"&amp;LG251, Sheet2!$E:$F, 2, FALSE), "")</f>
        <v/>
      </c>
      <c r="LL251" t="s">
        <v>277</v>
      </c>
      <c r="LM251" t="s">
        <v>278</v>
      </c>
      <c r="LS251" t="str">
        <f>IFERROR(VLOOKUP(LQ251&amp;"-"&amp;LR251, Sheet2!$E:$F, 2, FALSE), "")</f>
        <v/>
      </c>
      <c r="LY251" t="str">
        <f>IFERROR(VLOOKUP(LW251&amp;"-"&amp;LX251, Sheet2!$E:$F, 2, FALSE), "")</f>
        <v/>
      </c>
      <c r="MD251" t="s">
        <v>277</v>
      </c>
      <c r="ME251" t="s">
        <v>278</v>
      </c>
      <c r="MK251" t="str">
        <f>IFERROR(VLOOKUP(MI251&amp;"-"&amp;MJ251, Sheet2!$E:$F, 2, FALSE), "")</f>
        <v/>
      </c>
      <c r="MV251" t="str">
        <f>IFERROR(VLOOKUP(MT251&amp;"-"&amp;MU251, Sheet2!$E:$F, 2, FALSE), "")</f>
        <v/>
      </c>
      <c r="NB251" t="str">
        <f>IFERROR(VLOOKUP(MZ251&amp;"-"&amp;NA251, Sheet2!$E:$F, 2, FALSE), "")</f>
        <v/>
      </c>
      <c r="NF251" t="s">
        <v>277</v>
      </c>
      <c r="NG251" t="s">
        <v>278</v>
      </c>
      <c r="NM251" t="str">
        <f>IFERROR(VLOOKUP(NK251&amp;"-"&amp;NL251, Sheet2!$E:$F, 2, FALSE), "")</f>
        <v/>
      </c>
      <c r="NS251" t="str">
        <f>IFERROR(VLOOKUP(NQ251&amp;"-"&amp;NR251, Sheet2!$E:$F, 2, FALSE), "")</f>
        <v/>
      </c>
      <c r="NX251" t="s">
        <v>277</v>
      </c>
      <c r="NY251" t="s">
        <v>278</v>
      </c>
      <c r="OE251" t="str">
        <f>IFERROR(VLOOKUP(OC251&amp;"-"&amp;OD251, Sheet2!$E:$F, 2, FALSE), "")</f>
        <v/>
      </c>
      <c r="OP251" t="str">
        <f>IFERROR(VLOOKUP(ON251&amp;"-"&amp;OO251, Sheet2!$E:$F, 2, FALSE), "")</f>
        <v/>
      </c>
      <c r="OV251" t="str">
        <f>IFERROR(VLOOKUP(OT251&amp;"-"&amp;OU251, Sheet2!$E:$F, 2, FALSE), "")</f>
        <v/>
      </c>
      <c r="OZ251" t="s">
        <v>277</v>
      </c>
      <c r="PA251" t="s">
        <v>278</v>
      </c>
      <c r="PG251" t="str">
        <f>IFERROR(VLOOKUP(PE251&amp;"-"&amp;PF251, Sheet2!$E:$F, 2, FALSE), "")</f>
        <v/>
      </c>
      <c r="PM251" t="str">
        <f>IFERROR(VLOOKUP(PK251&amp;"-"&amp;PL251, Sheet2!$E:$F, 2, FALSE), "")</f>
        <v/>
      </c>
      <c r="PR251" t="s">
        <v>277</v>
      </c>
      <c r="PS251" t="s">
        <v>278</v>
      </c>
      <c r="PY251" t="str">
        <f>IFERROR(VLOOKUP(PW251&amp;"-"&amp;PX251, Sheet2!$E:$F, 2, FALSE), "")</f>
        <v/>
      </c>
      <c r="QJ251" t="str">
        <f>IFERROR(VLOOKUP(QH251&amp;"-"&amp;QI251, Sheet2!$E:$F, 2, FALSE), "")</f>
        <v/>
      </c>
      <c r="QP251" t="str">
        <f>IFERROR(VLOOKUP(QN251&amp;"-"&amp;QO251, Sheet2!$E:$F, 2, FALSE), "")</f>
        <v/>
      </c>
      <c r="QT251" t="s">
        <v>277</v>
      </c>
      <c r="QU251" t="s">
        <v>278</v>
      </c>
      <c r="RA251" t="str">
        <f>IFERROR(VLOOKUP(QY251&amp;"-"&amp;QZ251, Sheet2!$E:$F, 2, FALSE), "")</f>
        <v/>
      </c>
      <c r="RG251" t="str">
        <f>IFERROR(VLOOKUP(RE251&amp;"-"&amp;RF251, Sheet2!$E:$F, 2, FALSE), "")</f>
        <v/>
      </c>
    </row>
    <row r="252" spans="3:475" x14ac:dyDescent="0.25">
      <c r="C252" t="s">
        <v>277</v>
      </c>
      <c r="D252" t="s">
        <v>278</v>
      </c>
      <c r="M252" t="str">
        <f>IFERROR(VLOOKUP(K252&amp;"-"&amp;L252, Sheet2!$E:$F, 2, FALSE), "")</f>
        <v/>
      </c>
      <c r="N252" t="s">
        <v>297</v>
      </c>
      <c r="O252" t="s">
        <v>416</v>
      </c>
      <c r="P252" t="s">
        <v>417</v>
      </c>
      <c r="AA252" t="str">
        <f>IFERROR(VLOOKUP(Y252&amp;"-"&amp;Z252, Sheet2!$E:$F, 2, FALSE), "")</f>
        <v/>
      </c>
      <c r="AB252" t="s">
        <v>289</v>
      </c>
      <c r="AL252" t="str">
        <f>IFERROR(VLOOKUP(AJ252&amp;"-"&amp;AK252, Sheet2!$E:$F, 2, FALSE), "")</f>
        <v/>
      </c>
      <c r="AP252" t="s">
        <v>277</v>
      </c>
      <c r="AQ252" t="s">
        <v>278</v>
      </c>
      <c r="AV252" t="str">
        <f>IFERROR(VLOOKUP(AT252&amp;"-"&amp;AU252, Sheet2!$E:$F, 2, FALSE), "")</f>
        <v/>
      </c>
      <c r="BD252" t="str">
        <f>IFERROR(VLOOKUP(BB252&amp;"-"&amp;BC252, Sheet2!$E:$F, 2, FALSE), "")</f>
        <v/>
      </c>
      <c r="BJ252" t="s">
        <v>277</v>
      </c>
      <c r="BK252" t="s">
        <v>278</v>
      </c>
      <c r="BP252" t="str">
        <f>IFERROR(VLOOKUP(BN252&amp;"-"&amp;BO252, Sheet2!$E:$F, 2, FALSE), "")</f>
        <v/>
      </c>
      <c r="CB252" t="str">
        <f>IFERROR(VLOOKUP(BZ252&amp;"-"&amp;CA252, Sheet2!$E:$F, 2, FALSE), "")</f>
        <v/>
      </c>
      <c r="CH252" t="str">
        <f>IFERROR(VLOOKUP(CF252&amp;"-"&amp;CG252, Sheet2!$E:$F, 2, FALSE), "")</f>
        <v/>
      </c>
      <c r="CL252" t="s">
        <v>277</v>
      </c>
      <c r="CM252" t="s">
        <v>278</v>
      </c>
      <c r="CR252" t="str">
        <f>IFERROR(VLOOKUP(CP252&amp;"-"&amp;CQ252, Sheet2!$E:$F, 2, FALSE), "")</f>
        <v/>
      </c>
      <c r="CX252" t="str">
        <f>IFERROR(VLOOKUP(CV252&amp;"-"&amp;CW252, Sheet2!$E:$F, 2, FALSE), "")</f>
        <v/>
      </c>
      <c r="DD252" t="s">
        <v>277</v>
      </c>
      <c r="DE252" t="s">
        <v>278</v>
      </c>
      <c r="DJ252" t="str">
        <f>IFERROR(VLOOKUP(DH252&amp;"-"&amp;DI252, Sheet2!$E:$F, 2, FALSE), "")</f>
        <v/>
      </c>
      <c r="DU252" t="str">
        <f>IFERROR(VLOOKUP(DS252&amp;"-"&amp;DT252, Sheet2!$E:$F, 2, FALSE), "")</f>
        <v/>
      </c>
      <c r="EA252" t="str">
        <f>IFERROR(VLOOKUP(DY252&amp;"-"&amp;DZ252, Sheet2!$E:$F, 2, FALSE), "")</f>
        <v/>
      </c>
      <c r="EJ252" t="s">
        <v>277</v>
      </c>
      <c r="EK252" t="s">
        <v>278</v>
      </c>
      <c r="EQ252" t="str">
        <f>IFERROR(VLOOKUP(EO252&amp;"-"&amp;EP252, Sheet2!$E:$F, 2, FALSE), "")</f>
        <v/>
      </c>
      <c r="EV252" t="str">
        <f>IFERROR(VLOOKUP(ET252&amp;"-"&amp;EU252, Sheet2!$E:$F, 2, FALSE), "")</f>
        <v/>
      </c>
      <c r="FC252" t="s">
        <v>277</v>
      </c>
      <c r="FD252" t="s">
        <v>278</v>
      </c>
      <c r="FI252" t="str">
        <f>IFERROR(VLOOKUP(FG252&amp;"-"&amp;FH252, Sheet2!$E:$F, 2, FALSE), "")</f>
        <v/>
      </c>
      <c r="FT252" t="str">
        <f>IFERROR(VLOOKUP(FR252&amp;"-"&amp;FS252, Sheet2!$E:$F, 2, FALSE), "")</f>
        <v/>
      </c>
      <c r="FZ252" t="str">
        <f>IFERROR(VLOOKUP(FX252&amp;"-"&amp;FY252, Sheet2!$E:$F, 2, FALSE), "")</f>
        <v/>
      </c>
      <c r="GD252" t="s">
        <v>277</v>
      </c>
      <c r="GE252" t="s">
        <v>278</v>
      </c>
      <c r="GJ252" t="str">
        <f>IFERROR(VLOOKUP(GH252&amp;"-"&amp;GI252, Sheet2!$E:$F, 2, FALSE), "")</f>
        <v/>
      </c>
      <c r="GP252" t="str">
        <f>IFERROR(VLOOKUP(GN252&amp;"-"&amp;GO252, Sheet2!$E:$F, 2, FALSE), "")</f>
        <v/>
      </c>
      <c r="GW252" t="s">
        <v>277</v>
      </c>
      <c r="GX252" t="s">
        <v>278</v>
      </c>
      <c r="HC252" t="str">
        <f>IFERROR(VLOOKUP(HA252&amp;"-"&amp;HB252, Sheet2!$E:$F, 2, FALSE), "")</f>
        <v/>
      </c>
      <c r="HN252" t="str">
        <f>IFERROR(VLOOKUP(HL252&amp;"-"&amp;HM252, Sheet2!$E:$F, 2, FALSE), "")</f>
        <v/>
      </c>
      <c r="HT252" t="str">
        <f>IFERROR(VLOOKUP(HR252&amp;"-"&amp;HS252, Sheet2!$E:$F, 2, FALSE), "")</f>
        <v/>
      </c>
      <c r="HX252" t="s">
        <v>277</v>
      </c>
      <c r="HY252" t="s">
        <v>278</v>
      </c>
      <c r="IE252" t="str">
        <f>IFERROR(VLOOKUP(IC252&amp;"-"&amp;ID252, Sheet2!$E:$F, 2, FALSE), "")</f>
        <v/>
      </c>
      <c r="IK252" t="str">
        <f>IFERROR(VLOOKUP(II252&amp;"-"&amp;IJ252, Sheet2!$E:$F, 2, FALSE), "")</f>
        <v/>
      </c>
      <c r="IR252" t="s">
        <v>277</v>
      </c>
      <c r="IS252" t="s">
        <v>278</v>
      </c>
      <c r="IY252" t="str">
        <f>IFERROR(VLOOKUP(IW252&amp;"-"&amp;IX252, Sheet2!$E:$F, 2, FALSE), "")</f>
        <v/>
      </c>
      <c r="JG252" t="str">
        <f>IFERROR(VLOOKUP(JE252&amp;"-"&amp;JF252, Sheet2!$E:$F, 2, FALSE), "")</f>
        <v/>
      </c>
      <c r="JM252" t="str">
        <f>IFERROR(VLOOKUP(JK252&amp;"-"&amp;JL252, Sheet2!$E:$F, 2, FALSE), "")</f>
        <v/>
      </c>
      <c r="JQ252" t="s">
        <v>277</v>
      </c>
      <c r="JR252" t="s">
        <v>278</v>
      </c>
      <c r="JX252" t="str">
        <f>IFERROR(VLOOKUP(JV252&amp;"-"&amp;JW252, Sheet2!$E:$F, 2, FALSE), "")</f>
        <v/>
      </c>
      <c r="KD252" t="str">
        <f>IFERROR(VLOOKUP(KB252&amp;"-"&amp;KC252, Sheet2!$E:$F, 2, FALSE), "")</f>
        <v/>
      </c>
      <c r="KK252" t="s">
        <v>277</v>
      </c>
      <c r="KL252" t="s">
        <v>278</v>
      </c>
      <c r="KR252" t="str">
        <f>IFERROR(VLOOKUP(KP252&amp;"-"&amp;KQ252, Sheet2!$E:$F, 2, FALSE), "")</f>
        <v/>
      </c>
      <c r="KZ252" t="str">
        <f>IFERROR(VLOOKUP(KX252&amp;"-"&amp;KY252, Sheet2!$E:$F, 2, FALSE), "")</f>
        <v/>
      </c>
      <c r="LH252" t="str">
        <f>IFERROR(VLOOKUP(LF252&amp;"-"&amp;LG252, Sheet2!$E:$F, 2, FALSE), "")</f>
        <v/>
      </c>
      <c r="LL252" t="s">
        <v>277</v>
      </c>
      <c r="LM252" t="s">
        <v>278</v>
      </c>
      <c r="LS252" t="str">
        <f>IFERROR(VLOOKUP(LQ252&amp;"-"&amp;LR252, Sheet2!$E:$F, 2, FALSE), "")</f>
        <v/>
      </c>
      <c r="LY252" t="str">
        <f>IFERROR(VLOOKUP(LW252&amp;"-"&amp;LX252, Sheet2!$E:$F, 2, FALSE), "")</f>
        <v/>
      </c>
      <c r="MD252" t="s">
        <v>277</v>
      </c>
      <c r="ME252" t="s">
        <v>278</v>
      </c>
      <c r="MK252" t="str">
        <f>IFERROR(VLOOKUP(MI252&amp;"-"&amp;MJ252, Sheet2!$E:$F, 2, FALSE), "")</f>
        <v/>
      </c>
      <c r="MV252" t="str">
        <f>IFERROR(VLOOKUP(MT252&amp;"-"&amp;MU252, Sheet2!$E:$F, 2, FALSE), "")</f>
        <v/>
      </c>
      <c r="NB252" t="str">
        <f>IFERROR(VLOOKUP(MZ252&amp;"-"&amp;NA252, Sheet2!$E:$F, 2, FALSE), "")</f>
        <v/>
      </c>
      <c r="NF252" t="s">
        <v>277</v>
      </c>
      <c r="NG252" t="s">
        <v>278</v>
      </c>
      <c r="NM252" t="str">
        <f>IFERROR(VLOOKUP(NK252&amp;"-"&amp;NL252, Sheet2!$E:$F, 2, FALSE), "")</f>
        <v/>
      </c>
      <c r="NS252" t="str">
        <f>IFERROR(VLOOKUP(NQ252&amp;"-"&amp;NR252, Sheet2!$E:$F, 2, FALSE), "")</f>
        <v/>
      </c>
      <c r="NX252" t="s">
        <v>277</v>
      </c>
      <c r="NY252" t="s">
        <v>278</v>
      </c>
      <c r="OE252" t="str">
        <f>IFERROR(VLOOKUP(OC252&amp;"-"&amp;OD252, Sheet2!$E:$F, 2, FALSE), "")</f>
        <v/>
      </c>
      <c r="OP252" t="str">
        <f>IFERROR(VLOOKUP(ON252&amp;"-"&amp;OO252, Sheet2!$E:$F, 2, FALSE), "")</f>
        <v/>
      </c>
      <c r="OV252" t="str">
        <f>IFERROR(VLOOKUP(OT252&amp;"-"&amp;OU252, Sheet2!$E:$F, 2, FALSE), "")</f>
        <v/>
      </c>
      <c r="OZ252" t="s">
        <v>277</v>
      </c>
      <c r="PA252" t="s">
        <v>278</v>
      </c>
      <c r="PG252" t="str">
        <f>IFERROR(VLOOKUP(PE252&amp;"-"&amp;PF252, Sheet2!$E:$F, 2, FALSE), "")</f>
        <v/>
      </c>
      <c r="PM252" t="str">
        <f>IFERROR(VLOOKUP(PK252&amp;"-"&amp;PL252, Sheet2!$E:$F, 2, FALSE), "")</f>
        <v/>
      </c>
      <c r="PR252" t="s">
        <v>277</v>
      </c>
      <c r="PS252" t="s">
        <v>278</v>
      </c>
      <c r="PY252" t="str">
        <f>IFERROR(VLOOKUP(PW252&amp;"-"&amp;PX252, Sheet2!$E:$F, 2, FALSE), "")</f>
        <v/>
      </c>
      <c r="QJ252" t="str">
        <f>IFERROR(VLOOKUP(QH252&amp;"-"&amp;QI252, Sheet2!$E:$F, 2, FALSE), "")</f>
        <v/>
      </c>
      <c r="QP252" t="str">
        <f>IFERROR(VLOOKUP(QN252&amp;"-"&amp;QO252, Sheet2!$E:$F, 2, FALSE), "")</f>
        <v/>
      </c>
      <c r="QT252" t="s">
        <v>277</v>
      </c>
      <c r="QU252" t="s">
        <v>278</v>
      </c>
      <c r="RA252" t="str">
        <f>IFERROR(VLOOKUP(QY252&amp;"-"&amp;QZ252, Sheet2!$E:$F, 2, FALSE), "")</f>
        <v/>
      </c>
      <c r="RG252" t="str">
        <f>IFERROR(VLOOKUP(RE252&amp;"-"&amp;RF252, Sheet2!$E:$F, 2, FALSE), "")</f>
        <v/>
      </c>
    </row>
    <row r="253" spans="3:475" x14ac:dyDescent="0.25">
      <c r="C253" t="s">
        <v>277</v>
      </c>
      <c r="D253" t="s">
        <v>278</v>
      </c>
      <c r="M253" t="str">
        <f>IFERROR(VLOOKUP(K253&amp;"-"&amp;L253, Sheet2!$E:$F, 2, FALSE), "")</f>
        <v/>
      </c>
      <c r="N253" t="s">
        <v>297</v>
      </c>
      <c r="O253" t="s">
        <v>416</v>
      </c>
      <c r="P253" t="s">
        <v>417</v>
      </c>
      <c r="AA253" t="str">
        <f>IFERROR(VLOOKUP(Y253&amp;"-"&amp;Z253, Sheet2!$E:$F, 2, FALSE), "")</f>
        <v/>
      </c>
      <c r="AB253" t="s">
        <v>289</v>
      </c>
      <c r="AL253" t="str">
        <f>IFERROR(VLOOKUP(AJ253&amp;"-"&amp;AK253, Sheet2!$E:$F, 2, FALSE), "")</f>
        <v/>
      </c>
      <c r="AP253" t="s">
        <v>277</v>
      </c>
      <c r="AQ253" t="s">
        <v>278</v>
      </c>
      <c r="AV253" t="str">
        <f>IFERROR(VLOOKUP(AT253&amp;"-"&amp;AU253, Sheet2!$E:$F, 2, FALSE), "")</f>
        <v/>
      </c>
      <c r="BD253" t="str">
        <f>IFERROR(VLOOKUP(BB253&amp;"-"&amp;BC253, Sheet2!$E:$F, 2, FALSE), "")</f>
        <v/>
      </c>
      <c r="BJ253" t="s">
        <v>277</v>
      </c>
      <c r="BK253" t="s">
        <v>278</v>
      </c>
      <c r="BP253" t="str">
        <f>IFERROR(VLOOKUP(BN253&amp;"-"&amp;BO253, Sheet2!$E:$F, 2, FALSE), "")</f>
        <v/>
      </c>
      <c r="CB253" t="str">
        <f>IFERROR(VLOOKUP(BZ253&amp;"-"&amp;CA253, Sheet2!$E:$F, 2, FALSE), "")</f>
        <v/>
      </c>
      <c r="CH253" t="str">
        <f>IFERROR(VLOOKUP(CF253&amp;"-"&amp;CG253, Sheet2!$E:$F, 2, FALSE), "")</f>
        <v/>
      </c>
      <c r="CL253" t="s">
        <v>277</v>
      </c>
      <c r="CM253" t="s">
        <v>278</v>
      </c>
      <c r="CR253" t="str">
        <f>IFERROR(VLOOKUP(CP253&amp;"-"&amp;CQ253, Sheet2!$E:$F, 2, FALSE), "")</f>
        <v/>
      </c>
      <c r="CX253" t="str">
        <f>IFERROR(VLOOKUP(CV253&amp;"-"&amp;CW253, Sheet2!$E:$F, 2, FALSE), "")</f>
        <v/>
      </c>
      <c r="DD253" t="s">
        <v>277</v>
      </c>
      <c r="DE253" t="s">
        <v>278</v>
      </c>
      <c r="DJ253" t="str">
        <f>IFERROR(VLOOKUP(DH253&amp;"-"&amp;DI253, Sheet2!$E:$F, 2, FALSE), "")</f>
        <v/>
      </c>
      <c r="DU253" t="str">
        <f>IFERROR(VLOOKUP(DS253&amp;"-"&amp;DT253, Sheet2!$E:$F, 2, FALSE), "")</f>
        <v/>
      </c>
      <c r="EA253" t="str">
        <f>IFERROR(VLOOKUP(DY253&amp;"-"&amp;DZ253, Sheet2!$E:$F, 2, FALSE), "")</f>
        <v/>
      </c>
      <c r="EJ253" t="s">
        <v>277</v>
      </c>
      <c r="EK253" t="s">
        <v>278</v>
      </c>
      <c r="EQ253" t="str">
        <f>IFERROR(VLOOKUP(EO253&amp;"-"&amp;EP253, Sheet2!$E:$F, 2, FALSE), "")</f>
        <v/>
      </c>
      <c r="EV253" t="str">
        <f>IFERROR(VLOOKUP(ET253&amp;"-"&amp;EU253, Sheet2!$E:$F, 2, FALSE), "")</f>
        <v/>
      </c>
      <c r="FC253" t="s">
        <v>277</v>
      </c>
      <c r="FD253" t="s">
        <v>278</v>
      </c>
      <c r="FI253" t="str">
        <f>IFERROR(VLOOKUP(FG253&amp;"-"&amp;FH253, Sheet2!$E:$F, 2, FALSE), "")</f>
        <v/>
      </c>
      <c r="FT253" t="str">
        <f>IFERROR(VLOOKUP(FR253&amp;"-"&amp;FS253, Sheet2!$E:$F, 2, FALSE), "")</f>
        <v/>
      </c>
      <c r="FZ253" t="str">
        <f>IFERROR(VLOOKUP(FX253&amp;"-"&amp;FY253, Sheet2!$E:$F, 2, FALSE), "")</f>
        <v/>
      </c>
      <c r="GD253" t="s">
        <v>277</v>
      </c>
      <c r="GE253" t="s">
        <v>278</v>
      </c>
      <c r="GJ253" t="str">
        <f>IFERROR(VLOOKUP(GH253&amp;"-"&amp;GI253, Sheet2!$E:$F, 2, FALSE), "")</f>
        <v/>
      </c>
      <c r="GP253" t="str">
        <f>IFERROR(VLOOKUP(GN253&amp;"-"&amp;GO253, Sheet2!$E:$F, 2, FALSE), "")</f>
        <v/>
      </c>
      <c r="GW253" t="s">
        <v>277</v>
      </c>
      <c r="GX253" t="s">
        <v>278</v>
      </c>
      <c r="HC253" t="str">
        <f>IFERROR(VLOOKUP(HA253&amp;"-"&amp;HB253, Sheet2!$E:$F, 2, FALSE), "")</f>
        <v/>
      </c>
      <c r="HN253" t="str">
        <f>IFERROR(VLOOKUP(HL253&amp;"-"&amp;HM253, Sheet2!$E:$F, 2, FALSE), "")</f>
        <v/>
      </c>
      <c r="HT253" t="str">
        <f>IFERROR(VLOOKUP(HR253&amp;"-"&amp;HS253, Sheet2!$E:$F, 2, FALSE), "")</f>
        <v/>
      </c>
      <c r="HX253" t="s">
        <v>277</v>
      </c>
      <c r="HY253" t="s">
        <v>278</v>
      </c>
      <c r="IE253" t="str">
        <f>IFERROR(VLOOKUP(IC253&amp;"-"&amp;ID253, Sheet2!$E:$F, 2, FALSE), "")</f>
        <v/>
      </c>
      <c r="IK253" t="str">
        <f>IFERROR(VLOOKUP(II253&amp;"-"&amp;IJ253, Sheet2!$E:$F, 2, FALSE), "")</f>
        <v/>
      </c>
      <c r="IR253" t="s">
        <v>277</v>
      </c>
      <c r="IS253" t="s">
        <v>278</v>
      </c>
      <c r="IY253" t="str">
        <f>IFERROR(VLOOKUP(IW253&amp;"-"&amp;IX253, Sheet2!$E:$F, 2, FALSE), "")</f>
        <v/>
      </c>
      <c r="JG253" t="str">
        <f>IFERROR(VLOOKUP(JE253&amp;"-"&amp;JF253, Sheet2!$E:$F, 2, FALSE), "")</f>
        <v/>
      </c>
      <c r="JM253" t="str">
        <f>IFERROR(VLOOKUP(JK253&amp;"-"&amp;JL253, Sheet2!$E:$F, 2, FALSE), "")</f>
        <v/>
      </c>
      <c r="JQ253" t="s">
        <v>277</v>
      </c>
      <c r="JR253" t="s">
        <v>278</v>
      </c>
      <c r="JX253" t="str">
        <f>IFERROR(VLOOKUP(JV253&amp;"-"&amp;JW253, Sheet2!$E:$F, 2, FALSE), "")</f>
        <v/>
      </c>
      <c r="KD253" t="str">
        <f>IFERROR(VLOOKUP(KB253&amp;"-"&amp;KC253, Sheet2!$E:$F, 2, FALSE), "")</f>
        <v/>
      </c>
      <c r="KK253" t="s">
        <v>277</v>
      </c>
      <c r="KL253" t="s">
        <v>278</v>
      </c>
      <c r="KR253" t="str">
        <f>IFERROR(VLOOKUP(KP253&amp;"-"&amp;KQ253, Sheet2!$E:$F, 2, FALSE), "")</f>
        <v/>
      </c>
      <c r="KZ253" t="str">
        <f>IFERROR(VLOOKUP(KX253&amp;"-"&amp;KY253, Sheet2!$E:$F, 2, FALSE), "")</f>
        <v/>
      </c>
      <c r="LH253" t="str">
        <f>IFERROR(VLOOKUP(LF253&amp;"-"&amp;LG253, Sheet2!$E:$F, 2, FALSE), "")</f>
        <v/>
      </c>
      <c r="LL253" t="s">
        <v>277</v>
      </c>
      <c r="LM253" t="s">
        <v>278</v>
      </c>
      <c r="LS253" t="str">
        <f>IFERROR(VLOOKUP(LQ253&amp;"-"&amp;LR253, Sheet2!$E:$F, 2, FALSE), "")</f>
        <v/>
      </c>
      <c r="LY253" t="str">
        <f>IFERROR(VLOOKUP(LW253&amp;"-"&amp;LX253, Sheet2!$E:$F, 2, FALSE), "")</f>
        <v/>
      </c>
      <c r="MD253" t="s">
        <v>277</v>
      </c>
      <c r="ME253" t="s">
        <v>278</v>
      </c>
      <c r="MK253" t="str">
        <f>IFERROR(VLOOKUP(MI253&amp;"-"&amp;MJ253, Sheet2!$E:$F, 2, FALSE), "")</f>
        <v/>
      </c>
      <c r="MV253" t="str">
        <f>IFERROR(VLOOKUP(MT253&amp;"-"&amp;MU253, Sheet2!$E:$F, 2, FALSE), "")</f>
        <v/>
      </c>
      <c r="NB253" t="str">
        <f>IFERROR(VLOOKUP(MZ253&amp;"-"&amp;NA253, Sheet2!$E:$F, 2, FALSE), "")</f>
        <v/>
      </c>
      <c r="NF253" t="s">
        <v>277</v>
      </c>
      <c r="NG253" t="s">
        <v>278</v>
      </c>
      <c r="NM253" t="str">
        <f>IFERROR(VLOOKUP(NK253&amp;"-"&amp;NL253, Sheet2!$E:$F, 2, FALSE), "")</f>
        <v/>
      </c>
      <c r="NS253" t="str">
        <f>IFERROR(VLOOKUP(NQ253&amp;"-"&amp;NR253, Sheet2!$E:$F, 2, FALSE), "")</f>
        <v/>
      </c>
      <c r="NX253" t="s">
        <v>277</v>
      </c>
      <c r="NY253" t="s">
        <v>278</v>
      </c>
      <c r="OE253" t="str">
        <f>IFERROR(VLOOKUP(OC253&amp;"-"&amp;OD253, Sheet2!$E:$F, 2, FALSE), "")</f>
        <v/>
      </c>
      <c r="OP253" t="str">
        <f>IFERROR(VLOOKUP(ON253&amp;"-"&amp;OO253, Sheet2!$E:$F, 2, FALSE), "")</f>
        <v/>
      </c>
      <c r="OV253" t="str">
        <f>IFERROR(VLOOKUP(OT253&amp;"-"&amp;OU253, Sheet2!$E:$F, 2, FALSE), "")</f>
        <v/>
      </c>
      <c r="OZ253" t="s">
        <v>277</v>
      </c>
      <c r="PA253" t="s">
        <v>278</v>
      </c>
      <c r="PG253" t="str">
        <f>IFERROR(VLOOKUP(PE253&amp;"-"&amp;PF253, Sheet2!$E:$F, 2, FALSE), "")</f>
        <v/>
      </c>
      <c r="PM253" t="str">
        <f>IFERROR(VLOOKUP(PK253&amp;"-"&amp;PL253, Sheet2!$E:$F, 2, FALSE), "")</f>
        <v/>
      </c>
      <c r="PR253" t="s">
        <v>277</v>
      </c>
      <c r="PS253" t="s">
        <v>278</v>
      </c>
      <c r="PY253" t="str">
        <f>IFERROR(VLOOKUP(PW253&amp;"-"&amp;PX253, Sheet2!$E:$F, 2, FALSE), "")</f>
        <v/>
      </c>
      <c r="QJ253" t="str">
        <f>IFERROR(VLOOKUP(QH253&amp;"-"&amp;QI253, Sheet2!$E:$F, 2, FALSE), "")</f>
        <v/>
      </c>
      <c r="QP253" t="str">
        <f>IFERROR(VLOOKUP(QN253&amp;"-"&amp;QO253, Sheet2!$E:$F, 2, FALSE), "")</f>
        <v/>
      </c>
      <c r="QT253" t="s">
        <v>277</v>
      </c>
      <c r="QU253" t="s">
        <v>278</v>
      </c>
      <c r="RA253" t="str">
        <f>IFERROR(VLOOKUP(QY253&amp;"-"&amp;QZ253, Sheet2!$E:$F, 2, FALSE), "")</f>
        <v/>
      </c>
      <c r="RG253" t="str">
        <f>IFERROR(VLOOKUP(RE253&amp;"-"&amp;RF253, Sheet2!$E:$F, 2, FALSE), "")</f>
        <v/>
      </c>
    </row>
    <row r="254" spans="3:475" x14ac:dyDescent="0.25">
      <c r="C254" t="s">
        <v>277</v>
      </c>
      <c r="D254" t="s">
        <v>278</v>
      </c>
      <c r="M254" t="str">
        <f>IFERROR(VLOOKUP(K254&amp;"-"&amp;L254, Sheet2!$E:$F, 2, FALSE), "")</f>
        <v/>
      </c>
      <c r="N254" t="s">
        <v>297</v>
      </c>
      <c r="O254" t="s">
        <v>416</v>
      </c>
      <c r="P254" t="s">
        <v>417</v>
      </c>
      <c r="AA254" t="str">
        <f>IFERROR(VLOOKUP(Y254&amp;"-"&amp;Z254, Sheet2!$E:$F, 2, FALSE), "")</f>
        <v/>
      </c>
      <c r="AB254" t="s">
        <v>289</v>
      </c>
      <c r="AL254" t="str">
        <f>IFERROR(VLOOKUP(AJ254&amp;"-"&amp;AK254, Sheet2!$E:$F, 2, FALSE), "")</f>
        <v/>
      </c>
      <c r="AP254" t="s">
        <v>277</v>
      </c>
      <c r="AQ254" t="s">
        <v>278</v>
      </c>
      <c r="AV254" t="str">
        <f>IFERROR(VLOOKUP(AT254&amp;"-"&amp;AU254, Sheet2!$E:$F, 2, FALSE), "")</f>
        <v/>
      </c>
      <c r="BD254" t="str">
        <f>IFERROR(VLOOKUP(BB254&amp;"-"&amp;BC254, Sheet2!$E:$F, 2, FALSE), "")</f>
        <v/>
      </c>
      <c r="BJ254" t="s">
        <v>277</v>
      </c>
      <c r="BK254" t="s">
        <v>278</v>
      </c>
      <c r="BP254" t="str">
        <f>IFERROR(VLOOKUP(BN254&amp;"-"&amp;BO254, Sheet2!$E:$F, 2, FALSE), "")</f>
        <v/>
      </c>
      <c r="CB254" t="str">
        <f>IFERROR(VLOOKUP(BZ254&amp;"-"&amp;CA254, Sheet2!$E:$F, 2, FALSE), "")</f>
        <v/>
      </c>
      <c r="CH254" t="str">
        <f>IFERROR(VLOOKUP(CF254&amp;"-"&amp;CG254, Sheet2!$E:$F, 2, FALSE), "")</f>
        <v/>
      </c>
      <c r="CL254" t="s">
        <v>277</v>
      </c>
      <c r="CM254" t="s">
        <v>278</v>
      </c>
      <c r="CR254" t="str">
        <f>IFERROR(VLOOKUP(CP254&amp;"-"&amp;CQ254, Sheet2!$E:$F, 2, FALSE), "")</f>
        <v/>
      </c>
      <c r="CX254" t="str">
        <f>IFERROR(VLOOKUP(CV254&amp;"-"&amp;CW254, Sheet2!$E:$F, 2, FALSE), "")</f>
        <v/>
      </c>
      <c r="DD254" t="s">
        <v>277</v>
      </c>
      <c r="DE254" t="s">
        <v>278</v>
      </c>
      <c r="DJ254" t="str">
        <f>IFERROR(VLOOKUP(DH254&amp;"-"&amp;DI254, Sheet2!$E:$F, 2, FALSE), "")</f>
        <v/>
      </c>
      <c r="DU254" t="str">
        <f>IFERROR(VLOOKUP(DS254&amp;"-"&amp;DT254, Sheet2!$E:$F, 2, FALSE), "")</f>
        <v/>
      </c>
      <c r="EA254" t="str">
        <f>IFERROR(VLOOKUP(DY254&amp;"-"&amp;DZ254, Sheet2!$E:$F, 2, FALSE), "")</f>
        <v/>
      </c>
      <c r="EJ254" t="s">
        <v>277</v>
      </c>
      <c r="EK254" t="s">
        <v>278</v>
      </c>
      <c r="EQ254" t="str">
        <f>IFERROR(VLOOKUP(EO254&amp;"-"&amp;EP254, Sheet2!$E:$F, 2, FALSE), "")</f>
        <v/>
      </c>
      <c r="EV254" t="str">
        <f>IFERROR(VLOOKUP(ET254&amp;"-"&amp;EU254, Sheet2!$E:$F, 2, FALSE), "")</f>
        <v/>
      </c>
      <c r="FC254" t="s">
        <v>277</v>
      </c>
      <c r="FD254" t="s">
        <v>278</v>
      </c>
      <c r="FI254" t="str">
        <f>IFERROR(VLOOKUP(FG254&amp;"-"&amp;FH254, Sheet2!$E:$F, 2, FALSE), "")</f>
        <v/>
      </c>
      <c r="FT254" t="str">
        <f>IFERROR(VLOOKUP(FR254&amp;"-"&amp;FS254, Sheet2!$E:$F, 2, FALSE), "")</f>
        <v/>
      </c>
      <c r="FZ254" t="str">
        <f>IFERROR(VLOOKUP(FX254&amp;"-"&amp;FY254, Sheet2!$E:$F, 2, FALSE), "")</f>
        <v/>
      </c>
      <c r="GD254" t="s">
        <v>277</v>
      </c>
      <c r="GE254" t="s">
        <v>278</v>
      </c>
      <c r="GJ254" t="str">
        <f>IFERROR(VLOOKUP(GH254&amp;"-"&amp;GI254, Sheet2!$E:$F, 2, FALSE), "")</f>
        <v/>
      </c>
      <c r="GP254" t="str">
        <f>IFERROR(VLOOKUP(GN254&amp;"-"&amp;GO254, Sheet2!$E:$F, 2, FALSE), "")</f>
        <v/>
      </c>
      <c r="GW254" t="s">
        <v>277</v>
      </c>
      <c r="GX254" t="s">
        <v>278</v>
      </c>
      <c r="HC254" t="str">
        <f>IFERROR(VLOOKUP(HA254&amp;"-"&amp;HB254, Sheet2!$E:$F, 2, FALSE), "")</f>
        <v/>
      </c>
      <c r="HN254" t="str">
        <f>IFERROR(VLOOKUP(HL254&amp;"-"&amp;HM254, Sheet2!$E:$F, 2, FALSE), "")</f>
        <v/>
      </c>
      <c r="HT254" t="str">
        <f>IFERROR(VLOOKUP(HR254&amp;"-"&amp;HS254, Sheet2!$E:$F, 2, FALSE), "")</f>
        <v/>
      </c>
      <c r="HX254" t="s">
        <v>277</v>
      </c>
      <c r="HY254" t="s">
        <v>278</v>
      </c>
      <c r="IE254" t="str">
        <f>IFERROR(VLOOKUP(IC254&amp;"-"&amp;ID254, Sheet2!$E:$F, 2, FALSE), "")</f>
        <v/>
      </c>
      <c r="IK254" t="str">
        <f>IFERROR(VLOOKUP(II254&amp;"-"&amp;IJ254, Sheet2!$E:$F, 2, FALSE), "")</f>
        <v/>
      </c>
      <c r="IR254" t="s">
        <v>277</v>
      </c>
      <c r="IS254" t="s">
        <v>278</v>
      </c>
      <c r="IY254" t="str">
        <f>IFERROR(VLOOKUP(IW254&amp;"-"&amp;IX254, Sheet2!$E:$F, 2, FALSE), "")</f>
        <v/>
      </c>
      <c r="JG254" t="str">
        <f>IFERROR(VLOOKUP(JE254&amp;"-"&amp;JF254, Sheet2!$E:$F, 2, FALSE), "")</f>
        <v/>
      </c>
      <c r="JM254" t="str">
        <f>IFERROR(VLOOKUP(JK254&amp;"-"&amp;JL254, Sheet2!$E:$F, 2, FALSE), "")</f>
        <v/>
      </c>
      <c r="JQ254" t="s">
        <v>277</v>
      </c>
      <c r="JR254" t="s">
        <v>278</v>
      </c>
      <c r="JX254" t="str">
        <f>IFERROR(VLOOKUP(JV254&amp;"-"&amp;JW254, Sheet2!$E:$F, 2, FALSE), "")</f>
        <v/>
      </c>
      <c r="KD254" t="str">
        <f>IFERROR(VLOOKUP(KB254&amp;"-"&amp;KC254, Sheet2!$E:$F, 2, FALSE), "")</f>
        <v/>
      </c>
      <c r="KK254" t="s">
        <v>277</v>
      </c>
      <c r="KL254" t="s">
        <v>278</v>
      </c>
      <c r="KR254" t="str">
        <f>IFERROR(VLOOKUP(KP254&amp;"-"&amp;KQ254, Sheet2!$E:$F, 2, FALSE), "")</f>
        <v/>
      </c>
      <c r="KZ254" t="str">
        <f>IFERROR(VLOOKUP(KX254&amp;"-"&amp;KY254, Sheet2!$E:$F, 2, FALSE), "")</f>
        <v/>
      </c>
      <c r="LH254" t="str">
        <f>IFERROR(VLOOKUP(LF254&amp;"-"&amp;LG254, Sheet2!$E:$F, 2, FALSE), "")</f>
        <v/>
      </c>
      <c r="LL254" t="s">
        <v>277</v>
      </c>
      <c r="LM254" t="s">
        <v>278</v>
      </c>
      <c r="LS254" t="str">
        <f>IFERROR(VLOOKUP(LQ254&amp;"-"&amp;LR254, Sheet2!$E:$F, 2, FALSE), "")</f>
        <v/>
      </c>
      <c r="LY254" t="str">
        <f>IFERROR(VLOOKUP(LW254&amp;"-"&amp;LX254, Sheet2!$E:$F, 2, FALSE), "")</f>
        <v/>
      </c>
      <c r="MD254" t="s">
        <v>277</v>
      </c>
      <c r="ME254" t="s">
        <v>278</v>
      </c>
      <c r="MK254" t="str">
        <f>IFERROR(VLOOKUP(MI254&amp;"-"&amp;MJ254, Sheet2!$E:$F, 2, FALSE), "")</f>
        <v/>
      </c>
      <c r="MV254" t="str">
        <f>IFERROR(VLOOKUP(MT254&amp;"-"&amp;MU254, Sheet2!$E:$F, 2, FALSE), "")</f>
        <v/>
      </c>
      <c r="NB254" t="str">
        <f>IFERROR(VLOOKUP(MZ254&amp;"-"&amp;NA254, Sheet2!$E:$F, 2, FALSE), "")</f>
        <v/>
      </c>
      <c r="NF254" t="s">
        <v>277</v>
      </c>
      <c r="NG254" t="s">
        <v>278</v>
      </c>
      <c r="NM254" t="str">
        <f>IFERROR(VLOOKUP(NK254&amp;"-"&amp;NL254, Sheet2!$E:$F, 2, FALSE), "")</f>
        <v/>
      </c>
      <c r="NS254" t="str">
        <f>IFERROR(VLOOKUP(NQ254&amp;"-"&amp;NR254, Sheet2!$E:$F, 2, FALSE), "")</f>
        <v/>
      </c>
      <c r="NX254" t="s">
        <v>277</v>
      </c>
      <c r="NY254" t="s">
        <v>278</v>
      </c>
      <c r="OE254" t="str">
        <f>IFERROR(VLOOKUP(OC254&amp;"-"&amp;OD254, Sheet2!$E:$F, 2, FALSE), "")</f>
        <v/>
      </c>
      <c r="OP254" t="str">
        <f>IFERROR(VLOOKUP(ON254&amp;"-"&amp;OO254, Sheet2!$E:$F, 2, FALSE), "")</f>
        <v/>
      </c>
      <c r="OV254" t="str">
        <f>IFERROR(VLOOKUP(OT254&amp;"-"&amp;OU254, Sheet2!$E:$F, 2, FALSE), "")</f>
        <v/>
      </c>
      <c r="OZ254" t="s">
        <v>277</v>
      </c>
      <c r="PA254" t="s">
        <v>278</v>
      </c>
      <c r="PG254" t="str">
        <f>IFERROR(VLOOKUP(PE254&amp;"-"&amp;PF254, Sheet2!$E:$F, 2, FALSE), "")</f>
        <v/>
      </c>
      <c r="PM254" t="str">
        <f>IFERROR(VLOOKUP(PK254&amp;"-"&amp;PL254, Sheet2!$E:$F, 2, FALSE), "")</f>
        <v/>
      </c>
      <c r="PR254" t="s">
        <v>277</v>
      </c>
      <c r="PS254" t="s">
        <v>278</v>
      </c>
      <c r="PY254" t="str">
        <f>IFERROR(VLOOKUP(PW254&amp;"-"&amp;PX254, Sheet2!$E:$F, 2, FALSE), "")</f>
        <v/>
      </c>
      <c r="QJ254" t="str">
        <f>IFERROR(VLOOKUP(QH254&amp;"-"&amp;QI254, Sheet2!$E:$F, 2, FALSE), "")</f>
        <v/>
      </c>
      <c r="QP254" t="str">
        <f>IFERROR(VLOOKUP(QN254&amp;"-"&amp;QO254, Sheet2!$E:$F, 2, FALSE), "")</f>
        <v/>
      </c>
      <c r="QT254" t="s">
        <v>277</v>
      </c>
      <c r="QU254" t="s">
        <v>278</v>
      </c>
      <c r="RA254" t="str">
        <f>IFERROR(VLOOKUP(QY254&amp;"-"&amp;QZ254, Sheet2!$E:$F, 2, FALSE), "")</f>
        <v/>
      </c>
      <c r="RG254" t="str">
        <f>IFERROR(VLOOKUP(RE254&amp;"-"&amp;RF254, Sheet2!$E:$F, 2, FALSE), "")</f>
        <v/>
      </c>
    </row>
    <row r="255" spans="3:475" x14ac:dyDescent="0.25">
      <c r="C255" t="s">
        <v>277</v>
      </c>
      <c r="D255" t="s">
        <v>278</v>
      </c>
      <c r="M255" t="str">
        <f>IFERROR(VLOOKUP(K255&amp;"-"&amp;L255, Sheet2!$E:$F, 2, FALSE), "")</f>
        <v/>
      </c>
      <c r="N255" t="s">
        <v>297</v>
      </c>
      <c r="O255" t="s">
        <v>416</v>
      </c>
      <c r="P255" t="s">
        <v>417</v>
      </c>
      <c r="AA255" t="str">
        <f>IFERROR(VLOOKUP(Y255&amp;"-"&amp;Z255, Sheet2!$E:$F, 2, FALSE), "")</f>
        <v/>
      </c>
      <c r="AB255" t="s">
        <v>289</v>
      </c>
      <c r="AL255" t="str">
        <f>IFERROR(VLOOKUP(AJ255&amp;"-"&amp;AK255, Sheet2!$E:$F, 2, FALSE), "")</f>
        <v/>
      </c>
      <c r="AP255" t="s">
        <v>277</v>
      </c>
      <c r="AQ255" t="s">
        <v>278</v>
      </c>
      <c r="AV255" t="str">
        <f>IFERROR(VLOOKUP(AT255&amp;"-"&amp;AU255, Sheet2!$E:$F, 2, FALSE), "")</f>
        <v/>
      </c>
      <c r="BD255" t="str">
        <f>IFERROR(VLOOKUP(BB255&amp;"-"&amp;BC255, Sheet2!$E:$F, 2, FALSE), "")</f>
        <v/>
      </c>
      <c r="BJ255" t="s">
        <v>277</v>
      </c>
      <c r="BK255" t="s">
        <v>278</v>
      </c>
      <c r="BP255" t="str">
        <f>IFERROR(VLOOKUP(BN255&amp;"-"&amp;BO255, Sheet2!$E:$F, 2, FALSE), "")</f>
        <v/>
      </c>
      <c r="CB255" t="str">
        <f>IFERROR(VLOOKUP(BZ255&amp;"-"&amp;CA255, Sheet2!$E:$F, 2, FALSE), "")</f>
        <v/>
      </c>
      <c r="CH255" t="str">
        <f>IFERROR(VLOOKUP(CF255&amp;"-"&amp;CG255, Sheet2!$E:$F, 2, FALSE), "")</f>
        <v/>
      </c>
      <c r="CL255" t="s">
        <v>277</v>
      </c>
      <c r="CM255" t="s">
        <v>278</v>
      </c>
      <c r="CR255" t="str">
        <f>IFERROR(VLOOKUP(CP255&amp;"-"&amp;CQ255, Sheet2!$E:$F, 2, FALSE), "")</f>
        <v/>
      </c>
      <c r="CX255" t="str">
        <f>IFERROR(VLOOKUP(CV255&amp;"-"&amp;CW255, Sheet2!$E:$F, 2, FALSE), "")</f>
        <v/>
      </c>
      <c r="DD255" t="s">
        <v>277</v>
      </c>
      <c r="DE255" t="s">
        <v>278</v>
      </c>
      <c r="DJ255" t="str">
        <f>IFERROR(VLOOKUP(DH255&amp;"-"&amp;DI255, Sheet2!$E:$F, 2, FALSE), "")</f>
        <v/>
      </c>
      <c r="DU255" t="str">
        <f>IFERROR(VLOOKUP(DS255&amp;"-"&amp;DT255, Sheet2!$E:$F, 2, FALSE), "")</f>
        <v/>
      </c>
      <c r="EA255" t="str">
        <f>IFERROR(VLOOKUP(DY255&amp;"-"&amp;DZ255, Sheet2!$E:$F, 2, FALSE), "")</f>
        <v/>
      </c>
      <c r="EJ255" t="s">
        <v>277</v>
      </c>
      <c r="EK255" t="s">
        <v>278</v>
      </c>
      <c r="EQ255" t="str">
        <f>IFERROR(VLOOKUP(EO255&amp;"-"&amp;EP255, Sheet2!$E:$F, 2, FALSE), "")</f>
        <v/>
      </c>
      <c r="EV255" t="str">
        <f>IFERROR(VLOOKUP(ET255&amp;"-"&amp;EU255, Sheet2!$E:$F, 2, FALSE), "")</f>
        <v/>
      </c>
      <c r="FC255" t="s">
        <v>277</v>
      </c>
      <c r="FD255" t="s">
        <v>278</v>
      </c>
      <c r="FI255" t="str">
        <f>IFERROR(VLOOKUP(FG255&amp;"-"&amp;FH255, Sheet2!$E:$F, 2, FALSE), "")</f>
        <v/>
      </c>
      <c r="FT255" t="str">
        <f>IFERROR(VLOOKUP(FR255&amp;"-"&amp;FS255, Sheet2!$E:$F, 2, FALSE), "")</f>
        <v/>
      </c>
      <c r="FZ255" t="str">
        <f>IFERROR(VLOOKUP(FX255&amp;"-"&amp;FY255, Sheet2!$E:$F, 2, FALSE), "")</f>
        <v/>
      </c>
      <c r="GD255" t="s">
        <v>277</v>
      </c>
      <c r="GE255" t="s">
        <v>278</v>
      </c>
      <c r="GJ255" t="str">
        <f>IFERROR(VLOOKUP(GH255&amp;"-"&amp;GI255, Sheet2!$E:$F, 2, FALSE), "")</f>
        <v/>
      </c>
      <c r="GP255" t="str">
        <f>IFERROR(VLOOKUP(GN255&amp;"-"&amp;GO255, Sheet2!$E:$F, 2, FALSE), "")</f>
        <v/>
      </c>
      <c r="GW255" t="s">
        <v>277</v>
      </c>
      <c r="GX255" t="s">
        <v>278</v>
      </c>
      <c r="HC255" t="str">
        <f>IFERROR(VLOOKUP(HA255&amp;"-"&amp;HB255, Sheet2!$E:$F, 2, FALSE), "")</f>
        <v/>
      </c>
      <c r="HN255" t="str">
        <f>IFERROR(VLOOKUP(HL255&amp;"-"&amp;HM255, Sheet2!$E:$F, 2, FALSE), "")</f>
        <v/>
      </c>
      <c r="HT255" t="str">
        <f>IFERROR(VLOOKUP(HR255&amp;"-"&amp;HS255, Sheet2!$E:$F, 2, FALSE), "")</f>
        <v/>
      </c>
      <c r="HX255" t="s">
        <v>277</v>
      </c>
      <c r="HY255" t="s">
        <v>278</v>
      </c>
      <c r="IE255" t="str">
        <f>IFERROR(VLOOKUP(IC255&amp;"-"&amp;ID255, Sheet2!$E:$F, 2, FALSE), "")</f>
        <v/>
      </c>
      <c r="IK255" t="str">
        <f>IFERROR(VLOOKUP(II255&amp;"-"&amp;IJ255, Sheet2!$E:$F, 2, FALSE), "")</f>
        <v/>
      </c>
      <c r="IR255" t="s">
        <v>277</v>
      </c>
      <c r="IS255" t="s">
        <v>278</v>
      </c>
      <c r="IY255" t="str">
        <f>IFERROR(VLOOKUP(IW255&amp;"-"&amp;IX255, Sheet2!$E:$F, 2, FALSE), "")</f>
        <v/>
      </c>
      <c r="JG255" t="str">
        <f>IFERROR(VLOOKUP(JE255&amp;"-"&amp;JF255, Sheet2!$E:$F, 2, FALSE), "")</f>
        <v/>
      </c>
      <c r="JM255" t="str">
        <f>IFERROR(VLOOKUP(JK255&amp;"-"&amp;JL255, Sheet2!$E:$F, 2, FALSE), "")</f>
        <v/>
      </c>
      <c r="JQ255" t="s">
        <v>277</v>
      </c>
      <c r="JR255" t="s">
        <v>278</v>
      </c>
      <c r="JX255" t="str">
        <f>IFERROR(VLOOKUP(JV255&amp;"-"&amp;JW255, Sheet2!$E:$F, 2, FALSE), "")</f>
        <v/>
      </c>
      <c r="KD255" t="str">
        <f>IFERROR(VLOOKUP(KB255&amp;"-"&amp;KC255, Sheet2!$E:$F, 2, FALSE), "")</f>
        <v/>
      </c>
      <c r="KK255" t="s">
        <v>277</v>
      </c>
      <c r="KL255" t="s">
        <v>278</v>
      </c>
      <c r="KR255" t="str">
        <f>IFERROR(VLOOKUP(KP255&amp;"-"&amp;KQ255, Sheet2!$E:$F, 2, FALSE), "")</f>
        <v/>
      </c>
      <c r="KZ255" t="str">
        <f>IFERROR(VLOOKUP(KX255&amp;"-"&amp;KY255, Sheet2!$E:$F, 2, FALSE), "")</f>
        <v/>
      </c>
      <c r="LH255" t="str">
        <f>IFERROR(VLOOKUP(LF255&amp;"-"&amp;LG255, Sheet2!$E:$F, 2, FALSE), "")</f>
        <v/>
      </c>
      <c r="LL255" t="s">
        <v>277</v>
      </c>
      <c r="LM255" t="s">
        <v>278</v>
      </c>
      <c r="LS255" t="str">
        <f>IFERROR(VLOOKUP(LQ255&amp;"-"&amp;LR255, Sheet2!$E:$F, 2, FALSE), "")</f>
        <v/>
      </c>
      <c r="LY255" t="str">
        <f>IFERROR(VLOOKUP(LW255&amp;"-"&amp;LX255, Sheet2!$E:$F, 2, FALSE), "")</f>
        <v/>
      </c>
      <c r="MD255" t="s">
        <v>277</v>
      </c>
      <c r="ME255" t="s">
        <v>278</v>
      </c>
      <c r="MK255" t="str">
        <f>IFERROR(VLOOKUP(MI255&amp;"-"&amp;MJ255, Sheet2!$E:$F, 2, FALSE), "")</f>
        <v/>
      </c>
      <c r="MV255" t="str">
        <f>IFERROR(VLOOKUP(MT255&amp;"-"&amp;MU255, Sheet2!$E:$F, 2, FALSE), "")</f>
        <v/>
      </c>
      <c r="NB255" t="str">
        <f>IFERROR(VLOOKUP(MZ255&amp;"-"&amp;NA255, Sheet2!$E:$F, 2, FALSE), "")</f>
        <v/>
      </c>
      <c r="NF255" t="s">
        <v>277</v>
      </c>
      <c r="NG255" t="s">
        <v>278</v>
      </c>
      <c r="NM255" t="str">
        <f>IFERROR(VLOOKUP(NK255&amp;"-"&amp;NL255, Sheet2!$E:$F, 2, FALSE), "")</f>
        <v/>
      </c>
      <c r="NS255" t="str">
        <f>IFERROR(VLOOKUP(NQ255&amp;"-"&amp;NR255, Sheet2!$E:$F, 2, FALSE), "")</f>
        <v/>
      </c>
      <c r="NX255" t="s">
        <v>277</v>
      </c>
      <c r="NY255" t="s">
        <v>278</v>
      </c>
      <c r="OE255" t="str">
        <f>IFERROR(VLOOKUP(OC255&amp;"-"&amp;OD255, Sheet2!$E:$F, 2, FALSE), "")</f>
        <v/>
      </c>
      <c r="OP255" t="str">
        <f>IFERROR(VLOOKUP(ON255&amp;"-"&amp;OO255, Sheet2!$E:$F, 2, FALSE), "")</f>
        <v/>
      </c>
      <c r="OV255" t="str">
        <f>IFERROR(VLOOKUP(OT255&amp;"-"&amp;OU255, Sheet2!$E:$F, 2, FALSE), "")</f>
        <v/>
      </c>
      <c r="OZ255" t="s">
        <v>277</v>
      </c>
      <c r="PA255" t="s">
        <v>278</v>
      </c>
      <c r="PG255" t="str">
        <f>IFERROR(VLOOKUP(PE255&amp;"-"&amp;PF255, Sheet2!$E:$F, 2, FALSE), "")</f>
        <v/>
      </c>
      <c r="PM255" t="str">
        <f>IFERROR(VLOOKUP(PK255&amp;"-"&amp;PL255, Sheet2!$E:$F, 2, FALSE), "")</f>
        <v/>
      </c>
      <c r="PR255" t="s">
        <v>277</v>
      </c>
      <c r="PS255" t="s">
        <v>278</v>
      </c>
      <c r="PY255" t="str">
        <f>IFERROR(VLOOKUP(PW255&amp;"-"&amp;PX255, Sheet2!$E:$F, 2, FALSE), "")</f>
        <v/>
      </c>
      <c r="QJ255" t="str">
        <f>IFERROR(VLOOKUP(QH255&amp;"-"&amp;QI255, Sheet2!$E:$F, 2, FALSE), "")</f>
        <v/>
      </c>
      <c r="QP255" t="str">
        <f>IFERROR(VLOOKUP(QN255&amp;"-"&amp;QO255, Sheet2!$E:$F, 2, FALSE), "")</f>
        <v/>
      </c>
      <c r="QT255" t="s">
        <v>277</v>
      </c>
      <c r="QU255" t="s">
        <v>278</v>
      </c>
      <c r="RA255" t="str">
        <f>IFERROR(VLOOKUP(QY255&amp;"-"&amp;QZ255, Sheet2!$E:$F, 2, FALSE), "")</f>
        <v/>
      </c>
      <c r="RG255" t="str">
        <f>IFERROR(VLOOKUP(RE255&amp;"-"&amp;RF255, Sheet2!$E:$F, 2, FALSE), "")</f>
        <v/>
      </c>
    </row>
    <row r="256" spans="3:475" x14ac:dyDescent="0.25">
      <c r="C256" t="s">
        <v>277</v>
      </c>
      <c r="D256" t="s">
        <v>278</v>
      </c>
      <c r="M256" t="str">
        <f>IFERROR(VLOOKUP(K256&amp;"-"&amp;L256, Sheet2!$E:$F, 2, FALSE), "")</f>
        <v/>
      </c>
      <c r="N256" t="s">
        <v>297</v>
      </c>
      <c r="O256" t="s">
        <v>416</v>
      </c>
      <c r="P256" t="s">
        <v>417</v>
      </c>
      <c r="AA256" t="str">
        <f>IFERROR(VLOOKUP(Y256&amp;"-"&amp;Z256, Sheet2!$E:$F, 2, FALSE), "")</f>
        <v/>
      </c>
      <c r="AB256" t="s">
        <v>289</v>
      </c>
      <c r="AL256" t="str">
        <f>IFERROR(VLOOKUP(AJ256&amp;"-"&amp;AK256, Sheet2!$E:$F, 2, FALSE), "")</f>
        <v/>
      </c>
      <c r="AP256" t="s">
        <v>277</v>
      </c>
      <c r="AQ256" t="s">
        <v>278</v>
      </c>
      <c r="AV256" t="str">
        <f>IFERROR(VLOOKUP(AT256&amp;"-"&amp;AU256, Sheet2!$E:$F, 2, FALSE), "")</f>
        <v/>
      </c>
      <c r="BD256" t="str">
        <f>IFERROR(VLOOKUP(BB256&amp;"-"&amp;BC256, Sheet2!$E:$F, 2, FALSE), "")</f>
        <v/>
      </c>
      <c r="BJ256" t="s">
        <v>277</v>
      </c>
      <c r="BK256" t="s">
        <v>278</v>
      </c>
      <c r="BP256" t="str">
        <f>IFERROR(VLOOKUP(BN256&amp;"-"&amp;BO256, Sheet2!$E:$F, 2, FALSE), "")</f>
        <v/>
      </c>
      <c r="CB256" t="str">
        <f>IFERROR(VLOOKUP(BZ256&amp;"-"&amp;CA256, Sheet2!$E:$F, 2, FALSE), "")</f>
        <v/>
      </c>
      <c r="CH256" t="str">
        <f>IFERROR(VLOOKUP(CF256&amp;"-"&amp;CG256, Sheet2!$E:$F, 2, FALSE), "")</f>
        <v/>
      </c>
      <c r="CL256" t="s">
        <v>277</v>
      </c>
      <c r="CM256" t="s">
        <v>278</v>
      </c>
      <c r="CR256" t="str">
        <f>IFERROR(VLOOKUP(CP256&amp;"-"&amp;CQ256, Sheet2!$E:$F, 2, FALSE), "")</f>
        <v/>
      </c>
      <c r="CX256" t="str">
        <f>IFERROR(VLOOKUP(CV256&amp;"-"&amp;CW256, Sheet2!$E:$F, 2, FALSE), "")</f>
        <v/>
      </c>
      <c r="DD256" t="s">
        <v>277</v>
      </c>
      <c r="DE256" t="s">
        <v>278</v>
      </c>
      <c r="DJ256" t="str">
        <f>IFERROR(VLOOKUP(DH256&amp;"-"&amp;DI256, Sheet2!$E:$F, 2, FALSE), "")</f>
        <v/>
      </c>
      <c r="DU256" t="str">
        <f>IFERROR(VLOOKUP(DS256&amp;"-"&amp;DT256, Sheet2!$E:$F, 2, FALSE), "")</f>
        <v/>
      </c>
      <c r="EA256" t="str">
        <f>IFERROR(VLOOKUP(DY256&amp;"-"&amp;DZ256, Sheet2!$E:$F, 2, FALSE), "")</f>
        <v/>
      </c>
      <c r="EJ256" t="s">
        <v>277</v>
      </c>
      <c r="EK256" t="s">
        <v>278</v>
      </c>
      <c r="EQ256" t="str">
        <f>IFERROR(VLOOKUP(EO256&amp;"-"&amp;EP256, Sheet2!$E:$F, 2, FALSE), "")</f>
        <v/>
      </c>
      <c r="EV256" t="str">
        <f>IFERROR(VLOOKUP(ET256&amp;"-"&amp;EU256, Sheet2!$E:$F, 2, FALSE), "")</f>
        <v/>
      </c>
      <c r="FC256" t="s">
        <v>277</v>
      </c>
      <c r="FD256" t="s">
        <v>278</v>
      </c>
      <c r="FI256" t="str">
        <f>IFERROR(VLOOKUP(FG256&amp;"-"&amp;FH256, Sheet2!$E:$F, 2, FALSE), "")</f>
        <v/>
      </c>
      <c r="FT256" t="str">
        <f>IFERROR(VLOOKUP(FR256&amp;"-"&amp;FS256, Sheet2!$E:$F, 2, FALSE), "")</f>
        <v/>
      </c>
      <c r="FZ256" t="str">
        <f>IFERROR(VLOOKUP(FX256&amp;"-"&amp;FY256, Sheet2!$E:$F, 2, FALSE), "")</f>
        <v/>
      </c>
      <c r="GD256" t="s">
        <v>277</v>
      </c>
      <c r="GE256" t="s">
        <v>278</v>
      </c>
      <c r="GJ256" t="str">
        <f>IFERROR(VLOOKUP(GH256&amp;"-"&amp;GI256, Sheet2!$E:$F, 2, FALSE), "")</f>
        <v/>
      </c>
      <c r="GP256" t="str">
        <f>IFERROR(VLOOKUP(GN256&amp;"-"&amp;GO256, Sheet2!$E:$F, 2, FALSE), "")</f>
        <v/>
      </c>
      <c r="GW256" t="s">
        <v>277</v>
      </c>
      <c r="GX256" t="s">
        <v>278</v>
      </c>
      <c r="HC256" t="str">
        <f>IFERROR(VLOOKUP(HA256&amp;"-"&amp;HB256, Sheet2!$E:$F, 2, FALSE), "")</f>
        <v/>
      </c>
      <c r="HN256" t="str">
        <f>IFERROR(VLOOKUP(HL256&amp;"-"&amp;HM256, Sheet2!$E:$F, 2, FALSE), "")</f>
        <v/>
      </c>
      <c r="HT256" t="str">
        <f>IFERROR(VLOOKUP(HR256&amp;"-"&amp;HS256, Sheet2!$E:$F, 2, FALSE), "")</f>
        <v/>
      </c>
      <c r="HX256" t="s">
        <v>277</v>
      </c>
      <c r="HY256" t="s">
        <v>278</v>
      </c>
      <c r="IE256" t="str">
        <f>IFERROR(VLOOKUP(IC256&amp;"-"&amp;ID256, Sheet2!$E:$F, 2, FALSE), "")</f>
        <v/>
      </c>
      <c r="IK256" t="str">
        <f>IFERROR(VLOOKUP(II256&amp;"-"&amp;IJ256, Sheet2!$E:$F, 2, FALSE), "")</f>
        <v/>
      </c>
      <c r="IR256" t="s">
        <v>277</v>
      </c>
      <c r="IS256" t="s">
        <v>278</v>
      </c>
      <c r="IY256" t="str">
        <f>IFERROR(VLOOKUP(IW256&amp;"-"&amp;IX256, Sheet2!$E:$F, 2, FALSE), "")</f>
        <v/>
      </c>
      <c r="JG256" t="str">
        <f>IFERROR(VLOOKUP(JE256&amp;"-"&amp;JF256, Sheet2!$E:$F, 2, FALSE), "")</f>
        <v/>
      </c>
      <c r="JM256" t="str">
        <f>IFERROR(VLOOKUP(JK256&amp;"-"&amp;JL256, Sheet2!$E:$F, 2, FALSE), "")</f>
        <v/>
      </c>
      <c r="JQ256" t="s">
        <v>277</v>
      </c>
      <c r="JR256" t="s">
        <v>278</v>
      </c>
      <c r="JX256" t="str">
        <f>IFERROR(VLOOKUP(JV256&amp;"-"&amp;JW256, Sheet2!$E:$F, 2, FALSE), "")</f>
        <v/>
      </c>
      <c r="KD256" t="str">
        <f>IFERROR(VLOOKUP(KB256&amp;"-"&amp;KC256, Sheet2!$E:$F, 2, FALSE), "")</f>
        <v/>
      </c>
      <c r="KK256" t="s">
        <v>277</v>
      </c>
      <c r="KL256" t="s">
        <v>278</v>
      </c>
      <c r="KR256" t="str">
        <f>IFERROR(VLOOKUP(KP256&amp;"-"&amp;KQ256, Sheet2!$E:$F, 2, FALSE), "")</f>
        <v/>
      </c>
      <c r="KZ256" t="str">
        <f>IFERROR(VLOOKUP(KX256&amp;"-"&amp;KY256, Sheet2!$E:$F, 2, FALSE), "")</f>
        <v/>
      </c>
      <c r="LH256" t="str">
        <f>IFERROR(VLOOKUP(LF256&amp;"-"&amp;LG256, Sheet2!$E:$F, 2, FALSE), "")</f>
        <v/>
      </c>
      <c r="LL256" t="s">
        <v>277</v>
      </c>
      <c r="LM256" t="s">
        <v>278</v>
      </c>
      <c r="LS256" t="str">
        <f>IFERROR(VLOOKUP(LQ256&amp;"-"&amp;LR256, Sheet2!$E:$F, 2, FALSE), "")</f>
        <v/>
      </c>
      <c r="LY256" t="str">
        <f>IFERROR(VLOOKUP(LW256&amp;"-"&amp;LX256, Sheet2!$E:$F, 2, FALSE), "")</f>
        <v/>
      </c>
      <c r="MD256" t="s">
        <v>277</v>
      </c>
      <c r="ME256" t="s">
        <v>278</v>
      </c>
      <c r="MK256" t="str">
        <f>IFERROR(VLOOKUP(MI256&amp;"-"&amp;MJ256, Sheet2!$E:$F, 2, FALSE), "")</f>
        <v/>
      </c>
      <c r="MV256" t="str">
        <f>IFERROR(VLOOKUP(MT256&amp;"-"&amp;MU256, Sheet2!$E:$F, 2, FALSE), "")</f>
        <v/>
      </c>
      <c r="NB256" t="str">
        <f>IFERROR(VLOOKUP(MZ256&amp;"-"&amp;NA256, Sheet2!$E:$F, 2, FALSE), "")</f>
        <v/>
      </c>
      <c r="NF256" t="s">
        <v>277</v>
      </c>
      <c r="NG256" t="s">
        <v>278</v>
      </c>
      <c r="NM256" t="str">
        <f>IFERROR(VLOOKUP(NK256&amp;"-"&amp;NL256, Sheet2!$E:$F, 2, FALSE), "")</f>
        <v/>
      </c>
      <c r="NS256" t="str">
        <f>IFERROR(VLOOKUP(NQ256&amp;"-"&amp;NR256, Sheet2!$E:$F, 2, FALSE), "")</f>
        <v/>
      </c>
      <c r="NX256" t="s">
        <v>277</v>
      </c>
      <c r="NY256" t="s">
        <v>278</v>
      </c>
      <c r="OE256" t="str">
        <f>IFERROR(VLOOKUP(OC256&amp;"-"&amp;OD256, Sheet2!$E:$F, 2, FALSE), "")</f>
        <v/>
      </c>
      <c r="OP256" t="str">
        <f>IFERROR(VLOOKUP(ON256&amp;"-"&amp;OO256, Sheet2!$E:$F, 2, FALSE), "")</f>
        <v/>
      </c>
      <c r="OV256" t="str">
        <f>IFERROR(VLOOKUP(OT256&amp;"-"&amp;OU256, Sheet2!$E:$F, 2, FALSE), "")</f>
        <v/>
      </c>
      <c r="OZ256" t="s">
        <v>277</v>
      </c>
      <c r="PA256" t="s">
        <v>278</v>
      </c>
      <c r="PG256" t="str">
        <f>IFERROR(VLOOKUP(PE256&amp;"-"&amp;PF256, Sheet2!$E:$F, 2, FALSE), "")</f>
        <v/>
      </c>
      <c r="PM256" t="str">
        <f>IFERROR(VLOOKUP(PK256&amp;"-"&amp;PL256, Sheet2!$E:$F, 2, FALSE), "")</f>
        <v/>
      </c>
      <c r="PR256" t="s">
        <v>277</v>
      </c>
      <c r="PS256" t="s">
        <v>278</v>
      </c>
      <c r="PY256" t="str">
        <f>IFERROR(VLOOKUP(PW256&amp;"-"&amp;PX256, Sheet2!$E:$F, 2, FALSE), "")</f>
        <v/>
      </c>
      <c r="QJ256" t="str">
        <f>IFERROR(VLOOKUP(QH256&amp;"-"&amp;QI256, Sheet2!$E:$F, 2, FALSE), "")</f>
        <v/>
      </c>
      <c r="QP256" t="str">
        <f>IFERROR(VLOOKUP(QN256&amp;"-"&amp;QO256, Sheet2!$E:$F, 2, FALSE), "")</f>
        <v/>
      </c>
      <c r="QT256" t="s">
        <v>277</v>
      </c>
      <c r="QU256" t="s">
        <v>278</v>
      </c>
      <c r="RA256" t="str">
        <f>IFERROR(VLOOKUP(QY256&amp;"-"&amp;QZ256, Sheet2!$E:$F, 2, FALSE), "")</f>
        <v/>
      </c>
      <c r="RG256" t="str">
        <f>IFERROR(VLOOKUP(RE256&amp;"-"&amp;RF256, Sheet2!$E:$F, 2, FALSE), "")</f>
        <v/>
      </c>
    </row>
    <row r="257" spans="3:475" x14ac:dyDescent="0.25">
      <c r="C257" t="s">
        <v>277</v>
      </c>
      <c r="D257" t="s">
        <v>278</v>
      </c>
      <c r="M257" t="str">
        <f>IFERROR(VLOOKUP(K257&amp;"-"&amp;L257, Sheet2!$E:$F, 2, FALSE), "")</f>
        <v/>
      </c>
      <c r="N257" t="s">
        <v>297</v>
      </c>
      <c r="O257" t="s">
        <v>416</v>
      </c>
      <c r="P257" t="s">
        <v>417</v>
      </c>
      <c r="AA257" t="str">
        <f>IFERROR(VLOOKUP(Y257&amp;"-"&amp;Z257, Sheet2!$E:$F, 2, FALSE), "")</f>
        <v/>
      </c>
      <c r="AB257" t="s">
        <v>289</v>
      </c>
      <c r="AL257" t="str">
        <f>IFERROR(VLOOKUP(AJ257&amp;"-"&amp;AK257, Sheet2!$E:$F, 2, FALSE), "")</f>
        <v/>
      </c>
      <c r="AP257" t="s">
        <v>277</v>
      </c>
      <c r="AQ257" t="s">
        <v>278</v>
      </c>
      <c r="AV257" t="str">
        <f>IFERROR(VLOOKUP(AT257&amp;"-"&amp;AU257, Sheet2!$E:$F, 2, FALSE), "")</f>
        <v/>
      </c>
      <c r="BD257" t="str">
        <f>IFERROR(VLOOKUP(BB257&amp;"-"&amp;BC257, Sheet2!$E:$F, 2, FALSE), "")</f>
        <v/>
      </c>
      <c r="BJ257" t="s">
        <v>277</v>
      </c>
      <c r="BK257" t="s">
        <v>278</v>
      </c>
      <c r="BP257" t="str">
        <f>IFERROR(VLOOKUP(BN257&amp;"-"&amp;BO257, Sheet2!$E:$F, 2, FALSE), "")</f>
        <v/>
      </c>
      <c r="CB257" t="str">
        <f>IFERROR(VLOOKUP(BZ257&amp;"-"&amp;CA257, Sheet2!$E:$F, 2, FALSE), "")</f>
        <v/>
      </c>
      <c r="CH257" t="str">
        <f>IFERROR(VLOOKUP(CF257&amp;"-"&amp;CG257, Sheet2!$E:$F, 2, FALSE), "")</f>
        <v/>
      </c>
      <c r="CL257" t="s">
        <v>277</v>
      </c>
      <c r="CM257" t="s">
        <v>278</v>
      </c>
      <c r="CR257" t="str">
        <f>IFERROR(VLOOKUP(CP257&amp;"-"&amp;CQ257, Sheet2!$E:$F, 2, FALSE), "")</f>
        <v/>
      </c>
      <c r="CX257" t="str">
        <f>IFERROR(VLOOKUP(CV257&amp;"-"&amp;CW257, Sheet2!$E:$F, 2, FALSE), "")</f>
        <v/>
      </c>
      <c r="DD257" t="s">
        <v>277</v>
      </c>
      <c r="DE257" t="s">
        <v>278</v>
      </c>
      <c r="DJ257" t="str">
        <f>IFERROR(VLOOKUP(DH257&amp;"-"&amp;DI257, Sheet2!$E:$F, 2, FALSE), "")</f>
        <v/>
      </c>
      <c r="DU257" t="str">
        <f>IFERROR(VLOOKUP(DS257&amp;"-"&amp;DT257, Sheet2!$E:$F, 2, FALSE), "")</f>
        <v/>
      </c>
      <c r="EA257" t="str">
        <f>IFERROR(VLOOKUP(DY257&amp;"-"&amp;DZ257, Sheet2!$E:$F, 2, FALSE), "")</f>
        <v/>
      </c>
      <c r="EJ257" t="s">
        <v>277</v>
      </c>
      <c r="EK257" t="s">
        <v>278</v>
      </c>
      <c r="EQ257" t="str">
        <f>IFERROR(VLOOKUP(EO257&amp;"-"&amp;EP257, Sheet2!$E:$F, 2, FALSE), "")</f>
        <v/>
      </c>
      <c r="EV257" t="str">
        <f>IFERROR(VLOOKUP(ET257&amp;"-"&amp;EU257, Sheet2!$E:$F, 2, FALSE), "")</f>
        <v/>
      </c>
      <c r="FC257" t="s">
        <v>277</v>
      </c>
      <c r="FD257" t="s">
        <v>278</v>
      </c>
      <c r="FI257" t="str">
        <f>IFERROR(VLOOKUP(FG257&amp;"-"&amp;FH257, Sheet2!$E:$F, 2, FALSE), "")</f>
        <v/>
      </c>
      <c r="FT257" t="str">
        <f>IFERROR(VLOOKUP(FR257&amp;"-"&amp;FS257, Sheet2!$E:$F, 2, FALSE), "")</f>
        <v/>
      </c>
      <c r="FZ257" t="str">
        <f>IFERROR(VLOOKUP(FX257&amp;"-"&amp;FY257, Sheet2!$E:$F, 2, FALSE), "")</f>
        <v/>
      </c>
      <c r="GD257" t="s">
        <v>277</v>
      </c>
      <c r="GE257" t="s">
        <v>278</v>
      </c>
      <c r="GJ257" t="str">
        <f>IFERROR(VLOOKUP(GH257&amp;"-"&amp;GI257, Sheet2!$E:$F, 2, FALSE), "")</f>
        <v/>
      </c>
      <c r="GP257" t="str">
        <f>IFERROR(VLOOKUP(GN257&amp;"-"&amp;GO257, Sheet2!$E:$F, 2, FALSE), "")</f>
        <v/>
      </c>
      <c r="GW257" t="s">
        <v>277</v>
      </c>
      <c r="GX257" t="s">
        <v>278</v>
      </c>
      <c r="HC257" t="str">
        <f>IFERROR(VLOOKUP(HA257&amp;"-"&amp;HB257, Sheet2!$E:$F, 2, FALSE), "")</f>
        <v/>
      </c>
      <c r="HN257" t="str">
        <f>IFERROR(VLOOKUP(HL257&amp;"-"&amp;HM257, Sheet2!$E:$F, 2, FALSE), "")</f>
        <v/>
      </c>
      <c r="HT257" t="str">
        <f>IFERROR(VLOOKUP(HR257&amp;"-"&amp;HS257, Sheet2!$E:$F, 2, FALSE), "")</f>
        <v/>
      </c>
      <c r="HX257" t="s">
        <v>277</v>
      </c>
      <c r="HY257" t="s">
        <v>278</v>
      </c>
      <c r="IE257" t="str">
        <f>IFERROR(VLOOKUP(IC257&amp;"-"&amp;ID257, Sheet2!$E:$F, 2, FALSE), "")</f>
        <v/>
      </c>
      <c r="IK257" t="str">
        <f>IFERROR(VLOOKUP(II257&amp;"-"&amp;IJ257, Sheet2!$E:$F, 2, FALSE), "")</f>
        <v/>
      </c>
      <c r="IR257" t="s">
        <v>277</v>
      </c>
      <c r="IS257" t="s">
        <v>278</v>
      </c>
      <c r="IY257" t="str">
        <f>IFERROR(VLOOKUP(IW257&amp;"-"&amp;IX257, Sheet2!$E:$F, 2, FALSE), "")</f>
        <v/>
      </c>
      <c r="JG257" t="str">
        <f>IFERROR(VLOOKUP(JE257&amp;"-"&amp;JF257, Sheet2!$E:$F, 2, FALSE), "")</f>
        <v/>
      </c>
      <c r="JM257" t="str">
        <f>IFERROR(VLOOKUP(JK257&amp;"-"&amp;JL257, Sheet2!$E:$F, 2, FALSE), "")</f>
        <v/>
      </c>
      <c r="JQ257" t="s">
        <v>277</v>
      </c>
      <c r="JR257" t="s">
        <v>278</v>
      </c>
      <c r="JX257" t="str">
        <f>IFERROR(VLOOKUP(JV257&amp;"-"&amp;JW257, Sheet2!$E:$F, 2, FALSE), "")</f>
        <v/>
      </c>
      <c r="KD257" t="str">
        <f>IFERROR(VLOOKUP(KB257&amp;"-"&amp;KC257, Sheet2!$E:$F, 2, FALSE), "")</f>
        <v/>
      </c>
      <c r="KK257" t="s">
        <v>277</v>
      </c>
      <c r="KL257" t="s">
        <v>278</v>
      </c>
      <c r="KR257" t="str">
        <f>IFERROR(VLOOKUP(KP257&amp;"-"&amp;KQ257, Sheet2!$E:$F, 2, FALSE), "")</f>
        <v/>
      </c>
      <c r="KZ257" t="str">
        <f>IFERROR(VLOOKUP(KX257&amp;"-"&amp;KY257, Sheet2!$E:$F, 2, FALSE), "")</f>
        <v/>
      </c>
      <c r="LH257" t="str">
        <f>IFERROR(VLOOKUP(LF257&amp;"-"&amp;LG257, Sheet2!$E:$F, 2, FALSE), "")</f>
        <v/>
      </c>
      <c r="LL257" t="s">
        <v>277</v>
      </c>
      <c r="LM257" t="s">
        <v>278</v>
      </c>
      <c r="LS257" t="str">
        <f>IFERROR(VLOOKUP(LQ257&amp;"-"&amp;LR257, Sheet2!$E:$F, 2, FALSE), "")</f>
        <v/>
      </c>
      <c r="LY257" t="str">
        <f>IFERROR(VLOOKUP(LW257&amp;"-"&amp;LX257, Sheet2!$E:$F, 2, FALSE), "")</f>
        <v/>
      </c>
      <c r="MD257" t="s">
        <v>277</v>
      </c>
      <c r="ME257" t="s">
        <v>278</v>
      </c>
      <c r="MK257" t="str">
        <f>IFERROR(VLOOKUP(MI257&amp;"-"&amp;MJ257, Sheet2!$E:$F, 2, FALSE), "")</f>
        <v/>
      </c>
      <c r="MV257" t="str">
        <f>IFERROR(VLOOKUP(MT257&amp;"-"&amp;MU257, Sheet2!$E:$F, 2, FALSE), "")</f>
        <v/>
      </c>
      <c r="NB257" t="str">
        <f>IFERROR(VLOOKUP(MZ257&amp;"-"&amp;NA257, Sheet2!$E:$F, 2, FALSE), "")</f>
        <v/>
      </c>
      <c r="NF257" t="s">
        <v>277</v>
      </c>
      <c r="NG257" t="s">
        <v>278</v>
      </c>
      <c r="NM257" t="str">
        <f>IFERROR(VLOOKUP(NK257&amp;"-"&amp;NL257, Sheet2!$E:$F, 2, FALSE), "")</f>
        <v/>
      </c>
      <c r="NS257" t="str">
        <f>IFERROR(VLOOKUP(NQ257&amp;"-"&amp;NR257, Sheet2!$E:$F, 2, FALSE), "")</f>
        <v/>
      </c>
      <c r="NX257" t="s">
        <v>277</v>
      </c>
      <c r="NY257" t="s">
        <v>278</v>
      </c>
      <c r="OE257" t="str">
        <f>IFERROR(VLOOKUP(OC257&amp;"-"&amp;OD257, Sheet2!$E:$F, 2, FALSE), "")</f>
        <v/>
      </c>
      <c r="OP257" t="str">
        <f>IFERROR(VLOOKUP(ON257&amp;"-"&amp;OO257, Sheet2!$E:$F, 2, FALSE), "")</f>
        <v/>
      </c>
      <c r="OV257" t="str">
        <f>IFERROR(VLOOKUP(OT257&amp;"-"&amp;OU257, Sheet2!$E:$F, 2, FALSE), "")</f>
        <v/>
      </c>
      <c r="OZ257" t="s">
        <v>277</v>
      </c>
      <c r="PA257" t="s">
        <v>278</v>
      </c>
      <c r="PG257" t="str">
        <f>IFERROR(VLOOKUP(PE257&amp;"-"&amp;PF257, Sheet2!$E:$F, 2, FALSE), "")</f>
        <v/>
      </c>
      <c r="PM257" t="str">
        <f>IFERROR(VLOOKUP(PK257&amp;"-"&amp;PL257, Sheet2!$E:$F, 2, FALSE), "")</f>
        <v/>
      </c>
      <c r="PR257" t="s">
        <v>277</v>
      </c>
      <c r="PS257" t="s">
        <v>278</v>
      </c>
      <c r="PY257" t="str">
        <f>IFERROR(VLOOKUP(PW257&amp;"-"&amp;PX257, Sheet2!$E:$F, 2, FALSE), "")</f>
        <v/>
      </c>
      <c r="QJ257" t="str">
        <f>IFERROR(VLOOKUP(QH257&amp;"-"&amp;QI257, Sheet2!$E:$F, 2, FALSE), "")</f>
        <v/>
      </c>
      <c r="QP257" t="str">
        <f>IFERROR(VLOOKUP(QN257&amp;"-"&amp;QO257, Sheet2!$E:$F, 2, FALSE), "")</f>
        <v/>
      </c>
      <c r="QT257" t="s">
        <v>277</v>
      </c>
      <c r="QU257" t="s">
        <v>278</v>
      </c>
      <c r="RA257" t="str">
        <f>IFERROR(VLOOKUP(QY257&amp;"-"&amp;QZ257, Sheet2!$E:$F, 2, FALSE), "")</f>
        <v/>
      </c>
      <c r="RG257" t="str">
        <f>IFERROR(VLOOKUP(RE257&amp;"-"&amp;RF257, Sheet2!$E:$F, 2, FALSE), "")</f>
        <v/>
      </c>
    </row>
    <row r="258" spans="3:475" x14ac:dyDescent="0.25">
      <c r="C258" t="s">
        <v>277</v>
      </c>
      <c r="D258" t="s">
        <v>278</v>
      </c>
      <c r="M258" t="str">
        <f>IFERROR(VLOOKUP(K258&amp;"-"&amp;L258, Sheet2!$E:$F, 2, FALSE), "")</f>
        <v/>
      </c>
      <c r="N258" t="s">
        <v>297</v>
      </c>
      <c r="O258" t="s">
        <v>416</v>
      </c>
      <c r="P258" t="s">
        <v>417</v>
      </c>
      <c r="AA258" t="str">
        <f>IFERROR(VLOOKUP(Y258&amp;"-"&amp;Z258, Sheet2!$E:$F, 2, FALSE), "")</f>
        <v/>
      </c>
      <c r="AB258" t="s">
        <v>289</v>
      </c>
      <c r="AL258" t="str">
        <f>IFERROR(VLOOKUP(AJ258&amp;"-"&amp;AK258, Sheet2!$E:$F, 2, FALSE), "")</f>
        <v/>
      </c>
      <c r="AP258" t="s">
        <v>277</v>
      </c>
      <c r="AQ258" t="s">
        <v>278</v>
      </c>
      <c r="AV258" t="str">
        <f>IFERROR(VLOOKUP(AT258&amp;"-"&amp;AU258, Sheet2!$E:$F, 2, FALSE), "")</f>
        <v/>
      </c>
      <c r="BD258" t="str">
        <f>IFERROR(VLOOKUP(BB258&amp;"-"&amp;BC258, Sheet2!$E:$F, 2, FALSE), "")</f>
        <v/>
      </c>
      <c r="BJ258" t="s">
        <v>277</v>
      </c>
      <c r="BK258" t="s">
        <v>278</v>
      </c>
      <c r="BP258" t="str">
        <f>IFERROR(VLOOKUP(BN258&amp;"-"&amp;BO258, Sheet2!$E:$F, 2, FALSE), "")</f>
        <v/>
      </c>
      <c r="CB258" t="str">
        <f>IFERROR(VLOOKUP(BZ258&amp;"-"&amp;CA258, Sheet2!$E:$F, 2, FALSE), "")</f>
        <v/>
      </c>
      <c r="CH258" t="str">
        <f>IFERROR(VLOOKUP(CF258&amp;"-"&amp;CG258, Sheet2!$E:$F, 2, FALSE), "")</f>
        <v/>
      </c>
      <c r="CL258" t="s">
        <v>277</v>
      </c>
      <c r="CM258" t="s">
        <v>278</v>
      </c>
      <c r="CR258" t="str">
        <f>IFERROR(VLOOKUP(CP258&amp;"-"&amp;CQ258, Sheet2!$E:$F, 2, FALSE), "")</f>
        <v/>
      </c>
      <c r="CX258" t="str">
        <f>IFERROR(VLOOKUP(CV258&amp;"-"&amp;CW258, Sheet2!$E:$F, 2, FALSE), "")</f>
        <v/>
      </c>
      <c r="DD258" t="s">
        <v>277</v>
      </c>
      <c r="DE258" t="s">
        <v>278</v>
      </c>
      <c r="DJ258" t="str">
        <f>IFERROR(VLOOKUP(DH258&amp;"-"&amp;DI258, Sheet2!$E:$F, 2, FALSE), "")</f>
        <v/>
      </c>
      <c r="DU258" t="str">
        <f>IFERROR(VLOOKUP(DS258&amp;"-"&amp;DT258, Sheet2!$E:$F, 2, FALSE), "")</f>
        <v/>
      </c>
      <c r="EA258" t="str">
        <f>IFERROR(VLOOKUP(DY258&amp;"-"&amp;DZ258, Sheet2!$E:$F, 2, FALSE), "")</f>
        <v/>
      </c>
      <c r="EJ258" t="s">
        <v>277</v>
      </c>
      <c r="EK258" t="s">
        <v>278</v>
      </c>
      <c r="EQ258" t="str">
        <f>IFERROR(VLOOKUP(EO258&amp;"-"&amp;EP258, Sheet2!$E:$F, 2, FALSE), "")</f>
        <v/>
      </c>
      <c r="EV258" t="str">
        <f>IFERROR(VLOOKUP(ET258&amp;"-"&amp;EU258, Sheet2!$E:$F, 2, FALSE), "")</f>
        <v/>
      </c>
      <c r="FC258" t="s">
        <v>277</v>
      </c>
      <c r="FD258" t="s">
        <v>278</v>
      </c>
      <c r="FI258" t="str">
        <f>IFERROR(VLOOKUP(FG258&amp;"-"&amp;FH258, Sheet2!$E:$F, 2, FALSE), "")</f>
        <v/>
      </c>
      <c r="FT258" t="str">
        <f>IFERROR(VLOOKUP(FR258&amp;"-"&amp;FS258, Sheet2!$E:$F, 2, FALSE), "")</f>
        <v/>
      </c>
      <c r="FZ258" t="str">
        <f>IFERROR(VLOOKUP(FX258&amp;"-"&amp;FY258, Sheet2!$E:$F, 2, FALSE), "")</f>
        <v/>
      </c>
      <c r="GD258" t="s">
        <v>277</v>
      </c>
      <c r="GE258" t="s">
        <v>278</v>
      </c>
      <c r="GJ258" t="str">
        <f>IFERROR(VLOOKUP(GH258&amp;"-"&amp;GI258, Sheet2!$E:$F, 2, FALSE), "")</f>
        <v/>
      </c>
      <c r="GP258" t="str">
        <f>IFERROR(VLOOKUP(GN258&amp;"-"&amp;GO258, Sheet2!$E:$F, 2, FALSE), "")</f>
        <v/>
      </c>
      <c r="GW258" t="s">
        <v>277</v>
      </c>
      <c r="GX258" t="s">
        <v>278</v>
      </c>
      <c r="HC258" t="str">
        <f>IFERROR(VLOOKUP(HA258&amp;"-"&amp;HB258, Sheet2!$E:$F, 2, FALSE), "")</f>
        <v/>
      </c>
      <c r="HN258" t="str">
        <f>IFERROR(VLOOKUP(HL258&amp;"-"&amp;HM258, Sheet2!$E:$F, 2, FALSE), "")</f>
        <v/>
      </c>
      <c r="HT258" t="str">
        <f>IFERROR(VLOOKUP(HR258&amp;"-"&amp;HS258, Sheet2!$E:$F, 2, FALSE), "")</f>
        <v/>
      </c>
      <c r="HX258" t="s">
        <v>277</v>
      </c>
      <c r="HY258" t="s">
        <v>278</v>
      </c>
      <c r="IE258" t="str">
        <f>IFERROR(VLOOKUP(IC258&amp;"-"&amp;ID258, Sheet2!$E:$F, 2, FALSE), "")</f>
        <v/>
      </c>
      <c r="IK258" t="str">
        <f>IFERROR(VLOOKUP(II258&amp;"-"&amp;IJ258, Sheet2!$E:$F, 2, FALSE), "")</f>
        <v/>
      </c>
      <c r="IR258" t="s">
        <v>277</v>
      </c>
      <c r="IS258" t="s">
        <v>278</v>
      </c>
      <c r="IY258" t="str">
        <f>IFERROR(VLOOKUP(IW258&amp;"-"&amp;IX258, Sheet2!$E:$F, 2, FALSE), "")</f>
        <v/>
      </c>
      <c r="JG258" t="str">
        <f>IFERROR(VLOOKUP(JE258&amp;"-"&amp;JF258, Sheet2!$E:$F, 2, FALSE), "")</f>
        <v/>
      </c>
      <c r="JM258" t="str">
        <f>IFERROR(VLOOKUP(JK258&amp;"-"&amp;JL258, Sheet2!$E:$F, 2, FALSE), "")</f>
        <v/>
      </c>
      <c r="JQ258" t="s">
        <v>277</v>
      </c>
      <c r="JR258" t="s">
        <v>278</v>
      </c>
      <c r="JX258" t="str">
        <f>IFERROR(VLOOKUP(JV258&amp;"-"&amp;JW258, Sheet2!$E:$F, 2, FALSE), "")</f>
        <v/>
      </c>
      <c r="KD258" t="str">
        <f>IFERROR(VLOOKUP(KB258&amp;"-"&amp;KC258, Sheet2!$E:$F, 2, FALSE), "")</f>
        <v/>
      </c>
      <c r="KK258" t="s">
        <v>277</v>
      </c>
      <c r="KL258" t="s">
        <v>278</v>
      </c>
      <c r="KR258" t="str">
        <f>IFERROR(VLOOKUP(KP258&amp;"-"&amp;KQ258, Sheet2!$E:$F, 2, FALSE), "")</f>
        <v/>
      </c>
      <c r="KZ258" t="str">
        <f>IFERROR(VLOOKUP(KX258&amp;"-"&amp;KY258, Sheet2!$E:$F, 2, FALSE), "")</f>
        <v/>
      </c>
      <c r="LH258" t="str">
        <f>IFERROR(VLOOKUP(LF258&amp;"-"&amp;LG258, Sheet2!$E:$F, 2, FALSE), "")</f>
        <v/>
      </c>
      <c r="LL258" t="s">
        <v>277</v>
      </c>
      <c r="LM258" t="s">
        <v>278</v>
      </c>
      <c r="LS258" t="str">
        <f>IFERROR(VLOOKUP(LQ258&amp;"-"&amp;LR258, Sheet2!$E:$F, 2, FALSE), "")</f>
        <v/>
      </c>
      <c r="LY258" t="str">
        <f>IFERROR(VLOOKUP(LW258&amp;"-"&amp;LX258, Sheet2!$E:$F, 2, FALSE), "")</f>
        <v/>
      </c>
      <c r="MD258" t="s">
        <v>277</v>
      </c>
      <c r="ME258" t="s">
        <v>278</v>
      </c>
      <c r="MK258" t="str">
        <f>IFERROR(VLOOKUP(MI258&amp;"-"&amp;MJ258, Sheet2!$E:$F, 2, FALSE), "")</f>
        <v/>
      </c>
      <c r="MV258" t="str">
        <f>IFERROR(VLOOKUP(MT258&amp;"-"&amp;MU258, Sheet2!$E:$F, 2, FALSE), "")</f>
        <v/>
      </c>
      <c r="NB258" t="str">
        <f>IFERROR(VLOOKUP(MZ258&amp;"-"&amp;NA258, Sheet2!$E:$F, 2, FALSE), "")</f>
        <v/>
      </c>
      <c r="NF258" t="s">
        <v>277</v>
      </c>
      <c r="NG258" t="s">
        <v>278</v>
      </c>
      <c r="NM258" t="str">
        <f>IFERROR(VLOOKUP(NK258&amp;"-"&amp;NL258, Sheet2!$E:$F, 2, FALSE), "")</f>
        <v/>
      </c>
      <c r="NS258" t="str">
        <f>IFERROR(VLOOKUP(NQ258&amp;"-"&amp;NR258, Sheet2!$E:$F, 2, FALSE), "")</f>
        <v/>
      </c>
      <c r="NX258" t="s">
        <v>277</v>
      </c>
      <c r="NY258" t="s">
        <v>278</v>
      </c>
      <c r="OE258" t="str">
        <f>IFERROR(VLOOKUP(OC258&amp;"-"&amp;OD258, Sheet2!$E:$F, 2, FALSE), "")</f>
        <v/>
      </c>
      <c r="OP258" t="str">
        <f>IFERROR(VLOOKUP(ON258&amp;"-"&amp;OO258, Sheet2!$E:$F, 2, FALSE), "")</f>
        <v/>
      </c>
      <c r="OV258" t="str">
        <f>IFERROR(VLOOKUP(OT258&amp;"-"&amp;OU258, Sheet2!$E:$F, 2, FALSE), "")</f>
        <v/>
      </c>
      <c r="OZ258" t="s">
        <v>277</v>
      </c>
      <c r="PA258" t="s">
        <v>278</v>
      </c>
      <c r="PG258" t="str">
        <f>IFERROR(VLOOKUP(PE258&amp;"-"&amp;PF258, Sheet2!$E:$F, 2, FALSE), "")</f>
        <v/>
      </c>
      <c r="PM258" t="str">
        <f>IFERROR(VLOOKUP(PK258&amp;"-"&amp;PL258, Sheet2!$E:$F, 2, FALSE), "")</f>
        <v/>
      </c>
      <c r="PR258" t="s">
        <v>277</v>
      </c>
      <c r="PS258" t="s">
        <v>278</v>
      </c>
      <c r="PY258" t="str">
        <f>IFERROR(VLOOKUP(PW258&amp;"-"&amp;PX258, Sheet2!$E:$F, 2, FALSE), "")</f>
        <v/>
      </c>
      <c r="QJ258" t="str">
        <f>IFERROR(VLOOKUP(QH258&amp;"-"&amp;QI258, Sheet2!$E:$F, 2, FALSE), "")</f>
        <v/>
      </c>
      <c r="QP258" t="str">
        <f>IFERROR(VLOOKUP(QN258&amp;"-"&amp;QO258, Sheet2!$E:$F, 2, FALSE), "")</f>
        <v/>
      </c>
      <c r="QT258" t="s">
        <v>277</v>
      </c>
      <c r="QU258" t="s">
        <v>278</v>
      </c>
      <c r="RA258" t="str">
        <f>IFERROR(VLOOKUP(QY258&amp;"-"&amp;QZ258, Sheet2!$E:$F, 2, FALSE), "")</f>
        <v/>
      </c>
      <c r="RG258" t="str">
        <f>IFERROR(VLOOKUP(RE258&amp;"-"&amp;RF258, Sheet2!$E:$F, 2, FALSE), "")</f>
        <v/>
      </c>
    </row>
    <row r="259" spans="3:475" x14ac:dyDescent="0.25">
      <c r="C259" t="s">
        <v>277</v>
      </c>
      <c r="D259" t="s">
        <v>278</v>
      </c>
      <c r="M259" t="str">
        <f>IFERROR(VLOOKUP(K259&amp;"-"&amp;L259, Sheet2!$E:$F, 2, FALSE), "")</f>
        <v/>
      </c>
      <c r="N259" t="s">
        <v>297</v>
      </c>
      <c r="O259" t="s">
        <v>416</v>
      </c>
      <c r="P259" t="s">
        <v>417</v>
      </c>
      <c r="AA259" t="str">
        <f>IFERROR(VLOOKUP(Y259&amp;"-"&amp;Z259, Sheet2!$E:$F, 2, FALSE), "")</f>
        <v/>
      </c>
      <c r="AB259" t="s">
        <v>289</v>
      </c>
      <c r="AL259" t="str">
        <f>IFERROR(VLOOKUP(AJ259&amp;"-"&amp;AK259, Sheet2!$E:$F, 2, FALSE), "")</f>
        <v/>
      </c>
      <c r="AP259" t="s">
        <v>277</v>
      </c>
      <c r="AQ259" t="s">
        <v>278</v>
      </c>
      <c r="AV259" t="str">
        <f>IFERROR(VLOOKUP(AT259&amp;"-"&amp;AU259, Sheet2!$E:$F, 2, FALSE), "")</f>
        <v/>
      </c>
      <c r="BD259" t="str">
        <f>IFERROR(VLOOKUP(BB259&amp;"-"&amp;BC259, Sheet2!$E:$F, 2, FALSE), "")</f>
        <v/>
      </c>
      <c r="BJ259" t="s">
        <v>277</v>
      </c>
      <c r="BK259" t="s">
        <v>278</v>
      </c>
      <c r="BP259" t="str">
        <f>IFERROR(VLOOKUP(BN259&amp;"-"&amp;BO259, Sheet2!$E:$F, 2, FALSE), "")</f>
        <v/>
      </c>
      <c r="CB259" t="str">
        <f>IFERROR(VLOOKUP(BZ259&amp;"-"&amp;CA259, Sheet2!$E:$F, 2, FALSE), "")</f>
        <v/>
      </c>
      <c r="CH259" t="str">
        <f>IFERROR(VLOOKUP(CF259&amp;"-"&amp;CG259, Sheet2!$E:$F, 2, FALSE), "")</f>
        <v/>
      </c>
      <c r="CL259" t="s">
        <v>277</v>
      </c>
      <c r="CM259" t="s">
        <v>278</v>
      </c>
      <c r="CR259" t="str">
        <f>IFERROR(VLOOKUP(CP259&amp;"-"&amp;CQ259, Sheet2!$E:$F, 2, FALSE), "")</f>
        <v/>
      </c>
      <c r="CX259" t="str">
        <f>IFERROR(VLOOKUP(CV259&amp;"-"&amp;CW259, Sheet2!$E:$F, 2, FALSE), "")</f>
        <v/>
      </c>
      <c r="DD259" t="s">
        <v>277</v>
      </c>
      <c r="DE259" t="s">
        <v>278</v>
      </c>
      <c r="DJ259" t="str">
        <f>IFERROR(VLOOKUP(DH259&amp;"-"&amp;DI259, Sheet2!$E:$F, 2, FALSE), "")</f>
        <v/>
      </c>
      <c r="DU259" t="str">
        <f>IFERROR(VLOOKUP(DS259&amp;"-"&amp;DT259, Sheet2!$E:$F, 2, FALSE), "")</f>
        <v/>
      </c>
      <c r="EA259" t="str">
        <f>IFERROR(VLOOKUP(DY259&amp;"-"&amp;DZ259, Sheet2!$E:$F, 2, FALSE), "")</f>
        <v/>
      </c>
      <c r="EJ259" t="s">
        <v>277</v>
      </c>
      <c r="EK259" t="s">
        <v>278</v>
      </c>
      <c r="EQ259" t="str">
        <f>IFERROR(VLOOKUP(EO259&amp;"-"&amp;EP259, Sheet2!$E:$F, 2, FALSE), "")</f>
        <v/>
      </c>
      <c r="EV259" t="str">
        <f>IFERROR(VLOOKUP(ET259&amp;"-"&amp;EU259, Sheet2!$E:$F, 2, FALSE), "")</f>
        <v/>
      </c>
      <c r="FC259" t="s">
        <v>277</v>
      </c>
      <c r="FD259" t="s">
        <v>278</v>
      </c>
      <c r="FI259" t="str">
        <f>IFERROR(VLOOKUP(FG259&amp;"-"&amp;FH259, Sheet2!$E:$F, 2, FALSE), "")</f>
        <v/>
      </c>
      <c r="FT259" t="str">
        <f>IFERROR(VLOOKUP(FR259&amp;"-"&amp;FS259, Sheet2!$E:$F, 2, FALSE), "")</f>
        <v/>
      </c>
      <c r="FZ259" t="str">
        <f>IFERROR(VLOOKUP(FX259&amp;"-"&amp;FY259, Sheet2!$E:$F, 2, FALSE), "")</f>
        <v/>
      </c>
      <c r="GD259" t="s">
        <v>277</v>
      </c>
      <c r="GE259" t="s">
        <v>278</v>
      </c>
      <c r="GJ259" t="str">
        <f>IFERROR(VLOOKUP(GH259&amp;"-"&amp;GI259, Sheet2!$E:$F, 2, FALSE), "")</f>
        <v/>
      </c>
      <c r="GP259" t="str">
        <f>IFERROR(VLOOKUP(GN259&amp;"-"&amp;GO259, Sheet2!$E:$F, 2, FALSE), "")</f>
        <v/>
      </c>
      <c r="GW259" t="s">
        <v>277</v>
      </c>
      <c r="GX259" t="s">
        <v>278</v>
      </c>
      <c r="HC259" t="str">
        <f>IFERROR(VLOOKUP(HA259&amp;"-"&amp;HB259, Sheet2!$E:$F, 2, FALSE), "")</f>
        <v/>
      </c>
      <c r="HN259" t="str">
        <f>IFERROR(VLOOKUP(HL259&amp;"-"&amp;HM259, Sheet2!$E:$F, 2, FALSE), "")</f>
        <v/>
      </c>
      <c r="HT259" t="str">
        <f>IFERROR(VLOOKUP(HR259&amp;"-"&amp;HS259, Sheet2!$E:$F, 2, FALSE), "")</f>
        <v/>
      </c>
      <c r="HX259" t="s">
        <v>277</v>
      </c>
      <c r="HY259" t="s">
        <v>278</v>
      </c>
      <c r="IE259" t="str">
        <f>IFERROR(VLOOKUP(IC259&amp;"-"&amp;ID259, Sheet2!$E:$F, 2, FALSE), "")</f>
        <v/>
      </c>
      <c r="IK259" t="str">
        <f>IFERROR(VLOOKUP(II259&amp;"-"&amp;IJ259, Sheet2!$E:$F, 2, FALSE), "")</f>
        <v/>
      </c>
      <c r="IR259" t="s">
        <v>277</v>
      </c>
      <c r="IS259" t="s">
        <v>278</v>
      </c>
      <c r="IY259" t="str">
        <f>IFERROR(VLOOKUP(IW259&amp;"-"&amp;IX259, Sheet2!$E:$F, 2, FALSE), "")</f>
        <v/>
      </c>
      <c r="JG259" t="str">
        <f>IFERROR(VLOOKUP(JE259&amp;"-"&amp;JF259, Sheet2!$E:$F, 2, FALSE), "")</f>
        <v/>
      </c>
      <c r="JM259" t="str">
        <f>IFERROR(VLOOKUP(JK259&amp;"-"&amp;JL259, Sheet2!$E:$F, 2, FALSE), "")</f>
        <v/>
      </c>
      <c r="JQ259" t="s">
        <v>277</v>
      </c>
      <c r="JR259" t="s">
        <v>278</v>
      </c>
      <c r="JX259" t="str">
        <f>IFERROR(VLOOKUP(JV259&amp;"-"&amp;JW259, Sheet2!$E:$F, 2, FALSE), "")</f>
        <v/>
      </c>
      <c r="KD259" t="str">
        <f>IFERROR(VLOOKUP(KB259&amp;"-"&amp;KC259, Sheet2!$E:$F, 2, FALSE), "")</f>
        <v/>
      </c>
      <c r="KK259" t="s">
        <v>277</v>
      </c>
      <c r="KL259" t="s">
        <v>278</v>
      </c>
      <c r="KR259" t="str">
        <f>IFERROR(VLOOKUP(KP259&amp;"-"&amp;KQ259, Sheet2!$E:$F, 2, FALSE), "")</f>
        <v/>
      </c>
      <c r="KZ259" t="str">
        <f>IFERROR(VLOOKUP(KX259&amp;"-"&amp;KY259, Sheet2!$E:$F, 2, FALSE), "")</f>
        <v/>
      </c>
      <c r="LH259" t="str">
        <f>IFERROR(VLOOKUP(LF259&amp;"-"&amp;LG259, Sheet2!$E:$F, 2, FALSE), "")</f>
        <v/>
      </c>
      <c r="LL259" t="s">
        <v>277</v>
      </c>
      <c r="LM259" t="s">
        <v>278</v>
      </c>
      <c r="LS259" t="str">
        <f>IFERROR(VLOOKUP(LQ259&amp;"-"&amp;LR259, Sheet2!$E:$F, 2, FALSE), "")</f>
        <v/>
      </c>
      <c r="LY259" t="str">
        <f>IFERROR(VLOOKUP(LW259&amp;"-"&amp;LX259, Sheet2!$E:$F, 2, FALSE), "")</f>
        <v/>
      </c>
      <c r="MD259" t="s">
        <v>277</v>
      </c>
      <c r="ME259" t="s">
        <v>278</v>
      </c>
      <c r="MK259" t="str">
        <f>IFERROR(VLOOKUP(MI259&amp;"-"&amp;MJ259, Sheet2!$E:$F, 2, FALSE), "")</f>
        <v/>
      </c>
      <c r="MV259" t="str">
        <f>IFERROR(VLOOKUP(MT259&amp;"-"&amp;MU259, Sheet2!$E:$F, 2, FALSE), "")</f>
        <v/>
      </c>
      <c r="NB259" t="str">
        <f>IFERROR(VLOOKUP(MZ259&amp;"-"&amp;NA259, Sheet2!$E:$F, 2, FALSE), "")</f>
        <v/>
      </c>
      <c r="NF259" t="s">
        <v>277</v>
      </c>
      <c r="NG259" t="s">
        <v>278</v>
      </c>
      <c r="NM259" t="str">
        <f>IFERROR(VLOOKUP(NK259&amp;"-"&amp;NL259, Sheet2!$E:$F, 2, FALSE), "")</f>
        <v/>
      </c>
      <c r="NS259" t="str">
        <f>IFERROR(VLOOKUP(NQ259&amp;"-"&amp;NR259, Sheet2!$E:$F, 2, FALSE), "")</f>
        <v/>
      </c>
      <c r="NX259" t="s">
        <v>277</v>
      </c>
      <c r="NY259" t="s">
        <v>278</v>
      </c>
      <c r="OE259" t="str">
        <f>IFERROR(VLOOKUP(OC259&amp;"-"&amp;OD259, Sheet2!$E:$F, 2, FALSE), "")</f>
        <v/>
      </c>
      <c r="OP259" t="str">
        <f>IFERROR(VLOOKUP(ON259&amp;"-"&amp;OO259, Sheet2!$E:$F, 2, FALSE), "")</f>
        <v/>
      </c>
      <c r="OV259" t="str">
        <f>IFERROR(VLOOKUP(OT259&amp;"-"&amp;OU259, Sheet2!$E:$F, 2, FALSE), "")</f>
        <v/>
      </c>
      <c r="OZ259" t="s">
        <v>277</v>
      </c>
      <c r="PA259" t="s">
        <v>278</v>
      </c>
      <c r="PG259" t="str">
        <f>IFERROR(VLOOKUP(PE259&amp;"-"&amp;PF259, Sheet2!$E:$F, 2, FALSE), "")</f>
        <v/>
      </c>
      <c r="PM259" t="str">
        <f>IFERROR(VLOOKUP(PK259&amp;"-"&amp;PL259, Sheet2!$E:$F, 2, FALSE), "")</f>
        <v/>
      </c>
      <c r="PR259" t="s">
        <v>277</v>
      </c>
      <c r="PS259" t="s">
        <v>278</v>
      </c>
      <c r="PY259" t="str">
        <f>IFERROR(VLOOKUP(PW259&amp;"-"&amp;PX259, Sheet2!$E:$F, 2, FALSE), "")</f>
        <v/>
      </c>
      <c r="QJ259" t="str">
        <f>IFERROR(VLOOKUP(QH259&amp;"-"&amp;QI259, Sheet2!$E:$F, 2, FALSE), "")</f>
        <v/>
      </c>
      <c r="QP259" t="str">
        <f>IFERROR(VLOOKUP(QN259&amp;"-"&amp;QO259, Sheet2!$E:$F, 2, FALSE), "")</f>
        <v/>
      </c>
      <c r="QT259" t="s">
        <v>277</v>
      </c>
      <c r="QU259" t="s">
        <v>278</v>
      </c>
      <c r="RA259" t="str">
        <f>IFERROR(VLOOKUP(QY259&amp;"-"&amp;QZ259, Sheet2!$E:$F, 2, FALSE), "")</f>
        <v/>
      </c>
      <c r="RG259" t="str">
        <f>IFERROR(VLOOKUP(RE259&amp;"-"&amp;RF259, Sheet2!$E:$F, 2, FALSE), "")</f>
        <v/>
      </c>
    </row>
    <row r="260" spans="3:475" x14ac:dyDescent="0.25">
      <c r="C260" t="s">
        <v>277</v>
      </c>
      <c r="D260" t="s">
        <v>278</v>
      </c>
      <c r="M260" t="str">
        <f>IFERROR(VLOOKUP(K260&amp;"-"&amp;L260, Sheet2!$E:$F, 2, FALSE), "")</f>
        <v/>
      </c>
      <c r="N260" t="s">
        <v>297</v>
      </c>
      <c r="O260" t="s">
        <v>416</v>
      </c>
      <c r="P260" t="s">
        <v>417</v>
      </c>
      <c r="AA260" t="str">
        <f>IFERROR(VLOOKUP(Y260&amp;"-"&amp;Z260, Sheet2!$E:$F, 2, FALSE), "")</f>
        <v/>
      </c>
      <c r="AB260" t="s">
        <v>289</v>
      </c>
      <c r="AL260" t="str">
        <f>IFERROR(VLOOKUP(AJ260&amp;"-"&amp;AK260, Sheet2!$E:$F, 2, FALSE), "")</f>
        <v/>
      </c>
      <c r="AP260" t="s">
        <v>277</v>
      </c>
      <c r="AQ260" t="s">
        <v>278</v>
      </c>
      <c r="AV260" t="str">
        <f>IFERROR(VLOOKUP(AT260&amp;"-"&amp;AU260, Sheet2!$E:$F, 2, FALSE), "")</f>
        <v/>
      </c>
      <c r="BD260" t="str">
        <f>IFERROR(VLOOKUP(BB260&amp;"-"&amp;BC260, Sheet2!$E:$F, 2, FALSE), "")</f>
        <v/>
      </c>
      <c r="BJ260" t="s">
        <v>277</v>
      </c>
      <c r="BK260" t="s">
        <v>278</v>
      </c>
      <c r="BP260" t="str">
        <f>IFERROR(VLOOKUP(BN260&amp;"-"&amp;BO260, Sheet2!$E:$F, 2, FALSE), "")</f>
        <v/>
      </c>
      <c r="CB260" t="str">
        <f>IFERROR(VLOOKUP(BZ260&amp;"-"&amp;CA260, Sheet2!$E:$F, 2, FALSE), "")</f>
        <v/>
      </c>
      <c r="CH260" t="str">
        <f>IFERROR(VLOOKUP(CF260&amp;"-"&amp;CG260, Sheet2!$E:$F, 2, FALSE), "")</f>
        <v/>
      </c>
      <c r="CL260" t="s">
        <v>277</v>
      </c>
      <c r="CM260" t="s">
        <v>278</v>
      </c>
      <c r="CR260" t="str">
        <f>IFERROR(VLOOKUP(CP260&amp;"-"&amp;CQ260, Sheet2!$E:$F, 2, FALSE), "")</f>
        <v/>
      </c>
      <c r="CX260" t="str">
        <f>IFERROR(VLOOKUP(CV260&amp;"-"&amp;CW260, Sheet2!$E:$F, 2, FALSE), "")</f>
        <v/>
      </c>
      <c r="DD260" t="s">
        <v>277</v>
      </c>
      <c r="DE260" t="s">
        <v>278</v>
      </c>
      <c r="DJ260" t="str">
        <f>IFERROR(VLOOKUP(DH260&amp;"-"&amp;DI260, Sheet2!$E:$F, 2, FALSE), "")</f>
        <v/>
      </c>
      <c r="DU260" t="str">
        <f>IFERROR(VLOOKUP(DS260&amp;"-"&amp;DT260, Sheet2!$E:$F, 2, FALSE), "")</f>
        <v/>
      </c>
      <c r="EA260" t="str">
        <f>IFERROR(VLOOKUP(DY260&amp;"-"&amp;DZ260, Sheet2!$E:$F, 2, FALSE), "")</f>
        <v/>
      </c>
      <c r="EJ260" t="s">
        <v>277</v>
      </c>
      <c r="EK260" t="s">
        <v>278</v>
      </c>
      <c r="EQ260" t="str">
        <f>IFERROR(VLOOKUP(EO260&amp;"-"&amp;EP260, Sheet2!$E:$F, 2, FALSE), "")</f>
        <v/>
      </c>
      <c r="EV260" t="str">
        <f>IFERROR(VLOOKUP(ET260&amp;"-"&amp;EU260, Sheet2!$E:$F, 2, FALSE), "")</f>
        <v/>
      </c>
      <c r="FC260" t="s">
        <v>277</v>
      </c>
      <c r="FD260" t="s">
        <v>278</v>
      </c>
      <c r="FI260" t="str">
        <f>IFERROR(VLOOKUP(FG260&amp;"-"&amp;FH260, Sheet2!$E:$F, 2, FALSE), "")</f>
        <v/>
      </c>
      <c r="FT260" t="str">
        <f>IFERROR(VLOOKUP(FR260&amp;"-"&amp;FS260, Sheet2!$E:$F, 2, FALSE), "")</f>
        <v/>
      </c>
      <c r="FZ260" t="str">
        <f>IFERROR(VLOOKUP(FX260&amp;"-"&amp;FY260, Sheet2!$E:$F, 2, FALSE), "")</f>
        <v/>
      </c>
      <c r="GD260" t="s">
        <v>277</v>
      </c>
      <c r="GE260" t="s">
        <v>278</v>
      </c>
      <c r="GJ260" t="str">
        <f>IFERROR(VLOOKUP(GH260&amp;"-"&amp;GI260, Sheet2!$E:$F, 2, FALSE), "")</f>
        <v/>
      </c>
      <c r="GP260" t="str">
        <f>IFERROR(VLOOKUP(GN260&amp;"-"&amp;GO260, Sheet2!$E:$F, 2, FALSE), "")</f>
        <v/>
      </c>
      <c r="GW260" t="s">
        <v>277</v>
      </c>
      <c r="GX260" t="s">
        <v>278</v>
      </c>
      <c r="HC260" t="str">
        <f>IFERROR(VLOOKUP(HA260&amp;"-"&amp;HB260, Sheet2!$E:$F, 2, FALSE), "")</f>
        <v/>
      </c>
      <c r="HN260" t="str">
        <f>IFERROR(VLOOKUP(HL260&amp;"-"&amp;HM260, Sheet2!$E:$F, 2, FALSE), "")</f>
        <v/>
      </c>
      <c r="HT260" t="str">
        <f>IFERROR(VLOOKUP(HR260&amp;"-"&amp;HS260, Sheet2!$E:$F, 2, FALSE), "")</f>
        <v/>
      </c>
      <c r="HX260" t="s">
        <v>277</v>
      </c>
      <c r="HY260" t="s">
        <v>278</v>
      </c>
      <c r="IE260" t="str">
        <f>IFERROR(VLOOKUP(IC260&amp;"-"&amp;ID260, Sheet2!$E:$F, 2, FALSE), "")</f>
        <v/>
      </c>
      <c r="IK260" t="str">
        <f>IFERROR(VLOOKUP(II260&amp;"-"&amp;IJ260, Sheet2!$E:$F, 2, FALSE), "")</f>
        <v/>
      </c>
      <c r="IR260" t="s">
        <v>277</v>
      </c>
      <c r="IS260" t="s">
        <v>278</v>
      </c>
      <c r="IY260" t="str">
        <f>IFERROR(VLOOKUP(IW260&amp;"-"&amp;IX260, Sheet2!$E:$F, 2, FALSE), "")</f>
        <v/>
      </c>
      <c r="JG260" t="str">
        <f>IFERROR(VLOOKUP(JE260&amp;"-"&amp;JF260, Sheet2!$E:$F, 2, FALSE), "")</f>
        <v/>
      </c>
      <c r="JM260" t="str">
        <f>IFERROR(VLOOKUP(JK260&amp;"-"&amp;JL260, Sheet2!$E:$F, 2, FALSE), "")</f>
        <v/>
      </c>
      <c r="JQ260" t="s">
        <v>277</v>
      </c>
      <c r="JR260" t="s">
        <v>278</v>
      </c>
      <c r="JX260" t="str">
        <f>IFERROR(VLOOKUP(JV260&amp;"-"&amp;JW260, Sheet2!$E:$F, 2, FALSE), "")</f>
        <v/>
      </c>
      <c r="KD260" t="str">
        <f>IFERROR(VLOOKUP(KB260&amp;"-"&amp;KC260, Sheet2!$E:$F, 2, FALSE), "")</f>
        <v/>
      </c>
      <c r="KK260" t="s">
        <v>277</v>
      </c>
      <c r="KL260" t="s">
        <v>278</v>
      </c>
      <c r="KR260" t="str">
        <f>IFERROR(VLOOKUP(KP260&amp;"-"&amp;KQ260, Sheet2!$E:$F, 2, FALSE), "")</f>
        <v/>
      </c>
      <c r="KZ260" t="str">
        <f>IFERROR(VLOOKUP(KX260&amp;"-"&amp;KY260, Sheet2!$E:$F, 2, FALSE), "")</f>
        <v/>
      </c>
      <c r="LH260" t="str">
        <f>IFERROR(VLOOKUP(LF260&amp;"-"&amp;LG260, Sheet2!$E:$F, 2, FALSE), "")</f>
        <v/>
      </c>
      <c r="LL260" t="s">
        <v>277</v>
      </c>
      <c r="LM260" t="s">
        <v>278</v>
      </c>
      <c r="LS260" t="str">
        <f>IFERROR(VLOOKUP(LQ260&amp;"-"&amp;LR260, Sheet2!$E:$F, 2, FALSE), "")</f>
        <v/>
      </c>
      <c r="LY260" t="str">
        <f>IFERROR(VLOOKUP(LW260&amp;"-"&amp;LX260, Sheet2!$E:$F, 2, FALSE), "")</f>
        <v/>
      </c>
      <c r="MD260" t="s">
        <v>277</v>
      </c>
      <c r="ME260" t="s">
        <v>278</v>
      </c>
      <c r="MK260" t="str">
        <f>IFERROR(VLOOKUP(MI260&amp;"-"&amp;MJ260, Sheet2!$E:$F, 2, FALSE), "")</f>
        <v/>
      </c>
      <c r="MV260" t="str">
        <f>IFERROR(VLOOKUP(MT260&amp;"-"&amp;MU260, Sheet2!$E:$F, 2, FALSE), "")</f>
        <v/>
      </c>
      <c r="NB260" t="str">
        <f>IFERROR(VLOOKUP(MZ260&amp;"-"&amp;NA260, Sheet2!$E:$F, 2, FALSE), "")</f>
        <v/>
      </c>
      <c r="NF260" t="s">
        <v>277</v>
      </c>
      <c r="NG260" t="s">
        <v>278</v>
      </c>
      <c r="NM260" t="str">
        <f>IFERROR(VLOOKUP(NK260&amp;"-"&amp;NL260, Sheet2!$E:$F, 2, FALSE), "")</f>
        <v/>
      </c>
      <c r="NS260" t="str">
        <f>IFERROR(VLOOKUP(NQ260&amp;"-"&amp;NR260, Sheet2!$E:$F, 2, FALSE), "")</f>
        <v/>
      </c>
      <c r="NX260" t="s">
        <v>277</v>
      </c>
      <c r="NY260" t="s">
        <v>278</v>
      </c>
      <c r="OE260" t="str">
        <f>IFERROR(VLOOKUP(OC260&amp;"-"&amp;OD260, Sheet2!$E:$F, 2, FALSE), "")</f>
        <v/>
      </c>
      <c r="OP260" t="str">
        <f>IFERROR(VLOOKUP(ON260&amp;"-"&amp;OO260, Sheet2!$E:$F, 2, FALSE), "")</f>
        <v/>
      </c>
      <c r="OV260" t="str">
        <f>IFERROR(VLOOKUP(OT260&amp;"-"&amp;OU260, Sheet2!$E:$F, 2, FALSE), "")</f>
        <v/>
      </c>
      <c r="OZ260" t="s">
        <v>277</v>
      </c>
      <c r="PA260" t="s">
        <v>278</v>
      </c>
      <c r="PG260" t="str">
        <f>IFERROR(VLOOKUP(PE260&amp;"-"&amp;PF260, Sheet2!$E:$F, 2, FALSE), "")</f>
        <v/>
      </c>
      <c r="PM260" t="str">
        <f>IFERROR(VLOOKUP(PK260&amp;"-"&amp;PL260, Sheet2!$E:$F, 2, FALSE), "")</f>
        <v/>
      </c>
      <c r="PR260" t="s">
        <v>277</v>
      </c>
      <c r="PS260" t="s">
        <v>278</v>
      </c>
      <c r="PY260" t="str">
        <f>IFERROR(VLOOKUP(PW260&amp;"-"&amp;PX260, Sheet2!$E:$F, 2, FALSE), "")</f>
        <v/>
      </c>
      <c r="QJ260" t="str">
        <f>IFERROR(VLOOKUP(QH260&amp;"-"&amp;QI260, Sheet2!$E:$F, 2, FALSE), "")</f>
        <v/>
      </c>
      <c r="QP260" t="str">
        <f>IFERROR(VLOOKUP(QN260&amp;"-"&amp;QO260, Sheet2!$E:$F, 2, FALSE), "")</f>
        <v/>
      </c>
      <c r="QT260" t="s">
        <v>277</v>
      </c>
      <c r="QU260" t="s">
        <v>278</v>
      </c>
      <c r="RA260" t="str">
        <f>IFERROR(VLOOKUP(QY260&amp;"-"&amp;QZ260, Sheet2!$E:$F, 2, FALSE), "")</f>
        <v/>
      </c>
      <c r="RG260" t="str">
        <f>IFERROR(VLOOKUP(RE260&amp;"-"&amp;RF260, Sheet2!$E:$F, 2, FALSE), "")</f>
        <v/>
      </c>
    </row>
    <row r="261" spans="3:475" x14ac:dyDescent="0.25">
      <c r="C261" t="s">
        <v>277</v>
      </c>
      <c r="D261" t="s">
        <v>278</v>
      </c>
      <c r="M261" t="str">
        <f>IFERROR(VLOOKUP(K261&amp;"-"&amp;L261, Sheet2!$E:$F, 2, FALSE), "")</f>
        <v/>
      </c>
      <c r="N261" t="s">
        <v>297</v>
      </c>
      <c r="O261" t="s">
        <v>416</v>
      </c>
      <c r="P261" t="s">
        <v>417</v>
      </c>
      <c r="AA261" t="str">
        <f>IFERROR(VLOOKUP(Y261&amp;"-"&amp;Z261, Sheet2!$E:$F, 2, FALSE), "")</f>
        <v/>
      </c>
      <c r="AB261" t="s">
        <v>289</v>
      </c>
      <c r="AL261" t="str">
        <f>IFERROR(VLOOKUP(AJ261&amp;"-"&amp;AK261, Sheet2!$E:$F, 2, FALSE), "")</f>
        <v/>
      </c>
      <c r="AP261" t="s">
        <v>277</v>
      </c>
      <c r="AQ261" t="s">
        <v>278</v>
      </c>
      <c r="AV261" t="str">
        <f>IFERROR(VLOOKUP(AT261&amp;"-"&amp;AU261, Sheet2!$E:$F, 2, FALSE), "")</f>
        <v/>
      </c>
      <c r="BD261" t="str">
        <f>IFERROR(VLOOKUP(BB261&amp;"-"&amp;BC261, Sheet2!$E:$F, 2, FALSE), "")</f>
        <v/>
      </c>
      <c r="BJ261" t="s">
        <v>277</v>
      </c>
      <c r="BK261" t="s">
        <v>278</v>
      </c>
      <c r="BP261" t="str">
        <f>IFERROR(VLOOKUP(BN261&amp;"-"&amp;BO261, Sheet2!$E:$F, 2, FALSE), "")</f>
        <v/>
      </c>
      <c r="CB261" t="str">
        <f>IFERROR(VLOOKUP(BZ261&amp;"-"&amp;CA261, Sheet2!$E:$F, 2, FALSE), "")</f>
        <v/>
      </c>
      <c r="CH261" t="str">
        <f>IFERROR(VLOOKUP(CF261&amp;"-"&amp;CG261, Sheet2!$E:$F, 2, FALSE), "")</f>
        <v/>
      </c>
      <c r="CL261" t="s">
        <v>277</v>
      </c>
      <c r="CM261" t="s">
        <v>278</v>
      </c>
      <c r="CR261" t="str">
        <f>IFERROR(VLOOKUP(CP261&amp;"-"&amp;CQ261, Sheet2!$E:$F, 2, FALSE), "")</f>
        <v/>
      </c>
      <c r="CX261" t="str">
        <f>IFERROR(VLOOKUP(CV261&amp;"-"&amp;CW261, Sheet2!$E:$F, 2, FALSE), "")</f>
        <v/>
      </c>
      <c r="DD261" t="s">
        <v>277</v>
      </c>
      <c r="DE261" t="s">
        <v>278</v>
      </c>
      <c r="DJ261" t="str">
        <f>IFERROR(VLOOKUP(DH261&amp;"-"&amp;DI261, Sheet2!$E:$F, 2, FALSE), "")</f>
        <v/>
      </c>
      <c r="DU261" t="str">
        <f>IFERROR(VLOOKUP(DS261&amp;"-"&amp;DT261, Sheet2!$E:$F, 2, FALSE), "")</f>
        <v/>
      </c>
      <c r="EA261" t="str">
        <f>IFERROR(VLOOKUP(DY261&amp;"-"&amp;DZ261, Sheet2!$E:$F, 2, FALSE), "")</f>
        <v/>
      </c>
      <c r="EJ261" t="s">
        <v>277</v>
      </c>
      <c r="EK261" t="s">
        <v>278</v>
      </c>
      <c r="EQ261" t="str">
        <f>IFERROR(VLOOKUP(EO261&amp;"-"&amp;EP261, Sheet2!$E:$F, 2, FALSE), "")</f>
        <v/>
      </c>
      <c r="EV261" t="str">
        <f>IFERROR(VLOOKUP(ET261&amp;"-"&amp;EU261, Sheet2!$E:$F, 2, FALSE), "")</f>
        <v/>
      </c>
      <c r="FC261" t="s">
        <v>277</v>
      </c>
      <c r="FD261" t="s">
        <v>278</v>
      </c>
      <c r="FI261" t="str">
        <f>IFERROR(VLOOKUP(FG261&amp;"-"&amp;FH261, Sheet2!$E:$F, 2, FALSE), "")</f>
        <v/>
      </c>
      <c r="FT261" t="str">
        <f>IFERROR(VLOOKUP(FR261&amp;"-"&amp;FS261, Sheet2!$E:$F, 2, FALSE), "")</f>
        <v/>
      </c>
      <c r="FZ261" t="str">
        <f>IFERROR(VLOOKUP(FX261&amp;"-"&amp;FY261, Sheet2!$E:$F, 2, FALSE), "")</f>
        <v/>
      </c>
      <c r="GD261" t="s">
        <v>277</v>
      </c>
      <c r="GE261" t="s">
        <v>278</v>
      </c>
      <c r="GJ261" t="str">
        <f>IFERROR(VLOOKUP(GH261&amp;"-"&amp;GI261, Sheet2!$E:$F, 2, FALSE), "")</f>
        <v/>
      </c>
      <c r="GP261" t="str">
        <f>IFERROR(VLOOKUP(GN261&amp;"-"&amp;GO261, Sheet2!$E:$F, 2, FALSE), "")</f>
        <v/>
      </c>
      <c r="GW261" t="s">
        <v>277</v>
      </c>
      <c r="GX261" t="s">
        <v>278</v>
      </c>
      <c r="HC261" t="str">
        <f>IFERROR(VLOOKUP(HA261&amp;"-"&amp;HB261, Sheet2!$E:$F, 2, FALSE), "")</f>
        <v/>
      </c>
      <c r="HN261" t="str">
        <f>IFERROR(VLOOKUP(HL261&amp;"-"&amp;HM261, Sheet2!$E:$F, 2, FALSE), "")</f>
        <v/>
      </c>
      <c r="HT261" t="str">
        <f>IFERROR(VLOOKUP(HR261&amp;"-"&amp;HS261, Sheet2!$E:$F, 2, FALSE), "")</f>
        <v/>
      </c>
      <c r="HX261" t="s">
        <v>277</v>
      </c>
      <c r="HY261" t="s">
        <v>278</v>
      </c>
      <c r="IE261" t="str">
        <f>IFERROR(VLOOKUP(IC261&amp;"-"&amp;ID261, Sheet2!$E:$F, 2, FALSE), "")</f>
        <v/>
      </c>
      <c r="IK261" t="str">
        <f>IFERROR(VLOOKUP(II261&amp;"-"&amp;IJ261, Sheet2!$E:$F, 2, FALSE), "")</f>
        <v/>
      </c>
      <c r="IR261" t="s">
        <v>277</v>
      </c>
      <c r="IS261" t="s">
        <v>278</v>
      </c>
      <c r="IY261" t="str">
        <f>IFERROR(VLOOKUP(IW261&amp;"-"&amp;IX261, Sheet2!$E:$F, 2, FALSE), "")</f>
        <v/>
      </c>
      <c r="JG261" t="str">
        <f>IFERROR(VLOOKUP(JE261&amp;"-"&amp;JF261, Sheet2!$E:$F, 2, FALSE), "")</f>
        <v/>
      </c>
      <c r="JM261" t="str">
        <f>IFERROR(VLOOKUP(JK261&amp;"-"&amp;JL261, Sheet2!$E:$F, 2, FALSE), "")</f>
        <v/>
      </c>
      <c r="JQ261" t="s">
        <v>277</v>
      </c>
      <c r="JR261" t="s">
        <v>278</v>
      </c>
      <c r="JX261" t="str">
        <f>IFERROR(VLOOKUP(JV261&amp;"-"&amp;JW261, Sheet2!$E:$F, 2, FALSE), "")</f>
        <v/>
      </c>
      <c r="KD261" t="str">
        <f>IFERROR(VLOOKUP(KB261&amp;"-"&amp;KC261, Sheet2!$E:$F, 2, FALSE), "")</f>
        <v/>
      </c>
      <c r="KK261" t="s">
        <v>277</v>
      </c>
      <c r="KL261" t="s">
        <v>278</v>
      </c>
      <c r="KR261" t="str">
        <f>IFERROR(VLOOKUP(KP261&amp;"-"&amp;KQ261, Sheet2!$E:$F, 2, FALSE), "")</f>
        <v/>
      </c>
      <c r="KZ261" t="str">
        <f>IFERROR(VLOOKUP(KX261&amp;"-"&amp;KY261, Sheet2!$E:$F, 2, FALSE), "")</f>
        <v/>
      </c>
      <c r="LH261" t="str">
        <f>IFERROR(VLOOKUP(LF261&amp;"-"&amp;LG261, Sheet2!$E:$F, 2, FALSE), "")</f>
        <v/>
      </c>
      <c r="LL261" t="s">
        <v>277</v>
      </c>
      <c r="LM261" t="s">
        <v>278</v>
      </c>
      <c r="LS261" t="str">
        <f>IFERROR(VLOOKUP(LQ261&amp;"-"&amp;LR261, Sheet2!$E:$F, 2, FALSE), "")</f>
        <v/>
      </c>
      <c r="LY261" t="str">
        <f>IFERROR(VLOOKUP(LW261&amp;"-"&amp;LX261, Sheet2!$E:$F, 2, FALSE), "")</f>
        <v/>
      </c>
      <c r="MD261" t="s">
        <v>277</v>
      </c>
      <c r="ME261" t="s">
        <v>278</v>
      </c>
      <c r="MK261" t="str">
        <f>IFERROR(VLOOKUP(MI261&amp;"-"&amp;MJ261, Sheet2!$E:$F, 2, FALSE), "")</f>
        <v/>
      </c>
      <c r="MV261" t="str">
        <f>IFERROR(VLOOKUP(MT261&amp;"-"&amp;MU261, Sheet2!$E:$F, 2, FALSE), "")</f>
        <v/>
      </c>
      <c r="NB261" t="str">
        <f>IFERROR(VLOOKUP(MZ261&amp;"-"&amp;NA261, Sheet2!$E:$F, 2, FALSE), "")</f>
        <v/>
      </c>
      <c r="NF261" t="s">
        <v>277</v>
      </c>
      <c r="NG261" t="s">
        <v>278</v>
      </c>
      <c r="NM261" t="str">
        <f>IFERROR(VLOOKUP(NK261&amp;"-"&amp;NL261, Sheet2!$E:$F, 2, FALSE), "")</f>
        <v/>
      </c>
      <c r="NS261" t="str">
        <f>IFERROR(VLOOKUP(NQ261&amp;"-"&amp;NR261, Sheet2!$E:$F, 2, FALSE), "")</f>
        <v/>
      </c>
      <c r="NX261" t="s">
        <v>277</v>
      </c>
      <c r="NY261" t="s">
        <v>278</v>
      </c>
      <c r="OE261" t="str">
        <f>IFERROR(VLOOKUP(OC261&amp;"-"&amp;OD261, Sheet2!$E:$F, 2, FALSE), "")</f>
        <v/>
      </c>
      <c r="OP261" t="str">
        <f>IFERROR(VLOOKUP(ON261&amp;"-"&amp;OO261, Sheet2!$E:$F, 2, FALSE), "")</f>
        <v/>
      </c>
      <c r="OV261" t="str">
        <f>IFERROR(VLOOKUP(OT261&amp;"-"&amp;OU261, Sheet2!$E:$F, 2, FALSE), "")</f>
        <v/>
      </c>
      <c r="OZ261" t="s">
        <v>277</v>
      </c>
      <c r="PA261" t="s">
        <v>278</v>
      </c>
      <c r="PG261" t="str">
        <f>IFERROR(VLOOKUP(PE261&amp;"-"&amp;PF261, Sheet2!$E:$F, 2, FALSE), "")</f>
        <v/>
      </c>
      <c r="PM261" t="str">
        <f>IFERROR(VLOOKUP(PK261&amp;"-"&amp;PL261, Sheet2!$E:$F, 2, FALSE), "")</f>
        <v/>
      </c>
      <c r="PR261" t="s">
        <v>277</v>
      </c>
      <c r="PS261" t="s">
        <v>278</v>
      </c>
      <c r="PY261" t="str">
        <f>IFERROR(VLOOKUP(PW261&amp;"-"&amp;PX261, Sheet2!$E:$F, 2, FALSE), "")</f>
        <v/>
      </c>
      <c r="QJ261" t="str">
        <f>IFERROR(VLOOKUP(QH261&amp;"-"&amp;QI261, Sheet2!$E:$F, 2, FALSE), "")</f>
        <v/>
      </c>
      <c r="QP261" t="str">
        <f>IFERROR(VLOOKUP(QN261&amp;"-"&amp;QO261, Sheet2!$E:$F, 2, FALSE), "")</f>
        <v/>
      </c>
      <c r="QT261" t="s">
        <v>277</v>
      </c>
      <c r="QU261" t="s">
        <v>278</v>
      </c>
      <c r="RA261" t="str">
        <f>IFERROR(VLOOKUP(QY261&amp;"-"&amp;QZ261, Sheet2!$E:$F, 2, FALSE), "")</f>
        <v/>
      </c>
      <c r="RG261" t="str">
        <f>IFERROR(VLOOKUP(RE261&amp;"-"&amp;RF261, Sheet2!$E:$F, 2, FALSE), "")</f>
        <v/>
      </c>
    </row>
    <row r="262" spans="3:475" x14ac:dyDescent="0.25">
      <c r="C262" t="s">
        <v>277</v>
      </c>
      <c r="D262" t="s">
        <v>278</v>
      </c>
      <c r="M262" t="str">
        <f>IFERROR(VLOOKUP(K262&amp;"-"&amp;L262, Sheet2!$E:$F, 2, FALSE), "")</f>
        <v/>
      </c>
      <c r="N262" t="s">
        <v>297</v>
      </c>
      <c r="O262" t="s">
        <v>416</v>
      </c>
      <c r="P262" t="s">
        <v>417</v>
      </c>
      <c r="AA262" t="str">
        <f>IFERROR(VLOOKUP(Y262&amp;"-"&amp;Z262, Sheet2!$E:$F, 2, FALSE), "")</f>
        <v/>
      </c>
      <c r="AB262" t="s">
        <v>289</v>
      </c>
      <c r="AL262" t="str">
        <f>IFERROR(VLOOKUP(AJ262&amp;"-"&amp;AK262, Sheet2!$E:$F, 2, FALSE), "")</f>
        <v/>
      </c>
      <c r="AP262" t="s">
        <v>277</v>
      </c>
      <c r="AQ262" t="s">
        <v>278</v>
      </c>
      <c r="AV262" t="str">
        <f>IFERROR(VLOOKUP(AT262&amp;"-"&amp;AU262, Sheet2!$E:$F, 2, FALSE), "")</f>
        <v/>
      </c>
      <c r="BD262" t="str">
        <f>IFERROR(VLOOKUP(BB262&amp;"-"&amp;BC262, Sheet2!$E:$F, 2, FALSE), "")</f>
        <v/>
      </c>
      <c r="BJ262" t="s">
        <v>277</v>
      </c>
      <c r="BK262" t="s">
        <v>278</v>
      </c>
      <c r="BP262" t="str">
        <f>IFERROR(VLOOKUP(BN262&amp;"-"&amp;BO262, Sheet2!$E:$F, 2, FALSE), "")</f>
        <v/>
      </c>
      <c r="CB262" t="str">
        <f>IFERROR(VLOOKUP(BZ262&amp;"-"&amp;CA262, Sheet2!$E:$F, 2, FALSE), "")</f>
        <v/>
      </c>
      <c r="CH262" t="str">
        <f>IFERROR(VLOOKUP(CF262&amp;"-"&amp;CG262, Sheet2!$E:$F, 2, FALSE), "")</f>
        <v/>
      </c>
      <c r="CL262" t="s">
        <v>277</v>
      </c>
      <c r="CM262" t="s">
        <v>278</v>
      </c>
      <c r="CR262" t="str">
        <f>IFERROR(VLOOKUP(CP262&amp;"-"&amp;CQ262, Sheet2!$E:$F, 2, FALSE), "")</f>
        <v/>
      </c>
      <c r="CX262" t="str">
        <f>IFERROR(VLOOKUP(CV262&amp;"-"&amp;CW262, Sheet2!$E:$F, 2, FALSE), "")</f>
        <v/>
      </c>
      <c r="DD262" t="s">
        <v>277</v>
      </c>
      <c r="DE262" t="s">
        <v>278</v>
      </c>
      <c r="DJ262" t="str">
        <f>IFERROR(VLOOKUP(DH262&amp;"-"&amp;DI262, Sheet2!$E:$F, 2, FALSE), "")</f>
        <v/>
      </c>
      <c r="DU262" t="str">
        <f>IFERROR(VLOOKUP(DS262&amp;"-"&amp;DT262, Sheet2!$E:$F, 2, FALSE), "")</f>
        <v/>
      </c>
      <c r="EA262" t="str">
        <f>IFERROR(VLOOKUP(DY262&amp;"-"&amp;DZ262, Sheet2!$E:$F, 2, FALSE), "")</f>
        <v/>
      </c>
      <c r="EJ262" t="s">
        <v>277</v>
      </c>
      <c r="EK262" t="s">
        <v>278</v>
      </c>
      <c r="EQ262" t="str">
        <f>IFERROR(VLOOKUP(EO262&amp;"-"&amp;EP262, Sheet2!$E:$F, 2, FALSE), "")</f>
        <v/>
      </c>
      <c r="EV262" t="str">
        <f>IFERROR(VLOOKUP(ET262&amp;"-"&amp;EU262, Sheet2!$E:$F, 2, FALSE), "")</f>
        <v/>
      </c>
      <c r="FC262" t="s">
        <v>277</v>
      </c>
      <c r="FD262" t="s">
        <v>278</v>
      </c>
      <c r="FI262" t="str">
        <f>IFERROR(VLOOKUP(FG262&amp;"-"&amp;FH262, Sheet2!$E:$F, 2, FALSE), "")</f>
        <v/>
      </c>
      <c r="FT262" t="str">
        <f>IFERROR(VLOOKUP(FR262&amp;"-"&amp;FS262, Sheet2!$E:$F, 2, FALSE), "")</f>
        <v/>
      </c>
      <c r="FZ262" t="str">
        <f>IFERROR(VLOOKUP(FX262&amp;"-"&amp;FY262, Sheet2!$E:$F, 2, FALSE), "")</f>
        <v/>
      </c>
      <c r="GD262" t="s">
        <v>277</v>
      </c>
      <c r="GE262" t="s">
        <v>278</v>
      </c>
      <c r="GJ262" t="str">
        <f>IFERROR(VLOOKUP(GH262&amp;"-"&amp;GI262, Sheet2!$E:$F, 2, FALSE), "")</f>
        <v/>
      </c>
      <c r="GP262" t="str">
        <f>IFERROR(VLOOKUP(GN262&amp;"-"&amp;GO262, Sheet2!$E:$F, 2, FALSE), "")</f>
        <v/>
      </c>
      <c r="GW262" t="s">
        <v>277</v>
      </c>
      <c r="GX262" t="s">
        <v>278</v>
      </c>
      <c r="HC262" t="str">
        <f>IFERROR(VLOOKUP(HA262&amp;"-"&amp;HB262, Sheet2!$E:$F, 2, FALSE), "")</f>
        <v/>
      </c>
      <c r="HN262" t="str">
        <f>IFERROR(VLOOKUP(HL262&amp;"-"&amp;HM262, Sheet2!$E:$F, 2, FALSE), "")</f>
        <v/>
      </c>
      <c r="HT262" t="str">
        <f>IFERROR(VLOOKUP(HR262&amp;"-"&amp;HS262, Sheet2!$E:$F, 2, FALSE), "")</f>
        <v/>
      </c>
      <c r="HX262" t="s">
        <v>277</v>
      </c>
      <c r="HY262" t="s">
        <v>278</v>
      </c>
      <c r="IE262" t="str">
        <f>IFERROR(VLOOKUP(IC262&amp;"-"&amp;ID262, Sheet2!$E:$F, 2, FALSE), "")</f>
        <v/>
      </c>
      <c r="IK262" t="str">
        <f>IFERROR(VLOOKUP(II262&amp;"-"&amp;IJ262, Sheet2!$E:$F, 2, FALSE), "")</f>
        <v/>
      </c>
      <c r="IR262" t="s">
        <v>277</v>
      </c>
      <c r="IS262" t="s">
        <v>278</v>
      </c>
      <c r="IY262" t="str">
        <f>IFERROR(VLOOKUP(IW262&amp;"-"&amp;IX262, Sheet2!$E:$F, 2, FALSE), "")</f>
        <v/>
      </c>
      <c r="JG262" t="str">
        <f>IFERROR(VLOOKUP(JE262&amp;"-"&amp;JF262, Sheet2!$E:$F, 2, FALSE), "")</f>
        <v/>
      </c>
      <c r="JM262" t="str">
        <f>IFERROR(VLOOKUP(JK262&amp;"-"&amp;JL262, Sheet2!$E:$F, 2, FALSE), "")</f>
        <v/>
      </c>
      <c r="JQ262" t="s">
        <v>277</v>
      </c>
      <c r="JR262" t="s">
        <v>278</v>
      </c>
      <c r="JX262" t="str">
        <f>IFERROR(VLOOKUP(JV262&amp;"-"&amp;JW262, Sheet2!$E:$F, 2, FALSE), "")</f>
        <v/>
      </c>
      <c r="KD262" t="str">
        <f>IFERROR(VLOOKUP(KB262&amp;"-"&amp;KC262, Sheet2!$E:$F, 2, FALSE), "")</f>
        <v/>
      </c>
      <c r="KK262" t="s">
        <v>277</v>
      </c>
      <c r="KL262" t="s">
        <v>278</v>
      </c>
      <c r="KR262" t="str">
        <f>IFERROR(VLOOKUP(KP262&amp;"-"&amp;KQ262, Sheet2!$E:$F, 2, FALSE), "")</f>
        <v/>
      </c>
      <c r="KZ262" t="str">
        <f>IFERROR(VLOOKUP(KX262&amp;"-"&amp;KY262, Sheet2!$E:$F, 2, FALSE), "")</f>
        <v/>
      </c>
      <c r="LH262" t="str">
        <f>IFERROR(VLOOKUP(LF262&amp;"-"&amp;LG262, Sheet2!$E:$F, 2, FALSE), "")</f>
        <v/>
      </c>
      <c r="LL262" t="s">
        <v>277</v>
      </c>
      <c r="LM262" t="s">
        <v>278</v>
      </c>
      <c r="LS262" t="str">
        <f>IFERROR(VLOOKUP(LQ262&amp;"-"&amp;LR262, Sheet2!$E:$F, 2, FALSE), "")</f>
        <v/>
      </c>
      <c r="LY262" t="str">
        <f>IFERROR(VLOOKUP(LW262&amp;"-"&amp;LX262, Sheet2!$E:$F, 2, FALSE), "")</f>
        <v/>
      </c>
      <c r="MD262" t="s">
        <v>277</v>
      </c>
      <c r="ME262" t="s">
        <v>278</v>
      </c>
      <c r="MK262" t="str">
        <f>IFERROR(VLOOKUP(MI262&amp;"-"&amp;MJ262, Sheet2!$E:$F, 2, FALSE), "")</f>
        <v/>
      </c>
      <c r="MV262" t="str">
        <f>IFERROR(VLOOKUP(MT262&amp;"-"&amp;MU262, Sheet2!$E:$F, 2, FALSE), "")</f>
        <v/>
      </c>
      <c r="NB262" t="str">
        <f>IFERROR(VLOOKUP(MZ262&amp;"-"&amp;NA262, Sheet2!$E:$F, 2, FALSE), "")</f>
        <v/>
      </c>
      <c r="NF262" t="s">
        <v>277</v>
      </c>
      <c r="NG262" t="s">
        <v>278</v>
      </c>
      <c r="NM262" t="str">
        <f>IFERROR(VLOOKUP(NK262&amp;"-"&amp;NL262, Sheet2!$E:$F, 2, FALSE), "")</f>
        <v/>
      </c>
      <c r="NS262" t="str">
        <f>IFERROR(VLOOKUP(NQ262&amp;"-"&amp;NR262, Sheet2!$E:$F, 2, FALSE), "")</f>
        <v/>
      </c>
      <c r="NX262" t="s">
        <v>277</v>
      </c>
      <c r="NY262" t="s">
        <v>278</v>
      </c>
      <c r="OE262" t="str">
        <f>IFERROR(VLOOKUP(OC262&amp;"-"&amp;OD262, Sheet2!$E:$F, 2, FALSE), "")</f>
        <v/>
      </c>
      <c r="OP262" t="str">
        <f>IFERROR(VLOOKUP(ON262&amp;"-"&amp;OO262, Sheet2!$E:$F, 2, FALSE), "")</f>
        <v/>
      </c>
      <c r="OV262" t="str">
        <f>IFERROR(VLOOKUP(OT262&amp;"-"&amp;OU262, Sheet2!$E:$F, 2, FALSE), "")</f>
        <v/>
      </c>
      <c r="OZ262" t="s">
        <v>277</v>
      </c>
      <c r="PA262" t="s">
        <v>278</v>
      </c>
      <c r="PG262" t="str">
        <f>IFERROR(VLOOKUP(PE262&amp;"-"&amp;PF262, Sheet2!$E:$F, 2, FALSE), "")</f>
        <v/>
      </c>
      <c r="PM262" t="str">
        <f>IFERROR(VLOOKUP(PK262&amp;"-"&amp;PL262, Sheet2!$E:$F, 2, FALSE), "")</f>
        <v/>
      </c>
      <c r="PR262" t="s">
        <v>277</v>
      </c>
      <c r="PS262" t="s">
        <v>278</v>
      </c>
      <c r="PY262" t="str">
        <f>IFERROR(VLOOKUP(PW262&amp;"-"&amp;PX262, Sheet2!$E:$F, 2, FALSE), "")</f>
        <v/>
      </c>
      <c r="QJ262" t="str">
        <f>IFERROR(VLOOKUP(QH262&amp;"-"&amp;QI262, Sheet2!$E:$F, 2, FALSE), "")</f>
        <v/>
      </c>
      <c r="QP262" t="str">
        <f>IFERROR(VLOOKUP(QN262&amp;"-"&amp;QO262, Sheet2!$E:$F, 2, FALSE), "")</f>
        <v/>
      </c>
      <c r="QT262" t="s">
        <v>277</v>
      </c>
      <c r="QU262" t="s">
        <v>278</v>
      </c>
      <c r="RA262" t="str">
        <f>IFERROR(VLOOKUP(QY262&amp;"-"&amp;QZ262, Sheet2!$E:$F, 2, FALSE), "")</f>
        <v/>
      </c>
      <c r="RG262" t="str">
        <f>IFERROR(VLOOKUP(RE262&amp;"-"&amp;RF262, Sheet2!$E:$F, 2, FALSE), "")</f>
        <v/>
      </c>
    </row>
    <row r="263" spans="3:475" x14ac:dyDescent="0.25">
      <c r="C263" t="s">
        <v>277</v>
      </c>
      <c r="D263" t="s">
        <v>278</v>
      </c>
      <c r="M263" t="str">
        <f>IFERROR(VLOOKUP(K263&amp;"-"&amp;L263, Sheet2!$E:$F, 2, FALSE), "")</f>
        <v/>
      </c>
      <c r="N263" t="s">
        <v>297</v>
      </c>
      <c r="O263" t="s">
        <v>416</v>
      </c>
      <c r="P263" t="s">
        <v>417</v>
      </c>
      <c r="AA263" t="str">
        <f>IFERROR(VLOOKUP(Y263&amp;"-"&amp;Z263, Sheet2!$E:$F, 2, FALSE), "")</f>
        <v/>
      </c>
      <c r="AB263" t="s">
        <v>289</v>
      </c>
      <c r="AL263" t="str">
        <f>IFERROR(VLOOKUP(AJ263&amp;"-"&amp;AK263, Sheet2!$E:$F, 2, FALSE), "")</f>
        <v/>
      </c>
      <c r="AP263" t="s">
        <v>277</v>
      </c>
      <c r="AQ263" t="s">
        <v>278</v>
      </c>
      <c r="AV263" t="str">
        <f>IFERROR(VLOOKUP(AT263&amp;"-"&amp;AU263, Sheet2!$E:$F, 2, FALSE), "")</f>
        <v/>
      </c>
      <c r="BD263" t="str">
        <f>IFERROR(VLOOKUP(BB263&amp;"-"&amp;BC263, Sheet2!$E:$F, 2, FALSE), "")</f>
        <v/>
      </c>
      <c r="BJ263" t="s">
        <v>277</v>
      </c>
      <c r="BK263" t="s">
        <v>278</v>
      </c>
      <c r="BP263" t="str">
        <f>IFERROR(VLOOKUP(BN263&amp;"-"&amp;BO263, Sheet2!$E:$F, 2, FALSE), "")</f>
        <v/>
      </c>
      <c r="CB263" t="str">
        <f>IFERROR(VLOOKUP(BZ263&amp;"-"&amp;CA263, Sheet2!$E:$F, 2, FALSE), "")</f>
        <v/>
      </c>
      <c r="CH263" t="str">
        <f>IFERROR(VLOOKUP(CF263&amp;"-"&amp;CG263, Sheet2!$E:$F, 2, FALSE), "")</f>
        <v/>
      </c>
      <c r="CL263" t="s">
        <v>277</v>
      </c>
      <c r="CM263" t="s">
        <v>278</v>
      </c>
      <c r="CR263" t="str">
        <f>IFERROR(VLOOKUP(CP263&amp;"-"&amp;CQ263, Sheet2!$E:$F, 2, FALSE), "")</f>
        <v/>
      </c>
      <c r="CX263" t="str">
        <f>IFERROR(VLOOKUP(CV263&amp;"-"&amp;CW263, Sheet2!$E:$F, 2, FALSE), "")</f>
        <v/>
      </c>
      <c r="DD263" t="s">
        <v>277</v>
      </c>
      <c r="DE263" t="s">
        <v>278</v>
      </c>
      <c r="DJ263" t="str">
        <f>IFERROR(VLOOKUP(DH263&amp;"-"&amp;DI263, Sheet2!$E:$F, 2, FALSE), "")</f>
        <v/>
      </c>
      <c r="DU263" t="str">
        <f>IFERROR(VLOOKUP(DS263&amp;"-"&amp;DT263, Sheet2!$E:$F, 2, FALSE), "")</f>
        <v/>
      </c>
      <c r="EA263" t="str">
        <f>IFERROR(VLOOKUP(DY263&amp;"-"&amp;DZ263, Sheet2!$E:$F, 2, FALSE), "")</f>
        <v/>
      </c>
      <c r="EJ263" t="s">
        <v>277</v>
      </c>
      <c r="EK263" t="s">
        <v>278</v>
      </c>
      <c r="EQ263" t="str">
        <f>IFERROR(VLOOKUP(EO263&amp;"-"&amp;EP263, Sheet2!$E:$F, 2, FALSE), "")</f>
        <v/>
      </c>
      <c r="EV263" t="str">
        <f>IFERROR(VLOOKUP(ET263&amp;"-"&amp;EU263, Sheet2!$E:$F, 2, FALSE), "")</f>
        <v/>
      </c>
      <c r="FC263" t="s">
        <v>277</v>
      </c>
      <c r="FD263" t="s">
        <v>278</v>
      </c>
      <c r="FI263" t="str">
        <f>IFERROR(VLOOKUP(FG263&amp;"-"&amp;FH263, Sheet2!$E:$F, 2, FALSE), "")</f>
        <v/>
      </c>
      <c r="FT263" t="str">
        <f>IFERROR(VLOOKUP(FR263&amp;"-"&amp;FS263, Sheet2!$E:$F, 2, FALSE), "")</f>
        <v/>
      </c>
      <c r="FZ263" t="str">
        <f>IFERROR(VLOOKUP(FX263&amp;"-"&amp;FY263, Sheet2!$E:$F, 2, FALSE), "")</f>
        <v/>
      </c>
      <c r="GD263" t="s">
        <v>277</v>
      </c>
      <c r="GE263" t="s">
        <v>278</v>
      </c>
      <c r="GJ263" t="str">
        <f>IFERROR(VLOOKUP(GH263&amp;"-"&amp;GI263, Sheet2!$E:$F, 2, FALSE), "")</f>
        <v/>
      </c>
      <c r="GP263" t="str">
        <f>IFERROR(VLOOKUP(GN263&amp;"-"&amp;GO263, Sheet2!$E:$F, 2, FALSE), "")</f>
        <v/>
      </c>
      <c r="GW263" t="s">
        <v>277</v>
      </c>
      <c r="GX263" t="s">
        <v>278</v>
      </c>
      <c r="HC263" t="str">
        <f>IFERROR(VLOOKUP(HA263&amp;"-"&amp;HB263, Sheet2!$E:$F, 2, FALSE), "")</f>
        <v/>
      </c>
      <c r="HN263" t="str">
        <f>IFERROR(VLOOKUP(HL263&amp;"-"&amp;HM263, Sheet2!$E:$F, 2, FALSE), "")</f>
        <v/>
      </c>
      <c r="HT263" t="str">
        <f>IFERROR(VLOOKUP(HR263&amp;"-"&amp;HS263, Sheet2!$E:$F, 2, FALSE), "")</f>
        <v/>
      </c>
      <c r="HX263" t="s">
        <v>277</v>
      </c>
      <c r="HY263" t="s">
        <v>278</v>
      </c>
      <c r="IE263" t="str">
        <f>IFERROR(VLOOKUP(IC263&amp;"-"&amp;ID263, Sheet2!$E:$F, 2, FALSE), "")</f>
        <v/>
      </c>
      <c r="IK263" t="str">
        <f>IFERROR(VLOOKUP(II263&amp;"-"&amp;IJ263, Sheet2!$E:$F, 2, FALSE), "")</f>
        <v/>
      </c>
      <c r="IR263" t="s">
        <v>277</v>
      </c>
      <c r="IS263" t="s">
        <v>278</v>
      </c>
      <c r="IY263" t="str">
        <f>IFERROR(VLOOKUP(IW263&amp;"-"&amp;IX263, Sheet2!$E:$F, 2, FALSE), "")</f>
        <v/>
      </c>
      <c r="JG263" t="str">
        <f>IFERROR(VLOOKUP(JE263&amp;"-"&amp;JF263, Sheet2!$E:$F, 2, FALSE), "")</f>
        <v/>
      </c>
      <c r="JM263" t="str">
        <f>IFERROR(VLOOKUP(JK263&amp;"-"&amp;JL263, Sheet2!$E:$F, 2, FALSE), "")</f>
        <v/>
      </c>
      <c r="JQ263" t="s">
        <v>277</v>
      </c>
      <c r="JR263" t="s">
        <v>278</v>
      </c>
      <c r="JX263" t="str">
        <f>IFERROR(VLOOKUP(JV263&amp;"-"&amp;JW263, Sheet2!$E:$F, 2, FALSE), "")</f>
        <v/>
      </c>
      <c r="KD263" t="str">
        <f>IFERROR(VLOOKUP(KB263&amp;"-"&amp;KC263, Sheet2!$E:$F, 2, FALSE), "")</f>
        <v/>
      </c>
      <c r="KK263" t="s">
        <v>277</v>
      </c>
      <c r="KL263" t="s">
        <v>278</v>
      </c>
      <c r="KR263" t="str">
        <f>IFERROR(VLOOKUP(KP263&amp;"-"&amp;KQ263, Sheet2!$E:$F, 2, FALSE), "")</f>
        <v/>
      </c>
      <c r="KZ263" t="str">
        <f>IFERROR(VLOOKUP(KX263&amp;"-"&amp;KY263, Sheet2!$E:$F, 2, FALSE), "")</f>
        <v/>
      </c>
      <c r="LH263" t="str">
        <f>IFERROR(VLOOKUP(LF263&amp;"-"&amp;LG263, Sheet2!$E:$F, 2, FALSE), "")</f>
        <v/>
      </c>
      <c r="LL263" t="s">
        <v>277</v>
      </c>
      <c r="LM263" t="s">
        <v>278</v>
      </c>
      <c r="LS263" t="str">
        <f>IFERROR(VLOOKUP(LQ263&amp;"-"&amp;LR263, Sheet2!$E:$F, 2, FALSE), "")</f>
        <v/>
      </c>
      <c r="LY263" t="str">
        <f>IFERROR(VLOOKUP(LW263&amp;"-"&amp;LX263, Sheet2!$E:$F, 2, FALSE), "")</f>
        <v/>
      </c>
      <c r="MD263" t="s">
        <v>277</v>
      </c>
      <c r="ME263" t="s">
        <v>278</v>
      </c>
      <c r="MK263" t="str">
        <f>IFERROR(VLOOKUP(MI263&amp;"-"&amp;MJ263, Sheet2!$E:$F, 2, FALSE), "")</f>
        <v/>
      </c>
      <c r="MV263" t="str">
        <f>IFERROR(VLOOKUP(MT263&amp;"-"&amp;MU263, Sheet2!$E:$F, 2, FALSE), "")</f>
        <v/>
      </c>
      <c r="NB263" t="str">
        <f>IFERROR(VLOOKUP(MZ263&amp;"-"&amp;NA263, Sheet2!$E:$F, 2, FALSE), "")</f>
        <v/>
      </c>
      <c r="NF263" t="s">
        <v>277</v>
      </c>
      <c r="NG263" t="s">
        <v>278</v>
      </c>
      <c r="NM263" t="str">
        <f>IFERROR(VLOOKUP(NK263&amp;"-"&amp;NL263, Sheet2!$E:$F, 2, FALSE), "")</f>
        <v/>
      </c>
      <c r="NS263" t="str">
        <f>IFERROR(VLOOKUP(NQ263&amp;"-"&amp;NR263, Sheet2!$E:$F, 2, FALSE), "")</f>
        <v/>
      </c>
      <c r="NX263" t="s">
        <v>277</v>
      </c>
      <c r="NY263" t="s">
        <v>278</v>
      </c>
      <c r="OE263" t="str">
        <f>IFERROR(VLOOKUP(OC263&amp;"-"&amp;OD263, Sheet2!$E:$F, 2, FALSE), "")</f>
        <v/>
      </c>
      <c r="OP263" t="str">
        <f>IFERROR(VLOOKUP(ON263&amp;"-"&amp;OO263, Sheet2!$E:$F, 2, FALSE), "")</f>
        <v/>
      </c>
      <c r="OV263" t="str">
        <f>IFERROR(VLOOKUP(OT263&amp;"-"&amp;OU263, Sheet2!$E:$F, 2, FALSE), "")</f>
        <v/>
      </c>
      <c r="OZ263" t="s">
        <v>277</v>
      </c>
      <c r="PA263" t="s">
        <v>278</v>
      </c>
      <c r="PG263" t="str">
        <f>IFERROR(VLOOKUP(PE263&amp;"-"&amp;PF263, Sheet2!$E:$F, 2, FALSE), "")</f>
        <v/>
      </c>
      <c r="PM263" t="str">
        <f>IFERROR(VLOOKUP(PK263&amp;"-"&amp;PL263, Sheet2!$E:$F, 2, FALSE), "")</f>
        <v/>
      </c>
      <c r="PR263" t="s">
        <v>277</v>
      </c>
      <c r="PS263" t="s">
        <v>278</v>
      </c>
      <c r="PY263" t="str">
        <f>IFERROR(VLOOKUP(PW263&amp;"-"&amp;PX263, Sheet2!$E:$F, 2, FALSE), "")</f>
        <v/>
      </c>
      <c r="QJ263" t="str">
        <f>IFERROR(VLOOKUP(QH263&amp;"-"&amp;QI263, Sheet2!$E:$F, 2, FALSE), "")</f>
        <v/>
      </c>
      <c r="QP263" t="str">
        <f>IFERROR(VLOOKUP(QN263&amp;"-"&amp;QO263, Sheet2!$E:$F, 2, FALSE), "")</f>
        <v/>
      </c>
      <c r="QT263" t="s">
        <v>277</v>
      </c>
      <c r="QU263" t="s">
        <v>278</v>
      </c>
      <c r="RA263" t="str">
        <f>IFERROR(VLOOKUP(QY263&amp;"-"&amp;QZ263, Sheet2!$E:$F, 2, FALSE), "")</f>
        <v/>
      </c>
      <c r="RG263" t="str">
        <f>IFERROR(VLOOKUP(RE263&amp;"-"&amp;RF263, Sheet2!$E:$F, 2, FALSE), "")</f>
        <v/>
      </c>
    </row>
    <row r="264" spans="3:475" x14ac:dyDescent="0.25">
      <c r="C264" t="s">
        <v>277</v>
      </c>
      <c r="D264" t="s">
        <v>278</v>
      </c>
      <c r="M264" t="str">
        <f>IFERROR(VLOOKUP(K264&amp;"-"&amp;L264, Sheet2!$E:$F, 2, FALSE), "")</f>
        <v/>
      </c>
      <c r="N264" t="s">
        <v>297</v>
      </c>
      <c r="O264" t="s">
        <v>416</v>
      </c>
      <c r="P264" t="s">
        <v>417</v>
      </c>
      <c r="AA264" t="str">
        <f>IFERROR(VLOOKUP(Y264&amp;"-"&amp;Z264, Sheet2!$E:$F, 2, FALSE), "")</f>
        <v/>
      </c>
      <c r="AB264" t="s">
        <v>289</v>
      </c>
      <c r="AL264" t="str">
        <f>IFERROR(VLOOKUP(AJ264&amp;"-"&amp;AK264, Sheet2!$E:$F, 2, FALSE), "")</f>
        <v/>
      </c>
      <c r="AP264" t="s">
        <v>277</v>
      </c>
      <c r="AQ264" t="s">
        <v>278</v>
      </c>
      <c r="AV264" t="str">
        <f>IFERROR(VLOOKUP(AT264&amp;"-"&amp;AU264, Sheet2!$E:$F, 2, FALSE), "")</f>
        <v/>
      </c>
      <c r="BD264" t="str">
        <f>IFERROR(VLOOKUP(BB264&amp;"-"&amp;BC264, Sheet2!$E:$F, 2, FALSE), "")</f>
        <v/>
      </c>
      <c r="BJ264" t="s">
        <v>277</v>
      </c>
      <c r="BK264" t="s">
        <v>278</v>
      </c>
      <c r="BP264" t="str">
        <f>IFERROR(VLOOKUP(BN264&amp;"-"&amp;BO264, Sheet2!$E:$F, 2, FALSE), "")</f>
        <v/>
      </c>
      <c r="CB264" t="str">
        <f>IFERROR(VLOOKUP(BZ264&amp;"-"&amp;CA264, Sheet2!$E:$F, 2, FALSE), "")</f>
        <v/>
      </c>
      <c r="CH264" t="str">
        <f>IFERROR(VLOOKUP(CF264&amp;"-"&amp;CG264, Sheet2!$E:$F, 2, FALSE), "")</f>
        <v/>
      </c>
      <c r="CL264" t="s">
        <v>277</v>
      </c>
      <c r="CM264" t="s">
        <v>278</v>
      </c>
      <c r="CR264" t="str">
        <f>IFERROR(VLOOKUP(CP264&amp;"-"&amp;CQ264, Sheet2!$E:$F, 2, FALSE), "")</f>
        <v/>
      </c>
      <c r="CX264" t="str">
        <f>IFERROR(VLOOKUP(CV264&amp;"-"&amp;CW264, Sheet2!$E:$F, 2, FALSE), "")</f>
        <v/>
      </c>
      <c r="DD264" t="s">
        <v>277</v>
      </c>
      <c r="DE264" t="s">
        <v>278</v>
      </c>
      <c r="DJ264" t="str">
        <f>IFERROR(VLOOKUP(DH264&amp;"-"&amp;DI264, Sheet2!$E:$F, 2, FALSE), "")</f>
        <v/>
      </c>
      <c r="DU264" t="str">
        <f>IFERROR(VLOOKUP(DS264&amp;"-"&amp;DT264, Sheet2!$E:$F, 2, FALSE), "")</f>
        <v/>
      </c>
      <c r="EA264" t="str">
        <f>IFERROR(VLOOKUP(DY264&amp;"-"&amp;DZ264, Sheet2!$E:$F, 2, FALSE), "")</f>
        <v/>
      </c>
      <c r="EJ264" t="s">
        <v>277</v>
      </c>
      <c r="EK264" t="s">
        <v>278</v>
      </c>
      <c r="EQ264" t="str">
        <f>IFERROR(VLOOKUP(EO264&amp;"-"&amp;EP264, Sheet2!$E:$F, 2, FALSE), "")</f>
        <v/>
      </c>
      <c r="EV264" t="str">
        <f>IFERROR(VLOOKUP(ET264&amp;"-"&amp;EU264, Sheet2!$E:$F, 2, FALSE), "")</f>
        <v/>
      </c>
      <c r="FC264" t="s">
        <v>277</v>
      </c>
      <c r="FD264" t="s">
        <v>278</v>
      </c>
      <c r="FI264" t="str">
        <f>IFERROR(VLOOKUP(FG264&amp;"-"&amp;FH264, Sheet2!$E:$F, 2, FALSE), "")</f>
        <v/>
      </c>
      <c r="FT264" t="str">
        <f>IFERROR(VLOOKUP(FR264&amp;"-"&amp;FS264, Sheet2!$E:$F, 2, FALSE), "")</f>
        <v/>
      </c>
      <c r="FZ264" t="str">
        <f>IFERROR(VLOOKUP(FX264&amp;"-"&amp;FY264, Sheet2!$E:$F, 2, FALSE), "")</f>
        <v/>
      </c>
      <c r="GD264" t="s">
        <v>277</v>
      </c>
      <c r="GE264" t="s">
        <v>278</v>
      </c>
      <c r="GJ264" t="str">
        <f>IFERROR(VLOOKUP(GH264&amp;"-"&amp;GI264, Sheet2!$E:$F, 2, FALSE), "")</f>
        <v/>
      </c>
      <c r="GP264" t="str">
        <f>IFERROR(VLOOKUP(GN264&amp;"-"&amp;GO264, Sheet2!$E:$F, 2, FALSE), "")</f>
        <v/>
      </c>
      <c r="GW264" t="s">
        <v>277</v>
      </c>
      <c r="GX264" t="s">
        <v>278</v>
      </c>
      <c r="HC264" t="str">
        <f>IFERROR(VLOOKUP(HA264&amp;"-"&amp;HB264, Sheet2!$E:$F, 2, FALSE), "")</f>
        <v/>
      </c>
      <c r="HN264" t="str">
        <f>IFERROR(VLOOKUP(HL264&amp;"-"&amp;HM264, Sheet2!$E:$F, 2, FALSE), "")</f>
        <v/>
      </c>
      <c r="HT264" t="str">
        <f>IFERROR(VLOOKUP(HR264&amp;"-"&amp;HS264, Sheet2!$E:$F, 2, FALSE), "")</f>
        <v/>
      </c>
      <c r="HX264" t="s">
        <v>277</v>
      </c>
      <c r="HY264" t="s">
        <v>278</v>
      </c>
      <c r="IE264" t="str">
        <f>IFERROR(VLOOKUP(IC264&amp;"-"&amp;ID264, Sheet2!$E:$F, 2, FALSE), "")</f>
        <v/>
      </c>
      <c r="IK264" t="str">
        <f>IFERROR(VLOOKUP(II264&amp;"-"&amp;IJ264, Sheet2!$E:$F, 2, FALSE), "")</f>
        <v/>
      </c>
      <c r="IR264" t="s">
        <v>277</v>
      </c>
      <c r="IS264" t="s">
        <v>278</v>
      </c>
      <c r="IY264" t="str">
        <f>IFERROR(VLOOKUP(IW264&amp;"-"&amp;IX264, Sheet2!$E:$F, 2, FALSE), "")</f>
        <v/>
      </c>
      <c r="JG264" t="str">
        <f>IFERROR(VLOOKUP(JE264&amp;"-"&amp;JF264, Sheet2!$E:$F, 2, FALSE), "")</f>
        <v/>
      </c>
      <c r="JM264" t="str">
        <f>IFERROR(VLOOKUP(JK264&amp;"-"&amp;JL264, Sheet2!$E:$F, 2, FALSE), "")</f>
        <v/>
      </c>
      <c r="JQ264" t="s">
        <v>277</v>
      </c>
      <c r="JR264" t="s">
        <v>278</v>
      </c>
      <c r="JX264" t="str">
        <f>IFERROR(VLOOKUP(JV264&amp;"-"&amp;JW264, Sheet2!$E:$F, 2, FALSE), "")</f>
        <v/>
      </c>
      <c r="KD264" t="str">
        <f>IFERROR(VLOOKUP(KB264&amp;"-"&amp;KC264, Sheet2!$E:$F, 2, FALSE), "")</f>
        <v/>
      </c>
      <c r="KK264" t="s">
        <v>277</v>
      </c>
      <c r="KL264" t="s">
        <v>278</v>
      </c>
      <c r="KR264" t="str">
        <f>IFERROR(VLOOKUP(KP264&amp;"-"&amp;KQ264, Sheet2!$E:$F, 2, FALSE), "")</f>
        <v/>
      </c>
      <c r="KZ264" t="str">
        <f>IFERROR(VLOOKUP(KX264&amp;"-"&amp;KY264, Sheet2!$E:$F, 2, FALSE), "")</f>
        <v/>
      </c>
      <c r="LH264" t="str">
        <f>IFERROR(VLOOKUP(LF264&amp;"-"&amp;LG264, Sheet2!$E:$F, 2, FALSE), "")</f>
        <v/>
      </c>
      <c r="LL264" t="s">
        <v>277</v>
      </c>
      <c r="LM264" t="s">
        <v>278</v>
      </c>
      <c r="LS264" t="str">
        <f>IFERROR(VLOOKUP(LQ264&amp;"-"&amp;LR264, Sheet2!$E:$F, 2, FALSE), "")</f>
        <v/>
      </c>
      <c r="LY264" t="str">
        <f>IFERROR(VLOOKUP(LW264&amp;"-"&amp;LX264, Sheet2!$E:$F, 2, FALSE), "")</f>
        <v/>
      </c>
      <c r="MD264" t="s">
        <v>277</v>
      </c>
      <c r="ME264" t="s">
        <v>278</v>
      </c>
      <c r="MK264" t="str">
        <f>IFERROR(VLOOKUP(MI264&amp;"-"&amp;MJ264, Sheet2!$E:$F, 2, FALSE), "")</f>
        <v/>
      </c>
      <c r="MV264" t="str">
        <f>IFERROR(VLOOKUP(MT264&amp;"-"&amp;MU264, Sheet2!$E:$F, 2, FALSE), "")</f>
        <v/>
      </c>
      <c r="NB264" t="str">
        <f>IFERROR(VLOOKUP(MZ264&amp;"-"&amp;NA264, Sheet2!$E:$F, 2, FALSE), "")</f>
        <v/>
      </c>
      <c r="NF264" t="s">
        <v>277</v>
      </c>
      <c r="NG264" t="s">
        <v>278</v>
      </c>
      <c r="NM264" t="str">
        <f>IFERROR(VLOOKUP(NK264&amp;"-"&amp;NL264, Sheet2!$E:$F, 2, FALSE), "")</f>
        <v/>
      </c>
      <c r="NS264" t="str">
        <f>IFERROR(VLOOKUP(NQ264&amp;"-"&amp;NR264, Sheet2!$E:$F, 2, FALSE), "")</f>
        <v/>
      </c>
      <c r="NX264" t="s">
        <v>277</v>
      </c>
      <c r="NY264" t="s">
        <v>278</v>
      </c>
      <c r="OE264" t="str">
        <f>IFERROR(VLOOKUP(OC264&amp;"-"&amp;OD264, Sheet2!$E:$F, 2, FALSE), "")</f>
        <v/>
      </c>
      <c r="OP264" t="str">
        <f>IFERROR(VLOOKUP(ON264&amp;"-"&amp;OO264, Sheet2!$E:$F, 2, FALSE), "")</f>
        <v/>
      </c>
      <c r="OV264" t="str">
        <f>IFERROR(VLOOKUP(OT264&amp;"-"&amp;OU264, Sheet2!$E:$F, 2, FALSE), "")</f>
        <v/>
      </c>
      <c r="OZ264" t="s">
        <v>277</v>
      </c>
      <c r="PA264" t="s">
        <v>278</v>
      </c>
      <c r="PG264" t="str">
        <f>IFERROR(VLOOKUP(PE264&amp;"-"&amp;PF264, Sheet2!$E:$F, 2, FALSE), "")</f>
        <v/>
      </c>
      <c r="PM264" t="str">
        <f>IFERROR(VLOOKUP(PK264&amp;"-"&amp;PL264, Sheet2!$E:$F, 2, FALSE), "")</f>
        <v/>
      </c>
      <c r="PR264" t="s">
        <v>277</v>
      </c>
      <c r="PS264" t="s">
        <v>278</v>
      </c>
      <c r="PY264" t="str">
        <f>IFERROR(VLOOKUP(PW264&amp;"-"&amp;PX264, Sheet2!$E:$F, 2, FALSE), "")</f>
        <v/>
      </c>
      <c r="QJ264" t="str">
        <f>IFERROR(VLOOKUP(QH264&amp;"-"&amp;QI264, Sheet2!$E:$F, 2, FALSE), "")</f>
        <v/>
      </c>
      <c r="QP264" t="str">
        <f>IFERROR(VLOOKUP(QN264&amp;"-"&amp;QO264, Sheet2!$E:$F, 2, FALSE), "")</f>
        <v/>
      </c>
      <c r="QT264" t="s">
        <v>277</v>
      </c>
      <c r="QU264" t="s">
        <v>278</v>
      </c>
      <c r="RA264" t="str">
        <f>IFERROR(VLOOKUP(QY264&amp;"-"&amp;QZ264, Sheet2!$E:$F, 2, FALSE), "")</f>
        <v/>
      </c>
      <c r="RG264" t="str">
        <f>IFERROR(VLOOKUP(RE264&amp;"-"&amp;RF264, Sheet2!$E:$F, 2, FALSE), "")</f>
        <v/>
      </c>
    </row>
    <row r="265" spans="3:475" x14ac:dyDescent="0.25">
      <c r="C265" t="s">
        <v>277</v>
      </c>
      <c r="D265" t="s">
        <v>278</v>
      </c>
      <c r="M265" t="str">
        <f>IFERROR(VLOOKUP(K265&amp;"-"&amp;L265, Sheet2!$E:$F, 2, FALSE), "")</f>
        <v/>
      </c>
      <c r="N265" t="s">
        <v>297</v>
      </c>
      <c r="O265" t="s">
        <v>416</v>
      </c>
      <c r="P265" t="s">
        <v>417</v>
      </c>
      <c r="AA265" t="str">
        <f>IFERROR(VLOOKUP(Y265&amp;"-"&amp;Z265, Sheet2!$E:$F, 2, FALSE), "")</f>
        <v/>
      </c>
      <c r="AB265" t="s">
        <v>289</v>
      </c>
      <c r="AL265" t="str">
        <f>IFERROR(VLOOKUP(AJ265&amp;"-"&amp;AK265, Sheet2!$E:$F, 2, FALSE), "")</f>
        <v/>
      </c>
      <c r="AP265" t="s">
        <v>277</v>
      </c>
      <c r="AQ265" t="s">
        <v>278</v>
      </c>
      <c r="AV265" t="str">
        <f>IFERROR(VLOOKUP(AT265&amp;"-"&amp;AU265, Sheet2!$E:$F, 2, FALSE), "")</f>
        <v/>
      </c>
      <c r="BD265" t="str">
        <f>IFERROR(VLOOKUP(BB265&amp;"-"&amp;BC265, Sheet2!$E:$F, 2, FALSE), "")</f>
        <v/>
      </c>
      <c r="BJ265" t="s">
        <v>277</v>
      </c>
      <c r="BK265" t="s">
        <v>278</v>
      </c>
      <c r="BP265" t="str">
        <f>IFERROR(VLOOKUP(BN265&amp;"-"&amp;BO265, Sheet2!$E:$F, 2, FALSE), "")</f>
        <v/>
      </c>
      <c r="CB265" t="str">
        <f>IFERROR(VLOOKUP(BZ265&amp;"-"&amp;CA265, Sheet2!$E:$F, 2, FALSE), "")</f>
        <v/>
      </c>
      <c r="CH265" t="str">
        <f>IFERROR(VLOOKUP(CF265&amp;"-"&amp;CG265, Sheet2!$E:$F, 2, FALSE), "")</f>
        <v/>
      </c>
      <c r="CL265" t="s">
        <v>277</v>
      </c>
      <c r="CM265" t="s">
        <v>278</v>
      </c>
      <c r="CR265" t="str">
        <f>IFERROR(VLOOKUP(CP265&amp;"-"&amp;CQ265, Sheet2!$E:$F, 2, FALSE), "")</f>
        <v/>
      </c>
      <c r="CX265" t="str">
        <f>IFERROR(VLOOKUP(CV265&amp;"-"&amp;CW265, Sheet2!$E:$F, 2, FALSE), "")</f>
        <v/>
      </c>
      <c r="DD265" t="s">
        <v>277</v>
      </c>
      <c r="DE265" t="s">
        <v>278</v>
      </c>
      <c r="DJ265" t="str">
        <f>IFERROR(VLOOKUP(DH265&amp;"-"&amp;DI265, Sheet2!$E:$F, 2, FALSE), "")</f>
        <v/>
      </c>
      <c r="DU265" t="str">
        <f>IFERROR(VLOOKUP(DS265&amp;"-"&amp;DT265, Sheet2!$E:$F, 2, FALSE), "")</f>
        <v/>
      </c>
      <c r="EA265" t="str">
        <f>IFERROR(VLOOKUP(DY265&amp;"-"&amp;DZ265, Sheet2!$E:$F, 2, FALSE), "")</f>
        <v/>
      </c>
      <c r="EJ265" t="s">
        <v>277</v>
      </c>
      <c r="EK265" t="s">
        <v>278</v>
      </c>
      <c r="EQ265" t="str">
        <f>IFERROR(VLOOKUP(EO265&amp;"-"&amp;EP265, Sheet2!$E:$F, 2, FALSE), "")</f>
        <v/>
      </c>
      <c r="EV265" t="str">
        <f>IFERROR(VLOOKUP(ET265&amp;"-"&amp;EU265, Sheet2!$E:$F, 2, FALSE), "")</f>
        <v/>
      </c>
      <c r="FC265" t="s">
        <v>277</v>
      </c>
      <c r="FD265" t="s">
        <v>278</v>
      </c>
      <c r="FI265" t="str">
        <f>IFERROR(VLOOKUP(FG265&amp;"-"&amp;FH265, Sheet2!$E:$F, 2, FALSE), "")</f>
        <v/>
      </c>
      <c r="FT265" t="str">
        <f>IFERROR(VLOOKUP(FR265&amp;"-"&amp;FS265, Sheet2!$E:$F, 2, FALSE), "")</f>
        <v/>
      </c>
      <c r="FZ265" t="str">
        <f>IFERROR(VLOOKUP(FX265&amp;"-"&amp;FY265, Sheet2!$E:$F, 2, FALSE), "")</f>
        <v/>
      </c>
      <c r="GD265" t="s">
        <v>277</v>
      </c>
      <c r="GE265" t="s">
        <v>278</v>
      </c>
      <c r="GJ265" t="str">
        <f>IFERROR(VLOOKUP(GH265&amp;"-"&amp;GI265, Sheet2!$E:$F, 2, FALSE), "")</f>
        <v/>
      </c>
      <c r="GP265" t="str">
        <f>IFERROR(VLOOKUP(GN265&amp;"-"&amp;GO265, Sheet2!$E:$F, 2, FALSE), "")</f>
        <v/>
      </c>
      <c r="GW265" t="s">
        <v>277</v>
      </c>
      <c r="GX265" t="s">
        <v>278</v>
      </c>
      <c r="HC265" t="str">
        <f>IFERROR(VLOOKUP(HA265&amp;"-"&amp;HB265, Sheet2!$E:$F, 2, FALSE), "")</f>
        <v/>
      </c>
      <c r="HN265" t="str">
        <f>IFERROR(VLOOKUP(HL265&amp;"-"&amp;HM265, Sheet2!$E:$F, 2, FALSE), "")</f>
        <v/>
      </c>
      <c r="HT265" t="str">
        <f>IFERROR(VLOOKUP(HR265&amp;"-"&amp;HS265, Sheet2!$E:$F, 2, FALSE), "")</f>
        <v/>
      </c>
      <c r="HX265" t="s">
        <v>277</v>
      </c>
      <c r="HY265" t="s">
        <v>278</v>
      </c>
      <c r="IE265" t="str">
        <f>IFERROR(VLOOKUP(IC265&amp;"-"&amp;ID265, Sheet2!$E:$F, 2, FALSE), "")</f>
        <v/>
      </c>
      <c r="IK265" t="str">
        <f>IFERROR(VLOOKUP(II265&amp;"-"&amp;IJ265, Sheet2!$E:$F, 2, FALSE), "")</f>
        <v/>
      </c>
      <c r="IR265" t="s">
        <v>277</v>
      </c>
      <c r="IS265" t="s">
        <v>278</v>
      </c>
      <c r="IY265" t="str">
        <f>IFERROR(VLOOKUP(IW265&amp;"-"&amp;IX265, Sheet2!$E:$F, 2, FALSE), "")</f>
        <v/>
      </c>
      <c r="JG265" t="str">
        <f>IFERROR(VLOOKUP(JE265&amp;"-"&amp;JF265, Sheet2!$E:$F, 2, FALSE), "")</f>
        <v/>
      </c>
      <c r="JM265" t="str">
        <f>IFERROR(VLOOKUP(JK265&amp;"-"&amp;JL265, Sheet2!$E:$F, 2, FALSE), "")</f>
        <v/>
      </c>
      <c r="JQ265" t="s">
        <v>277</v>
      </c>
      <c r="JR265" t="s">
        <v>278</v>
      </c>
      <c r="JX265" t="str">
        <f>IFERROR(VLOOKUP(JV265&amp;"-"&amp;JW265, Sheet2!$E:$F, 2, FALSE), "")</f>
        <v/>
      </c>
      <c r="KD265" t="str">
        <f>IFERROR(VLOOKUP(KB265&amp;"-"&amp;KC265, Sheet2!$E:$F, 2, FALSE), "")</f>
        <v/>
      </c>
      <c r="KK265" t="s">
        <v>277</v>
      </c>
      <c r="KL265" t="s">
        <v>278</v>
      </c>
      <c r="KR265" t="str">
        <f>IFERROR(VLOOKUP(KP265&amp;"-"&amp;KQ265, Sheet2!$E:$F, 2, FALSE), "")</f>
        <v/>
      </c>
      <c r="KZ265" t="str">
        <f>IFERROR(VLOOKUP(KX265&amp;"-"&amp;KY265, Sheet2!$E:$F, 2, FALSE), "")</f>
        <v/>
      </c>
      <c r="LH265" t="str">
        <f>IFERROR(VLOOKUP(LF265&amp;"-"&amp;LG265, Sheet2!$E:$F, 2, FALSE), "")</f>
        <v/>
      </c>
      <c r="LL265" t="s">
        <v>277</v>
      </c>
      <c r="LM265" t="s">
        <v>278</v>
      </c>
      <c r="LS265" t="str">
        <f>IFERROR(VLOOKUP(LQ265&amp;"-"&amp;LR265, Sheet2!$E:$F, 2, FALSE), "")</f>
        <v/>
      </c>
      <c r="LY265" t="str">
        <f>IFERROR(VLOOKUP(LW265&amp;"-"&amp;LX265, Sheet2!$E:$F, 2, FALSE), "")</f>
        <v/>
      </c>
      <c r="MD265" t="s">
        <v>277</v>
      </c>
      <c r="ME265" t="s">
        <v>278</v>
      </c>
      <c r="MK265" t="str">
        <f>IFERROR(VLOOKUP(MI265&amp;"-"&amp;MJ265, Sheet2!$E:$F, 2, FALSE), "")</f>
        <v/>
      </c>
      <c r="MV265" t="str">
        <f>IFERROR(VLOOKUP(MT265&amp;"-"&amp;MU265, Sheet2!$E:$F, 2, FALSE), "")</f>
        <v/>
      </c>
      <c r="NB265" t="str">
        <f>IFERROR(VLOOKUP(MZ265&amp;"-"&amp;NA265, Sheet2!$E:$F, 2, FALSE), "")</f>
        <v/>
      </c>
      <c r="NF265" t="s">
        <v>277</v>
      </c>
      <c r="NG265" t="s">
        <v>278</v>
      </c>
      <c r="NM265" t="str">
        <f>IFERROR(VLOOKUP(NK265&amp;"-"&amp;NL265, Sheet2!$E:$F, 2, FALSE), "")</f>
        <v/>
      </c>
      <c r="NS265" t="str">
        <f>IFERROR(VLOOKUP(NQ265&amp;"-"&amp;NR265, Sheet2!$E:$F, 2, FALSE), "")</f>
        <v/>
      </c>
      <c r="NX265" t="s">
        <v>277</v>
      </c>
      <c r="NY265" t="s">
        <v>278</v>
      </c>
      <c r="OE265" t="str">
        <f>IFERROR(VLOOKUP(OC265&amp;"-"&amp;OD265, Sheet2!$E:$F, 2, FALSE), "")</f>
        <v/>
      </c>
      <c r="OP265" t="str">
        <f>IFERROR(VLOOKUP(ON265&amp;"-"&amp;OO265, Sheet2!$E:$F, 2, FALSE), "")</f>
        <v/>
      </c>
      <c r="OV265" t="str">
        <f>IFERROR(VLOOKUP(OT265&amp;"-"&amp;OU265, Sheet2!$E:$F, 2, FALSE), "")</f>
        <v/>
      </c>
      <c r="OZ265" t="s">
        <v>277</v>
      </c>
      <c r="PA265" t="s">
        <v>278</v>
      </c>
      <c r="PG265" t="str">
        <f>IFERROR(VLOOKUP(PE265&amp;"-"&amp;PF265, Sheet2!$E:$F, 2, FALSE), "")</f>
        <v/>
      </c>
      <c r="PM265" t="str">
        <f>IFERROR(VLOOKUP(PK265&amp;"-"&amp;PL265, Sheet2!$E:$F, 2, FALSE), "")</f>
        <v/>
      </c>
      <c r="PR265" t="s">
        <v>277</v>
      </c>
      <c r="PS265" t="s">
        <v>278</v>
      </c>
      <c r="PY265" t="str">
        <f>IFERROR(VLOOKUP(PW265&amp;"-"&amp;PX265, Sheet2!$E:$F, 2, FALSE), "")</f>
        <v/>
      </c>
      <c r="QJ265" t="str">
        <f>IFERROR(VLOOKUP(QH265&amp;"-"&amp;QI265, Sheet2!$E:$F, 2, FALSE), "")</f>
        <v/>
      </c>
      <c r="QP265" t="str">
        <f>IFERROR(VLOOKUP(QN265&amp;"-"&amp;QO265, Sheet2!$E:$F, 2, FALSE), "")</f>
        <v/>
      </c>
      <c r="QT265" t="s">
        <v>277</v>
      </c>
      <c r="QU265" t="s">
        <v>278</v>
      </c>
      <c r="RA265" t="str">
        <f>IFERROR(VLOOKUP(QY265&amp;"-"&amp;QZ265, Sheet2!$E:$F, 2, FALSE), "")</f>
        <v/>
      </c>
      <c r="RG265" t="str">
        <f>IFERROR(VLOOKUP(RE265&amp;"-"&amp;RF265, Sheet2!$E:$F, 2, FALSE), "")</f>
        <v/>
      </c>
    </row>
    <row r="266" spans="3:475" x14ac:dyDescent="0.25">
      <c r="C266" t="s">
        <v>277</v>
      </c>
      <c r="D266" t="s">
        <v>278</v>
      </c>
      <c r="M266" t="str">
        <f>IFERROR(VLOOKUP(K266&amp;"-"&amp;L266, Sheet2!$E:$F, 2, FALSE), "")</f>
        <v/>
      </c>
      <c r="N266" t="s">
        <v>297</v>
      </c>
      <c r="O266" t="s">
        <v>416</v>
      </c>
      <c r="P266" t="s">
        <v>417</v>
      </c>
      <c r="AA266" t="str">
        <f>IFERROR(VLOOKUP(Y266&amp;"-"&amp;Z266, Sheet2!$E:$F, 2, FALSE), "")</f>
        <v/>
      </c>
      <c r="AB266" t="s">
        <v>289</v>
      </c>
      <c r="AL266" t="str">
        <f>IFERROR(VLOOKUP(AJ266&amp;"-"&amp;AK266, Sheet2!$E:$F, 2, FALSE), "")</f>
        <v/>
      </c>
      <c r="AP266" t="s">
        <v>277</v>
      </c>
      <c r="AQ266" t="s">
        <v>278</v>
      </c>
      <c r="AV266" t="str">
        <f>IFERROR(VLOOKUP(AT266&amp;"-"&amp;AU266, Sheet2!$E:$F, 2, FALSE), "")</f>
        <v/>
      </c>
      <c r="BD266" t="str">
        <f>IFERROR(VLOOKUP(BB266&amp;"-"&amp;BC266, Sheet2!$E:$F, 2, FALSE), "")</f>
        <v/>
      </c>
      <c r="BJ266" t="s">
        <v>277</v>
      </c>
      <c r="BK266" t="s">
        <v>278</v>
      </c>
      <c r="BP266" t="str">
        <f>IFERROR(VLOOKUP(BN266&amp;"-"&amp;BO266, Sheet2!$E:$F, 2, FALSE), "")</f>
        <v/>
      </c>
      <c r="CB266" t="str">
        <f>IFERROR(VLOOKUP(BZ266&amp;"-"&amp;CA266, Sheet2!$E:$F, 2, FALSE), "")</f>
        <v/>
      </c>
      <c r="CH266" t="str">
        <f>IFERROR(VLOOKUP(CF266&amp;"-"&amp;CG266, Sheet2!$E:$F, 2, FALSE), "")</f>
        <v/>
      </c>
      <c r="CL266" t="s">
        <v>277</v>
      </c>
      <c r="CM266" t="s">
        <v>278</v>
      </c>
      <c r="CR266" t="str">
        <f>IFERROR(VLOOKUP(CP266&amp;"-"&amp;CQ266, Sheet2!$E:$F, 2, FALSE), "")</f>
        <v/>
      </c>
      <c r="CX266" t="str">
        <f>IFERROR(VLOOKUP(CV266&amp;"-"&amp;CW266, Sheet2!$E:$F, 2, FALSE), "")</f>
        <v/>
      </c>
      <c r="DD266" t="s">
        <v>277</v>
      </c>
      <c r="DE266" t="s">
        <v>278</v>
      </c>
      <c r="DJ266" t="str">
        <f>IFERROR(VLOOKUP(DH266&amp;"-"&amp;DI266, Sheet2!$E:$F, 2, FALSE), "")</f>
        <v/>
      </c>
      <c r="DU266" t="str">
        <f>IFERROR(VLOOKUP(DS266&amp;"-"&amp;DT266, Sheet2!$E:$F, 2, FALSE), "")</f>
        <v/>
      </c>
      <c r="EA266" t="str">
        <f>IFERROR(VLOOKUP(DY266&amp;"-"&amp;DZ266, Sheet2!$E:$F, 2, FALSE), "")</f>
        <v/>
      </c>
      <c r="EJ266" t="s">
        <v>277</v>
      </c>
      <c r="EK266" t="s">
        <v>278</v>
      </c>
      <c r="EQ266" t="str">
        <f>IFERROR(VLOOKUP(EO266&amp;"-"&amp;EP266, Sheet2!$E:$F, 2, FALSE), "")</f>
        <v/>
      </c>
      <c r="EV266" t="str">
        <f>IFERROR(VLOOKUP(ET266&amp;"-"&amp;EU266, Sheet2!$E:$F, 2, FALSE), "")</f>
        <v/>
      </c>
      <c r="FC266" t="s">
        <v>277</v>
      </c>
      <c r="FD266" t="s">
        <v>278</v>
      </c>
      <c r="FI266" t="str">
        <f>IFERROR(VLOOKUP(FG266&amp;"-"&amp;FH266, Sheet2!$E:$F, 2, FALSE), "")</f>
        <v/>
      </c>
      <c r="FT266" t="str">
        <f>IFERROR(VLOOKUP(FR266&amp;"-"&amp;FS266, Sheet2!$E:$F, 2, FALSE), "")</f>
        <v/>
      </c>
      <c r="FZ266" t="str">
        <f>IFERROR(VLOOKUP(FX266&amp;"-"&amp;FY266, Sheet2!$E:$F, 2, FALSE), "")</f>
        <v/>
      </c>
      <c r="GD266" t="s">
        <v>277</v>
      </c>
      <c r="GE266" t="s">
        <v>278</v>
      </c>
      <c r="GJ266" t="str">
        <f>IFERROR(VLOOKUP(GH266&amp;"-"&amp;GI266, Sheet2!$E:$F, 2, FALSE), "")</f>
        <v/>
      </c>
      <c r="GP266" t="str">
        <f>IFERROR(VLOOKUP(GN266&amp;"-"&amp;GO266, Sheet2!$E:$F, 2, FALSE), "")</f>
        <v/>
      </c>
      <c r="GW266" t="s">
        <v>277</v>
      </c>
      <c r="GX266" t="s">
        <v>278</v>
      </c>
      <c r="HC266" t="str">
        <f>IFERROR(VLOOKUP(HA266&amp;"-"&amp;HB266, Sheet2!$E:$F, 2, FALSE), "")</f>
        <v/>
      </c>
      <c r="HN266" t="str">
        <f>IFERROR(VLOOKUP(HL266&amp;"-"&amp;HM266, Sheet2!$E:$F, 2, FALSE), "")</f>
        <v/>
      </c>
      <c r="HT266" t="str">
        <f>IFERROR(VLOOKUP(HR266&amp;"-"&amp;HS266, Sheet2!$E:$F, 2, FALSE), "")</f>
        <v/>
      </c>
      <c r="HX266" t="s">
        <v>277</v>
      </c>
      <c r="HY266" t="s">
        <v>278</v>
      </c>
      <c r="IE266" t="str">
        <f>IFERROR(VLOOKUP(IC266&amp;"-"&amp;ID266, Sheet2!$E:$F, 2, FALSE), "")</f>
        <v/>
      </c>
      <c r="IK266" t="str">
        <f>IFERROR(VLOOKUP(II266&amp;"-"&amp;IJ266, Sheet2!$E:$F, 2, FALSE), "")</f>
        <v/>
      </c>
      <c r="IR266" t="s">
        <v>277</v>
      </c>
      <c r="IS266" t="s">
        <v>278</v>
      </c>
      <c r="IY266" t="str">
        <f>IFERROR(VLOOKUP(IW266&amp;"-"&amp;IX266, Sheet2!$E:$F, 2, FALSE), "")</f>
        <v/>
      </c>
      <c r="JG266" t="str">
        <f>IFERROR(VLOOKUP(JE266&amp;"-"&amp;JF266, Sheet2!$E:$F, 2, FALSE), "")</f>
        <v/>
      </c>
      <c r="JM266" t="str">
        <f>IFERROR(VLOOKUP(JK266&amp;"-"&amp;JL266, Sheet2!$E:$F, 2, FALSE), "")</f>
        <v/>
      </c>
      <c r="JQ266" t="s">
        <v>277</v>
      </c>
      <c r="JR266" t="s">
        <v>278</v>
      </c>
      <c r="JX266" t="str">
        <f>IFERROR(VLOOKUP(JV266&amp;"-"&amp;JW266, Sheet2!$E:$F, 2, FALSE), "")</f>
        <v/>
      </c>
      <c r="KD266" t="str">
        <f>IFERROR(VLOOKUP(KB266&amp;"-"&amp;KC266, Sheet2!$E:$F, 2, FALSE), "")</f>
        <v/>
      </c>
      <c r="KK266" t="s">
        <v>277</v>
      </c>
      <c r="KL266" t="s">
        <v>278</v>
      </c>
      <c r="KR266" t="str">
        <f>IFERROR(VLOOKUP(KP266&amp;"-"&amp;KQ266, Sheet2!$E:$F, 2, FALSE), "")</f>
        <v/>
      </c>
      <c r="KZ266" t="str">
        <f>IFERROR(VLOOKUP(KX266&amp;"-"&amp;KY266, Sheet2!$E:$F, 2, FALSE), "")</f>
        <v/>
      </c>
      <c r="LH266" t="str">
        <f>IFERROR(VLOOKUP(LF266&amp;"-"&amp;LG266, Sheet2!$E:$F, 2, FALSE), "")</f>
        <v/>
      </c>
      <c r="LL266" t="s">
        <v>277</v>
      </c>
      <c r="LM266" t="s">
        <v>278</v>
      </c>
      <c r="LS266" t="str">
        <f>IFERROR(VLOOKUP(LQ266&amp;"-"&amp;LR266, Sheet2!$E:$F, 2, FALSE), "")</f>
        <v/>
      </c>
      <c r="LY266" t="str">
        <f>IFERROR(VLOOKUP(LW266&amp;"-"&amp;LX266, Sheet2!$E:$F, 2, FALSE), "")</f>
        <v/>
      </c>
      <c r="MD266" t="s">
        <v>277</v>
      </c>
      <c r="ME266" t="s">
        <v>278</v>
      </c>
      <c r="MK266" t="str">
        <f>IFERROR(VLOOKUP(MI266&amp;"-"&amp;MJ266, Sheet2!$E:$F, 2, FALSE), "")</f>
        <v/>
      </c>
      <c r="MV266" t="str">
        <f>IFERROR(VLOOKUP(MT266&amp;"-"&amp;MU266, Sheet2!$E:$F, 2, FALSE), "")</f>
        <v/>
      </c>
      <c r="NB266" t="str">
        <f>IFERROR(VLOOKUP(MZ266&amp;"-"&amp;NA266, Sheet2!$E:$F, 2, FALSE), "")</f>
        <v/>
      </c>
      <c r="NF266" t="s">
        <v>277</v>
      </c>
      <c r="NG266" t="s">
        <v>278</v>
      </c>
      <c r="NM266" t="str">
        <f>IFERROR(VLOOKUP(NK266&amp;"-"&amp;NL266, Sheet2!$E:$F, 2, FALSE), "")</f>
        <v/>
      </c>
      <c r="NS266" t="str">
        <f>IFERROR(VLOOKUP(NQ266&amp;"-"&amp;NR266, Sheet2!$E:$F, 2, FALSE), "")</f>
        <v/>
      </c>
      <c r="NX266" t="s">
        <v>277</v>
      </c>
      <c r="NY266" t="s">
        <v>278</v>
      </c>
      <c r="OE266" t="str">
        <f>IFERROR(VLOOKUP(OC266&amp;"-"&amp;OD266, Sheet2!$E:$F, 2, FALSE), "")</f>
        <v/>
      </c>
      <c r="OP266" t="str">
        <f>IFERROR(VLOOKUP(ON266&amp;"-"&amp;OO266, Sheet2!$E:$F, 2, FALSE), "")</f>
        <v/>
      </c>
      <c r="OV266" t="str">
        <f>IFERROR(VLOOKUP(OT266&amp;"-"&amp;OU266, Sheet2!$E:$F, 2, FALSE), "")</f>
        <v/>
      </c>
      <c r="OZ266" t="s">
        <v>277</v>
      </c>
      <c r="PA266" t="s">
        <v>278</v>
      </c>
      <c r="PG266" t="str">
        <f>IFERROR(VLOOKUP(PE266&amp;"-"&amp;PF266, Sheet2!$E:$F, 2, FALSE), "")</f>
        <v/>
      </c>
      <c r="PM266" t="str">
        <f>IFERROR(VLOOKUP(PK266&amp;"-"&amp;PL266, Sheet2!$E:$F, 2, FALSE), "")</f>
        <v/>
      </c>
      <c r="PR266" t="s">
        <v>277</v>
      </c>
      <c r="PS266" t="s">
        <v>278</v>
      </c>
      <c r="PY266" t="str">
        <f>IFERROR(VLOOKUP(PW266&amp;"-"&amp;PX266, Sheet2!$E:$F, 2, FALSE), "")</f>
        <v/>
      </c>
      <c r="QJ266" t="str">
        <f>IFERROR(VLOOKUP(QH266&amp;"-"&amp;QI266, Sheet2!$E:$F, 2, FALSE), "")</f>
        <v/>
      </c>
      <c r="QP266" t="str">
        <f>IFERROR(VLOOKUP(QN266&amp;"-"&amp;QO266, Sheet2!$E:$F, 2, FALSE), "")</f>
        <v/>
      </c>
      <c r="QT266" t="s">
        <v>277</v>
      </c>
      <c r="QU266" t="s">
        <v>278</v>
      </c>
      <c r="RA266" t="str">
        <f>IFERROR(VLOOKUP(QY266&amp;"-"&amp;QZ266, Sheet2!$E:$F, 2, FALSE), "")</f>
        <v/>
      </c>
      <c r="RG266" t="str">
        <f>IFERROR(VLOOKUP(RE266&amp;"-"&amp;RF266, Sheet2!$E:$F, 2, FALSE), "")</f>
        <v/>
      </c>
    </row>
    <row r="267" spans="3:475" x14ac:dyDescent="0.25">
      <c r="C267" t="s">
        <v>277</v>
      </c>
      <c r="D267" t="s">
        <v>278</v>
      </c>
      <c r="M267" t="str">
        <f>IFERROR(VLOOKUP(K267&amp;"-"&amp;L267, Sheet2!$E:$F, 2, FALSE), "")</f>
        <v/>
      </c>
      <c r="N267" t="s">
        <v>297</v>
      </c>
      <c r="O267" t="s">
        <v>416</v>
      </c>
      <c r="P267" t="s">
        <v>417</v>
      </c>
      <c r="AA267" t="str">
        <f>IFERROR(VLOOKUP(Y267&amp;"-"&amp;Z267, Sheet2!$E:$F, 2, FALSE), "")</f>
        <v/>
      </c>
      <c r="AB267" t="s">
        <v>289</v>
      </c>
      <c r="AL267" t="str">
        <f>IFERROR(VLOOKUP(AJ267&amp;"-"&amp;AK267, Sheet2!$E:$F, 2, FALSE), "")</f>
        <v/>
      </c>
      <c r="AP267" t="s">
        <v>277</v>
      </c>
      <c r="AQ267" t="s">
        <v>278</v>
      </c>
      <c r="AV267" t="str">
        <f>IFERROR(VLOOKUP(AT267&amp;"-"&amp;AU267, Sheet2!$E:$F, 2, FALSE), "")</f>
        <v/>
      </c>
      <c r="BD267" t="str">
        <f>IFERROR(VLOOKUP(BB267&amp;"-"&amp;BC267, Sheet2!$E:$F, 2, FALSE), "")</f>
        <v/>
      </c>
      <c r="BJ267" t="s">
        <v>277</v>
      </c>
      <c r="BK267" t="s">
        <v>278</v>
      </c>
      <c r="BP267" t="str">
        <f>IFERROR(VLOOKUP(BN267&amp;"-"&amp;BO267, Sheet2!$E:$F, 2, FALSE), "")</f>
        <v/>
      </c>
      <c r="CB267" t="str">
        <f>IFERROR(VLOOKUP(BZ267&amp;"-"&amp;CA267, Sheet2!$E:$F, 2, FALSE), "")</f>
        <v/>
      </c>
      <c r="CH267" t="str">
        <f>IFERROR(VLOOKUP(CF267&amp;"-"&amp;CG267, Sheet2!$E:$F, 2, FALSE), "")</f>
        <v/>
      </c>
      <c r="CL267" t="s">
        <v>277</v>
      </c>
      <c r="CM267" t="s">
        <v>278</v>
      </c>
      <c r="CR267" t="str">
        <f>IFERROR(VLOOKUP(CP267&amp;"-"&amp;CQ267, Sheet2!$E:$F, 2, FALSE), "")</f>
        <v/>
      </c>
      <c r="CX267" t="str">
        <f>IFERROR(VLOOKUP(CV267&amp;"-"&amp;CW267, Sheet2!$E:$F, 2, FALSE), "")</f>
        <v/>
      </c>
      <c r="DD267" t="s">
        <v>277</v>
      </c>
      <c r="DE267" t="s">
        <v>278</v>
      </c>
      <c r="DJ267" t="str">
        <f>IFERROR(VLOOKUP(DH267&amp;"-"&amp;DI267, Sheet2!$E:$F, 2, FALSE), "")</f>
        <v/>
      </c>
      <c r="DU267" t="str">
        <f>IFERROR(VLOOKUP(DS267&amp;"-"&amp;DT267, Sheet2!$E:$F, 2, FALSE), "")</f>
        <v/>
      </c>
      <c r="EA267" t="str">
        <f>IFERROR(VLOOKUP(DY267&amp;"-"&amp;DZ267, Sheet2!$E:$F, 2, FALSE), "")</f>
        <v/>
      </c>
      <c r="EJ267" t="s">
        <v>277</v>
      </c>
      <c r="EK267" t="s">
        <v>278</v>
      </c>
      <c r="EQ267" t="str">
        <f>IFERROR(VLOOKUP(EO267&amp;"-"&amp;EP267, Sheet2!$E:$F, 2, FALSE), "")</f>
        <v/>
      </c>
      <c r="EV267" t="str">
        <f>IFERROR(VLOOKUP(ET267&amp;"-"&amp;EU267, Sheet2!$E:$F, 2, FALSE), "")</f>
        <v/>
      </c>
      <c r="FC267" t="s">
        <v>277</v>
      </c>
      <c r="FD267" t="s">
        <v>278</v>
      </c>
      <c r="FI267" t="str">
        <f>IFERROR(VLOOKUP(FG267&amp;"-"&amp;FH267, Sheet2!$E:$F, 2, FALSE), "")</f>
        <v/>
      </c>
      <c r="FT267" t="str">
        <f>IFERROR(VLOOKUP(FR267&amp;"-"&amp;FS267, Sheet2!$E:$F, 2, FALSE), "")</f>
        <v/>
      </c>
      <c r="FZ267" t="str">
        <f>IFERROR(VLOOKUP(FX267&amp;"-"&amp;FY267, Sheet2!$E:$F, 2, FALSE), "")</f>
        <v/>
      </c>
      <c r="GD267" t="s">
        <v>277</v>
      </c>
      <c r="GE267" t="s">
        <v>278</v>
      </c>
      <c r="GJ267" t="str">
        <f>IFERROR(VLOOKUP(GH267&amp;"-"&amp;GI267, Sheet2!$E:$F, 2, FALSE), "")</f>
        <v/>
      </c>
      <c r="GP267" t="str">
        <f>IFERROR(VLOOKUP(GN267&amp;"-"&amp;GO267, Sheet2!$E:$F, 2, FALSE), "")</f>
        <v/>
      </c>
      <c r="GW267" t="s">
        <v>277</v>
      </c>
      <c r="GX267" t="s">
        <v>278</v>
      </c>
      <c r="HC267" t="str">
        <f>IFERROR(VLOOKUP(HA267&amp;"-"&amp;HB267, Sheet2!$E:$F, 2, FALSE), "")</f>
        <v/>
      </c>
      <c r="HN267" t="str">
        <f>IFERROR(VLOOKUP(HL267&amp;"-"&amp;HM267, Sheet2!$E:$F, 2, FALSE), "")</f>
        <v/>
      </c>
      <c r="HT267" t="str">
        <f>IFERROR(VLOOKUP(HR267&amp;"-"&amp;HS267, Sheet2!$E:$F, 2, FALSE), "")</f>
        <v/>
      </c>
      <c r="HX267" t="s">
        <v>277</v>
      </c>
      <c r="HY267" t="s">
        <v>278</v>
      </c>
      <c r="IE267" t="str">
        <f>IFERROR(VLOOKUP(IC267&amp;"-"&amp;ID267, Sheet2!$E:$F, 2, FALSE), "")</f>
        <v/>
      </c>
      <c r="IK267" t="str">
        <f>IFERROR(VLOOKUP(II267&amp;"-"&amp;IJ267, Sheet2!$E:$F, 2, FALSE), "")</f>
        <v/>
      </c>
      <c r="IR267" t="s">
        <v>277</v>
      </c>
      <c r="IS267" t="s">
        <v>278</v>
      </c>
      <c r="IY267" t="str">
        <f>IFERROR(VLOOKUP(IW267&amp;"-"&amp;IX267, Sheet2!$E:$F, 2, FALSE), "")</f>
        <v/>
      </c>
      <c r="JG267" t="str">
        <f>IFERROR(VLOOKUP(JE267&amp;"-"&amp;JF267, Sheet2!$E:$F, 2, FALSE), "")</f>
        <v/>
      </c>
      <c r="JM267" t="str">
        <f>IFERROR(VLOOKUP(JK267&amp;"-"&amp;JL267, Sheet2!$E:$F, 2, FALSE), "")</f>
        <v/>
      </c>
      <c r="JQ267" t="s">
        <v>277</v>
      </c>
      <c r="JR267" t="s">
        <v>278</v>
      </c>
      <c r="JX267" t="str">
        <f>IFERROR(VLOOKUP(JV267&amp;"-"&amp;JW267, Sheet2!$E:$F, 2, FALSE), "")</f>
        <v/>
      </c>
      <c r="KD267" t="str">
        <f>IFERROR(VLOOKUP(KB267&amp;"-"&amp;KC267, Sheet2!$E:$F, 2, FALSE), "")</f>
        <v/>
      </c>
      <c r="KK267" t="s">
        <v>277</v>
      </c>
      <c r="KL267" t="s">
        <v>278</v>
      </c>
      <c r="KR267" t="str">
        <f>IFERROR(VLOOKUP(KP267&amp;"-"&amp;KQ267, Sheet2!$E:$F, 2, FALSE), "")</f>
        <v/>
      </c>
      <c r="KZ267" t="str">
        <f>IFERROR(VLOOKUP(KX267&amp;"-"&amp;KY267, Sheet2!$E:$F, 2, FALSE), "")</f>
        <v/>
      </c>
      <c r="LH267" t="str">
        <f>IFERROR(VLOOKUP(LF267&amp;"-"&amp;LG267, Sheet2!$E:$F, 2, FALSE), "")</f>
        <v/>
      </c>
      <c r="LL267" t="s">
        <v>277</v>
      </c>
      <c r="LM267" t="s">
        <v>278</v>
      </c>
      <c r="LS267" t="str">
        <f>IFERROR(VLOOKUP(LQ267&amp;"-"&amp;LR267, Sheet2!$E:$F, 2, FALSE), "")</f>
        <v/>
      </c>
      <c r="LY267" t="str">
        <f>IFERROR(VLOOKUP(LW267&amp;"-"&amp;LX267, Sheet2!$E:$F, 2, FALSE), "")</f>
        <v/>
      </c>
      <c r="MD267" t="s">
        <v>277</v>
      </c>
      <c r="ME267" t="s">
        <v>278</v>
      </c>
      <c r="MK267" t="str">
        <f>IFERROR(VLOOKUP(MI267&amp;"-"&amp;MJ267, Sheet2!$E:$F, 2, FALSE), "")</f>
        <v/>
      </c>
      <c r="MV267" t="str">
        <f>IFERROR(VLOOKUP(MT267&amp;"-"&amp;MU267, Sheet2!$E:$F, 2, FALSE), "")</f>
        <v/>
      </c>
      <c r="NB267" t="str">
        <f>IFERROR(VLOOKUP(MZ267&amp;"-"&amp;NA267, Sheet2!$E:$F, 2, FALSE), "")</f>
        <v/>
      </c>
      <c r="NF267" t="s">
        <v>277</v>
      </c>
      <c r="NG267" t="s">
        <v>278</v>
      </c>
      <c r="NM267" t="str">
        <f>IFERROR(VLOOKUP(NK267&amp;"-"&amp;NL267, Sheet2!$E:$F, 2, FALSE), "")</f>
        <v/>
      </c>
      <c r="NS267" t="str">
        <f>IFERROR(VLOOKUP(NQ267&amp;"-"&amp;NR267, Sheet2!$E:$F, 2, FALSE), "")</f>
        <v/>
      </c>
      <c r="NX267" t="s">
        <v>277</v>
      </c>
      <c r="NY267" t="s">
        <v>278</v>
      </c>
      <c r="OE267" t="str">
        <f>IFERROR(VLOOKUP(OC267&amp;"-"&amp;OD267, Sheet2!$E:$F, 2, FALSE), "")</f>
        <v/>
      </c>
      <c r="OP267" t="str">
        <f>IFERROR(VLOOKUP(ON267&amp;"-"&amp;OO267, Sheet2!$E:$F, 2, FALSE), "")</f>
        <v/>
      </c>
      <c r="OV267" t="str">
        <f>IFERROR(VLOOKUP(OT267&amp;"-"&amp;OU267, Sheet2!$E:$F, 2, FALSE), "")</f>
        <v/>
      </c>
      <c r="OZ267" t="s">
        <v>277</v>
      </c>
      <c r="PA267" t="s">
        <v>278</v>
      </c>
      <c r="PG267" t="str">
        <f>IFERROR(VLOOKUP(PE267&amp;"-"&amp;PF267, Sheet2!$E:$F, 2, FALSE), "")</f>
        <v/>
      </c>
      <c r="PM267" t="str">
        <f>IFERROR(VLOOKUP(PK267&amp;"-"&amp;PL267, Sheet2!$E:$F, 2, FALSE), "")</f>
        <v/>
      </c>
      <c r="PR267" t="s">
        <v>277</v>
      </c>
      <c r="PS267" t="s">
        <v>278</v>
      </c>
      <c r="PY267" t="str">
        <f>IFERROR(VLOOKUP(PW267&amp;"-"&amp;PX267, Sheet2!$E:$F, 2, FALSE), "")</f>
        <v/>
      </c>
      <c r="QJ267" t="str">
        <f>IFERROR(VLOOKUP(QH267&amp;"-"&amp;QI267, Sheet2!$E:$F, 2, FALSE), "")</f>
        <v/>
      </c>
      <c r="QP267" t="str">
        <f>IFERROR(VLOOKUP(QN267&amp;"-"&amp;QO267, Sheet2!$E:$F, 2, FALSE), "")</f>
        <v/>
      </c>
      <c r="QT267" t="s">
        <v>277</v>
      </c>
      <c r="QU267" t="s">
        <v>278</v>
      </c>
      <c r="RA267" t="str">
        <f>IFERROR(VLOOKUP(QY267&amp;"-"&amp;QZ267, Sheet2!$E:$F, 2, FALSE), "")</f>
        <v/>
      </c>
      <c r="RG267" t="str">
        <f>IFERROR(VLOOKUP(RE267&amp;"-"&amp;RF267, Sheet2!$E:$F, 2, FALSE), "")</f>
        <v/>
      </c>
    </row>
    <row r="268" spans="3:475" x14ac:dyDescent="0.25">
      <c r="C268" t="s">
        <v>277</v>
      </c>
      <c r="D268" t="s">
        <v>278</v>
      </c>
      <c r="M268" t="str">
        <f>IFERROR(VLOOKUP(K268&amp;"-"&amp;L268, Sheet2!$E:$F, 2, FALSE), "")</f>
        <v/>
      </c>
      <c r="N268" t="s">
        <v>297</v>
      </c>
      <c r="O268" t="s">
        <v>416</v>
      </c>
      <c r="P268" t="s">
        <v>417</v>
      </c>
      <c r="AA268" t="str">
        <f>IFERROR(VLOOKUP(Y268&amp;"-"&amp;Z268, Sheet2!$E:$F, 2, FALSE), "")</f>
        <v/>
      </c>
      <c r="AB268" t="s">
        <v>289</v>
      </c>
      <c r="AL268" t="str">
        <f>IFERROR(VLOOKUP(AJ268&amp;"-"&amp;AK268, Sheet2!$E:$F, 2, FALSE), "")</f>
        <v/>
      </c>
      <c r="AP268" t="s">
        <v>277</v>
      </c>
      <c r="AQ268" t="s">
        <v>278</v>
      </c>
      <c r="AV268" t="str">
        <f>IFERROR(VLOOKUP(AT268&amp;"-"&amp;AU268, Sheet2!$E:$F, 2, FALSE), "")</f>
        <v/>
      </c>
      <c r="BD268" t="str">
        <f>IFERROR(VLOOKUP(BB268&amp;"-"&amp;BC268, Sheet2!$E:$F, 2, FALSE), "")</f>
        <v/>
      </c>
      <c r="BJ268" t="s">
        <v>277</v>
      </c>
      <c r="BK268" t="s">
        <v>278</v>
      </c>
      <c r="BP268" t="str">
        <f>IFERROR(VLOOKUP(BN268&amp;"-"&amp;BO268, Sheet2!$E:$F, 2, FALSE), "")</f>
        <v/>
      </c>
      <c r="CB268" t="str">
        <f>IFERROR(VLOOKUP(BZ268&amp;"-"&amp;CA268, Sheet2!$E:$F, 2, FALSE), "")</f>
        <v/>
      </c>
      <c r="CH268" t="str">
        <f>IFERROR(VLOOKUP(CF268&amp;"-"&amp;CG268, Sheet2!$E:$F, 2, FALSE), "")</f>
        <v/>
      </c>
      <c r="CL268" t="s">
        <v>277</v>
      </c>
      <c r="CM268" t="s">
        <v>278</v>
      </c>
      <c r="CR268" t="str">
        <f>IFERROR(VLOOKUP(CP268&amp;"-"&amp;CQ268, Sheet2!$E:$F, 2, FALSE), "")</f>
        <v/>
      </c>
      <c r="CX268" t="str">
        <f>IFERROR(VLOOKUP(CV268&amp;"-"&amp;CW268, Sheet2!$E:$F, 2, FALSE), "")</f>
        <v/>
      </c>
      <c r="DD268" t="s">
        <v>277</v>
      </c>
      <c r="DE268" t="s">
        <v>278</v>
      </c>
      <c r="DJ268" t="str">
        <f>IFERROR(VLOOKUP(DH268&amp;"-"&amp;DI268, Sheet2!$E:$F, 2, FALSE), "")</f>
        <v/>
      </c>
      <c r="DU268" t="str">
        <f>IFERROR(VLOOKUP(DS268&amp;"-"&amp;DT268, Sheet2!$E:$F, 2, FALSE), "")</f>
        <v/>
      </c>
      <c r="EA268" t="str">
        <f>IFERROR(VLOOKUP(DY268&amp;"-"&amp;DZ268, Sheet2!$E:$F, 2, FALSE), "")</f>
        <v/>
      </c>
      <c r="EJ268" t="s">
        <v>277</v>
      </c>
      <c r="EK268" t="s">
        <v>278</v>
      </c>
      <c r="EQ268" t="str">
        <f>IFERROR(VLOOKUP(EO268&amp;"-"&amp;EP268, Sheet2!$E:$F, 2, FALSE), "")</f>
        <v/>
      </c>
      <c r="EV268" t="str">
        <f>IFERROR(VLOOKUP(ET268&amp;"-"&amp;EU268, Sheet2!$E:$F, 2, FALSE), "")</f>
        <v/>
      </c>
      <c r="FC268" t="s">
        <v>277</v>
      </c>
      <c r="FD268" t="s">
        <v>278</v>
      </c>
      <c r="FI268" t="str">
        <f>IFERROR(VLOOKUP(FG268&amp;"-"&amp;FH268, Sheet2!$E:$F, 2, FALSE), "")</f>
        <v/>
      </c>
      <c r="FT268" t="str">
        <f>IFERROR(VLOOKUP(FR268&amp;"-"&amp;FS268, Sheet2!$E:$F, 2, FALSE), "")</f>
        <v/>
      </c>
      <c r="FZ268" t="str">
        <f>IFERROR(VLOOKUP(FX268&amp;"-"&amp;FY268, Sheet2!$E:$F, 2, FALSE), "")</f>
        <v/>
      </c>
      <c r="GD268" t="s">
        <v>277</v>
      </c>
      <c r="GE268" t="s">
        <v>278</v>
      </c>
      <c r="GJ268" t="str">
        <f>IFERROR(VLOOKUP(GH268&amp;"-"&amp;GI268, Sheet2!$E:$F, 2, FALSE), "")</f>
        <v/>
      </c>
      <c r="GP268" t="str">
        <f>IFERROR(VLOOKUP(GN268&amp;"-"&amp;GO268, Sheet2!$E:$F, 2, FALSE), "")</f>
        <v/>
      </c>
      <c r="GW268" t="s">
        <v>277</v>
      </c>
      <c r="GX268" t="s">
        <v>278</v>
      </c>
      <c r="HC268" t="str">
        <f>IFERROR(VLOOKUP(HA268&amp;"-"&amp;HB268, Sheet2!$E:$F, 2, FALSE), "")</f>
        <v/>
      </c>
      <c r="HN268" t="str">
        <f>IFERROR(VLOOKUP(HL268&amp;"-"&amp;HM268, Sheet2!$E:$F, 2, FALSE), "")</f>
        <v/>
      </c>
      <c r="HT268" t="str">
        <f>IFERROR(VLOOKUP(HR268&amp;"-"&amp;HS268, Sheet2!$E:$F, 2, FALSE), "")</f>
        <v/>
      </c>
      <c r="HX268" t="s">
        <v>277</v>
      </c>
      <c r="HY268" t="s">
        <v>278</v>
      </c>
      <c r="IE268" t="str">
        <f>IFERROR(VLOOKUP(IC268&amp;"-"&amp;ID268, Sheet2!$E:$F, 2, FALSE), "")</f>
        <v/>
      </c>
      <c r="IK268" t="str">
        <f>IFERROR(VLOOKUP(II268&amp;"-"&amp;IJ268, Sheet2!$E:$F, 2, FALSE), "")</f>
        <v/>
      </c>
      <c r="IR268" t="s">
        <v>277</v>
      </c>
      <c r="IS268" t="s">
        <v>278</v>
      </c>
      <c r="IY268" t="str">
        <f>IFERROR(VLOOKUP(IW268&amp;"-"&amp;IX268, Sheet2!$E:$F, 2, FALSE), "")</f>
        <v/>
      </c>
      <c r="JG268" t="str">
        <f>IFERROR(VLOOKUP(JE268&amp;"-"&amp;JF268, Sheet2!$E:$F, 2, FALSE), "")</f>
        <v/>
      </c>
      <c r="JM268" t="str">
        <f>IFERROR(VLOOKUP(JK268&amp;"-"&amp;JL268, Sheet2!$E:$F, 2, FALSE), "")</f>
        <v/>
      </c>
      <c r="JQ268" t="s">
        <v>277</v>
      </c>
      <c r="JR268" t="s">
        <v>278</v>
      </c>
      <c r="JX268" t="str">
        <f>IFERROR(VLOOKUP(JV268&amp;"-"&amp;JW268, Sheet2!$E:$F, 2, FALSE), "")</f>
        <v/>
      </c>
      <c r="KD268" t="str">
        <f>IFERROR(VLOOKUP(KB268&amp;"-"&amp;KC268, Sheet2!$E:$F, 2, FALSE), "")</f>
        <v/>
      </c>
      <c r="KK268" t="s">
        <v>277</v>
      </c>
      <c r="KL268" t="s">
        <v>278</v>
      </c>
      <c r="KR268" t="str">
        <f>IFERROR(VLOOKUP(KP268&amp;"-"&amp;KQ268, Sheet2!$E:$F, 2, FALSE), "")</f>
        <v/>
      </c>
      <c r="KZ268" t="str">
        <f>IFERROR(VLOOKUP(KX268&amp;"-"&amp;KY268, Sheet2!$E:$F, 2, FALSE), "")</f>
        <v/>
      </c>
      <c r="LH268" t="str">
        <f>IFERROR(VLOOKUP(LF268&amp;"-"&amp;LG268, Sheet2!$E:$F, 2, FALSE), "")</f>
        <v/>
      </c>
      <c r="LL268" t="s">
        <v>277</v>
      </c>
      <c r="LM268" t="s">
        <v>278</v>
      </c>
      <c r="LS268" t="str">
        <f>IFERROR(VLOOKUP(LQ268&amp;"-"&amp;LR268, Sheet2!$E:$F, 2, FALSE), "")</f>
        <v/>
      </c>
      <c r="LY268" t="str">
        <f>IFERROR(VLOOKUP(LW268&amp;"-"&amp;LX268, Sheet2!$E:$F, 2, FALSE), "")</f>
        <v/>
      </c>
      <c r="MD268" t="s">
        <v>277</v>
      </c>
      <c r="ME268" t="s">
        <v>278</v>
      </c>
      <c r="MK268" t="str">
        <f>IFERROR(VLOOKUP(MI268&amp;"-"&amp;MJ268, Sheet2!$E:$F, 2, FALSE), "")</f>
        <v/>
      </c>
      <c r="MV268" t="str">
        <f>IFERROR(VLOOKUP(MT268&amp;"-"&amp;MU268, Sheet2!$E:$F, 2, FALSE), "")</f>
        <v/>
      </c>
      <c r="NB268" t="str">
        <f>IFERROR(VLOOKUP(MZ268&amp;"-"&amp;NA268, Sheet2!$E:$F, 2, FALSE), "")</f>
        <v/>
      </c>
      <c r="NF268" t="s">
        <v>277</v>
      </c>
      <c r="NG268" t="s">
        <v>278</v>
      </c>
      <c r="NM268" t="str">
        <f>IFERROR(VLOOKUP(NK268&amp;"-"&amp;NL268, Sheet2!$E:$F, 2, FALSE), "")</f>
        <v/>
      </c>
      <c r="NS268" t="str">
        <f>IFERROR(VLOOKUP(NQ268&amp;"-"&amp;NR268, Sheet2!$E:$F, 2, FALSE), "")</f>
        <v/>
      </c>
      <c r="NX268" t="s">
        <v>277</v>
      </c>
      <c r="NY268" t="s">
        <v>278</v>
      </c>
      <c r="OE268" t="str">
        <f>IFERROR(VLOOKUP(OC268&amp;"-"&amp;OD268, Sheet2!$E:$F, 2, FALSE), "")</f>
        <v/>
      </c>
      <c r="OP268" t="str">
        <f>IFERROR(VLOOKUP(ON268&amp;"-"&amp;OO268, Sheet2!$E:$F, 2, FALSE), "")</f>
        <v/>
      </c>
      <c r="OV268" t="str">
        <f>IFERROR(VLOOKUP(OT268&amp;"-"&amp;OU268, Sheet2!$E:$F, 2, FALSE), "")</f>
        <v/>
      </c>
      <c r="OZ268" t="s">
        <v>277</v>
      </c>
      <c r="PA268" t="s">
        <v>278</v>
      </c>
      <c r="PG268" t="str">
        <f>IFERROR(VLOOKUP(PE268&amp;"-"&amp;PF268, Sheet2!$E:$F, 2, FALSE), "")</f>
        <v/>
      </c>
      <c r="PM268" t="str">
        <f>IFERROR(VLOOKUP(PK268&amp;"-"&amp;PL268, Sheet2!$E:$F, 2, FALSE), "")</f>
        <v/>
      </c>
      <c r="PR268" t="s">
        <v>277</v>
      </c>
      <c r="PS268" t="s">
        <v>278</v>
      </c>
      <c r="PY268" t="str">
        <f>IFERROR(VLOOKUP(PW268&amp;"-"&amp;PX268, Sheet2!$E:$F, 2, FALSE), "")</f>
        <v/>
      </c>
      <c r="QJ268" t="str">
        <f>IFERROR(VLOOKUP(QH268&amp;"-"&amp;QI268, Sheet2!$E:$F, 2, FALSE), "")</f>
        <v/>
      </c>
      <c r="QP268" t="str">
        <f>IFERROR(VLOOKUP(QN268&amp;"-"&amp;QO268, Sheet2!$E:$F, 2, FALSE), "")</f>
        <v/>
      </c>
      <c r="QT268" t="s">
        <v>277</v>
      </c>
      <c r="QU268" t="s">
        <v>278</v>
      </c>
      <c r="RA268" t="str">
        <f>IFERROR(VLOOKUP(QY268&amp;"-"&amp;QZ268, Sheet2!$E:$F, 2, FALSE), "")</f>
        <v/>
      </c>
      <c r="RG268" t="str">
        <f>IFERROR(VLOOKUP(RE268&amp;"-"&amp;RF268, Sheet2!$E:$F, 2, FALSE), "")</f>
        <v/>
      </c>
    </row>
    <row r="269" spans="3:475" x14ac:dyDescent="0.25">
      <c r="C269" t="s">
        <v>277</v>
      </c>
      <c r="D269" t="s">
        <v>278</v>
      </c>
      <c r="M269" t="str">
        <f>IFERROR(VLOOKUP(K269&amp;"-"&amp;L269, Sheet2!$E:$F, 2, FALSE), "")</f>
        <v/>
      </c>
      <c r="N269" t="s">
        <v>297</v>
      </c>
      <c r="O269" t="s">
        <v>416</v>
      </c>
      <c r="P269" t="s">
        <v>417</v>
      </c>
      <c r="AA269" t="str">
        <f>IFERROR(VLOOKUP(Y269&amp;"-"&amp;Z269, Sheet2!$E:$F, 2, FALSE), "")</f>
        <v/>
      </c>
      <c r="AB269" t="s">
        <v>289</v>
      </c>
      <c r="AL269" t="str">
        <f>IFERROR(VLOOKUP(AJ269&amp;"-"&amp;AK269, Sheet2!$E:$F, 2, FALSE), "")</f>
        <v/>
      </c>
      <c r="AP269" t="s">
        <v>277</v>
      </c>
      <c r="AQ269" t="s">
        <v>278</v>
      </c>
      <c r="AV269" t="str">
        <f>IFERROR(VLOOKUP(AT269&amp;"-"&amp;AU269, Sheet2!$E:$F, 2, FALSE), "")</f>
        <v/>
      </c>
      <c r="BD269" t="str">
        <f>IFERROR(VLOOKUP(BB269&amp;"-"&amp;BC269, Sheet2!$E:$F, 2, FALSE), "")</f>
        <v/>
      </c>
      <c r="BJ269" t="s">
        <v>277</v>
      </c>
      <c r="BK269" t="s">
        <v>278</v>
      </c>
      <c r="BP269" t="str">
        <f>IFERROR(VLOOKUP(BN269&amp;"-"&amp;BO269, Sheet2!$E:$F, 2, FALSE), "")</f>
        <v/>
      </c>
      <c r="CB269" t="str">
        <f>IFERROR(VLOOKUP(BZ269&amp;"-"&amp;CA269, Sheet2!$E:$F, 2, FALSE), "")</f>
        <v/>
      </c>
      <c r="CH269" t="str">
        <f>IFERROR(VLOOKUP(CF269&amp;"-"&amp;CG269, Sheet2!$E:$F, 2, FALSE), "")</f>
        <v/>
      </c>
      <c r="CL269" t="s">
        <v>277</v>
      </c>
      <c r="CM269" t="s">
        <v>278</v>
      </c>
      <c r="CR269" t="str">
        <f>IFERROR(VLOOKUP(CP269&amp;"-"&amp;CQ269, Sheet2!$E:$F, 2, FALSE), "")</f>
        <v/>
      </c>
      <c r="CX269" t="str">
        <f>IFERROR(VLOOKUP(CV269&amp;"-"&amp;CW269, Sheet2!$E:$F, 2, FALSE), "")</f>
        <v/>
      </c>
      <c r="DD269" t="s">
        <v>277</v>
      </c>
      <c r="DE269" t="s">
        <v>278</v>
      </c>
      <c r="DJ269" t="str">
        <f>IFERROR(VLOOKUP(DH269&amp;"-"&amp;DI269, Sheet2!$E:$F, 2, FALSE), "")</f>
        <v/>
      </c>
      <c r="DU269" t="str">
        <f>IFERROR(VLOOKUP(DS269&amp;"-"&amp;DT269, Sheet2!$E:$F, 2, FALSE), "")</f>
        <v/>
      </c>
      <c r="EA269" t="str">
        <f>IFERROR(VLOOKUP(DY269&amp;"-"&amp;DZ269, Sheet2!$E:$F, 2, FALSE), "")</f>
        <v/>
      </c>
      <c r="EJ269" t="s">
        <v>277</v>
      </c>
      <c r="EK269" t="s">
        <v>278</v>
      </c>
      <c r="EQ269" t="str">
        <f>IFERROR(VLOOKUP(EO269&amp;"-"&amp;EP269, Sheet2!$E:$F, 2, FALSE), "")</f>
        <v/>
      </c>
      <c r="EV269" t="str">
        <f>IFERROR(VLOOKUP(ET269&amp;"-"&amp;EU269, Sheet2!$E:$F, 2, FALSE), "")</f>
        <v/>
      </c>
      <c r="FC269" t="s">
        <v>277</v>
      </c>
      <c r="FD269" t="s">
        <v>278</v>
      </c>
      <c r="FI269" t="str">
        <f>IFERROR(VLOOKUP(FG269&amp;"-"&amp;FH269, Sheet2!$E:$F, 2, FALSE), "")</f>
        <v/>
      </c>
      <c r="FT269" t="str">
        <f>IFERROR(VLOOKUP(FR269&amp;"-"&amp;FS269, Sheet2!$E:$F, 2, FALSE), "")</f>
        <v/>
      </c>
      <c r="FZ269" t="str">
        <f>IFERROR(VLOOKUP(FX269&amp;"-"&amp;FY269, Sheet2!$E:$F, 2, FALSE), "")</f>
        <v/>
      </c>
      <c r="GD269" t="s">
        <v>277</v>
      </c>
      <c r="GE269" t="s">
        <v>278</v>
      </c>
      <c r="GJ269" t="str">
        <f>IFERROR(VLOOKUP(GH269&amp;"-"&amp;GI269, Sheet2!$E:$F, 2, FALSE), "")</f>
        <v/>
      </c>
      <c r="GP269" t="str">
        <f>IFERROR(VLOOKUP(GN269&amp;"-"&amp;GO269, Sheet2!$E:$F, 2, FALSE), "")</f>
        <v/>
      </c>
      <c r="GW269" t="s">
        <v>277</v>
      </c>
      <c r="GX269" t="s">
        <v>278</v>
      </c>
      <c r="HC269" t="str">
        <f>IFERROR(VLOOKUP(HA269&amp;"-"&amp;HB269, Sheet2!$E:$F, 2, FALSE), "")</f>
        <v/>
      </c>
      <c r="HN269" t="str">
        <f>IFERROR(VLOOKUP(HL269&amp;"-"&amp;HM269, Sheet2!$E:$F, 2, FALSE), "")</f>
        <v/>
      </c>
      <c r="HT269" t="str">
        <f>IFERROR(VLOOKUP(HR269&amp;"-"&amp;HS269, Sheet2!$E:$F, 2, FALSE), "")</f>
        <v/>
      </c>
      <c r="HX269" t="s">
        <v>277</v>
      </c>
      <c r="HY269" t="s">
        <v>278</v>
      </c>
      <c r="IE269" t="str">
        <f>IFERROR(VLOOKUP(IC269&amp;"-"&amp;ID269, Sheet2!$E:$F, 2, FALSE), "")</f>
        <v/>
      </c>
      <c r="IK269" t="str">
        <f>IFERROR(VLOOKUP(II269&amp;"-"&amp;IJ269, Sheet2!$E:$F, 2, FALSE), "")</f>
        <v/>
      </c>
      <c r="IR269" t="s">
        <v>277</v>
      </c>
      <c r="IS269" t="s">
        <v>278</v>
      </c>
      <c r="IY269" t="str">
        <f>IFERROR(VLOOKUP(IW269&amp;"-"&amp;IX269, Sheet2!$E:$F, 2, FALSE), "")</f>
        <v/>
      </c>
      <c r="JG269" t="str">
        <f>IFERROR(VLOOKUP(JE269&amp;"-"&amp;JF269, Sheet2!$E:$F, 2, FALSE), "")</f>
        <v/>
      </c>
      <c r="JM269" t="str">
        <f>IFERROR(VLOOKUP(JK269&amp;"-"&amp;JL269, Sheet2!$E:$F, 2, FALSE), "")</f>
        <v/>
      </c>
      <c r="JQ269" t="s">
        <v>277</v>
      </c>
      <c r="JR269" t="s">
        <v>278</v>
      </c>
      <c r="JX269" t="str">
        <f>IFERROR(VLOOKUP(JV269&amp;"-"&amp;JW269, Sheet2!$E:$F, 2, FALSE), "")</f>
        <v/>
      </c>
      <c r="KD269" t="str">
        <f>IFERROR(VLOOKUP(KB269&amp;"-"&amp;KC269, Sheet2!$E:$F, 2, FALSE), "")</f>
        <v/>
      </c>
      <c r="KK269" t="s">
        <v>277</v>
      </c>
      <c r="KL269" t="s">
        <v>278</v>
      </c>
      <c r="KR269" t="str">
        <f>IFERROR(VLOOKUP(KP269&amp;"-"&amp;KQ269, Sheet2!$E:$F, 2, FALSE), "")</f>
        <v/>
      </c>
      <c r="KZ269" t="str">
        <f>IFERROR(VLOOKUP(KX269&amp;"-"&amp;KY269, Sheet2!$E:$F, 2, FALSE), "")</f>
        <v/>
      </c>
      <c r="LH269" t="str">
        <f>IFERROR(VLOOKUP(LF269&amp;"-"&amp;LG269, Sheet2!$E:$F, 2, FALSE), "")</f>
        <v/>
      </c>
      <c r="LL269" t="s">
        <v>277</v>
      </c>
      <c r="LM269" t="s">
        <v>278</v>
      </c>
      <c r="LS269" t="str">
        <f>IFERROR(VLOOKUP(LQ269&amp;"-"&amp;LR269, Sheet2!$E:$F, 2, FALSE), "")</f>
        <v/>
      </c>
      <c r="LY269" t="str">
        <f>IFERROR(VLOOKUP(LW269&amp;"-"&amp;LX269, Sheet2!$E:$F, 2, FALSE), "")</f>
        <v/>
      </c>
      <c r="MD269" t="s">
        <v>277</v>
      </c>
      <c r="ME269" t="s">
        <v>278</v>
      </c>
      <c r="MK269" t="str">
        <f>IFERROR(VLOOKUP(MI269&amp;"-"&amp;MJ269, Sheet2!$E:$F, 2, FALSE), "")</f>
        <v/>
      </c>
      <c r="MV269" t="str">
        <f>IFERROR(VLOOKUP(MT269&amp;"-"&amp;MU269, Sheet2!$E:$F, 2, FALSE), "")</f>
        <v/>
      </c>
      <c r="NB269" t="str">
        <f>IFERROR(VLOOKUP(MZ269&amp;"-"&amp;NA269, Sheet2!$E:$F, 2, FALSE), "")</f>
        <v/>
      </c>
      <c r="NF269" t="s">
        <v>277</v>
      </c>
      <c r="NG269" t="s">
        <v>278</v>
      </c>
      <c r="NM269" t="str">
        <f>IFERROR(VLOOKUP(NK269&amp;"-"&amp;NL269, Sheet2!$E:$F, 2, FALSE), "")</f>
        <v/>
      </c>
      <c r="NS269" t="str">
        <f>IFERROR(VLOOKUP(NQ269&amp;"-"&amp;NR269, Sheet2!$E:$F, 2, FALSE), "")</f>
        <v/>
      </c>
      <c r="NX269" t="s">
        <v>277</v>
      </c>
      <c r="NY269" t="s">
        <v>278</v>
      </c>
      <c r="OE269" t="str">
        <f>IFERROR(VLOOKUP(OC269&amp;"-"&amp;OD269, Sheet2!$E:$F, 2, FALSE), "")</f>
        <v/>
      </c>
      <c r="OP269" t="str">
        <f>IFERROR(VLOOKUP(ON269&amp;"-"&amp;OO269, Sheet2!$E:$F, 2, FALSE), "")</f>
        <v/>
      </c>
      <c r="OV269" t="str">
        <f>IFERROR(VLOOKUP(OT269&amp;"-"&amp;OU269, Sheet2!$E:$F, 2, FALSE), "")</f>
        <v/>
      </c>
      <c r="OZ269" t="s">
        <v>277</v>
      </c>
      <c r="PA269" t="s">
        <v>278</v>
      </c>
      <c r="PG269" t="str">
        <f>IFERROR(VLOOKUP(PE269&amp;"-"&amp;PF269, Sheet2!$E:$F, 2, FALSE), "")</f>
        <v/>
      </c>
      <c r="PM269" t="str">
        <f>IFERROR(VLOOKUP(PK269&amp;"-"&amp;PL269, Sheet2!$E:$F, 2, FALSE), "")</f>
        <v/>
      </c>
      <c r="PR269" t="s">
        <v>277</v>
      </c>
      <c r="PS269" t="s">
        <v>278</v>
      </c>
      <c r="PY269" t="str">
        <f>IFERROR(VLOOKUP(PW269&amp;"-"&amp;PX269, Sheet2!$E:$F, 2, FALSE), "")</f>
        <v/>
      </c>
      <c r="QJ269" t="str">
        <f>IFERROR(VLOOKUP(QH269&amp;"-"&amp;QI269, Sheet2!$E:$F, 2, FALSE), "")</f>
        <v/>
      </c>
      <c r="QP269" t="str">
        <f>IFERROR(VLOOKUP(QN269&amp;"-"&amp;QO269, Sheet2!$E:$F, 2, FALSE), "")</f>
        <v/>
      </c>
      <c r="QT269" t="s">
        <v>277</v>
      </c>
      <c r="QU269" t="s">
        <v>278</v>
      </c>
      <c r="RA269" t="str">
        <f>IFERROR(VLOOKUP(QY269&amp;"-"&amp;QZ269, Sheet2!$E:$F, 2, FALSE), "")</f>
        <v/>
      </c>
      <c r="RG269" t="str">
        <f>IFERROR(VLOOKUP(RE269&amp;"-"&amp;RF269, Sheet2!$E:$F, 2, FALSE), "")</f>
        <v/>
      </c>
    </row>
    <row r="270" spans="3:475" x14ac:dyDescent="0.25">
      <c r="C270" t="s">
        <v>277</v>
      </c>
      <c r="D270" t="s">
        <v>278</v>
      </c>
      <c r="M270" t="str">
        <f>IFERROR(VLOOKUP(K270&amp;"-"&amp;L270, Sheet2!$E:$F, 2, FALSE), "")</f>
        <v/>
      </c>
      <c r="N270" t="s">
        <v>297</v>
      </c>
      <c r="O270" t="s">
        <v>416</v>
      </c>
      <c r="P270" t="s">
        <v>417</v>
      </c>
      <c r="AA270" t="str">
        <f>IFERROR(VLOOKUP(Y270&amp;"-"&amp;Z270, Sheet2!$E:$F, 2, FALSE), "")</f>
        <v/>
      </c>
      <c r="AB270" t="s">
        <v>289</v>
      </c>
      <c r="AL270" t="str">
        <f>IFERROR(VLOOKUP(AJ270&amp;"-"&amp;AK270, Sheet2!$E:$F, 2, FALSE), "")</f>
        <v/>
      </c>
      <c r="AP270" t="s">
        <v>277</v>
      </c>
      <c r="AQ270" t="s">
        <v>278</v>
      </c>
      <c r="AV270" t="str">
        <f>IFERROR(VLOOKUP(AT270&amp;"-"&amp;AU270, Sheet2!$E:$F, 2, FALSE), "")</f>
        <v/>
      </c>
      <c r="BD270" t="str">
        <f>IFERROR(VLOOKUP(BB270&amp;"-"&amp;BC270, Sheet2!$E:$F, 2, FALSE), "")</f>
        <v/>
      </c>
      <c r="BJ270" t="s">
        <v>277</v>
      </c>
      <c r="BK270" t="s">
        <v>278</v>
      </c>
      <c r="BP270" t="str">
        <f>IFERROR(VLOOKUP(BN270&amp;"-"&amp;BO270, Sheet2!$E:$F, 2, FALSE), "")</f>
        <v/>
      </c>
      <c r="CB270" t="str">
        <f>IFERROR(VLOOKUP(BZ270&amp;"-"&amp;CA270, Sheet2!$E:$F, 2, FALSE), "")</f>
        <v/>
      </c>
      <c r="CH270" t="str">
        <f>IFERROR(VLOOKUP(CF270&amp;"-"&amp;CG270, Sheet2!$E:$F, 2, FALSE), "")</f>
        <v/>
      </c>
      <c r="CL270" t="s">
        <v>277</v>
      </c>
      <c r="CM270" t="s">
        <v>278</v>
      </c>
      <c r="CR270" t="str">
        <f>IFERROR(VLOOKUP(CP270&amp;"-"&amp;CQ270, Sheet2!$E:$F, 2, FALSE), "")</f>
        <v/>
      </c>
      <c r="CX270" t="str">
        <f>IFERROR(VLOOKUP(CV270&amp;"-"&amp;CW270, Sheet2!$E:$F, 2, FALSE), "")</f>
        <v/>
      </c>
      <c r="DD270" t="s">
        <v>277</v>
      </c>
      <c r="DE270" t="s">
        <v>278</v>
      </c>
      <c r="DJ270" t="str">
        <f>IFERROR(VLOOKUP(DH270&amp;"-"&amp;DI270, Sheet2!$E:$F, 2, FALSE), "")</f>
        <v/>
      </c>
      <c r="DU270" t="str">
        <f>IFERROR(VLOOKUP(DS270&amp;"-"&amp;DT270, Sheet2!$E:$F, 2, FALSE), "")</f>
        <v/>
      </c>
      <c r="EA270" t="str">
        <f>IFERROR(VLOOKUP(DY270&amp;"-"&amp;DZ270, Sheet2!$E:$F, 2, FALSE), "")</f>
        <v/>
      </c>
      <c r="EJ270" t="s">
        <v>277</v>
      </c>
      <c r="EK270" t="s">
        <v>278</v>
      </c>
      <c r="EQ270" t="str">
        <f>IFERROR(VLOOKUP(EO270&amp;"-"&amp;EP270, Sheet2!$E:$F, 2, FALSE), "")</f>
        <v/>
      </c>
      <c r="EV270" t="str">
        <f>IFERROR(VLOOKUP(ET270&amp;"-"&amp;EU270, Sheet2!$E:$F, 2, FALSE), "")</f>
        <v/>
      </c>
      <c r="FC270" t="s">
        <v>277</v>
      </c>
      <c r="FD270" t="s">
        <v>278</v>
      </c>
      <c r="FI270" t="str">
        <f>IFERROR(VLOOKUP(FG270&amp;"-"&amp;FH270, Sheet2!$E:$F, 2, FALSE), "")</f>
        <v/>
      </c>
      <c r="FT270" t="str">
        <f>IFERROR(VLOOKUP(FR270&amp;"-"&amp;FS270, Sheet2!$E:$F, 2, FALSE), "")</f>
        <v/>
      </c>
      <c r="FZ270" t="str">
        <f>IFERROR(VLOOKUP(FX270&amp;"-"&amp;FY270, Sheet2!$E:$F, 2, FALSE), "")</f>
        <v/>
      </c>
      <c r="GD270" t="s">
        <v>277</v>
      </c>
      <c r="GE270" t="s">
        <v>278</v>
      </c>
      <c r="GJ270" t="str">
        <f>IFERROR(VLOOKUP(GH270&amp;"-"&amp;GI270, Sheet2!$E:$F, 2, FALSE), "")</f>
        <v/>
      </c>
      <c r="GP270" t="str">
        <f>IFERROR(VLOOKUP(GN270&amp;"-"&amp;GO270, Sheet2!$E:$F, 2, FALSE), "")</f>
        <v/>
      </c>
      <c r="GW270" t="s">
        <v>277</v>
      </c>
      <c r="GX270" t="s">
        <v>278</v>
      </c>
      <c r="HC270" t="str">
        <f>IFERROR(VLOOKUP(HA270&amp;"-"&amp;HB270, Sheet2!$E:$F, 2, FALSE), "")</f>
        <v/>
      </c>
      <c r="HN270" t="str">
        <f>IFERROR(VLOOKUP(HL270&amp;"-"&amp;HM270, Sheet2!$E:$F, 2, FALSE), "")</f>
        <v/>
      </c>
      <c r="HT270" t="str">
        <f>IFERROR(VLOOKUP(HR270&amp;"-"&amp;HS270, Sheet2!$E:$F, 2, FALSE), "")</f>
        <v/>
      </c>
      <c r="HX270" t="s">
        <v>277</v>
      </c>
      <c r="HY270" t="s">
        <v>278</v>
      </c>
      <c r="IE270" t="str">
        <f>IFERROR(VLOOKUP(IC270&amp;"-"&amp;ID270, Sheet2!$E:$F, 2, FALSE), "")</f>
        <v/>
      </c>
      <c r="IK270" t="str">
        <f>IFERROR(VLOOKUP(II270&amp;"-"&amp;IJ270, Sheet2!$E:$F, 2, FALSE), "")</f>
        <v/>
      </c>
      <c r="IR270" t="s">
        <v>277</v>
      </c>
      <c r="IS270" t="s">
        <v>278</v>
      </c>
      <c r="IY270" t="str">
        <f>IFERROR(VLOOKUP(IW270&amp;"-"&amp;IX270, Sheet2!$E:$F, 2, FALSE), "")</f>
        <v/>
      </c>
      <c r="JG270" t="str">
        <f>IFERROR(VLOOKUP(JE270&amp;"-"&amp;JF270, Sheet2!$E:$F, 2, FALSE), "")</f>
        <v/>
      </c>
      <c r="JM270" t="str">
        <f>IFERROR(VLOOKUP(JK270&amp;"-"&amp;JL270, Sheet2!$E:$F, 2, FALSE), "")</f>
        <v/>
      </c>
      <c r="JQ270" t="s">
        <v>277</v>
      </c>
      <c r="JR270" t="s">
        <v>278</v>
      </c>
      <c r="JX270" t="str">
        <f>IFERROR(VLOOKUP(JV270&amp;"-"&amp;JW270, Sheet2!$E:$F, 2, FALSE), "")</f>
        <v/>
      </c>
      <c r="KD270" t="str">
        <f>IFERROR(VLOOKUP(KB270&amp;"-"&amp;KC270, Sheet2!$E:$F, 2, FALSE), "")</f>
        <v/>
      </c>
      <c r="KK270" t="s">
        <v>277</v>
      </c>
      <c r="KL270" t="s">
        <v>278</v>
      </c>
      <c r="KR270" t="str">
        <f>IFERROR(VLOOKUP(KP270&amp;"-"&amp;KQ270, Sheet2!$E:$F, 2, FALSE), "")</f>
        <v/>
      </c>
      <c r="KZ270" t="str">
        <f>IFERROR(VLOOKUP(KX270&amp;"-"&amp;KY270, Sheet2!$E:$F, 2, FALSE), "")</f>
        <v/>
      </c>
      <c r="LH270" t="str">
        <f>IFERROR(VLOOKUP(LF270&amp;"-"&amp;LG270, Sheet2!$E:$F, 2, FALSE), "")</f>
        <v/>
      </c>
      <c r="LL270" t="s">
        <v>277</v>
      </c>
      <c r="LM270" t="s">
        <v>278</v>
      </c>
      <c r="LS270" t="str">
        <f>IFERROR(VLOOKUP(LQ270&amp;"-"&amp;LR270, Sheet2!$E:$F, 2, FALSE), "")</f>
        <v/>
      </c>
      <c r="LY270" t="str">
        <f>IFERROR(VLOOKUP(LW270&amp;"-"&amp;LX270, Sheet2!$E:$F, 2, FALSE), "")</f>
        <v/>
      </c>
      <c r="MD270" t="s">
        <v>277</v>
      </c>
      <c r="ME270" t="s">
        <v>278</v>
      </c>
      <c r="MK270" t="str">
        <f>IFERROR(VLOOKUP(MI270&amp;"-"&amp;MJ270, Sheet2!$E:$F, 2, FALSE), "")</f>
        <v/>
      </c>
      <c r="MV270" t="str">
        <f>IFERROR(VLOOKUP(MT270&amp;"-"&amp;MU270, Sheet2!$E:$F, 2, FALSE), "")</f>
        <v/>
      </c>
      <c r="NB270" t="str">
        <f>IFERROR(VLOOKUP(MZ270&amp;"-"&amp;NA270, Sheet2!$E:$F, 2, FALSE), "")</f>
        <v/>
      </c>
      <c r="NF270" t="s">
        <v>277</v>
      </c>
      <c r="NG270" t="s">
        <v>278</v>
      </c>
      <c r="NM270" t="str">
        <f>IFERROR(VLOOKUP(NK270&amp;"-"&amp;NL270, Sheet2!$E:$F, 2, FALSE), "")</f>
        <v/>
      </c>
      <c r="NS270" t="str">
        <f>IFERROR(VLOOKUP(NQ270&amp;"-"&amp;NR270, Sheet2!$E:$F, 2, FALSE), "")</f>
        <v/>
      </c>
      <c r="NX270" t="s">
        <v>277</v>
      </c>
      <c r="NY270" t="s">
        <v>278</v>
      </c>
      <c r="OE270" t="str">
        <f>IFERROR(VLOOKUP(OC270&amp;"-"&amp;OD270, Sheet2!$E:$F, 2, FALSE), "")</f>
        <v/>
      </c>
      <c r="OP270" t="str">
        <f>IFERROR(VLOOKUP(ON270&amp;"-"&amp;OO270, Sheet2!$E:$F, 2, FALSE), "")</f>
        <v/>
      </c>
      <c r="OV270" t="str">
        <f>IFERROR(VLOOKUP(OT270&amp;"-"&amp;OU270, Sheet2!$E:$F, 2, FALSE), "")</f>
        <v/>
      </c>
      <c r="OZ270" t="s">
        <v>277</v>
      </c>
      <c r="PA270" t="s">
        <v>278</v>
      </c>
      <c r="PG270" t="str">
        <f>IFERROR(VLOOKUP(PE270&amp;"-"&amp;PF270, Sheet2!$E:$F, 2, FALSE), "")</f>
        <v/>
      </c>
      <c r="PM270" t="str">
        <f>IFERROR(VLOOKUP(PK270&amp;"-"&amp;PL270, Sheet2!$E:$F, 2, FALSE), "")</f>
        <v/>
      </c>
      <c r="PR270" t="s">
        <v>277</v>
      </c>
      <c r="PS270" t="s">
        <v>278</v>
      </c>
      <c r="PY270" t="str">
        <f>IFERROR(VLOOKUP(PW270&amp;"-"&amp;PX270, Sheet2!$E:$F, 2, FALSE), "")</f>
        <v/>
      </c>
      <c r="QJ270" t="str">
        <f>IFERROR(VLOOKUP(QH270&amp;"-"&amp;QI270, Sheet2!$E:$F, 2, FALSE), "")</f>
        <v/>
      </c>
      <c r="QP270" t="str">
        <f>IFERROR(VLOOKUP(QN270&amp;"-"&amp;QO270, Sheet2!$E:$F, 2, FALSE), "")</f>
        <v/>
      </c>
      <c r="QT270" t="s">
        <v>277</v>
      </c>
      <c r="QU270" t="s">
        <v>278</v>
      </c>
      <c r="RA270" t="str">
        <f>IFERROR(VLOOKUP(QY270&amp;"-"&amp;QZ270, Sheet2!$E:$F, 2, FALSE), "")</f>
        <v/>
      </c>
      <c r="RG270" t="str">
        <f>IFERROR(VLOOKUP(RE270&amp;"-"&amp;RF270, Sheet2!$E:$F, 2, FALSE), "")</f>
        <v/>
      </c>
    </row>
    <row r="271" spans="3:475" x14ac:dyDescent="0.25">
      <c r="C271" t="s">
        <v>277</v>
      </c>
      <c r="D271" t="s">
        <v>278</v>
      </c>
      <c r="M271" t="str">
        <f>IFERROR(VLOOKUP(K271&amp;"-"&amp;L271, Sheet2!$E:$F, 2, FALSE), "")</f>
        <v/>
      </c>
      <c r="N271" t="s">
        <v>297</v>
      </c>
      <c r="O271" t="s">
        <v>416</v>
      </c>
      <c r="P271" t="s">
        <v>417</v>
      </c>
      <c r="AA271" t="str">
        <f>IFERROR(VLOOKUP(Y271&amp;"-"&amp;Z271, Sheet2!$E:$F, 2, FALSE), "")</f>
        <v/>
      </c>
      <c r="AB271" t="s">
        <v>289</v>
      </c>
      <c r="AL271" t="str">
        <f>IFERROR(VLOOKUP(AJ271&amp;"-"&amp;AK271, Sheet2!$E:$F, 2, FALSE), "")</f>
        <v/>
      </c>
      <c r="AP271" t="s">
        <v>277</v>
      </c>
      <c r="AQ271" t="s">
        <v>278</v>
      </c>
      <c r="AV271" t="str">
        <f>IFERROR(VLOOKUP(AT271&amp;"-"&amp;AU271, Sheet2!$E:$F, 2, FALSE), "")</f>
        <v/>
      </c>
      <c r="BD271" t="str">
        <f>IFERROR(VLOOKUP(BB271&amp;"-"&amp;BC271, Sheet2!$E:$F, 2, FALSE), "")</f>
        <v/>
      </c>
      <c r="BJ271" t="s">
        <v>277</v>
      </c>
      <c r="BK271" t="s">
        <v>278</v>
      </c>
      <c r="BP271" t="str">
        <f>IFERROR(VLOOKUP(BN271&amp;"-"&amp;BO271, Sheet2!$E:$F, 2, FALSE), "")</f>
        <v/>
      </c>
      <c r="CB271" t="str">
        <f>IFERROR(VLOOKUP(BZ271&amp;"-"&amp;CA271, Sheet2!$E:$F, 2, FALSE), "")</f>
        <v/>
      </c>
      <c r="CH271" t="str">
        <f>IFERROR(VLOOKUP(CF271&amp;"-"&amp;CG271, Sheet2!$E:$F, 2, FALSE), "")</f>
        <v/>
      </c>
      <c r="CL271" t="s">
        <v>277</v>
      </c>
      <c r="CM271" t="s">
        <v>278</v>
      </c>
      <c r="CR271" t="str">
        <f>IFERROR(VLOOKUP(CP271&amp;"-"&amp;CQ271, Sheet2!$E:$F, 2, FALSE), "")</f>
        <v/>
      </c>
      <c r="CX271" t="str">
        <f>IFERROR(VLOOKUP(CV271&amp;"-"&amp;CW271, Sheet2!$E:$F, 2, FALSE), "")</f>
        <v/>
      </c>
      <c r="DD271" t="s">
        <v>277</v>
      </c>
      <c r="DE271" t="s">
        <v>278</v>
      </c>
      <c r="DJ271" t="str">
        <f>IFERROR(VLOOKUP(DH271&amp;"-"&amp;DI271, Sheet2!$E:$F, 2, FALSE), "")</f>
        <v/>
      </c>
      <c r="DU271" t="str">
        <f>IFERROR(VLOOKUP(DS271&amp;"-"&amp;DT271, Sheet2!$E:$F, 2, FALSE), "")</f>
        <v/>
      </c>
      <c r="EA271" t="str">
        <f>IFERROR(VLOOKUP(DY271&amp;"-"&amp;DZ271, Sheet2!$E:$F, 2, FALSE), "")</f>
        <v/>
      </c>
      <c r="EJ271" t="s">
        <v>277</v>
      </c>
      <c r="EK271" t="s">
        <v>278</v>
      </c>
      <c r="EQ271" t="str">
        <f>IFERROR(VLOOKUP(EO271&amp;"-"&amp;EP271, Sheet2!$E:$F, 2, FALSE), "")</f>
        <v/>
      </c>
      <c r="EV271" t="str">
        <f>IFERROR(VLOOKUP(ET271&amp;"-"&amp;EU271, Sheet2!$E:$F, 2, FALSE), "")</f>
        <v/>
      </c>
      <c r="FC271" t="s">
        <v>277</v>
      </c>
      <c r="FD271" t="s">
        <v>278</v>
      </c>
      <c r="FI271" t="str">
        <f>IFERROR(VLOOKUP(FG271&amp;"-"&amp;FH271, Sheet2!$E:$F, 2, FALSE), "")</f>
        <v/>
      </c>
      <c r="FT271" t="str">
        <f>IFERROR(VLOOKUP(FR271&amp;"-"&amp;FS271, Sheet2!$E:$F, 2, FALSE), "")</f>
        <v/>
      </c>
      <c r="FZ271" t="str">
        <f>IFERROR(VLOOKUP(FX271&amp;"-"&amp;FY271, Sheet2!$E:$F, 2, FALSE), "")</f>
        <v/>
      </c>
      <c r="GD271" t="s">
        <v>277</v>
      </c>
      <c r="GE271" t="s">
        <v>278</v>
      </c>
      <c r="GJ271" t="str">
        <f>IFERROR(VLOOKUP(GH271&amp;"-"&amp;GI271, Sheet2!$E:$F, 2, FALSE), "")</f>
        <v/>
      </c>
      <c r="GP271" t="str">
        <f>IFERROR(VLOOKUP(GN271&amp;"-"&amp;GO271, Sheet2!$E:$F, 2, FALSE), "")</f>
        <v/>
      </c>
      <c r="GW271" t="s">
        <v>277</v>
      </c>
      <c r="GX271" t="s">
        <v>278</v>
      </c>
      <c r="HC271" t="str">
        <f>IFERROR(VLOOKUP(HA271&amp;"-"&amp;HB271, Sheet2!$E:$F, 2, FALSE), "")</f>
        <v/>
      </c>
      <c r="HN271" t="str">
        <f>IFERROR(VLOOKUP(HL271&amp;"-"&amp;HM271, Sheet2!$E:$F, 2, FALSE), "")</f>
        <v/>
      </c>
      <c r="HT271" t="str">
        <f>IFERROR(VLOOKUP(HR271&amp;"-"&amp;HS271, Sheet2!$E:$F, 2, FALSE), "")</f>
        <v/>
      </c>
      <c r="HX271" t="s">
        <v>277</v>
      </c>
      <c r="HY271" t="s">
        <v>278</v>
      </c>
      <c r="IE271" t="str">
        <f>IFERROR(VLOOKUP(IC271&amp;"-"&amp;ID271, Sheet2!$E:$F, 2, FALSE), "")</f>
        <v/>
      </c>
      <c r="IK271" t="str">
        <f>IFERROR(VLOOKUP(II271&amp;"-"&amp;IJ271, Sheet2!$E:$F, 2, FALSE), "")</f>
        <v/>
      </c>
      <c r="IR271" t="s">
        <v>277</v>
      </c>
      <c r="IS271" t="s">
        <v>278</v>
      </c>
      <c r="IY271" t="str">
        <f>IFERROR(VLOOKUP(IW271&amp;"-"&amp;IX271, Sheet2!$E:$F, 2, FALSE), "")</f>
        <v/>
      </c>
      <c r="JG271" t="str">
        <f>IFERROR(VLOOKUP(JE271&amp;"-"&amp;JF271, Sheet2!$E:$F, 2, FALSE), "")</f>
        <v/>
      </c>
      <c r="JM271" t="str">
        <f>IFERROR(VLOOKUP(JK271&amp;"-"&amp;JL271, Sheet2!$E:$F, 2, FALSE), "")</f>
        <v/>
      </c>
      <c r="JQ271" t="s">
        <v>277</v>
      </c>
      <c r="JR271" t="s">
        <v>278</v>
      </c>
      <c r="JX271" t="str">
        <f>IFERROR(VLOOKUP(JV271&amp;"-"&amp;JW271, Sheet2!$E:$F, 2, FALSE), "")</f>
        <v/>
      </c>
      <c r="KD271" t="str">
        <f>IFERROR(VLOOKUP(KB271&amp;"-"&amp;KC271, Sheet2!$E:$F, 2, FALSE), "")</f>
        <v/>
      </c>
      <c r="KK271" t="s">
        <v>277</v>
      </c>
      <c r="KL271" t="s">
        <v>278</v>
      </c>
      <c r="KR271" t="str">
        <f>IFERROR(VLOOKUP(KP271&amp;"-"&amp;KQ271, Sheet2!$E:$F, 2, FALSE), "")</f>
        <v/>
      </c>
      <c r="KZ271" t="str">
        <f>IFERROR(VLOOKUP(KX271&amp;"-"&amp;KY271, Sheet2!$E:$F, 2, FALSE), "")</f>
        <v/>
      </c>
      <c r="LH271" t="str">
        <f>IFERROR(VLOOKUP(LF271&amp;"-"&amp;LG271, Sheet2!$E:$F, 2, FALSE), "")</f>
        <v/>
      </c>
      <c r="LL271" t="s">
        <v>277</v>
      </c>
      <c r="LM271" t="s">
        <v>278</v>
      </c>
      <c r="LS271" t="str">
        <f>IFERROR(VLOOKUP(LQ271&amp;"-"&amp;LR271, Sheet2!$E:$F, 2, FALSE), "")</f>
        <v/>
      </c>
      <c r="LY271" t="str">
        <f>IFERROR(VLOOKUP(LW271&amp;"-"&amp;LX271, Sheet2!$E:$F, 2, FALSE), "")</f>
        <v/>
      </c>
      <c r="MD271" t="s">
        <v>277</v>
      </c>
      <c r="ME271" t="s">
        <v>278</v>
      </c>
      <c r="MK271" t="str">
        <f>IFERROR(VLOOKUP(MI271&amp;"-"&amp;MJ271, Sheet2!$E:$F, 2, FALSE), "")</f>
        <v/>
      </c>
      <c r="MV271" t="str">
        <f>IFERROR(VLOOKUP(MT271&amp;"-"&amp;MU271, Sheet2!$E:$F, 2, FALSE), "")</f>
        <v/>
      </c>
      <c r="NB271" t="str">
        <f>IFERROR(VLOOKUP(MZ271&amp;"-"&amp;NA271, Sheet2!$E:$F, 2, FALSE), "")</f>
        <v/>
      </c>
      <c r="NF271" t="s">
        <v>277</v>
      </c>
      <c r="NG271" t="s">
        <v>278</v>
      </c>
      <c r="NM271" t="str">
        <f>IFERROR(VLOOKUP(NK271&amp;"-"&amp;NL271, Sheet2!$E:$F, 2, FALSE), "")</f>
        <v/>
      </c>
      <c r="NS271" t="str">
        <f>IFERROR(VLOOKUP(NQ271&amp;"-"&amp;NR271, Sheet2!$E:$F, 2, FALSE), "")</f>
        <v/>
      </c>
      <c r="NX271" t="s">
        <v>277</v>
      </c>
      <c r="NY271" t="s">
        <v>278</v>
      </c>
      <c r="OE271" t="str">
        <f>IFERROR(VLOOKUP(OC271&amp;"-"&amp;OD271, Sheet2!$E:$F, 2, FALSE), "")</f>
        <v/>
      </c>
      <c r="OP271" t="str">
        <f>IFERROR(VLOOKUP(ON271&amp;"-"&amp;OO271, Sheet2!$E:$F, 2, FALSE), "")</f>
        <v/>
      </c>
      <c r="OV271" t="str">
        <f>IFERROR(VLOOKUP(OT271&amp;"-"&amp;OU271, Sheet2!$E:$F, 2, FALSE), "")</f>
        <v/>
      </c>
      <c r="OZ271" t="s">
        <v>277</v>
      </c>
      <c r="PA271" t="s">
        <v>278</v>
      </c>
      <c r="PG271" t="str">
        <f>IFERROR(VLOOKUP(PE271&amp;"-"&amp;PF271, Sheet2!$E:$F, 2, FALSE), "")</f>
        <v/>
      </c>
      <c r="PM271" t="str">
        <f>IFERROR(VLOOKUP(PK271&amp;"-"&amp;PL271, Sheet2!$E:$F, 2, FALSE), "")</f>
        <v/>
      </c>
      <c r="PR271" t="s">
        <v>277</v>
      </c>
      <c r="PS271" t="s">
        <v>278</v>
      </c>
      <c r="PY271" t="str">
        <f>IFERROR(VLOOKUP(PW271&amp;"-"&amp;PX271, Sheet2!$E:$F, 2, FALSE), "")</f>
        <v/>
      </c>
      <c r="QJ271" t="str">
        <f>IFERROR(VLOOKUP(QH271&amp;"-"&amp;QI271, Sheet2!$E:$F, 2, FALSE), "")</f>
        <v/>
      </c>
      <c r="QP271" t="str">
        <f>IFERROR(VLOOKUP(QN271&amp;"-"&amp;QO271, Sheet2!$E:$F, 2, FALSE), "")</f>
        <v/>
      </c>
      <c r="QT271" t="s">
        <v>277</v>
      </c>
      <c r="QU271" t="s">
        <v>278</v>
      </c>
      <c r="RA271" t="str">
        <f>IFERROR(VLOOKUP(QY271&amp;"-"&amp;QZ271, Sheet2!$E:$F, 2, FALSE), "")</f>
        <v/>
      </c>
      <c r="RG271" t="str">
        <f>IFERROR(VLOOKUP(RE271&amp;"-"&amp;RF271, Sheet2!$E:$F, 2, FALSE), "")</f>
        <v/>
      </c>
    </row>
    <row r="272" spans="3:475" x14ac:dyDescent="0.25">
      <c r="C272" t="s">
        <v>277</v>
      </c>
      <c r="D272" t="s">
        <v>278</v>
      </c>
      <c r="M272" t="str">
        <f>IFERROR(VLOOKUP(K272&amp;"-"&amp;L272, Sheet2!$E:$F, 2, FALSE), "")</f>
        <v/>
      </c>
      <c r="N272" t="s">
        <v>297</v>
      </c>
      <c r="O272" t="s">
        <v>416</v>
      </c>
      <c r="P272" t="s">
        <v>417</v>
      </c>
      <c r="AA272" t="str">
        <f>IFERROR(VLOOKUP(Y272&amp;"-"&amp;Z272, Sheet2!$E:$F, 2, FALSE), "")</f>
        <v/>
      </c>
      <c r="AB272" t="s">
        <v>289</v>
      </c>
      <c r="AL272" t="str">
        <f>IFERROR(VLOOKUP(AJ272&amp;"-"&amp;AK272, Sheet2!$E:$F, 2, FALSE), "")</f>
        <v/>
      </c>
      <c r="AP272" t="s">
        <v>277</v>
      </c>
      <c r="AQ272" t="s">
        <v>278</v>
      </c>
      <c r="AV272" t="str">
        <f>IFERROR(VLOOKUP(AT272&amp;"-"&amp;AU272, Sheet2!$E:$F, 2, FALSE), "")</f>
        <v/>
      </c>
      <c r="BD272" t="str">
        <f>IFERROR(VLOOKUP(BB272&amp;"-"&amp;BC272, Sheet2!$E:$F, 2, FALSE), "")</f>
        <v/>
      </c>
      <c r="BJ272" t="s">
        <v>277</v>
      </c>
      <c r="BK272" t="s">
        <v>278</v>
      </c>
      <c r="BP272" t="str">
        <f>IFERROR(VLOOKUP(BN272&amp;"-"&amp;BO272, Sheet2!$E:$F, 2, FALSE), "")</f>
        <v/>
      </c>
      <c r="CB272" t="str">
        <f>IFERROR(VLOOKUP(BZ272&amp;"-"&amp;CA272, Sheet2!$E:$F, 2, FALSE), "")</f>
        <v/>
      </c>
      <c r="CH272" t="str">
        <f>IFERROR(VLOOKUP(CF272&amp;"-"&amp;CG272, Sheet2!$E:$F, 2, FALSE), "")</f>
        <v/>
      </c>
      <c r="CL272" t="s">
        <v>277</v>
      </c>
      <c r="CM272" t="s">
        <v>278</v>
      </c>
      <c r="CR272" t="str">
        <f>IFERROR(VLOOKUP(CP272&amp;"-"&amp;CQ272, Sheet2!$E:$F, 2, FALSE), "")</f>
        <v/>
      </c>
      <c r="CX272" t="str">
        <f>IFERROR(VLOOKUP(CV272&amp;"-"&amp;CW272, Sheet2!$E:$F, 2, FALSE), "")</f>
        <v/>
      </c>
      <c r="DD272" t="s">
        <v>277</v>
      </c>
      <c r="DE272" t="s">
        <v>278</v>
      </c>
      <c r="DJ272" t="str">
        <f>IFERROR(VLOOKUP(DH272&amp;"-"&amp;DI272, Sheet2!$E:$F, 2, FALSE), "")</f>
        <v/>
      </c>
      <c r="DU272" t="str">
        <f>IFERROR(VLOOKUP(DS272&amp;"-"&amp;DT272, Sheet2!$E:$F, 2, FALSE), "")</f>
        <v/>
      </c>
      <c r="EA272" t="str">
        <f>IFERROR(VLOOKUP(DY272&amp;"-"&amp;DZ272, Sheet2!$E:$F, 2, FALSE), "")</f>
        <v/>
      </c>
      <c r="EJ272" t="s">
        <v>277</v>
      </c>
      <c r="EK272" t="s">
        <v>278</v>
      </c>
      <c r="EQ272" t="str">
        <f>IFERROR(VLOOKUP(EO272&amp;"-"&amp;EP272, Sheet2!$E:$F, 2, FALSE), "")</f>
        <v/>
      </c>
      <c r="EV272" t="str">
        <f>IFERROR(VLOOKUP(ET272&amp;"-"&amp;EU272, Sheet2!$E:$F, 2, FALSE), "")</f>
        <v/>
      </c>
      <c r="FC272" t="s">
        <v>277</v>
      </c>
      <c r="FD272" t="s">
        <v>278</v>
      </c>
      <c r="FI272" t="str">
        <f>IFERROR(VLOOKUP(FG272&amp;"-"&amp;FH272, Sheet2!$E:$F, 2, FALSE), "")</f>
        <v/>
      </c>
      <c r="FT272" t="str">
        <f>IFERROR(VLOOKUP(FR272&amp;"-"&amp;FS272, Sheet2!$E:$F, 2, FALSE), "")</f>
        <v/>
      </c>
      <c r="FZ272" t="str">
        <f>IFERROR(VLOOKUP(FX272&amp;"-"&amp;FY272, Sheet2!$E:$F, 2, FALSE), "")</f>
        <v/>
      </c>
      <c r="GD272" t="s">
        <v>277</v>
      </c>
      <c r="GE272" t="s">
        <v>278</v>
      </c>
      <c r="GJ272" t="str">
        <f>IFERROR(VLOOKUP(GH272&amp;"-"&amp;GI272, Sheet2!$E:$F, 2, FALSE), "")</f>
        <v/>
      </c>
      <c r="GP272" t="str">
        <f>IFERROR(VLOOKUP(GN272&amp;"-"&amp;GO272, Sheet2!$E:$F, 2, FALSE), "")</f>
        <v/>
      </c>
      <c r="GW272" t="s">
        <v>277</v>
      </c>
      <c r="GX272" t="s">
        <v>278</v>
      </c>
      <c r="HC272" t="str">
        <f>IFERROR(VLOOKUP(HA272&amp;"-"&amp;HB272, Sheet2!$E:$F, 2, FALSE), "")</f>
        <v/>
      </c>
      <c r="HN272" t="str">
        <f>IFERROR(VLOOKUP(HL272&amp;"-"&amp;HM272, Sheet2!$E:$F, 2, FALSE), "")</f>
        <v/>
      </c>
      <c r="HT272" t="str">
        <f>IFERROR(VLOOKUP(HR272&amp;"-"&amp;HS272, Sheet2!$E:$F, 2, FALSE), "")</f>
        <v/>
      </c>
      <c r="HX272" t="s">
        <v>277</v>
      </c>
      <c r="HY272" t="s">
        <v>278</v>
      </c>
      <c r="IE272" t="str">
        <f>IFERROR(VLOOKUP(IC272&amp;"-"&amp;ID272, Sheet2!$E:$F, 2, FALSE), "")</f>
        <v/>
      </c>
      <c r="IK272" t="str">
        <f>IFERROR(VLOOKUP(II272&amp;"-"&amp;IJ272, Sheet2!$E:$F, 2, FALSE), "")</f>
        <v/>
      </c>
      <c r="IR272" t="s">
        <v>277</v>
      </c>
      <c r="IS272" t="s">
        <v>278</v>
      </c>
      <c r="IY272" t="str">
        <f>IFERROR(VLOOKUP(IW272&amp;"-"&amp;IX272, Sheet2!$E:$F, 2, FALSE), "")</f>
        <v/>
      </c>
      <c r="JG272" t="str">
        <f>IFERROR(VLOOKUP(JE272&amp;"-"&amp;JF272, Sheet2!$E:$F, 2, FALSE), "")</f>
        <v/>
      </c>
      <c r="JM272" t="str">
        <f>IFERROR(VLOOKUP(JK272&amp;"-"&amp;JL272, Sheet2!$E:$F, 2, FALSE), "")</f>
        <v/>
      </c>
      <c r="JQ272" t="s">
        <v>277</v>
      </c>
      <c r="JR272" t="s">
        <v>278</v>
      </c>
      <c r="JX272" t="str">
        <f>IFERROR(VLOOKUP(JV272&amp;"-"&amp;JW272, Sheet2!$E:$F, 2, FALSE), "")</f>
        <v/>
      </c>
      <c r="KD272" t="str">
        <f>IFERROR(VLOOKUP(KB272&amp;"-"&amp;KC272, Sheet2!$E:$F, 2, FALSE), "")</f>
        <v/>
      </c>
      <c r="KK272" t="s">
        <v>277</v>
      </c>
      <c r="KL272" t="s">
        <v>278</v>
      </c>
      <c r="KR272" t="str">
        <f>IFERROR(VLOOKUP(KP272&amp;"-"&amp;KQ272, Sheet2!$E:$F, 2, FALSE), "")</f>
        <v/>
      </c>
      <c r="KZ272" t="str">
        <f>IFERROR(VLOOKUP(KX272&amp;"-"&amp;KY272, Sheet2!$E:$F, 2, FALSE), "")</f>
        <v/>
      </c>
      <c r="LH272" t="str">
        <f>IFERROR(VLOOKUP(LF272&amp;"-"&amp;LG272, Sheet2!$E:$F, 2, FALSE), "")</f>
        <v/>
      </c>
      <c r="LL272" t="s">
        <v>277</v>
      </c>
      <c r="LM272" t="s">
        <v>278</v>
      </c>
      <c r="LS272" t="str">
        <f>IFERROR(VLOOKUP(LQ272&amp;"-"&amp;LR272, Sheet2!$E:$F, 2, FALSE), "")</f>
        <v/>
      </c>
      <c r="LY272" t="str">
        <f>IFERROR(VLOOKUP(LW272&amp;"-"&amp;LX272, Sheet2!$E:$F, 2, FALSE), "")</f>
        <v/>
      </c>
      <c r="MD272" t="s">
        <v>277</v>
      </c>
      <c r="ME272" t="s">
        <v>278</v>
      </c>
      <c r="MK272" t="str">
        <f>IFERROR(VLOOKUP(MI272&amp;"-"&amp;MJ272, Sheet2!$E:$F, 2, FALSE), "")</f>
        <v/>
      </c>
      <c r="MV272" t="str">
        <f>IFERROR(VLOOKUP(MT272&amp;"-"&amp;MU272, Sheet2!$E:$F, 2, FALSE), "")</f>
        <v/>
      </c>
      <c r="NB272" t="str">
        <f>IFERROR(VLOOKUP(MZ272&amp;"-"&amp;NA272, Sheet2!$E:$F, 2, FALSE), "")</f>
        <v/>
      </c>
      <c r="NF272" t="s">
        <v>277</v>
      </c>
      <c r="NG272" t="s">
        <v>278</v>
      </c>
      <c r="NM272" t="str">
        <f>IFERROR(VLOOKUP(NK272&amp;"-"&amp;NL272, Sheet2!$E:$F, 2, FALSE), "")</f>
        <v/>
      </c>
      <c r="NS272" t="str">
        <f>IFERROR(VLOOKUP(NQ272&amp;"-"&amp;NR272, Sheet2!$E:$F, 2, FALSE), "")</f>
        <v/>
      </c>
      <c r="NX272" t="s">
        <v>277</v>
      </c>
      <c r="NY272" t="s">
        <v>278</v>
      </c>
      <c r="OE272" t="str">
        <f>IFERROR(VLOOKUP(OC272&amp;"-"&amp;OD272, Sheet2!$E:$F, 2, FALSE), "")</f>
        <v/>
      </c>
      <c r="OP272" t="str">
        <f>IFERROR(VLOOKUP(ON272&amp;"-"&amp;OO272, Sheet2!$E:$F, 2, FALSE), "")</f>
        <v/>
      </c>
      <c r="OV272" t="str">
        <f>IFERROR(VLOOKUP(OT272&amp;"-"&amp;OU272, Sheet2!$E:$F, 2, FALSE), "")</f>
        <v/>
      </c>
      <c r="OZ272" t="s">
        <v>277</v>
      </c>
      <c r="PA272" t="s">
        <v>278</v>
      </c>
      <c r="PG272" t="str">
        <f>IFERROR(VLOOKUP(PE272&amp;"-"&amp;PF272, Sheet2!$E:$F, 2, FALSE), "")</f>
        <v/>
      </c>
      <c r="PM272" t="str">
        <f>IFERROR(VLOOKUP(PK272&amp;"-"&amp;PL272, Sheet2!$E:$F, 2, FALSE), "")</f>
        <v/>
      </c>
      <c r="PR272" t="s">
        <v>277</v>
      </c>
      <c r="PS272" t="s">
        <v>278</v>
      </c>
      <c r="PY272" t="str">
        <f>IFERROR(VLOOKUP(PW272&amp;"-"&amp;PX272, Sheet2!$E:$F, 2, FALSE), "")</f>
        <v/>
      </c>
      <c r="QJ272" t="str">
        <f>IFERROR(VLOOKUP(QH272&amp;"-"&amp;QI272, Sheet2!$E:$F, 2, FALSE), "")</f>
        <v/>
      </c>
      <c r="QP272" t="str">
        <f>IFERROR(VLOOKUP(QN272&amp;"-"&amp;QO272, Sheet2!$E:$F, 2, FALSE), "")</f>
        <v/>
      </c>
      <c r="QT272" t="s">
        <v>277</v>
      </c>
      <c r="QU272" t="s">
        <v>278</v>
      </c>
      <c r="RA272" t="str">
        <f>IFERROR(VLOOKUP(QY272&amp;"-"&amp;QZ272, Sheet2!$E:$F, 2, FALSE), "")</f>
        <v/>
      </c>
      <c r="RG272" t="str">
        <f>IFERROR(VLOOKUP(RE272&amp;"-"&amp;RF272, Sheet2!$E:$F, 2, FALSE), "")</f>
        <v/>
      </c>
    </row>
    <row r="273" spans="3:475" x14ac:dyDescent="0.25">
      <c r="C273" t="s">
        <v>277</v>
      </c>
      <c r="D273" t="s">
        <v>278</v>
      </c>
      <c r="M273" t="str">
        <f>IFERROR(VLOOKUP(K273&amp;"-"&amp;L273, Sheet2!$E:$F, 2, FALSE), "")</f>
        <v/>
      </c>
      <c r="N273" t="s">
        <v>297</v>
      </c>
      <c r="O273" t="s">
        <v>416</v>
      </c>
      <c r="P273" t="s">
        <v>417</v>
      </c>
      <c r="AA273" t="str">
        <f>IFERROR(VLOOKUP(Y273&amp;"-"&amp;Z273, Sheet2!$E:$F, 2, FALSE), "")</f>
        <v/>
      </c>
      <c r="AB273" t="s">
        <v>289</v>
      </c>
      <c r="AL273" t="str">
        <f>IFERROR(VLOOKUP(AJ273&amp;"-"&amp;AK273, Sheet2!$E:$F, 2, FALSE), "")</f>
        <v/>
      </c>
      <c r="AP273" t="s">
        <v>277</v>
      </c>
      <c r="AQ273" t="s">
        <v>278</v>
      </c>
      <c r="AV273" t="str">
        <f>IFERROR(VLOOKUP(AT273&amp;"-"&amp;AU273, Sheet2!$E:$F, 2, FALSE), "")</f>
        <v/>
      </c>
      <c r="BD273" t="str">
        <f>IFERROR(VLOOKUP(BB273&amp;"-"&amp;BC273, Sheet2!$E:$F, 2, FALSE), "")</f>
        <v/>
      </c>
      <c r="BJ273" t="s">
        <v>277</v>
      </c>
      <c r="BK273" t="s">
        <v>278</v>
      </c>
      <c r="BP273" t="str">
        <f>IFERROR(VLOOKUP(BN273&amp;"-"&amp;BO273, Sheet2!$E:$F, 2, FALSE), "")</f>
        <v/>
      </c>
      <c r="CB273" t="str">
        <f>IFERROR(VLOOKUP(BZ273&amp;"-"&amp;CA273, Sheet2!$E:$F, 2, FALSE), "")</f>
        <v/>
      </c>
      <c r="CH273" t="str">
        <f>IFERROR(VLOOKUP(CF273&amp;"-"&amp;CG273, Sheet2!$E:$F, 2, FALSE), "")</f>
        <v/>
      </c>
      <c r="CL273" t="s">
        <v>277</v>
      </c>
      <c r="CM273" t="s">
        <v>278</v>
      </c>
      <c r="CR273" t="str">
        <f>IFERROR(VLOOKUP(CP273&amp;"-"&amp;CQ273, Sheet2!$E:$F, 2, FALSE), "")</f>
        <v/>
      </c>
      <c r="CX273" t="str">
        <f>IFERROR(VLOOKUP(CV273&amp;"-"&amp;CW273, Sheet2!$E:$F, 2, FALSE), "")</f>
        <v/>
      </c>
      <c r="DD273" t="s">
        <v>277</v>
      </c>
      <c r="DE273" t="s">
        <v>278</v>
      </c>
      <c r="DJ273" t="str">
        <f>IFERROR(VLOOKUP(DH273&amp;"-"&amp;DI273, Sheet2!$E:$F, 2, FALSE), "")</f>
        <v/>
      </c>
      <c r="DU273" t="str">
        <f>IFERROR(VLOOKUP(DS273&amp;"-"&amp;DT273, Sheet2!$E:$F, 2, FALSE), "")</f>
        <v/>
      </c>
      <c r="EA273" t="str">
        <f>IFERROR(VLOOKUP(DY273&amp;"-"&amp;DZ273, Sheet2!$E:$F, 2, FALSE), "")</f>
        <v/>
      </c>
      <c r="EJ273" t="s">
        <v>277</v>
      </c>
      <c r="EK273" t="s">
        <v>278</v>
      </c>
      <c r="EQ273" t="str">
        <f>IFERROR(VLOOKUP(EO273&amp;"-"&amp;EP273, Sheet2!$E:$F, 2, FALSE), "")</f>
        <v/>
      </c>
      <c r="EV273" t="str">
        <f>IFERROR(VLOOKUP(ET273&amp;"-"&amp;EU273, Sheet2!$E:$F, 2, FALSE), "")</f>
        <v/>
      </c>
      <c r="FC273" t="s">
        <v>277</v>
      </c>
      <c r="FD273" t="s">
        <v>278</v>
      </c>
      <c r="FI273" t="str">
        <f>IFERROR(VLOOKUP(FG273&amp;"-"&amp;FH273, Sheet2!$E:$F, 2, FALSE), "")</f>
        <v/>
      </c>
      <c r="FT273" t="str">
        <f>IFERROR(VLOOKUP(FR273&amp;"-"&amp;FS273, Sheet2!$E:$F, 2, FALSE), "")</f>
        <v/>
      </c>
      <c r="FZ273" t="str">
        <f>IFERROR(VLOOKUP(FX273&amp;"-"&amp;FY273, Sheet2!$E:$F, 2, FALSE), "")</f>
        <v/>
      </c>
      <c r="GD273" t="s">
        <v>277</v>
      </c>
      <c r="GE273" t="s">
        <v>278</v>
      </c>
      <c r="GJ273" t="str">
        <f>IFERROR(VLOOKUP(GH273&amp;"-"&amp;GI273, Sheet2!$E:$F, 2, FALSE), "")</f>
        <v/>
      </c>
      <c r="GP273" t="str">
        <f>IFERROR(VLOOKUP(GN273&amp;"-"&amp;GO273, Sheet2!$E:$F, 2, FALSE), "")</f>
        <v/>
      </c>
      <c r="GW273" t="s">
        <v>277</v>
      </c>
      <c r="GX273" t="s">
        <v>278</v>
      </c>
      <c r="HC273" t="str">
        <f>IFERROR(VLOOKUP(HA273&amp;"-"&amp;HB273, Sheet2!$E:$F, 2, FALSE), "")</f>
        <v/>
      </c>
      <c r="HN273" t="str">
        <f>IFERROR(VLOOKUP(HL273&amp;"-"&amp;HM273, Sheet2!$E:$F, 2, FALSE), "")</f>
        <v/>
      </c>
      <c r="HT273" t="str">
        <f>IFERROR(VLOOKUP(HR273&amp;"-"&amp;HS273, Sheet2!$E:$F, 2, FALSE), "")</f>
        <v/>
      </c>
      <c r="HX273" t="s">
        <v>277</v>
      </c>
      <c r="HY273" t="s">
        <v>278</v>
      </c>
      <c r="IE273" t="str">
        <f>IFERROR(VLOOKUP(IC273&amp;"-"&amp;ID273, Sheet2!$E:$F, 2, FALSE), "")</f>
        <v/>
      </c>
      <c r="IK273" t="str">
        <f>IFERROR(VLOOKUP(II273&amp;"-"&amp;IJ273, Sheet2!$E:$F, 2, FALSE), "")</f>
        <v/>
      </c>
      <c r="IR273" t="s">
        <v>277</v>
      </c>
      <c r="IS273" t="s">
        <v>278</v>
      </c>
      <c r="IY273" t="str">
        <f>IFERROR(VLOOKUP(IW273&amp;"-"&amp;IX273, Sheet2!$E:$F, 2, FALSE), "")</f>
        <v/>
      </c>
      <c r="JG273" t="str">
        <f>IFERROR(VLOOKUP(JE273&amp;"-"&amp;JF273, Sheet2!$E:$F, 2, FALSE), "")</f>
        <v/>
      </c>
      <c r="JM273" t="str">
        <f>IFERROR(VLOOKUP(JK273&amp;"-"&amp;JL273, Sheet2!$E:$F, 2, FALSE), "")</f>
        <v/>
      </c>
      <c r="JQ273" t="s">
        <v>277</v>
      </c>
      <c r="JR273" t="s">
        <v>278</v>
      </c>
      <c r="JX273" t="str">
        <f>IFERROR(VLOOKUP(JV273&amp;"-"&amp;JW273, Sheet2!$E:$F, 2, FALSE), "")</f>
        <v/>
      </c>
      <c r="KD273" t="str">
        <f>IFERROR(VLOOKUP(KB273&amp;"-"&amp;KC273, Sheet2!$E:$F, 2, FALSE), "")</f>
        <v/>
      </c>
      <c r="KK273" t="s">
        <v>277</v>
      </c>
      <c r="KL273" t="s">
        <v>278</v>
      </c>
      <c r="KR273" t="str">
        <f>IFERROR(VLOOKUP(KP273&amp;"-"&amp;KQ273, Sheet2!$E:$F, 2, FALSE), "")</f>
        <v/>
      </c>
      <c r="KZ273" t="str">
        <f>IFERROR(VLOOKUP(KX273&amp;"-"&amp;KY273, Sheet2!$E:$F, 2, FALSE), "")</f>
        <v/>
      </c>
      <c r="LH273" t="str">
        <f>IFERROR(VLOOKUP(LF273&amp;"-"&amp;LG273, Sheet2!$E:$F, 2, FALSE), "")</f>
        <v/>
      </c>
      <c r="LL273" t="s">
        <v>277</v>
      </c>
      <c r="LM273" t="s">
        <v>278</v>
      </c>
      <c r="LS273" t="str">
        <f>IFERROR(VLOOKUP(LQ273&amp;"-"&amp;LR273, Sheet2!$E:$F, 2, FALSE), "")</f>
        <v/>
      </c>
      <c r="LY273" t="str">
        <f>IFERROR(VLOOKUP(LW273&amp;"-"&amp;LX273, Sheet2!$E:$F, 2, FALSE), "")</f>
        <v/>
      </c>
      <c r="MD273" t="s">
        <v>277</v>
      </c>
      <c r="ME273" t="s">
        <v>278</v>
      </c>
      <c r="MK273" t="str">
        <f>IFERROR(VLOOKUP(MI273&amp;"-"&amp;MJ273, Sheet2!$E:$F, 2, FALSE), "")</f>
        <v/>
      </c>
      <c r="MV273" t="str">
        <f>IFERROR(VLOOKUP(MT273&amp;"-"&amp;MU273, Sheet2!$E:$F, 2, FALSE), "")</f>
        <v/>
      </c>
      <c r="NB273" t="str">
        <f>IFERROR(VLOOKUP(MZ273&amp;"-"&amp;NA273, Sheet2!$E:$F, 2, FALSE), "")</f>
        <v/>
      </c>
      <c r="NF273" t="s">
        <v>277</v>
      </c>
      <c r="NG273" t="s">
        <v>278</v>
      </c>
      <c r="NM273" t="str">
        <f>IFERROR(VLOOKUP(NK273&amp;"-"&amp;NL273, Sheet2!$E:$F, 2, FALSE), "")</f>
        <v/>
      </c>
      <c r="NS273" t="str">
        <f>IFERROR(VLOOKUP(NQ273&amp;"-"&amp;NR273, Sheet2!$E:$F, 2, FALSE), "")</f>
        <v/>
      </c>
      <c r="NX273" t="s">
        <v>277</v>
      </c>
      <c r="NY273" t="s">
        <v>278</v>
      </c>
      <c r="OE273" t="str">
        <f>IFERROR(VLOOKUP(OC273&amp;"-"&amp;OD273, Sheet2!$E:$F, 2, FALSE), "")</f>
        <v/>
      </c>
      <c r="OP273" t="str">
        <f>IFERROR(VLOOKUP(ON273&amp;"-"&amp;OO273, Sheet2!$E:$F, 2, FALSE), "")</f>
        <v/>
      </c>
      <c r="OV273" t="str">
        <f>IFERROR(VLOOKUP(OT273&amp;"-"&amp;OU273, Sheet2!$E:$F, 2, FALSE), "")</f>
        <v/>
      </c>
      <c r="OZ273" t="s">
        <v>277</v>
      </c>
      <c r="PA273" t="s">
        <v>278</v>
      </c>
      <c r="PG273" t="str">
        <f>IFERROR(VLOOKUP(PE273&amp;"-"&amp;PF273, Sheet2!$E:$F, 2, FALSE), "")</f>
        <v/>
      </c>
      <c r="PM273" t="str">
        <f>IFERROR(VLOOKUP(PK273&amp;"-"&amp;PL273, Sheet2!$E:$F, 2, FALSE), "")</f>
        <v/>
      </c>
      <c r="PR273" t="s">
        <v>277</v>
      </c>
      <c r="PS273" t="s">
        <v>278</v>
      </c>
      <c r="PY273" t="str">
        <f>IFERROR(VLOOKUP(PW273&amp;"-"&amp;PX273, Sheet2!$E:$F, 2, FALSE), "")</f>
        <v/>
      </c>
      <c r="QJ273" t="str">
        <f>IFERROR(VLOOKUP(QH273&amp;"-"&amp;QI273, Sheet2!$E:$F, 2, FALSE), "")</f>
        <v/>
      </c>
      <c r="QP273" t="str">
        <f>IFERROR(VLOOKUP(QN273&amp;"-"&amp;QO273, Sheet2!$E:$F, 2, FALSE), "")</f>
        <v/>
      </c>
      <c r="QT273" t="s">
        <v>277</v>
      </c>
      <c r="QU273" t="s">
        <v>278</v>
      </c>
      <c r="RA273" t="str">
        <f>IFERROR(VLOOKUP(QY273&amp;"-"&amp;QZ273, Sheet2!$E:$F, 2, FALSE), "")</f>
        <v/>
      </c>
      <c r="RG273" t="str">
        <f>IFERROR(VLOOKUP(RE273&amp;"-"&amp;RF273, Sheet2!$E:$F, 2, FALSE), "")</f>
        <v/>
      </c>
    </row>
    <row r="274" spans="3:475" x14ac:dyDescent="0.25">
      <c r="C274" t="s">
        <v>277</v>
      </c>
      <c r="D274" t="s">
        <v>278</v>
      </c>
      <c r="M274" t="str">
        <f>IFERROR(VLOOKUP(K274&amp;"-"&amp;L274, Sheet2!$E:$F, 2, FALSE), "")</f>
        <v/>
      </c>
      <c r="N274" t="s">
        <v>297</v>
      </c>
      <c r="O274" t="s">
        <v>416</v>
      </c>
      <c r="P274" t="s">
        <v>417</v>
      </c>
      <c r="AA274" t="str">
        <f>IFERROR(VLOOKUP(Y274&amp;"-"&amp;Z274, Sheet2!$E:$F, 2, FALSE), "")</f>
        <v/>
      </c>
      <c r="AB274" t="s">
        <v>289</v>
      </c>
      <c r="AL274" t="str">
        <f>IFERROR(VLOOKUP(AJ274&amp;"-"&amp;AK274, Sheet2!$E:$F, 2, FALSE), "")</f>
        <v/>
      </c>
      <c r="AP274" t="s">
        <v>277</v>
      </c>
      <c r="AQ274" t="s">
        <v>278</v>
      </c>
      <c r="AV274" t="str">
        <f>IFERROR(VLOOKUP(AT274&amp;"-"&amp;AU274, Sheet2!$E:$F, 2, FALSE), "")</f>
        <v/>
      </c>
      <c r="BD274" t="str">
        <f>IFERROR(VLOOKUP(BB274&amp;"-"&amp;BC274, Sheet2!$E:$F, 2, FALSE), "")</f>
        <v/>
      </c>
      <c r="BJ274" t="s">
        <v>277</v>
      </c>
      <c r="BK274" t="s">
        <v>278</v>
      </c>
      <c r="BP274" t="str">
        <f>IFERROR(VLOOKUP(BN274&amp;"-"&amp;BO274, Sheet2!$E:$F, 2, FALSE), "")</f>
        <v/>
      </c>
      <c r="CB274" t="str">
        <f>IFERROR(VLOOKUP(BZ274&amp;"-"&amp;CA274, Sheet2!$E:$F, 2, FALSE), "")</f>
        <v/>
      </c>
      <c r="CH274" t="str">
        <f>IFERROR(VLOOKUP(CF274&amp;"-"&amp;CG274, Sheet2!$E:$F, 2, FALSE), "")</f>
        <v/>
      </c>
      <c r="CL274" t="s">
        <v>277</v>
      </c>
      <c r="CM274" t="s">
        <v>278</v>
      </c>
      <c r="CR274" t="str">
        <f>IFERROR(VLOOKUP(CP274&amp;"-"&amp;CQ274, Sheet2!$E:$F, 2, FALSE), "")</f>
        <v/>
      </c>
      <c r="CX274" t="str">
        <f>IFERROR(VLOOKUP(CV274&amp;"-"&amp;CW274, Sheet2!$E:$F, 2, FALSE), "")</f>
        <v/>
      </c>
      <c r="DD274" t="s">
        <v>277</v>
      </c>
      <c r="DE274" t="s">
        <v>278</v>
      </c>
      <c r="DJ274" t="str">
        <f>IFERROR(VLOOKUP(DH274&amp;"-"&amp;DI274, Sheet2!$E:$F, 2, FALSE), "")</f>
        <v/>
      </c>
      <c r="DU274" t="str">
        <f>IFERROR(VLOOKUP(DS274&amp;"-"&amp;DT274, Sheet2!$E:$F, 2, FALSE), "")</f>
        <v/>
      </c>
      <c r="EA274" t="str">
        <f>IFERROR(VLOOKUP(DY274&amp;"-"&amp;DZ274, Sheet2!$E:$F, 2, FALSE), "")</f>
        <v/>
      </c>
      <c r="EJ274" t="s">
        <v>277</v>
      </c>
      <c r="EK274" t="s">
        <v>278</v>
      </c>
      <c r="EQ274" t="str">
        <f>IFERROR(VLOOKUP(EO274&amp;"-"&amp;EP274, Sheet2!$E:$F, 2, FALSE), "")</f>
        <v/>
      </c>
      <c r="EV274" t="str">
        <f>IFERROR(VLOOKUP(ET274&amp;"-"&amp;EU274, Sheet2!$E:$F, 2, FALSE), "")</f>
        <v/>
      </c>
      <c r="FC274" t="s">
        <v>277</v>
      </c>
      <c r="FD274" t="s">
        <v>278</v>
      </c>
      <c r="FI274" t="str">
        <f>IFERROR(VLOOKUP(FG274&amp;"-"&amp;FH274, Sheet2!$E:$F, 2, FALSE), "")</f>
        <v/>
      </c>
      <c r="FT274" t="str">
        <f>IFERROR(VLOOKUP(FR274&amp;"-"&amp;FS274, Sheet2!$E:$F, 2, FALSE), "")</f>
        <v/>
      </c>
      <c r="FZ274" t="str">
        <f>IFERROR(VLOOKUP(FX274&amp;"-"&amp;FY274, Sheet2!$E:$F, 2, FALSE), "")</f>
        <v/>
      </c>
      <c r="GD274" t="s">
        <v>277</v>
      </c>
      <c r="GE274" t="s">
        <v>278</v>
      </c>
      <c r="GJ274" t="str">
        <f>IFERROR(VLOOKUP(GH274&amp;"-"&amp;GI274, Sheet2!$E:$F, 2, FALSE), "")</f>
        <v/>
      </c>
      <c r="GP274" t="str">
        <f>IFERROR(VLOOKUP(GN274&amp;"-"&amp;GO274, Sheet2!$E:$F, 2, FALSE), "")</f>
        <v/>
      </c>
      <c r="GW274" t="s">
        <v>277</v>
      </c>
      <c r="GX274" t="s">
        <v>278</v>
      </c>
      <c r="HC274" t="str">
        <f>IFERROR(VLOOKUP(HA274&amp;"-"&amp;HB274, Sheet2!$E:$F, 2, FALSE), "")</f>
        <v/>
      </c>
      <c r="HN274" t="str">
        <f>IFERROR(VLOOKUP(HL274&amp;"-"&amp;HM274, Sheet2!$E:$F, 2, FALSE), "")</f>
        <v/>
      </c>
      <c r="HT274" t="str">
        <f>IFERROR(VLOOKUP(HR274&amp;"-"&amp;HS274, Sheet2!$E:$F, 2, FALSE), "")</f>
        <v/>
      </c>
      <c r="HX274" t="s">
        <v>277</v>
      </c>
      <c r="HY274" t="s">
        <v>278</v>
      </c>
      <c r="IE274" t="str">
        <f>IFERROR(VLOOKUP(IC274&amp;"-"&amp;ID274, Sheet2!$E:$F, 2, FALSE), "")</f>
        <v/>
      </c>
      <c r="IK274" t="str">
        <f>IFERROR(VLOOKUP(II274&amp;"-"&amp;IJ274, Sheet2!$E:$F, 2, FALSE), "")</f>
        <v/>
      </c>
      <c r="IR274" t="s">
        <v>277</v>
      </c>
      <c r="IS274" t="s">
        <v>278</v>
      </c>
      <c r="IY274" t="str">
        <f>IFERROR(VLOOKUP(IW274&amp;"-"&amp;IX274, Sheet2!$E:$F, 2, FALSE), "")</f>
        <v/>
      </c>
      <c r="JG274" t="str">
        <f>IFERROR(VLOOKUP(JE274&amp;"-"&amp;JF274, Sheet2!$E:$F, 2, FALSE), "")</f>
        <v/>
      </c>
      <c r="JM274" t="str">
        <f>IFERROR(VLOOKUP(JK274&amp;"-"&amp;JL274, Sheet2!$E:$F, 2, FALSE), "")</f>
        <v/>
      </c>
      <c r="JQ274" t="s">
        <v>277</v>
      </c>
      <c r="JR274" t="s">
        <v>278</v>
      </c>
      <c r="JX274" t="str">
        <f>IFERROR(VLOOKUP(JV274&amp;"-"&amp;JW274, Sheet2!$E:$F, 2, FALSE), "")</f>
        <v/>
      </c>
      <c r="KD274" t="str">
        <f>IFERROR(VLOOKUP(KB274&amp;"-"&amp;KC274, Sheet2!$E:$F, 2, FALSE), "")</f>
        <v/>
      </c>
      <c r="KK274" t="s">
        <v>277</v>
      </c>
      <c r="KL274" t="s">
        <v>278</v>
      </c>
      <c r="KR274" t="str">
        <f>IFERROR(VLOOKUP(KP274&amp;"-"&amp;KQ274, Sheet2!$E:$F, 2, FALSE), "")</f>
        <v/>
      </c>
      <c r="KZ274" t="str">
        <f>IFERROR(VLOOKUP(KX274&amp;"-"&amp;KY274, Sheet2!$E:$F, 2, FALSE), "")</f>
        <v/>
      </c>
      <c r="LH274" t="str">
        <f>IFERROR(VLOOKUP(LF274&amp;"-"&amp;LG274, Sheet2!$E:$F, 2, FALSE), "")</f>
        <v/>
      </c>
      <c r="LL274" t="s">
        <v>277</v>
      </c>
      <c r="LM274" t="s">
        <v>278</v>
      </c>
      <c r="LS274" t="str">
        <f>IFERROR(VLOOKUP(LQ274&amp;"-"&amp;LR274, Sheet2!$E:$F, 2, FALSE), "")</f>
        <v/>
      </c>
      <c r="LY274" t="str">
        <f>IFERROR(VLOOKUP(LW274&amp;"-"&amp;LX274, Sheet2!$E:$F, 2, FALSE), "")</f>
        <v/>
      </c>
      <c r="MD274" t="s">
        <v>277</v>
      </c>
      <c r="ME274" t="s">
        <v>278</v>
      </c>
      <c r="MK274" t="str">
        <f>IFERROR(VLOOKUP(MI274&amp;"-"&amp;MJ274, Sheet2!$E:$F, 2, FALSE), "")</f>
        <v/>
      </c>
      <c r="MV274" t="str">
        <f>IFERROR(VLOOKUP(MT274&amp;"-"&amp;MU274, Sheet2!$E:$F, 2, FALSE), "")</f>
        <v/>
      </c>
      <c r="NB274" t="str">
        <f>IFERROR(VLOOKUP(MZ274&amp;"-"&amp;NA274, Sheet2!$E:$F, 2, FALSE), "")</f>
        <v/>
      </c>
      <c r="NF274" t="s">
        <v>277</v>
      </c>
      <c r="NG274" t="s">
        <v>278</v>
      </c>
      <c r="NM274" t="str">
        <f>IFERROR(VLOOKUP(NK274&amp;"-"&amp;NL274, Sheet2!$E:$F, 2, FALSE), "")</f>
        <v/>
      </c>
      <c r="NS274" t="str">
        <f>IFERROR(VLOOKUP(NQ274&amp;"-"&amp;NR274, Sheet2!$E:$F, 2, FALSE), "")</f>
        <v/>
      </c>
      <c r="NX274" t="s">
        <v>277</v>
      </c>
      <c r="NY274" t="s">
        <v>278</v>
      </c>
      <c r="OE274" t="str">
        <f>IFERROR(VLOOKUP(OC274&amp;"-"&amp;OD274, Sheet2!$E:$F, 2, FALSE), "")</f>
        <v/>
      </c>
      <c r="OP274" t="str">
        <f>IFERROR(VLOOKUP(ON274&amp;"-"&amp;OO274, Sheet2!$E:$F, 2, FALSE), "")</f>
        <v/>
      </c>
      <c r="OV274" t="str">
        <f>IFERROR(VLOOKUP(OT274&amp;"-"&amp;OU274, Sheet2!$E:$F, 2, FALSE), "")</f>
        <v/>
      </c>
      <c r="OZ274" t="s">
        <v>277</v>
      </c>
      <c r="PA274" t="s">
        <v>278</v>
      </c>
      <c r="PG274" t="str">
        <f>IFERROR(VLOOKUP(PE274&amp;"-"&amp;PF274, Sheet2!$E:$F, 2, FALSE), "")</f>
        <v/>
      </c>
      <c r="PM274" t="str">
        <f>IFERROR(VLOOKUP(PK274&amp;"-"&amp;PL274, Sheet2!$E:$F, 2, FALSE), "")</f>
        <v/>
      </c>
      <c r="PR274" t="s">
        <v>277</v>
      </c>
      <c r="PS274" t="s">
        <v>278</v>
      </c>
      <c r="PY274" t="str">
        <f>IFERROR(VLOOKUP(PW274&amp;"-"&amp;PX274, Sheet2!$E:$F, 2, FALSE), "")</f>
        <v/>
      </c>
      <c r="QJ274" t="str">
        <f>IFERROR(VLOOKUP(QH274&amp;"-"&amp;QI274, Sheet2!$E:$F, 2, FALSE), "")</f>
        <v/>
      </c>
      <c r="QP274" t="str">
        <f>IFERROR(VLOOKUP(QN274&amp;"-"&amp;QO274, Sheet2!$E:$F, 2, FALSE), "")</f>
        <v/>
      </c>
      <c r="QT274" t="s">
        <v>277</v>
      </c>
      <c r="QU274" t="s">
        <v>278</v>
      </c>
      <c r="RA274" t="str">
        <f>IFERROR(VLOOKUP(QY274&amp;"-"&amp;QZ274, Sheet2!$E:$F, 2, FALSE), "")</f>
        <v/>
      </c>
      <c r="RG274" t="str">
        <f>IFERROR(VLOOKUP(RE274&amp;"-"&amp;RF274, Sheet2!$E:$F, 2, FALSE), "")</f>
        <v/>
      </c>
    </row>
    <row r="275" spans="3:475" x14ac:dyDescent="0.25">
      <c r="C275" t="s">
        <v>277</v>
      </c>
      <c r="D275" t="s">
        <v>278</v>
      </c>
      <c r="M275" t="str">
        <f>IFERROR(VLOOKUP(K275&amp;"-"&amp;L275, Sheet2!$E:$F, 2, FALSE), "")</f>
        <v/>
      </c>
      <c r="N275" t="s">
        <v>297</v>
      </c>
      <c r="O275" t="s">
        <v>416</v>
      </c>
      <c r="P275" t="s">
        <v>417</v>
      </c>
      <c r="AA275" t="str">
        <f>IFERROR(VLOOKUP(Y275&amp;"-"&amp;Z275, Sheet2!$E:$F, 2, FALSE), "")</f>
        <v/>
      </c>
      <c r="AB275" t="s">
        <v>289</v>
      </c>
      <c r="AL275" t="str">
        <f>IFERROR(VLOOKUP(AJ275&amp;"-"&amp;AK275, Sheet2!$E:$F, 2, FALSE), "")</f>
        <v/>
      </c>
      <c r="AP275" t="s">
        <v>277</v>
      </c>
      <c r="AQ275" t="s">
        <v>278</v>
      </c>
      <c r="AV275" t="str">
        <f>IFERROR(VLOOKUP(AT275&amp;"-"&amp;AU275, Sheet2!$E:$F, 2, FALSE), "")</f>
        <v/>
      </c>
      <c r="BD275" t="str">
        <f>IFERROR(VLOOKUP(BB275&amp;"-"&amp;BC275, Sheet2!$E:$F, 2, FALSE), "")</f>
        <v/>
      </c>
      <c r="BJ275" t="s">
        <v>277</v>
      </c>
      <c r="BK275" t="s">
        <v>278</v>
      </c>
      <c r="BP275" t="str">
        <f>IFERROR(VLOOKUP(BN275&amp;"-"&amp;BO275, Sheet2!$E:$F, 2, FALSE), "")</f>
        <v/>
      </c>
      <c r="CB275" t="str">
        <f>IFERROR(VLOOKUP(BZ275&amp;"-"&amp;CA275, Sheet2!$E:$F, 2, FALSE), "")</f>
        <v/>
      </c>
      <c r="CH275" t="str">
        <f>IFERROR(VLOOKUP(CF275&amp;"-"&amp;CG275, Sheet2!$E:$F, 2, FALSE), "")</f>
        <v/>
      </c>
      <c r="CL275" t="s">
        <v>277</v>
      </c>
      <c r="CM275" t="s">
        <v>278</v>
      </c>
      <c r="CR275" t="str">
        <f>IFERROR(VLOOKUP(CP275&amp;"-"&amp;CQ275, Sheet2!$E:$F, 2, FALSE), "")</f>
        <v/>
      </c>
      <c r="CX275" t="str">
        <f>IFERROR(VLOOKUP(CV275&amp;"-"&amp;CW275, Sheet2!$E:$F, 2, FALSE), "")</f>
        <v/>
      </c>
      <c r="DD275" t="s">
        <v>277</v>
      </c>
      <c r="DE275" t="s">
        <v>278</v>
      </c>
      <c r="DJ275" t="str">
        <f>IFERROR(VLOOKUP(DH275&amp;"-"&amp;DI275, Sheet2!$E:$F, 2, FALSE), "")</f>
        <v/>
      </c>
      <c r="DU275" t="str">
        <f>IFERROR(VLOOKUP(DS275&amp;"-"&amp;DT275, Sheet2!$E:$F, 2, FALSE), "")</f>
        <v/>
      </c>
      <c r="EA275" t="str">
        <f>IFERROR(VLOOKUP(DY275&amp;"-"&amp;DZ275, Sheet2!$E:$F, 2, FALSE), "")</f>
        <v/>
      </c>
      <c r="EJ275" t="s">
        <v>277</v>
      </c>
      <c r="EK275" t="s">
        <v>278</v>
      </c>
      <c r="EQ275" t="str">
        <f>IFERROR(VLOOKUP(EO275&amp;"-"&amp;EP275, Sheet2!$E:$F, 2, FALSE), "")</f>
        <v/>
      </c>
      <c r="EV275" t="str">
        <f>IFERROR(VLOOKUP(ET275&amp;"-"&amp;EU275, Sheet2!$E:$F, 2, FALSE), "")</f>
        <v/>
      </c>
      <c r="FC275" t="s">
        <v>277</v>
      </c>
      <c r="FD275" t="s">
        <v>278</v>
      </c>
      <c r="FI275" t="str">
        <f>IFERROR(VLOOKUP(FG275&amp;"-"&amp;FH275, Sheet2!$E:$F, 2, FALSE), "")</f>
        <v/>
      </c>
      <c r="FT275" t="str">
        <f>IFERROR(VLOOKUP(FR275&amp;"-"&amp;FS275, Sheet2!$E:$F, 2, FALSE), "")</f>
        <v/>
      </c>
      <c r="FZ275" t="str">
        <f>IFERROR(VLOOKUP(FX275&amp;"-"&amp;FY275, Sheet2!$E:$F, 2, FALSE), "")</f>
        <v/>
      </c>
      <c r="GD275" t="s">
        <v>277</v>
      </c>
      <c r="GE275" t="s">
        <v>278</v>
      </c>
      <c r="GJ275" t="str">
        <f>IFERROR(VLOOKUP(GH275&amp;"-"&amp;GI275, Sheet2!$E:$F, 2, FALSE), "")</f>
        <v/>
      </c>
      <c r="GP275" t="str">
        <f>IFERROR(VLOOKUP(GN275&amp;"-"&amp;GO275, Sheet2!$E:$F, 2, FALSE), "")</f>
        <v/>
      </c>
      <c r="GW275" t="s">
        <v>277</v>
      </c>
      <c r="GX275" t="s">
        <v>278</v>
      </c>
      <c r="HC275" t="str">
        <f>IFERROR(VLOOKUP(HA275&amp;"-"&amp;HB275, Sheet2!$E:$F, 2, FALSE), "")</f>
        <v/>
      </c>
      <c r="HN275" t="str">
        <f>IFERROR(VLOOKUP(HL275&amp;"-"&amp;HM275, Sheet2!$E:$F, 2, FALSE), "")</f>
        <v/>
      </c>
      <c r="HT275" t="str">
        <f>IFERROR(VLOOKUP(HR275&amp;"-"&amp;HS275, Sheet2!$E:$F, 2, FALSE), "")</f>
        <v/>
      </c>
      <c r="HX275" t="s">
        <v>277</v>
      </c>
      <c r="HY275" t="s">
        <v>278</v>
      </c>
      <c r="IE275" t="str">
        <f>IFERROR(VLOOKUP(IC275&amp;"-"&amp;ID275, Sheet2!$E:$F, 2, FALSE), "")</f>
        <v/>
      </c>
      <c r="IK275" t="str">
        <f>IFERROR(VLOOKUP(II275&amp;"-"&amp;IJ275, Sheet2!$E:$F, 2, FALSE), "")</f>
        <v/>
      </c>
      <c r="IR275" t="s">
        <v>277</v>
      </c>
      <c r="IS275" t="s">
        <v>278</v>
      </c>
      <c r="IY275" t="str">
        <f>IFERROR(VLOOKUP(IW275&amp;"-"&amp;IX275, Sheet2!$E:$F, 2, FALSE), "")</f>
        <v/>
      </c>
      <c r="JG275" t="str">
        <f>IFERROR(VLOOKUP(JE275&amp;"-"&amp;JF275, Sheet2!$E:$F, 2, FALSE), "")</f>
        <v/>
      </c>
      <c r="JM275" t="str">
        <f>IFERROR(VLOOKUP(JK275&amp;"-"&amp;JL275, Sheet2!$E:$F, 2, FALSE), "")</f>
        <v/>
      </c>
      <c r="JQ275" t="s">
        <v>277</v>
      </c>
      <c r="JR275" t="s">
        <v>278</v>
      </c>
      <c r="JX275" t="str">
        <f>IFERROR(VLOOKUP(JV275&amp;"-"&amp;JW275, Sheet2!$E:$F, 2, FALSE), "")</f>
        <v/>
      </c>
      <c r="KD275" t="str">
        <f>IFERROR(VLOOKUP(KB275&amp;"-"&amp;KC275, Sheet2!$E:$F, 2, FALSE), "")</f>
        <v/>
      </c>
      <c r="KK275" t="s">
        <v>277</v>
      </c>
      <c r="KL275" t="s">
        <v>278</v>
      </c>
      <c r="KR275" t="str">
        <f>IFERROR(VLOOKUP(KP275&amp;"-"&amp;KQ275, Sheet2!$E:$F, 2, FALSE), "")</f>
        <v/>
      </c>
      <c r="KZ275" t="str">
        <f>IFERROR(VLOOKUP(KX275&amp;"-"&amp;KY275, Sheet2!$E:$F, 2, FALSE), "")</f>
        <v/>
      </c>
      <c r="LH275" t="str">
        <f>IFERROR(VLOOKUP(LF275&amp;"-"&amp;LG275, Sheet2!$E:$F, 2, FALSE), "")</f>
        <v/>
      </c>
      <c r="LL275" t="s">
        <v>277</v>
      </c>
      <c r="LM275" t="s">
        <v>278</v>
      </c>
      <c r="LS275" t="str">
        <f>IFERROR(VLOOKUP(LQ275&amp;"-"&amp;LR275, Sheet2!$E:$F, 2, FALSE), "")</f>
        <v/>
      </c>
      <c r="LY275" t="str">
        <f>IFERROR(VLOOKUP(LW275&amp;"-"&amp;LX275, Sheet2!$E:$F, 2, FALSE), "")</f>
        <v/>
      </c>
      <c r="MD275" t="s">
        <v>277</v>
      </c>
      <c r="ME275" t="s">
        <v>278</v>
      </c>
      <c r="MK275" t="str">
        <f>IFERROR(VLOOKUP(MI275&amp;"-"&amp;MJ275, Sheet2!$E:$F, 2, FALSE), "")</f>
        <v/>
      </c>
      <c r="MV275" t="str">
        <f>IFERROR(VLOOKUP(MT275&amp;"-"&amp;MU275, Sheet2!$E:$F, 2, FALSE), "")</f>
        <v/>
      </c>
      <c r="NB275" t="str">
        <f>IFERROR(VLOOKUP(MZ275&amp;"-"&amp;NA275, Sheet2!$E:$F, 2, FALSE), "")</f>
        <v/>
      </c>
      <c r="NF275" t="s">
        <v>277</v>
      </c>
      <c r="NG275" t="s">
        <v>278</v>
      </c>
      <c r="NM275" t="str">
        <f>IFERROR(VLOOKUP(NK275&amp;"-"&amp;NL275, Sheet2!$E:$F, 2, FALSE), "")</f>
        <v/>
      </c>
      <c r="NS275" t="str">
        <f>IFERROR(VLOOKUP(NQ275&amp;"-"&amp;NR275, Sheet2!$E:$F, 2, FALSE), "")</f>
        <v/>
      </c>
      <c r="NX275" t="s">
        <v>277</v>
      </c>
      <c r="NY275" t="s">
        <v>278</v>
      </c>
      <c r="OE275" t="str">
        <f>IFERROR(VLOOKUP(OC275&amp;"-"&amp;OD275, Sheet2!$E:$F, 2, FALSE), "")</f>
        <v/>
      </c>
      <c r="OP275" t="str">
        <f>IFERROR(VLOOKUP(ON275&amp;"-"&amp;OO275, Sheet2!$E:$F, 2, FALSE), "")</f>
        <v/>
      </c>
      <c r="OV275" t="str">
        <f>IFERROR(VLOOKUP(OT275&amp;"-"&amp;OU275, Sheet2!$E:$F, 2, FALSE), "")</f>
        <v/>
      </c>
      <c r="OZ275" t="s">
        <v>277</v>
      </c>
      <c r="PA275" t="s">
        <v>278</v>
      </c>
      <c r="PG275" t="str">
        <f>IFERROR(VLOOKUP(PE275&amp;"-"&amp;PF275, Sheet2!$E:$F, 2, FALSE), "")</f>
        <v/>
      </c>
      <c r="PM275" t="str">
        <f>IFERROR(VLOOKUP(PK275&amp;"-"&amp;PL275, Sheet2!$E:$F, 2, FALSE), "")</f>
        <v/>
      </c>
      <c r="PR275" t="s">
        <v>277</v>
      </c>
      <c r="PS275" t="s">
        <v>278</v>
      </c>
      <c r="PY275" t="str">
        <f>IFERROR(VLOOKUP(PW275&amp;"-"&amp;PX275, Sheet2!$E:$F, 2, FALSE), "")</f>
        <v/>
      </c>
      <c r="QJ275" t="str">
        <f>IFERROR(VLOOKUP(QH275&amp;"-"&amp;QI275, Sheet2!$E:$F, 2, FALSE), "")</f>
        <v/>
      </c>
      <c r="QP275" t="str">
        <f>IFERROR(VLOOKUP(QN275&amp;"-"&amp;QO275, Sheet2!$E:$F, 2, FALSE), "")</f>
        <v/>
      </c>
      <c r="QT275" t="s">
        <v>277</v>
      </c>
      <c r="QU275" t="s">
        <v>278</v>
      </c>
      <c r="RA275" t="str">
        <f>IFERROR(VLOOKUP(QY275&amp;"-"&amp;QZ275, Sheet2!$E:$F, 2, FALSE), "")</f>
        <v/>
      </c>
      <c r="RG275" t="str">
        <f>IFERROR(VLOOKUP(RE275&amp;"-"&amp;RF275, Sheet2!$E:$F, 2, FALSE), "")</f>
        <v/>
      </c>
    </row>
    <row r="276" spans="3:475" x14ac:dyDescent="0.25">
      <c r="C276" t="s">
        <v>277</v>
      </c>
      <c r="D276" t="s">
        <v>278</v>
      </c>
      <c r="M276" t="str">
        <f>IFERROR(VLOOKUP(K276&amp;"-"&amp;L276, Sheet2!$E:$F, 2, FALSE), "")</f>
        <v/>
      </c>
      <c r="N276" t="s">
        <v>297</v>
      </c>
      <c r="O276" t="s">
        <v>416</v>
      </c>
      <c r="P276" t="s">
        <v>417</v>
      </c>
      <c r="AA276" t="str">
        <f>IFERROR(VLOOKUP(Y276&amp;"-"&amp;Z276, Sheet2!$E:$F, 2, FALSE), "")</f>
        <v/>
      </c>
      <c r="AB276" t="s">
        <v>289</v>
      </c>
      <c r="AL276" t="str">
        <f>IFERROR(VLOOKUP(AJ276&amp;"-"&amp;AK276, Sheet2!$E:$F, 2, FALSE), "")</f>
        <v/>
      </c>
      <c r="AP276" t="s">
        <v>277</v>
      </c>
      <c r="AQ276" t="s">
        <v>278</v>
      </c>
      <c r="AV276" t="str">
        <f>IFERROR(VLOOKUP(AT276&amp;"-"&amp;AU276, Sheet2!$E:$F, 2, FALSE), "")</f>
        <v/>
      </c>
      <c r="BD276" t="str">
        <f>IFERROR(VLOOKUP(BB276&amp;"-"&amp;BC276, Sheet2!$E:$F, 2, FALSE), "")</f>
        <v/>
      </c>
      <c r="BJ276" t="s">
        <v>277</v>
      </c>
      <c r="BK276" t="s">
        <v>278</v>
      </c>
      <c r="BP276" t="str">
        <f>IFERROR(VLOOKUP(BN276&amp;"-"&amp;BO276, Sheet2!$E:$F, 2, FALSE), "")</f>
        <v/>
      </c>
      <c r="CB276" t="str">
        <f>IFERROR(VLOOKUP(BZ276&amp;"-"&amp;CA276, Sheet2!$E:$F, 2, FALSE), "")</f>
        <v/>
      </c>
      <c r="CH276" t="str">
        <f>IFERROR(VLOOKUP(CF276&amp;"-"&amp;CG276, Sheet2!$E:$F, 2, FALSE), "")</f>
        <v/>
      </c>
      <c r="CL276" t="s">
        <v>277</v>
      </c>
      <c r="CM276" t="s">
        <v>278</v>
      </c>
      <c r="CR276" t="str">
        <f>IFERROR(VLOOKUP(CP276&amp;"-"&amp;CQ276, Sheet2!$E:$F, 2, FALSE), "")</f>
        <v/>
      </c>
      <c r="CX276" t="str">
        <f>IFERROR(VLOOKUP(CV276&amp;"-"&amp;CW276, Sheet2!$E:$F, 2, FALSE), "")</f>
        <v/>
      </c>
      <c r="DD276" t="s">
        <v>277</v>
      </c>
      <c r="DE276" t="s">
        <v>278</v>
      </c>
      <c r="DJ276" t="str">
        <f>IFERROR(VLOOKUP(DH276&amp;"-"&amp;DI276, Sheet2!$E:$F, 2, FALSE), "")</f>
        <v/>
      </c>
      <c r="DU276" t="str">
        <f>IFERROR(VLOOKUP(DS276&amp;"-"&amp;DT276, Sheet2!$E:$F, 2, FALSE), "")</f>
        <v/>
      </c>
      <c r="EA276" t="str">
        <f>IFERROR(VLOOKUP(DY276&amp;"-"&amp;DZ276, Sheet2!$E:$F, 2, FALSE), "")</f>
        <v/>
      </c>
      <c r="EJ276" t="s">
        <v>277</v>
      </c>
      <c r="EK276" t="s">
        <v>278</v>
      </c>
      <c r="EQ276" t="str">
        <f>IFERROR(VLOOKUP(EO276&amp;"-"&amp;EP276, Sheet2!$E:$F, 2, FALSE), "")</f>
        <v/>
      </c>
      <c r="EV276" t="str">
        <f>IFERROR(VLOOKUP(ET276&amp;"-"&amp;EU276, Sheet2!$E:$F, 2, FALSE), "")</f>
        <v/>
      </c>
      <c r="FC276" t="s">
        <v>277</v>
      </c>
      <c r="FD276" t="s">
        <v>278</v>
      </c>
      <c r="FI276" t="str">
        <f>IFERROR(VLOOKUP(FG276&amp;"-"&amp;FH276, Sheet2!$E:$F, 2, FALSE), "")</f>
        <v/>
      </c>
      <c r="FT276" t="str">
        <f>IFERROR(VLOOKUP(FR276&amp;"-"&amp;FS276, Sheet2!$E:$F, 2, FALSE), "")</f>
        <v/>
      </c>
      <c r="FZ276" t="str">
        <f>IFERROR(VLOOKUP(FX276&amp;"-"&amp;FY276, Sheet2!$E:$F, 2, FALSE), "")</f>
        <v/>
      </c>
      <c r="GD276" t="s">
        <v>277</v>
      </c>
      <c r="GE276" t="s">
        <v>278</v>
      </c>
      <c r="GJ276" t="str">
        <f>IFERROR(VLOOKUP(GH276&amp;"-"&amp;GI276, Sheet2!$E:$F, 2, FALSE), "")</f>
        <v/>
      </c>
      <c r="GP276" t="str">
        <f>IFERROR(VLOOKUP(GN276&amp;"-"&amp;GO276, Sheet2!$E:$F, 2, FALSE), "")</f>
        <v/>
      </c>
      <c r="GW276" t="s">
        <v>277</v>
      </c>
      <c r="GX276" t="s">
        <v>278</v>
      </c>
      <c r="HC276" t="str">
        <f>IFERROR(VLOOKUP(HA276&amp;"-"&amp;HB276, Sheet2!$E:$F, 2, FALSE), "")</f>
        <v/>
      </c>
      <c r="HN276" t="str">
        <f>IFERROR(VLOOKUP(HL276&amp;"-"&amp;HM276, Sheet2!$E:$F, 2, FALSE), "")</f>
        <v/>
      </c>
      <c r="HT276" t="str">
        <f>IFERROR(VLOOKUP(HR276&amp;"-"&amp;HS276, Sheet2!$E:$F, 2, FALSE), "")</f>
        <v/>
      </c>
      <c r="HX276" t="s">
        <v>277</v>
      </c>
      <c r="HY276" t="s">
        <v>278</v>
      </c>
      <c r="IE276" t="str">
        <f>IFERROR(VLOOKUP(IC276&amp;"-"&amp;ID276, Sheet2!$E:$F, 2, FALSE), "")</f>
        <v/>
      </c>
      <c r="IK276" t="str">
        <f>IFERROR(VLOOKUP(II276&amp;"-"&amp;IJ276, Sheet2!$E:$F, 2, FALSE), "")</f>
        <v/>
      </c>
      <c r="IR276" t="s">
        <v>277</v>
      </c>
      <c r="IS276" t="s">
        <v>278</v>
      </c>
      <c r="IY276" t="str">
        <f>IFERROR(VLOOKUP(IW276&amp;"-"&amp;IX276, Sheet2!$E:$F, 2, FALSE), "")</f>
        <v/>
      </c>
      <c r="JG276" t="str">
        <f>IFERROR(VLOOKUP(JE276&amp;"-"&amp;JF276, Sheet2!$E:$F, 2, FALSE), "")</f>
        <v/>
      </c>
      <c r="JM276" t="str">
        <f>IFERROR(VLOOKUP(JK276&amp;"-"&amp;JL276, Sheet2!$E:$F, 2, FALSE), "")</f>
        <v/>
      </c>
      <c r="JQ276" t="s">
        <v>277</v>
      </c>
      <c r="JR276" t="s">
        <v>278</v>
      </c>
      <c r="JX276" t="str">
        <f>IFERROR(VLOOKUP(JV276&amp;"-"&amp;JW276, Sheet2!$E:$F, 2, FALSE), "")</f>
        <v/>
      </c>
      <c r="KD276" t="str">
        <f>IFERROR(VLOOKUP(KB276&amp;"-"&amp;KC276, Sheet2!$E:$F, 2, FALSE), "")</f>
        <v/>
      </c>
      <c r="KK276" t="s">
        <v>277</v>
      </c>
      <c r="KL276" t="s">
        <v>278</v>
      </c>
      <c r="KR276" t="str">
        <f>IFERROR(VLOOKUP(KP276&amp;"-"&amp;KQ276, Sheet2!$E:$F, 2, FALSE), "")</f>
        <v/>
      </c>
      <c r="KZ276" t="str">
        <f>IFERROR(VLOOKUP(KX276&amp;"-"&amp;KY276, Sheet2!$E:$F, 2, FALSE), "")</f>
        <v/>
      </c>
      <c r="LH276" t="str">
        <f>IFERROR(VLOOKUP(LF276&amp;"-"&amp;LG276, Sheet2!$E:$F, 2, FALSE), "")</f>
        <v/>
      </c>
      <c r="LL276" t="s">
        <v>277</v>
      </c>
      <c r="LM276" t="s">
        <v>278</v>
      </c>
      <c r="LS276" t="str">
        <f>IFERROR(VLOOKUP(LQ276&amp;"-"&amp;LR276, Sheet2!$E:$F, 2, FALSE), "")</f>
        <v/>
      </c>
      <c r="LY276" t="str">
        <f>IFERROR(VLOOKUP(LW276&amp;"-"&amp;LX276, Sheet2!$E:$F, 2, FALSE), "")</f>
        <v/>
      </c>
      <c r="MD276" t="s">
        <v>277</v>
      </c>
      <c r="ME276" t="s">
        <v>278</v>
      </c>
      <c r="MK276" t="str">
        <f>IFERROR(VLOOKUP(MI276&amp;"-"&amp;MJ276, Sheet2!$E:$F, 2, FALSE), "")</f>
        <v/>
      </c>
      <c r="MV276" t="str">
        <f>IFERROR(VLOOKUP(MT276&amp;"-"&amp;MU276, Sheet2!$E:$F, 2, FALSE), "")</f>
        <v/>
      </c>
      <c r="NB276" t="str">
        <f>IFERROR(VLOOKUP(MZ276&amp;"-"&amp;NA276, Sheet2!$E:$F, 2, FALSE), "")</f>
        <v/>
      </c>
      <c r="NF276" t="s">
        <v>277</v>
      </c>
      <c r="NG276" t="s">
        <v>278</v>
      </c>
      <c r="NM276" t="str">
        <f>IFERROR(VLOOKUP(NK276&amp;"-"&amp;NL276, Sheet2!$E:$F, 2, FALSE), "")</f>
        <v/>
      </c>
      <c r="NS276" t="str">
        <f>IFERROR(VLOOKUP(NQ276&amp;"-"&amp;NR276, Sheet2!$E:$F, 2, FALSE), "")</f>
        <v/>
      </c>
      <c r="NX276" t="s">
        <v>277</v>
      </c>
      <c r="NY276" t="s">
        <v>278</v>
      </c>
      <c r="OE276" t="str">
        <f>IFERROR(VLOOKUP(OC276&amp;"-"&amp;OD276, Sheet2!$E:$F, 2, FALSE), "")</f>
        <v/>
      </c>
      <c r="OP276" t="str">
        <f>IFERROR(VLOOKUP(ON276&amp;"-"&amp;OO276, Sheet2!$E:$F, 2, FALSE), "")</f>
        <v/>
      </c>
      <c r="OV276" t="str">
        <f>IFERROR(VLOOKUP(OT276&amp;"-"&amp;OU276, Sheet2!$E:$F, 2, FALSE), "")</f>
        <v/>
      </c>
      <c r="OZ276" t="s">
        <v>277</v>
      </c>
      <c r="PA276" t="s">
        <v>278</v>
      </c>
      <c r="PG276" t="str">
        <f>IFERROR(VLOOKUP(PE276&amp;"-"&amp;PF276, Sheet2!$E:$F, 2, FALSE), "")</f>
        <v/>
      </c>
      <c r="PM276" t="str">
        <f>IFERROR(VLOOKUP(PK276&amp;"-"&amp;PL276, Sheet2!$E:$F, 2, FALSE), "")</f>
        <v/>
      </c>
      <c r="PR276" t="s">
        <v>277</v>
      </c>
      <c r="PS276" t="s">
        <v>278</v>
      </c>
      <c r="PY276" t="str">
        <f>IFERROR(VLOOKUP(PW276&amp;"-"&amp;PX276, Sheet2!$E:$F, 2, FALSE), "")</f>
        <v/>
      </c>
      <c r="QJ276" t="str">
        <f>IFERROR(VLOOKUP(QH276&amp;"-"&amp;QI276, Sheet2!$E:$F, 2, FALSE), "")</f>
        <v/>
      </c>
      <c r="QP276" t="str">
        <f>IFERROR(VLOOKUP(QN276&amp;"-"&amp;QO276, Sheet2!$E:$F, 2, FALSE), "")</f>
        <v/>
      </c>
      <c r="QT276" t="s">
        <v>277</v>
      </c>
      <c r="QU276" t="s">
        <v>278</v>
      </c>
      <c r="RA276" t="str">
        <f>IFERROR(VLOOKUP(QY276&amp;"-"&amp;QZ276, Sheet2!$E:$F, 2, FALSE), "")</f>
        <v/>
      </c>
      <c r="RG276" t="str">
        <f>IFERROR(VLOOKUP(RE276&amp;"-"&amp;RF276, Sheet2!$E:$F, 2, FALSE), "")</f>
        <v/>
      </c>
    </row>
    <row r="277" spans="3:475" x14ac:dyDescent="0.25">
      <c r="C277" t="s">
        <v>277</v>
      </c>
      <c r="D277" t="s">
        <v>278</v>
      </c>
      <c r="M277" t="str">
        <f>IFERROR(VLOOKUP(K277&amp;"-"&amp;L277, Sheet2!$E:$F, 2, FALSE), "")</f>
        <v/>
      </c>
      <c r="N277" t="s">
        <v>297</v>
      </c>
      <c r="O277" t="s">
        <v>416</v>
      </c>
      <c r="P277" t="s">
        <v>417</v>
      </c>
      <c r="AA277" t="str">
        <f>IFERROR(VLOOKUP(Y277&amp;"-"&amp;Z277, Sheet2!$E:$F, 2, FALSE), "")</f>
        <v/>
      </c>
      <c r="AB277" t="s">
        <v>289</v>
      </c>
      <c r="AL277" t="str">
        <f>IFERROR(VLOOKUP(AJ277&amp;"-"&amp;AK277, Sheet2!$E:$F, 2, FALSE), "")</f>
        <v/>
      </c>
      <c r="AP277" t="s">
        <v>277</v>
      </c>
      <c r="AQ277" t="s">
        <v>278</v>
      </c>
      <c r="AV277" t="str">
        <f>IFERROR(VLOOKUP(AT277&amp;"-"&amp;AU277, Sheet2!$E:$F, 2, FALSE), "")</f>
        <v/>
      </c>
      <c r="BD277" t="str">
        <f>IFERROR(VLOOKUP(BB277&amp;"-"&amp;BC277, Sheet2!$E:$F, 2, FALSE), "")</f>
        <v/>
      </c>
      <c r="BJ277" t="s">
        <v>277</v>
      </c>
      <c r="BK277" t="s">
        <v>278</v>
      </c>
      <c r="BP277" t="str">
        <f>IFERROR(VLOOKUP(BN277&amp;"-"&amp;BO277, Sheet2!$E:$F, 2, FALSE), "")</f>
        <v/>
      </c>
      <c r="CB277" t="str">
        <f>IFERROR(VLOOKUP(BZ277&amp;"-"&amp;CA277, Sheet2!$E:$F, 2, FALSE), "")</f>
        <v/>
      </c>
      <c r="CH277" t="str">
        <f>IFERROR(VLOOKUP(CF277&amp;"-"&amp;CG277, Sheet2!$E:$F, 2, FALSE), "")</f>
        <v/>
      </c>
      <c r="CL277" t="s">
        <v>277</v>
      </c>
      <c r="CM277" t="s">
        <v>278</v>
      </c>
      <c r="CR277" t="str">
        <f>IFERROR(VLOOKUP(CP277&amp;"-"&amp;CQ277, Sheet2!$E:$F, 2, FALSE), "")</f>
        <v/>
      </c>
      <c r="CX277" t="str">
        <f>IFERROR(VLOOKUP(CV277&amp;"-"&amp;CW277, Sheet2!$E:$F, 2, FALSE), "")</f>
        <v/>
      </c>
      <c r="DD277" t="s">
        <v>277</v>
      </c>
      <c r="DE277" t="s">
        <v>278</v>
      </c>
      <c r="DJ277" t="str">
        <f>IFERROR(VLOOKUP(DH277&amp;"-"&amp;DI277, Sheet2!$E:$F, 2, FALSE), "")</f>
        <v/>
      </c>
      <c r="DU277" t="str">
        <f>IFERROR(VLOOKUP(DS277&amp;"-"&amp;DT277, Sheet2!$E:$F, 2, FALSE), "")</f>
        <v/>
      </c>
      <c r="EA277" t="str">
        <f>IFERROR(VLOOKUP(DY277&amp;"-"&amp;DZ277, Sheet2!$E:$F, 2, FALSE), "")</f>
        <v/>
      </c>
      <c r="EJ277" t="s">
        <v>277</v>
      </c>
      <c r="EK277" t="s">
        <v>278</v>
      </c>
      <c r="EQ277" t="str">
        <f>IFERROR(VLOOKUP(EO277&amp;"-"&amp;EP277, Sheet2!$E:$F, 2, FALSE), "")</f>
        <v/>
      </c>
      <c r="EV277" t="str">
        <f>IFERROR(VLOOKUP(ET277&amp;"-"&amp;EU277, Sheet2!$E:$F, 2, FALSE), "")</f>
        <v/>
      </c>
      <c r="FC277" t="s">
        <v>277</v>
      </c>
      <c r="FD277" t="s">
        <v>278</v>
      </c>
      <c r="FI277" t="str">
        <f>IFERROR(VLOOKUP(FG277&amp;"-"&amp;FH277, Sheet2!$E:$F, 2, FALSE), "")</f>
        <v/>
      </c>
      <c r="FT277" t="str">
        <f>IFERROR(VLOOKUP(FR277&amp;"-"&amp;FS277, Sheet2!$E:$F, 2, FALSE), "")</f>
        <v/>
      </c>
      <c r="FZ277" t="str">
        <f>IFERROR(VLOOKUP(FX277&amp;"-"&amp;FY277, Sheet2!$E:$F, 2, FALSE), "")</f>
        <v/>
      </c>
      <c r="GD277" t="s">
        <v>277</v>
      </c>
      <c r="GE277" t="s">
        <v>278</v>
      </c>
      <c r="GJ277" t="str">
        <f>IFERROR(VLOOKUP(GH277&amp;"-"&amp;GI277, Sheet2!$E:$F, 2, FALSE), "")</f>
        <v/>
      </c>
      <c r="GP277" t="str">
        <f>IFERROR(VLOOKUP(GN277&amp;"-"&amp;GO277, Sheet2!$E:$F, 2, FALSE), "")</f>
        <v/>
      </c>
      <c r="GW277" t="s">
        <v>277</v>
      </c>
      <c r="GX277" t="s">
        <v>278</v>
      </c>
      <c r="HC277" t="str">
        <f>IFERROR(VLOOKUP(HA277&amp;"-"&amp;HB277, Sheet2!$E:$F, 2, FALSE), "")</f>
        <v/>
      </c>
      <c r="HN277" t="str">
        <f>IFERROR(VLOOKUP(HL277&amp;"-"&amp;HM277, Sheet2!$E:$F, 2, FALSE), "")</f>
        <v/>
      </c>
      <c r="HT277" t="str">
        <f>IFERROR(VLOOKUP(HR277&amp;"-"&amp;HS277, Sheet2!$E:$F, 2, FALSE), "")</f>
        <v/>
      </c>
      <c r="HX277" t="s">
        <v>277</v>
      </c>
      <c r="HY277" t="s">
        <v>278</v>
      </c>
      <c r="IE277" t="str">
        <f>IFERROR(VLOOKUP(IC277&amp;"-"&amp;ID277, Sheet2!$E:$F, 2, FALSE), "")</f>
        <v/>
      </c>
      <c r="IK277" t="str">
        <f>IFERROR(VLOOKUP(II277&amp;"-"&amp;IJ277, Sheet2!$E:$F, 2, FALSE), "")</f>
        <v/>
      </c>
      <c r="IR277" t="s">
        <v>277</v>
      </c>
      <c r="IS277" t="s">
        <v>278</v>
      </c>
      <c r="IY277" t="str">
        <f>IFERROR(VLOOKUP(IW277&amp;"-"&amp;IX277, Sheet2!$E:$F, 2, FALSE), "")</f>
        <v/>
      </c>
      <c r="JG277" t="str">
        <f>IFERROR(VLOOKUP(JE277&amp;"-"&amp;JF277, Sheet2!$E:$F, 2, FALSE), "")</f>
        <v/>
      </c>
      <c r="JM277" t="str">
        <f>IFERROR(VLOOKUP(JK277&amp;"-"&amp;JL277, Sheet2!$E:$F, 2, FALSE), "")</f>
        <v/>
      </c>
      <c r="JQ277" t="s">
        <v>277</v>
      </c>
      <c r="JR277" t="s">
        <v>278</v>
      </c>
      <c r="JX277" t="str">
        <f>IFERROR(VLOOKUP(JV277&amp;"-"&amp;JW277, Sheet2!$E:$F, 2, FALSE), "")</f>
        <v/>
      </c>
      <c r="KD277" t="str">
        <f>IFERROR(VLOOKUP(KB277&amp;"-"&amp;KC277, Sheet2!$E:$F, 2, FALSE), "")</f>
        <v/>
      </c>
      <c r="KK277" t="s">
        <v>277</v>
      </c>
      <c r="KL277" t="s">
        <v>278</v>
      </c>
      <c r="KR277" t="str">
        <f>IFERROR(VLOOKUP(KP277&amp;"-"&amp;KQ277, Sheet2!$E:$F, 2, FALSE), "")</f>
        <v/>
      </c>
      <c r="KZ277" t="str">
        <f>IFERROR(VLOOKUP(KX277&amp;"-"&amp;KY277, Sheet2!$E:$F, 2, FALSE), "")</f>
        <v/>
      </c>
      <c r="LH277" t="str">
        <f>IFERROR(VLOOKUP(LF277&amp;"-"&amp;LG277, Sheet2!$E:$F, 2, FALSE), "")</f>
        <v/>
      </c>
      <c r="LL277" t="s">
        <v>277</v>
      </c>
      <c r="LM277" t="s">
        <v>278</v>
      </c>
      <c r="LS277" t="str">
        <f>IFERROR(VLOOKUP(LQ277&amp;"-"&amp;LR277, Sheet2!$E:$F, 2, FALSE), "")</f>
        <v/>
      </c>
      <c r="LY277" t="str">
        <f>IFERROR(VLOOKUP(LW277&amp;"-"&amp;LX277, Sheet2!$E:$F, 2, FALSE), "")</f>
        <v/>
      </c>
      <c r="MD277" t="s">
        <v>277</v>
      </c>
      <c r="ME277" t="s">
        <v>278</v>
      </c>
      <c r="MK277" t="str">
        <f>IFERROR(VLOOKUP(MI277&amp;"-"&amp;MJ277, Sheet2!$E:$F, 2, FALSE), "")</f>
        <v/>
      </c>
      <c r="MV277" t="str">
        <f>IFERROR(VLOOKUP(MT277&amp;"-"&amp;MU277, Sheet2!$E:$F, 2, FALSE), "")</f>
        <v/>
      </c>
      <c r="NB277" t="str">
        <f>IFERROR(VLOOKUP(MZ277&amp;"-"&amp;NA277, Sheet2!$E:$F, 2, FALSE), "")</f>
        <v/>
      </c>
      <c r="NF277" t="s">
        <v>277</v>
      </c>
      <c r="NG277" t="s">
        <v>278</v>
      </c>
      <c r="NM277" t="str">
        <f>IFERROR(VLOOKUP(NK277&amp;"-"&amp;NL277, Sheet2!$E:$F, 2, FALSE), "")</f>
        <v/>
      </c>
      <c r="NS277" t="str">
        <f>IFERROR(VLOOKUP(NQ277&amp;"-"&amp;NR277, Sheet2!$E:$F, 2, FALSE), "")</f>
        <v/>
      </c>
      <c r="NX277" t="s">
        <v>277</v>
      </c>
      <c r="NY277" t="s">
        <v>278</v>
      </c>
      <c r="OE277" t="str">
        <f>IFERROR(VLOOKUP(OC277&amp;"-"&amp;OD277, Sheet2!$E:$F, 2, FALSE), "")</f>
        <v/>
      </c>
      <c r="OP277" t="str">
        <f>IFERROR(VLOOKUP(ON277&amp;"-"&amp;OO277, Sheet2!$E:$F, 2, FALSE), "")</f>
        <v/>
      </c>
      <c r="OV277" t="str">
        <f>IFERROR(VLOOKUP(OT277&amp;"-"&amp;OU277, Sheet2!$E:$F, 2, FALSE), "")</f>
        <v/>
      </c>
      <c r="OZ277" t="s">
        <v>277</v>
      </c>
      <c r="PA277" t="s">
        <v>278</v>
      </c>
      <c r="PG277" t="str">
        <f>IFERROR(VLOOKUP(PE277&amp;"-"&amp;PF277, Sheet2!$E:$F, 2, FALSE), "")</f>
        <v/>
      </c>
      <c r="PM277" t="str">
        <f>IFERROR(VLOOKUP(PK277&amp;"-"&amp;PL277, Sheet2!$E:$F, 2, FALSE), "")</f>
        <v/>
      </c>
      <c r="PR277" t="s">
        <v>277</v>
      </c>
      <c r="PS277" t="s">
        <v>278</v>
      </c>
      <c r="PY277" t="str">
        <f>IFERROR(VLOOKUP(PW277&amp;"-"&amp;PX277, Sheet2!$E:$F, 2, FALSE), "")</f>
        <v/>
      </c>
      <c r="QJ277" t="str">
        <f>IFERROR(VLOOKUP(QH277&amp;"-"&amp;QI277, Sheet2!$E:$F, 2, FALSE), "")</f>
        <v/>
      </c>
      <c r="QP277" t="str">
        <f>IFERROR(VLOOKUP(QN277&amp;"-"&amp;QO277, Sheet2!$E:$F, 2, FALSE), "")</f>
        <v/>
      </c>
      <c r="QT277" t="s">
        <v>277</v>
      </c>
      <c r="QU277" t="s">
        <v>278</v>
      </c>
      <c r="RA277" t="str">
        <f>IFERROR(VLOOKUP(QY277&amp;"-"&amp;QZ277, Sheet2!$E:$F, 2, FALSE), "")</f>
        <v/>
      </c>
      <c r="RG277" t="str">
        <f>IFERROR(VLOOKUP(RE277&amp;"-"&amp;RF277, Sheet2!$E:$F, 2, FALSE), "")</f>
        <v/>
      </c>
    </row>
    <row r="278" spans="3:475" x14ac:dyDescent="0.25">
      <c r="C278" t="s">
        <v>277</v>
      </c>
      <c r="D278" t="s">
        <v>278</v>
      </c>
      <c r="M278" t="str">
        <f>IFERROR(VLOOKUP(K278&amp;"-"&amp;L278, Sheet2!$E:$F, 2, FALSE), "")</f>
        <v/>
      </c>
      <c r="N278" t="s">
        <v>297</v>
      </c>
      <c r="O278" t="s">
        <v>416</v>
      </c>
      <c r="P278" t="s">
        <v>417</v>
      </c>
      <c r="AA278" t="str">
        <f>IFERROR(VLOOKUP(Y278&amp;"-"&amp;Z278, Sheet2!$E:$F, 2, FALSE), "")</f>
        <v/>
      </c>
      <c r="AB278" t="s">
        <v>289</v>
      </c>
      <c r="AL278" t="str">
        <f>IFERROR(VLOOKUP(AJ278&amp;"-"&amp;AK278, Sheet2!$E:$F, 2, FALSE), "")</f>
        <v/>
      </c>
      <c r="AP278" t="s">
        <v>277</v>
      </c>
      <c r="AQ278" t="s">
        <v>278</v>
      </c>
      <c r="AV278" t="str">
        <f>IFERROR(VLOOKUP(AT278&amp;"-"&amp;AU278, Sheet2!$E:$F, 2, FALSE), "")</f>
        <v/>
      </c>
      <c r="BD278" t="str">
        <f>IFERROR(VLOOKUP(BB278&amp;"-"&amp;BC278, Sheet2!$E:$F, 2, FALSE), "")</f>
        <v/>
      </c>
      <c r="BJ278" t="s">
        <v>277</v>
      </c>
      <c r="BK278" t="s">
        <v>278</v>
      </c>
      <c r="BP278" t="str">
        <f>IFERROR(VLOOKUP(BN278&amp;"-"&amp;BO278, Sheet2!$E:$F, 2, FALSE), "")</f>
        <v/>
      </c>
      <c r="CB278" t="str">
        <f>IFERROR(VLOOKUP(BZ278&amp;"-"&amp;CA278, Sheet2!$E:$F, 2, FALSE), "")</f>
        <v/>
      </c>
      <c r="CH278" t="str">
        <f>IFERROR(VLOOKUP(CF278&amp;"-"&amp;CG278, Sheet2!$E:$F, 2, FALSE), "")</f>
        <v/>
      </c>
      <c r="CL278" t="s">
        <v>277</v>
      </c>
      <c r="CM278" t="s">
        <v>278</v>
      </c>
      <c r="CR278" t="str">
        <f>IFERROR(VLOOKUP(CP278&amp;"-"&amp;CQ278, Sheet2!$E:$F, 2, FALSE), "")</f>
        <v/>
      </c>
      <c r="CX278" t="str">
        <f>IFERROR(VLOOKUP(CV278&amp;"-"&amp;CW278, Sheet2!$E:$F, 2, FALSE), "")</f>
        <v/>
      </c>
      <c r="DD278" t="s">
        <v>277</v>
      </c>
      <c r="DE278" t="s">
        <v>278</v>
      </c>
      <c r="DJ278" t="str">
        <f>IFERROR(VLOOKUP(DH278&amp;"-"&amp;DI278, Sheet2!$E:$F, 2, FALSE), "")</f>
        <v/>
      </c>
      <c r="DU278" t="str">
        <f>IFERROR(VLOOKUP(DS278&amp;"-"&amp;DT278, Sheet2!$E:$F, 2, FALSE), "")</f>
        <v/>
      </c>
      <c r="EA278" t="str">
        <f>IFERROR(VLOOKUP(DY278&amp;"-"&amp;DZ278, Sheet2!$E:$F, 2, FALSE), "")</f>
        <v/>
      </c>
      <c r="EJ278" t="s">
        <v>277</v>
      </c>
      <c r="EK278" t="s">
        <v>278</v>
      </c>
      <c r="EQ278" t="str">
        <f>IFERROR(VLOOKUP(EO278&amp;"-"&amp;EP278, Sheet2!$E:$F, 2, FALSE), "")</f>
        <v/>
      </c>
      <c r="EV278" t="str">
        <f>IFERROR(VLOOKUP(ET278&amp;"-"&amp;EU278, Sheet2!$E:$F, 2, FALSE), "")</f>
        <v/>
      </c>
      <c r="FC278" t="s">
        <v>277</v>
      </c>
      <c r="FD278" t="s">
        <v>278</v>
      </c>
      <c r="FI278" t="str">
        <f>IFERROR(VLOOKUP(FG278&amp;"-"&amp;FH278, Sheet2!$E:$F, 2, FALSE), "")</f>
        <v/>
      </c>
      <c r="FT278" t="str">
        <f>IFERROR(VLOOKUP(FR278&amp;"-"&amp;FS278, Sheet2!$E:$F, 2, FALSE), "")</f>
        <v/>
      </c>
      <c r="FZ278" t="str">
        <f>IFERROR(VLOOKUP(FX278&amp;"-"&amp;FY278, Sheet2!$E:$F, 2, FALSE), "")</f>
        <v/>
      </c>
      <c r="GD278" t="s">
        <v>277</v>
      </c>
      <c r="GE278" t="s">
        <v>278</v>
      </c>
      <c r="GJ278" t="str">
        <f>IFERROR(VLOOKUP(GH278&amp;"-"&amp;GI278, Sheet2!$E:$F, 2, FALSE), "")</f>
        <v/>
      </c>
      <c r="GP278" t="str">
        <f>IFERROR(VLOOKUP(GN278&amp;"-"&amp;GO278, Sheet2!$E:$F, 2, FALSE), "")</f>
        <v/>
      </c>
      <c r="GW278" t="s">
        <v>277</v>
      </c>
      <c r="GX278" t="s">
        <v>278</v>
      </c>
      <c r="HC278" t="str">
        <f>IFERROR(VLOOKUP(HA278&amp;"-"&amp;HB278, Sheet2!$E:$F, 2, FALSE), "")</f>
        <v/>
      </c>
      <c r="HN278" t="str">
        <f>IFERROR(VLOOKUP(HL278&amp;"-"&amp;HM278, Sheet2!$E:$F, 2, FALSE), "")</f>
        <v/>
      </c>
      <c r="HT278" t="str">
        <f>IFERROR(VLOOKUP(HR278&amp;"-"&amp;HS278, Sheet2!$E:$F, 2, FALSE), "")</f>
        <v/>
      </c>
      <c r="HX278" t="s">
        <v>277</v>
      </c>
      <c r="HY278" t="s">
        <v>278</v>
      </c>
      <c r="IE278" t="str">
        <f>IFERROR(VLOOKUP(IC278&amp;"-"&amp;ID278, Sheet2!$E:$F, 2, FALSE), "")</f>
        <v/>
      </c>
      <c r="IK278" t="str">
        <f>IFERROR(VLOOKUP(II278&amp;"-"&amp;IJ278, Sheet2!$E:$F, 2, FALSE), "")</f>
        <v/>
      </c>
      <c r="IR278" t="s">
        <v>277</v>
      </c>
      <c r="IS278" t="s">
        <v>278</v>
      </c>
      <c r="IY278" t="str">
        <f>IFERROR(VLOOKUP(IW278&amp;"-"&amp;IX278, Sheet2!$E:$F, 2, FALSE), "")</f>
        <v/>
      </c>
      <c r="JG278" t="str">
        <f>IFERROR(VLOOKUP(JE278&amp;"-"&amp;JF278, Sheet2!$E:$F, 2, FALSE), "")</f>
        <v/>
      </c>
      <c r="JM278" t="str">
        <f>IFERROR(VLOOKUP(JK278&amp;"-"&amp;JL278, Sheet2!$E:$F, 2, FALSE), "")</f>
        <v/>
      </c>
      <c r="JQ278" t="s">
        <v>277</v>
      </c>
      <c r="JR278" t="s">
        <v>278</v>
      </c>
      <c r="JX278" t="str">
        <f>IFERROR(VLOOKUP(JV278&amp;"-"&amp;JW278, Sheet2!$E:$F, 2, FALSE), "")</f>
        <v/>
      </c>
      <c r="KD278" t="str">
        <f>IFERROR(VLOOKUP(KB278&amp;"-"&amp;KC278, Sheet2!$E:$F, 2, FALSE), "")</f>
        <v/>
      </c>
      <c r="KK278" t="s">
        <v>277</v>
      </c>
      <c r="KL278" t="s">
        <v>278</v>
      </c>
      <c r="KR278" t="str">
        <f>IFERROR(VLOOKUP(KP278&amp;"-"&amp;KQ278, Sheet2!$E:$F, 2, FALSE), "")</f>
        <v/>
      </c>
      <c r="KZ278" t="str">
        <f>IFERROR(VLOOKUP(KX278&amp;"-"&amp;KY278, Sheet2!$E:$F, 2, FALSE), "")</f>
        <v/>
      </c>
      <c r="LH278" t="str">
        <f>IFERROR(VLOOKUP(LF278&amp;"-"&amp;LG278, Sheet2!$E:$F, 2, FALSE), "")</f>
        <v/>
      </c>
      <c r="LL278" t="s">
        <v>277</v>
      </c>
      <c r="LM278" t="s">
        <v>278</v>
      </c>
      <c r="LS278" t="str">
        <f>IFERROR(VLOOKUP(LQ278&amp;"-"&amp;LR278, Sheet2!$E:$F, 2, FALSE), "")</f>
        <v/>
      </c>
      <c r="LY278" t="str">
        <f>IFERROR(VLOOKUP(LW278&amp;"-"&amp;LX278, Sheet2!$E:$F, 2, FALSE), "")</f>
        <v/>
      </c>
      <c r="MD278" t="s">
        <v>277</v>
      </c>
      <c r="ME278" t="s">
        <v>278</v>
      </c>
      <c r="MK278" t="str">
        <f>IFERROR(VLOOKUP(MI278&amp;"-"&amp;MJ278, Sheet2!$E:$F, 2, FALSE), "")</f>
        <v/>
      </c>
      <c r="MV278" t="str">
        <f>IFERROR(VLOOKUP(MT278&amp;"-"&amp;MU278, Sheet2!$E:$F, 2, FALSE), "")</f>
        <v/>
      </c>
      <c r="NB278" t="str">
        <f>IFERROR(VLOOKUP(MZ278&amp;"-"&amp;NA278, Sheet2!$E:$F, 2, FALSE), "")</f>
        <v/>
      </c>
      <c r="NF278" t="s">
        <v>277</v>
      </c>
      <c r="NG278" t="s">
        <v>278</v>
      </c>
      <c r="NM278" t="str">
        <f>IFERROR(VLOOKUP(NK278&amp;"-"&amp;NL278, Sheet2!$E:$F, 2, FALSE), "")</f>
        <v/>
      </c>
      <c r="NS278" t="str">
        <f>IFERROR(VLOOKUP(NQ278&amp;"-"&amp;NR278, Sheet2!$E:$F, 2, FALSE), "")</f>
        <v/>
      </c>
      <c r="NX278" t="s">
        <v>277</v>
      </c>
      <c r="NY278" t="s">
        <v>278</v>
      </c>
      <c r="OE278" t="str">
        <f>IFERROR(VLOOKUP(OC278&amp;"-"&amp;OD278, Sheet2!$E:$F, 2, FALSE), "")</f>
        <v/>
      </c>
      <c r="OP278" t="str">
        <f>IFERROR(VLOOKUP(ON278&amp;"-"&amp;OO278, Sheet2!$E:$F, 2, FALSE), "")</f>
        <v/>
      </c>
      <c r="OV278" t="str">
        <f>IFERROR(VLOOKUP(OT278&amp;"-"&amp;OU278, Sheet2!$E:$F, 2, FALSE), "")</f>
        <v/>
      </c>
      <c r="OZ278" t="s">
        <v>277</v>
      </c>
      <c r="PA278" t="s">
        <v>278</v>
      </c>
      <c r="PG278" t="str">
        <f>IFERROR(VLOOKUP(PE278&amp;"-"&amp;PF278, Sheet2!$E:$F, 2, FALSE), "")</f>
        <v/>
      </c>
      <c r="PM278" t="str">
        <f>IFERROR(VLOOKUP(PK278&amp;"-"&amp;PL278, Sheet2!$E:$F, 2, FALSE), "")</f>
        <v/>
      </c>
      <c r="PR278" t="s">
        <v>277</v>
      </c>
      <c r="PS278" t="s">
        <v>278</v>
      </c>
      <c r="PY278" t="str">
        <f>IFERROR(VLOOKUP(PW278&amp;"-"&amp;PX278, Sheet2!$E:$F, 2, FALSE), "")</f>
        <v/>
      </c>
      <c r="QJ278" t="str">
        <f>IFERROR(VLOOKUP(QH278&amp;"-"&amp;QI278, Sheet2!$E:$F, 2, FALSE), "")</f>
        <v/>
      </c>
      <c r="QP278" t="str">
        <f>IFERROR(VLOOKUP(QN278&amp;"-"&amp;QO278, Sheet2!$E:$F, 2, FALSE), "")</f>
        <v/>
      </c>
      <c r="QT278" t="s">
        <v>277</v>
      </c>
      <c r="QU278" t="s">
        <v>278</v>
      </c>
      <c r="RA278" t="str">
        <f>IFERROR(VLOOKUP(QY278&amp;"-"&amp;QZ278, Sheet2!$E:$F, 2, FALSE), "")</f>
        <v/>
      </c>
      <c r="RG278" t="str">
        <f>IFERROR(VLOOKUP(RE278&amp;"-"&amp;RF278, Sheet2!$E:$F, 2, FALSE), "")</f>
        <v/>
      </c>
    </row>
    <row r="279" spans="3:475" x14ac:dyDescent="0.25">
      <c r="C279" t="s">
        <v>277</v>
      </c>
      <c r="D279" t="s">
        <v>278</v>
      </c>
      <c r="M279" t="str">
        <f>IFERROR(VLOOKUP(K279&amp;"-"&amp;L279, Sheet2!$E:$F, 2, FALSE), "")</f>
        <v/>
      </c>
      <c r="N279" t="s">
        <v>297</v>
      </c>
      <c r="O279" t="s">
        <v>416</v>
      </c>
      <c r="P279" t="s">
        <v>417</v>
      </c>
      <c r="AA279" t="str">
        <f>IFERROR(VLOOKUP(Y279&amp;"-"&amp;Z279, Sheet2!$E:$F, 2, FALSE), "")</f>
        <v/>
      </c>
      <c r="AB279" t="s">
        <v>289</v>
      </c>
      <c r="AL279" t="str">
        <f>IFERROR(VLOOKUP(AJ279&amp;"-"&amp;AK279, Sheet2!$E:$F, 2, FALSE), "")</f>
        <v/>
      </c>
      <c r="AP279" t="s">
        <v>277</v>
      </c>
      <c r="AQ279" t="s">
        <v>278</v>
      </c>
      <c r="AV279" t="str">
        <f>IFERROR(VLOOKUP(AT279&amp;"-"&amp;AU279, Sheet2!$E:$F, 2, FALSE), "")</f>
        <v/>
      </c>
      <c r="BD279" t="str">
        <f>IFERROR(VLOOKUP(BB279&amp;"-"&amp;BC279, Sheet2!$E:$F, 2, FALSE), "")</f>
        <v/>
      </c>
      <c r="BJ279" t="s">
        <v>277</v>
      </c>
      <c r="BK279" t="s">
        <v>278</v>
      </c>
      <c r="BP279" t="str">
        <f>IFERROR(VLOOKUP(BN279&amp;"-"&amp;BO279, Sheet2!$E:$F, 2, FALSE), "")</f>
        <v/>
      </c>
      <c r="CB279" t="str">
        <f>IFERROR(VLOOKUP(BZ279&amp;"-"&amp;CA279, Sheet2!$E:$F, 2, FALSE), "")</f>
        <v/>
      </c>
      <c r="CH279" t="str">
        <f>IFERROR(VLOOKUP(CF279&amp;"-"&amp;CG279, Sheet2!$E:$F, 2, FALSE), "")</f>
        <v/>
      </c>
      <c r="CL279" t="s">
        <v>277</v>
      </c>
      <c r="CM279" t="s">
        <v>278</v>
      </c>
      <c r="CR279" t="str">
        <f>IFERROR(VLOOKUP(CP279&amp;"-"&amp;CQ279, Sheet2!$E:$F, 2, FALSE), "")</f>
        <v/>
      </c>
      <c r="CX279" t="str">
        <f>IFERROR(VLOOKUP(CV279&amp;"-"&amp;CW279, Sheet2!$E:$F, 2, FALSE), "")</f>
        <v/>
      </c>
      <c r="DD279" t="s">
        <v>277</v>
      </c>
      <c r="DE279" t="s">
        <v>278</v>
      </c>
      <c r="DJ279" t="str">
        <f>IFERROR(VLOOKUP(DH279&amp;"-"&amp;DI279, Sheet2!$E:$F, 2, FALSE), "")</f>
        <v/>
      </c>
      <c r="DU279" t="str">
        <f>IFERROR(VLOOKUP(DS279&amp;"-"&amp;DT279, Sheet2!$E:$F, 2, FALSE), "")</f>
        <v/>
      </c>
      <c r="EA279" t="str">
        <f>IFERROR(VLOOKUP(DY279&amp;"-"&amp;DZ279, Sheet2!$E:$F, 2, FALSE), "")</f>
        <v/>
      </c>
      <c r="EJ279" t="s">
        <v>277</v>
      </c>
      <c r="EK279" t="s">
        <v>278</v>
      </c>
      <c r="EQ279" t="str">
        <f>IFERROR(VLOOKUP(EO279&amp;"-"&amp;EP279, Sheet2!$E:$F, 2, FALSE), "")</f>
        <v/>
      </c>
      <c r="EV279" t="str">
        <f>IFERROR(VLOOKUP(ET279&amp;"-"&amp;EU279, Sheet2!$E:$F, 2, FALSE), "")</f>
        <v/>
      </c>
      <c r="FC279" t="s">
        <v>277</v>
      </c>
      <c r="FD279" t="s">
        <v>278</v>
      </c>
      <c r="FI279" t="str">
        <f>IFERROR(VLOOKUP(FG279&amp;"-"&amp;FH279, Sheet2!$E:$F, 2, FALSE), "")</f>
        <v/>
      </c>
      <c r="FT279" t="str">
        <f>IFERROR(VLOOKUP(FR279&amp;"-"&amp;FS279, Sheet2!$E:$F, 2, FALSE), "")</f>
        <v/>
      </c>
      <c r="FZ279" t="str">
        <f>IFERROR(VLOOKUP(FX279&amp;"-"&amp;FY279, Sheet2!$E:$F, 2, FALSE), "")</f>
        <v/>
      </c>
      <c r="GD279" t="s">
        <v>277</v>
      </c>
      <c r="GE279" t="s">
        <v>278</v>
      </c>
      <c r="GJ279" t="str">
        <f>IFERROR(VLOOKUP(GH279&amp;"-"&amp;GI279, Sheet2!$E:$F, 2, FALSE), "")</f>
        <v/>
      </c>
      <c r="GP279" t="str">
        <f>IFERROR(VLOOKUP(GN279&amp;"-"&amp;GO279, Sheet2!$E:$F, 2, FALSE), "")</f>
        <v/>
      </c>
      <c r="GW279" t="s">
        <v>277</v>
      </c>
      <c r="GX279" t="s">
        <v>278</v>
      </c>
      <c r="HC279" t="str">
        <f>IFERROR(VLOOKUP(HA279&amp;"-"&amp;HB279, Sheet2!$E:$F, 2, FALSE), "")</f>
        <v/>
      </c>
      <c r="HN279" t="str">
        <f>IFERROR(VLOOKUP(HL279&amp;"-"&amp;HM279, Sheet2!$E:$F, 2, FALSE), "")</f>
        <v/>
      </c>
      <c r="HT279" t="str">
        <f>IFERROR(VLOOKUP(HR279&amp;"-"&amp;HS279, Sheet2!$E:$F, 2, FALSE), "")</f>
        <v/>
      </c>
      <c r="HX279" t="s">
        <v>277</v>
      </c>
      <c r="HY279" t="s">
        <v>278</v>
      </c>
      <c r="IE279" t="str">
        <f>IFERROR(VLOOKUP(IC279&amp;"-"&amp;ID279, Sheet2!$E:$F, 2, FALSE), "")</f>
        <v/>
      </c>
      <c r="IK279" t="str">
        <f>IFERROR(VLOOKUP(II279&amp;"-"&amp;IJ279, Sheet2!$E:$F, 2, FALSE), "")</f>
        <v/>
      </c>
      <c r="IR279" t="s">
        <v>277</v>
      </c>
      <c r="IS279" t="s">
        <v>278</v>
      </c>
      <c r="IY279" t="str">
        <f>IFERROR(VLOOKUP(IW279&amp;"-"&amp;IX279, Sheet2!$E:$F, 2, FALSE), "")</f>
        <v/>
      </c>
      <c r="JG279" t="str">
        <f>IFERROR(VLOOKUP(JE279&amp;"-"&amp;JF279, Sheet2!$E:$F, 2, FALSE), "")</f>
        <v/>
      </c>
      <c r="JM279" t="str">
        <f>IFERROR(VLOOKUP(JK279&amp;"-"&amp;JL279, Sheet2!$E:$F, 2, FALSE), "")</f>
        <v/>
      </c>
      <c r="JQ279" t="s">
        <v>277</v>
      </c>
      <c r="JR279" t="s">
        <v>278</v>
      </c>
      <c r="JX279" t="str">
        <f>IFERROR(VLOOKUP(JV279&amp;"-"&amp;JW279, Sheet2!$E:$F, 2, FALSE), "")</f>
        <v/>
      </c>
      <c r="KD279" t="str">
        <f>IFERROR(VLOOKUP(KB279&amp;"-"&amp;KC279, Sheet2!$E:$F, 2, FALSE), "")</f>
        <v/>
      </c>
      <c r="KK279" t="s">
        <v>277</v>
      </c>
      <c r="KL279" t="s">
        <v>278</v>
      </c>
      <c r="KR279" t="str">
        <f>IFERROR(VLOOKUP(KP279&amp;"-"&amp;KQ279, Sheet2!$E:$F, 2, FALSE), "")</f>
        <v/>
      </c>
      <c r="KZ279" t="str">
        <f>IFERROR(VLOOKUP(KX279&amp;"-"&amp;KY279, Sheet2!$E:$F, 2, FALSE), "")</f>
        <v/>
      </c>
      <c r="LH279" t="str">
        <f>IFERROR(VLOOKUP(LF279&amp;"-"&amp;LG279, Sheet2!$E:$F, 2, FALSE), "")</f>
        <v/>
      </c>
      <c r="LL279" t="s">
        <v>277</v>
      </c>
      <c r="LM279" t="s">
        <v>278</v>
      </c>
      <c r="LS279" t="str">
        <f>IFERROR(VLOOKUP(LQ279&amp;"-"&amp;LR279, Sheet2!$E:$F, 2, FALSE), "")</f>
        <v/>
      </c>
      <c r="LY279" t="str">
        <f>IFERROR(VLOOKUP(LW279&amp;"-"&amp;LX279, Sheet2!$E:$F, 2, FALSE), "")</f>
        <v/>
      </c>
      <c r="MD279" t="s">
        <v>277</v>
      </c>
      <c r="ME279" t="s">
        <v>278</v>
      </c>
      <c r="MK279" t="str">
        <f>IFERROR(VLOOKUP(MI279&amp;"-"&amp;MJ279, Sheet2!$E:$F, 2, FALSE), "")</f>
        <v/>
      </c>
      <c r="MV279" t="str">
        <f>IFERROR(VLOOKUP(MT279&amp;"-"&amp;MU279, Sheet2!$E:$F, 2, FALSE), "")</f>
        <v/>
      </c>
      <c r="NB279" t="str">
        <f>IFERROR(VLOOKUP(MZ279&amp;"-"&amp;NA279, Sheet2!$E:$F, 2, FALSE), "")</f>
        <v/>
      </c>
      <c r="NF279" t="s">
        <v>277</v>
      </c>
      <c r="NG279" t="s">
        <v>278</v>
      </c>
      <c r="NM279" t="str">
        <f>IFERROR(VLOOKUP(NK279&amp;"-"&amp;NL279, Sheet2!$E:$F, 2, FALSE), "")</f>
        <v/>
      </c>
      <c r="NS279" t="str">
        <f>IFERROR(VLOOKUP(NQ279&amp;"-"&amp;NR279, Sheet2!$E:$F, 2, FALSE), "")</f>
        <v/>
      </c>
      <c r="NX279" t="s">
        <v>277</v>
      </c>
      <c r="NY279" t="s">
        <v>278</v>
      </c>
      <c r="OE279" t="str">
        <f>IFERROR(VLOOKUP(OC279&amp;"-"&amp;OD279, Sheet2!$E:$F, 2, FALSE), "")</f>
        <v/>
      </c>
      <c r="OP279" t="str">
        <f>IFERROR(VLOOKUP(ON279&amp;"-"&amp;OO279, Sheet2!$E:$F, 2, FALSE), "")</f>
        <v/>
      </c>
      <c r="OV279" t="str">
        <f>IFERROR(VLOOKUP(OT279&amp;"-"&amp;OU279, Sheet2!$E:$F, 2, FALSE), "")</f>
        <v/>
      </c>
      <c r="OZ279" t="s">
        <v>277</v>
      </c>
      <c r="PA279" t="s">
        <v>278</v>
      </c>
      <c r="PG279" t="str">
        <f>IFERROR(VLOOKUP(PE279&amp;"-"&amp;PF279, Sheet2!$E:$F, 2, FALSE), "")</f>
        <v/>
      </c>
      <c r="PM279" t="str">
        <f>IFERROR(VLOOKUP(PK279&amp;"-"&amp;PL279, Sheet2!$E:$F, 2, FALSE), "")</f>
        <v/>
      </c>
      <c r="PR279" t="s">
        <v>277</v>
      </c>
      <c r="PS279" t="s">
        <v>278</v>
      </c>
      <c r="PY279" t="str">
        <f>IFERROR(VLOOKUP(PW279&amp;"-"&amp;PX279, Sheet2!$E:$F, 2, FALSE), "")</f>
        <v/>
      </c>
      <c r="QJ279" t="str">
        <f>IFERROR(VLOOKUP(QH279&amp;"-"&amp;QI279, Sheet2!$E:$F, 2, FALSE), "")</f>
        <v/>
      </c>
      <c r="QP279" t="str">
        <f>IFERROR(VLOOKUP(QN279&amp;"-"&amp;QO279, Sheet2!$E:$F, 2, FALSE), "")</f>
        <v/>
      </c>
      <c r="QT279" t="s">
        <v>277</v>
      </c>
      <c r="QU279" t="s">
        <v>278</v>
      </c>
      <c r="RA279" t="str">
        <f>IFERROR(VLOOKUP(QY279&amp;"-"&amp;QZ279, Sheet2!$E:$F, 2, FALSE), "")</f>
        <v/>
      </c>
      <c r="RG279" t="str">
        <f>IFERROR(VLOOKUP(RE279&amp;"-"&amp;RF279, Sheet2!$E:$F, 2, FALSE), "")</f>
        <v/>
      </c>
    </row>
    <row r="280" spans="3:475" x14ac:dyDescent="0.25">
      <c r="C280" t="s">
        <v>277</v>
      </c>
      <c r="D280" t="s">
        <v>278</v>
      </c>
      <c r="M280" t="str">
        <f>IFERROR(VLOOKUP(K280&amp;"-"&amp;L280, Sheet2!$E:$F, 2, FALSE), "")</f>
        <v/>
      </c>
      <c r="N280" t="s">
        <v>297</v>
      </c>
      <c r="O280" t="s">
        <v>416</v>
      </c>
      <c r="P280" t="s">
        <v>417</v>
      </c>
      <c r="AA280" t="str">
        <f>IFERROR(VLOOKUP(Y280&amp;"-"&amp;Z280, Sheet2!$E:$F, 2, FALSE), "")</f>
        <v/>
      </c>
      <c r="AB280" t="s">
        <v>289</v>
      </c>
      <c r="AL280" t="str">
        <f>IFERROR(VLOOKUP(AJ280&amp;"-"&amp;AK280, Sheet2!$E:$F, 2, FALSE), "")</f>
        <v/>
      </c>
      <c r="AP280" t="s">
        <v>277</v>
      </c>
      <c r="AQ280" t="s">
        <v>278</v>
      </c>
      <c r="AV280" t="str">
        <f>IFERROR(VLOOKUP(AT280&amp;"-"&amp;AU280, Sheet2!$E:$F, 2, FALSE), "")</f>
        <v/>
      </c>
      <c r="BD280" t="str">
        <f>IFERROR(VLOOKUP(BB280&amp;"-"&amp;BC280, Sheet2!$E:$F, 2, FALSE), "")</f>
        <v/>
      </c>
      <c r="BJ280" t="s">
        <v>277</v>
      </c>
      <c r="BK280" t="s">
        <v>278</v>
      </c>
      <c r="BP280" t="str">
        <f>IFERROR(VLOOKUP(BN280&amp;"-"&amp;BO280, Sheet2!$E:$F, 2, FALSE), "")</f>
        <v/>
      </c>
      <c r="CB280" t="str">
        <f>IFERROR(VLOOKUP(BZ280&amp;"-"&amp;CA280, Sheet2!$E:$F, 2, FALSE), "")</f>
        <v/>
      </c>
      <c r="CH280" t="str">
        <f>IFERROR(VLOOKUP(CF280&amp;"-"&amp;CG280, Sheet2!$E:$F, 2, FALSE), "")</f>
        <v/>
      </c>
      <c r="CL280" t="s">
        <v>277</v>
      </c>
      <c r="CM280" t="s">
        <v>278</v>
      </c>
      <c r="CR280" t="str">
        <f>IFERROR(VLOOKUP(CP280&amp;"-"&amp;CQ280, Sheet2!$E:$F, 2, FALSE), "")</f>
        <v/>
      </c>
      <c r="CX280" t="str">
        <f>IFERROR(VLOOKUP(CV280&amp;"-"&amp;CW280, Sheet2!$E:$F, 2, FALSE), "")</f>
        <v/>
      </c>
      <c r="DD280" t="s">
        <v>277</v>
      </c>
      <c r="DE280" t="s">
        <v>278</v>
      </c>
      <c r="DJ280" t="str">
        <f>IFERROR(VLOOKUP(DH280&amp;"-"&amp;DI280, Sheet2!$E:$F, 2, FALSE), "")</f>
        <v/>
      </c>
      <c r="DU280" t="str">
        <f>IFERROR(VLOOKUP(DS280&amp;"-"&amp;DT280, Sheet2!$E:$F, 2, FALSE), "")</f>
        <v/>
      </c>
      <c r="EA280" t="str">
        <f>IFERROR(VLOOKUP(DY280&amp;"-"&amp;DZ280, Sheet2!$E:$F, 2, FALSE), "")</f>
        <v/>
      </c>
      <c r="EJ280" t="s">
        <v>277</v>
      </c>
      <c r="EK280" t="s">
        <v>278</v>
      </c>
      <c r="EQ280" t="str">
        <f>IFERROR(VLOOKUP(EO280&amp;"-"&amp;EP280, Sheet2!$E:$F, 2, FALSE), "")</f>
        <v/>
      </c>
      <c r="EV280" t="str">
        <f>IFERROR(VLOOKUP(ET280&amp;"-"&amp;EU280, Sheet2!$E:$F, 2, FALSE), "")</f>
        <v/>
      </c>
      <c r="FC280" t="s">
        <v>277</v>
      </c>
      <c r="FD280" t="s">
        <v>278</v>
      </c>
      <c r="FI280" t="str">
        <f>IFERROR(VLOOKUP(FG280&amp;"-"&amp;FH280, Sheet2!$E:$F, 2, FALSE), "")</f>
        <v/>
      </c>
      <c r="FT280" t="str">
        <f>IFERROR(VLOOKUP(FR280&amp;"-"&amp;FS280, Sheet2!$E:$F, 2, FALSE), "")</f>
        <v/>
      </c>
      <c r="FZ280" t="str">
        <f>IFERROR(VLOOKUP(FX280&amp;"-"&amp;FY280, Sheet2!$E:$F, 2, FALSE), "")</f>
        <v/>
      </c>
      <c r="GD280" t="s">
        <v>277</v>
      </c>
      <c r="GE280" t="s">
        <v>278</v>
      </c>
      <c r="GJ280" t="str">
        <f>IFERROR(VLOOKUP(GH280&amp;"-"&amp;GI280, Sheet2!$E:$F, 2, FALSE), "")</f>
        <v/>
      </c>
      <c r="GP280" t="str">
        <f>IFERROR(VLOOKUP(GN280&amp;"-"&amp;GO280, Sheet2!$E:$F, 2, FALSE), "")</f>
        <v/>
      </c>
      <c r="GW280" t="s">
        <v>277</v>
      </c>
      <c r="GX280" t="s">
        <v>278</v>
      </c>
      <c r="HC280" t="str">
        <f>IFERROR(VLOOKUP(HA280&amp;"-"&amp;HB280, Sheet2!$E:$F, 2, FALSE), "")</f>
        <v/>
      </c>
      <c r="HN280" t="str">
        <f>IFERROR(VLOOKUP(HL280&amp;"-"&amp;HM280, Sheet2!$E:$F, 2, FALSE), "")</f>
        <v/>
      </c>
      <c r="HT280" t="str">
        <f>IFERROR(VLOOKUP(HR280&amp;"-"&amp;HS280, Sheet2!$E:$F, 2, FALSE), "")</f>
        <v/>
      </c>
      <c r="HX280" t="s">
        <v>277</v>
      </c>
      <c r="HY280" t="s">
        <v>278</v>
      </c>
      <c r="IE280" t="str">
        <f>IFERROR(VLOOKUP(IC280&amp;"-"&amp;ID280, Sheet2!$E:$F, 2, FALSE), "")</f>
        <v/>
      </c>
      <c r="IK280" t="str">
        <f>IFERROR(VLOOKUP(II280&amp;"-"&amp;IJ280, Sheet2!$E:$F, 2, FALSE), "")</f>
        <v/>
      </c>
      <c r="IR280" t="s">
        <v>277</v>
      </c>
      <c r="IS280" t="s">
        <v>278</v>
      </c>
      <c r="IY280" t="str">
        <f>IFERROR(VLOOKUP(IW280&amp;"-"&amp;IX280, Sheet2!$E:$F, 2, FALSE), "")</f>
        <v/>
      </c>
      <c r="JG280" t="str">
        <f>IFERROR(VLOOKUP(JE280&amp;"-"&amp;JF280, Sheet2!$E:$F, 2, FALSE), "")</f>
        <v/>
      </c>
      <c r="JM280" t="str">
        <f>IFERROR(VLOOKUP(JK280&amp;"-"&amp;JL280, Sheet2!$E:$F, 2, FALSE), "")</f>
        <v/>
      </c>
      <c r="JQ280" t="s">
        <v>277</v>
      </c>
      <c r="JR280" t="s">
        <v>278</v>
      </c>
      <c r="JX280" t="str">
        <f>IFERROR(VLOOKUP(JV280&amp;"-"&amp;JW280, Sheet2!$E:$F, 2, FALSE), "")</f>
        <v/>
      </c>
      <c r="KD280" t="str">
        <f>IFERROR(VLOOKUP(KB280&amp;"-"&amp;KC280, Sheet2!$E:$F, 2, FALSE), "")</f>
        <v/>
      </c>
      <c r="KK280" t="s">
        <v>277</v>
      </c>
      <c r="KL280" t="s">
        <v>278</v>
      </c>
      <c r="KR280" t="str">
        <f>IFERROR(VLOOKUP(KP280&amp;"-"&amp;KQ280, Sheet2!$E:$F, 2, FALSE), "")</f>
        <v/>
      </c>
      <c r="KZ280" t="str">
        <f>IFERROR(VLOOKUP(KX280&amp;"-"&amp;KY280, Sheet2!$E:$F, 2, FALSE), "")</f>
        <v/>
      </c>
      <c r="LH280" t="str">
        <f>IFERROR(VLOOKUP(LF280&amp;"-"&amp;LG280, Sheet2!$E:$F, 2, FALSE), "")</f>
        <v/>
      </c>
      <c r="LL280" t="s">
        <v>277</v>
      </c>
      <c r="LM280" t="s">
        <v>278</v>
      </c>
      <c r="LS280" t="str">
        <f>IFERROR(VLOOKUP(LQ280&amp;"-"&amp;LR280, Sheet2!$E:$F, 2, FALSE), "")</f>
        <v/>
      </c>
      <c r="LY280" t="str">
        <f>IFERROR(VLOOKUP(LW280&amp;"-"&amp;LX280, Sheet2!$E:$F, 2, FALSE), "")</f>
        <v/>
      </c>
      <c r="MD280" t="s">
        <v>277</v>
      </c>
      <c r="ME280" t="s">
        <v>278</v>
      </c>
      <c r="MK280" t="str">
        <f>IFERROR(VLOOKUP(MI280&amp;"-"&amp;MJ280, Sheet2!$E:$F, 2, FALSE), "")</f>
        <v/>
      </c>
      <c r="MV280" t="str">
        <f>IFERROR(VLOOKUP(MT280&amp;"-"&amp;MU280, Sheet2!$E:$F, 2, FALSE), "")</f>
        <v/>
      </c>
      <c r="NB280" t="str">
        <f>IFERROR(VLOOKUP(MZ280&amp;"-"&amp;NA280, Sheet2!$E:$F, 2, FALSE), "")</f>
        <v/>
      </c>
      <c r="NF280" t="s">
        <v>277</v>
      </c>
      <c r="NG280" t="s">
        <v>278</v>
      </c>
      <c r="NM280" t="str">
        <f>IFERROR(VLOOKUP(NK280&amp;"-"&amp;NL280, Sheet2!$E:$F, 2, FALSE), "")</f>
        <v/>
      </c>
      <c r="NS280" t="str">
        <f>IFERROR(VLOOKUP(NQ280&amp;"-"&amp;NR280, Sheet2!$E:$F, 2, FALSE), "")</f>
        <v/>
      </c>
      <c r="NX280" t="s">
        <v>277</v>
      </c>
      <c r="NY280" t="s">
        <v>278</v>
      </c>
      <c r="OE280" t="str">
        <f>IFERROR(VLOOKUP(OC280&amp;"-"&amp;OD280, Sheet2!$E:$F, 2, FALSE), "")</f>
        <v/>
      </c>
      <c r="OP280" t="str">
        <f>IFERROR(VLOOKUP(ON280&amp;"-"&amp;OO280, Sheet2!$E:$F, 2, FALSE), "")</f>
        <v/>
      </c>
      <c r="OV280" t="str">
        <f>IFERROR(VLOOKUP(OT280&amp;"-"&amp;OU280, Sheet2!$E:$F, 2, FALSE), "")</f>
        <v/>
      </c>
      <c r="OZ280" t="s">
        <v>277</v>
      </c>
      <c r="PA280" t="s">
        <v>278</v>
      </c>
      <c r="PG280" t="str">
        <f>IFERROR(VLOOKUP(PE280&amp;"-"&amp;PF280, Sheet2!$E:$F, 2, FALSE), "")</f>
        <v/>
      </c>
      <c r="PM280" t="str">
        <f>IFERROR(VLOOKUP(PK280&amp;"-"&amp;PL280, Sheet2!$E:$F, 2, FALSE), "")</f>
        <v/>
      </c>
      <c r="PR280" t="s">
        <v>277</v>
      </c>
      <c r="PS280" t="s">
        <v>278</v>
      </c>
      <c r="PY280" t="str">
        <f>IFERROR(VLOOKUP(PW280&amp;"-"&amp;PX280, Sheet2!$E:$F, 2, FALSE), "")</f>
        <v/>
      </c>
      <c r="QJ280" t="str">
        <f>IFERROR(VLOOKUP(QH280&amp;"-"&amp;QI280, Sheet2!$E:$F, 2, FALSE), "")</f>
        <v/>
      </c>
      <c r="QP280" t="str">
        <f>IFERROR(VLOOKUP(QN280&amp;"-"&amp;QO280, Sheet2!$E:$F, 2, FALSE), "")</f>
        <v/>
      </c>
      <c r="QT280" t="s">
        <v>277</v>
      </c>
      <c r="QU280" t="s">
        <v>278</v>
      </c>
      <c r="RA280" t="str">
        <f>IFERROR(VLOOKUP(QY280&amp;"-"&amp;QZ280, Sheet2!$E:$F, 2, FALSE), "")</f>
        <v/>
      </c>
      <c r="RG280" t="str">
        <f>IFERROR(VLOOKUP(RE280&amp;"-"&amp;RF280, Sheet2!$E:$F, 2, FALSE), "")</f>
        <v/>
      </c>
    </row>
    <row r="281" spans="3:475" x14ac:dyDescent="0.25">
      <c r="C281" t="s">
        <v>277</v>
      </c>
      <c r="D281" t="s">
        <v>278</v>
      </c>
      <c r="M281" t="str">
        <f>IFERROR(VLOOKUP(K281&amp;"-"&amp;L281, Sheet2!$E:$F, 2, FALSE), "")</f>
        <v/>
      </c>
      <c r="N281" t="s">
        <v>297</v>
      </c>
      <c r="O281" t="s">
        <v>416</v>
      </c>
      <c r="P281" t="s">
        <v>417</v>
      </c>
      <c r="AA281" t="str">
        <f>IFERROR(VLOOKUP(Y281&amp;"-"&amp;Z281, Sheet2!$E:$F, 2, FALSE), "")</f>
        <v/>
      </c>
      <c r="AB281" t="s">
        <v>289</v>
      </c>
      <c r="AL281" t="str">
        <f>IFERROR(VLOOKUP(AJ281&amp;"-"&amp;AK281, Sheet2!$E:$F, 2, FALSE), "")</f>
        <v/>
      </c>
      <c r="AP281" t="s">
        <v>277</v>
      </c>
      <c r="AQ281" t="s">
        <v>278</v>
      </c>
      <c r="AV281" t="str">
        <f>IFERROR(VLOOKUP(AT281&amp;"-"&amp;AU281, Sheet2!$E:$F, 2, FALSE), "")</f>
        <v/>
      </c>
      <c r="BD281" t="str">
        <f>IFERROR(VLOOKUP(BB281&amp;"-"&amp;BC281, Sheet2!$E:$F, 2, FALSE), "")</f>
        <v/>
      </c>
      <c r="BJ281" t="s">
        <v>277</v>
      </c>
      <c r="BK281" t="s">
        <v>278</v>
      </c>
      <c r="BP281" t="str">
        <f>IFERROR(VLOOKUP(BN281&amp;"-"&amp;BO281, Sheet2!$E:$F, 2, FALSE), "")</f>
        <v/>
      </c>
      <c r="CB281" t="str">
        <f>IFERROR(VLOOKUP(BZ281&amp;"-"&amp;CA281, Sheet2!$E:$F, 2, FALSE), "")</f>
        <v/>
      </c>
      <c r="CH281" t="str">
        <f>IFERROR(VLOOKUP(CF281&amp;"-"&amp;CG281, Sheet2!$E:$F, 2, FALSE), "")</f>
        <v/>
      </c>
      <c r="CL281" t="s">
        <v>277</v>
      </c>
      <c r="CM281" t="s">
        <v>278</v>
      </c>
      <c r="CR281" t="str">
        <f>IFERROR(VLOOKUP(CP281&amp;"-"&amp;CQ281, Sheet2!$E:$F, 2, FALSE), "")</f>
        <v/>
      </c>
      <c r="CX281" t="str">
        <f>IFERROR(VLOOKUP(CV281&amp;"-"&amp;CW281, Sheet2!$E:$F, 2, FALSE), "")</f>
        <v/>
      </c>
      <c r="DD281" t="s">
        <v>277</v>
      </c>
      <c r="DE281" t="s">
        <v>278</v>
      </c>
      <c r="DJ281" t="str">
        <f>IFERROR(VLOOKUP(DH281&amp;"-"&amp;DI281, Sheet2!$E:$F, 2, FALSE), "")</f>
        <v/>
      </c>
      <c r="DU281" t="str">
        <f>IFERROR(VLOOKUP(DS281&amp;"-"&amp;DT281, Sheet2!$E:$F, 2, FALSE), "")</f>
        <v/>
      </c>
      <c r="EA281" t="str">
        <f>IFERROR(VLOOKUP(DY281&amp;"-"&amp;DZ281, Sheet2!$E:$F, 2, FALSE), "")</f>
        <v/>
      </c>
      <c r="EJ281" t="s">
        <v>277</v>
      </c>
      <c r="EK281" t="s">
        <v>278</v>
      </c>
      <c r="EQ281" t="str">
        <f>IFERROR(VLOOKUP(EO281&amp;"-"&amp;EP281, Sheet2!$E:$F, 2, FALSE), "")</f>
        <v/>
      </c>
      <c r="EV281" t="str">
        <f>IFERROR(VLOOKUP(ET281&amp;"-"&amp;EU281, Sheet2!$E:$F, 2, FALSE), "")</f>
        <v/>
      </c>
      <c r="FC281" t="s">
        <v>277</v>
      </c>
      <c r="FD281" t="s">
        <v>278</v>
      </c>
      <c r="FI281" t="str">
        <f>IFERROR(VLOOKUP(FG281&amp;"-"&amp;FH281, Sheet2!$E:$F, 2, FALSE), "")</f>
        <v/>
      </c>
      <c r="FT281" t="str">
        <f>IFERROR(VLOOKUP(FR281&amp;"-"&amp;FS281, Sheet2!$E:$F, 2, FALSE), "")</f>
        <v/>
      </c>
      <c r="FZ281" t="str">
        <f>IFERROR(VLOOKUP(FX281&amp;"-"&amp;FY281, Sheet2!$E:$F, 2, FALSE), "")</f>
        <v/>
      </c>
      <c r="GD281" t="s">
        <v>277</v>
      </c>
      <c r="GE281" t="s">
        <v>278</v>
      </c>
      <c r="GJ281" t="str">
        <f>IFERROR(VLOOKUP(GH281&amp;"-"&amp;GI281, Sheet2!$E:$F, 2, FALSE), "")</f>
        <v/>
      </c>
      <c r="GP281" t="str">
        <f>IFERROR(VLOOKUP(GN281&amp;"-"&amp;GO281, Sheet2!$E:$F, 2, FALSE), "")</f>
        <v/>
      </c>
      <c r="GW281" t="s">
        <v>277</v>
      </c>
      <c r="GX281" t="s">
        <v>278</v>
      </c>
      <c r="HC281" t="str">
        <f>IFERROR(VLOOKUP(HA281&amp;"-"&amp;HB281, Sheet2!$E:$F, 2, FALSE), "")</f>
        <v/>
      </c>
      <c r="HN281" t="str">
        <f>IFERROR(VLOOKUP(HL281&amp;"-"&amp;HM281, Sheet2!$E:$F, 2, FALSE), "")</f>
        <v/>
      </c>
      <c r="HT281" t="str">
        <f>IFERROR(VLOOKUP(HR281&amp;"-"&amp;HS281, Sheet2!$E:$F, 2, FALSE), "")</f>
        <v/>
      </c>
      <c r="HX281" t="s">
        <v>277</v>
      </c>
      <c r="HY281" t="s">
        <v>278</v>
      </c>
      <c r="IE281" t="str">
        <f>IFERROR(VLOOKUP(IC281&amp;"-"&amp;ID281, Sheet2!$E:$F, 2, FALSE), "")</f>
        <v/>
      </c>
      <c r="IK281" t="str">
        <f>IFERROR(VLOOKUP(II281&amp;"-"&amp;IJ281, Sheet2!$E:$F, 2, FALSE), "")</f>
        <v/>
      </c>
      <c r="IR281" t="s">
        <v>277</v>
      </c>
      <c r="IS281" t="s">
        <v>278</v>
      </c>
      <c r="IY281" t="str">
        <f>IFERROR(VLOOKUP(IW281&amp;"-"&amp;IX281, Sheet2!$E:$F, 2, FALSE), "")</f>
        <v/>
      </c>
      <c r="JG281" t="str">
        <f>IFERROR(VLOOKUP(JE281&amp;"-"&amp;JF281, Sheet2!$E:$F, 2, FALSE), "")</f>
        <v/>
      </c>
      <c r="JM281" t="str">
        <f>IFERROR(VLOOKUP(JK281&amp;"-"&amp;JL281, Sheet2!$E:$F, 2, FALSE), "")</f>
        <v/>
      </c>
      <c r="JQ281" t="s">
        <v>277</v>
      </c>
      <c r="JR281" t="s">
        <v>278</v>
      </c>
      <c r="JX281" t="str">
        <f>IFERROR(VLOOKUP(JV281&amp;"-"&amp;JW281, Sheet2!$E:$F, 2, FALSE), "")</f>
        <v/>
      </c>
      <c r="KD281" t="str">
        <f>IFERROR(VLOOKUP(KB281&amp;"-"&amp;KC281, Sheet2!$E:$F, 2, FALSE), "")</f>
        <v/>
      </c>
      <c r="KK281" t="s">
        <v>277</v>
      </c>
      <c r="KL281" t="s">
        <v>278</v>
      </c>
      <c r="KR281" t="str">
        <f>IFERROR(VLOOKUP(KP281&amp;"-"&amp;KQ281, Sheet2!$E:$F, 2, FALSE), "")</f>
        <v/>
      </c>
      <c r="KZ281" t="str">
        <f>IFERROR(VLOOKUP(KX281&amp;"-"&amp;KY281, Sheet2!$E:$F, 2, FALSE), "")</f>
        <v/>
      </c>
      <c r="LH281" t="str">
        <f>IFERROR(VLOOKUP(LF281&amp;"-"&amp;LG281, Sheet2!$E:$F, 2, FALSE), "")</f>
        <v/>
      </c>
      <c r="LL281" t="s">
        <v>277</v>
      </c>
      <c r="LM281" t="s">
        <v>278</v>
      </c>
      <c r="LS281" t="str">
        <f>IFERROR(VLOOKUP(LQ281&amp;"-"&amp;LR281, Sheet2!$E:$F, 2, FALSE), "")</f>
        <v/>
      </c>
      <c r="LY281" t="str">
        <f>IFERROR(VLOOKUP(LW281&amp;"-"&amp;LX281, Sheet2!$E:$F, 2, FALSE), "")</f>
        <v/>
      </c>
      <c r="MD281" t="s">
        <v>277</v>
      </c>
      <c r="ME281" t="s">
        <v>278</v>
      </c>
      <c r="MK281" t="str">
        <f>IFERROR(VLOOKUP(MI281&amp;"-"&amp;MJ281, Sheet2!$E:$F, 2, FALSE), "")</f>
        <v/>
      </c>
      <c r="MV281" t="str">
        <f>IFERROR(VLOOKUP(MT281&amp;"-"&amp;MU281, Sheet2!$E:$F, 2, FALSE), "")</f>
        <v/>
      </c>
      <c r="NB281" t="str">
        <f>IFERROR(VLOOKUP(MZ281&amp;"-"&amp;NA281, Sheet2!$E:$F, 2, FALSE), "")</f>
        <v/>
      </c>
      <c r="NF281" t="s">
        <v>277</v>
      </c>
      <c r="NG281" t="s">
        <v>278</v>
      </c>
      <c r="NM281" t="str">
        <f>IFERROR(VLOOKUP(NK281&amp;"-"&amp;NL281, Sheet2!$E:$F, 2, FALSE), "")</f>
        <v/>
      </c>
      <c r="NS281" t="str">
        <f>IFERROR(VLOOKUP(NQ281&amp;"-"&amp;NR281, Sheet2!$E:$F, 2, FALSE), "")</f>
        <v/>
      </c>
      <c r="NX281" t="s">
        <v>277</v>
      </c>
      <c r="NY281" t="s">
        <v>278</v>
      </c>
      <c r="OE281" t="str">
        <f>IFERROR(VLOOKUP(OC281&amp;"-"&amp;OD281, Sheet2!$E:$F, 2, FALSE), "")</f>
        <v/>
      </c>
      <c r="OP281" t="str">
        <f>IFERROR(VLOOKUP(ON281&amp;"-"&amp;OO281, Sheet2!$E:$F, 2, FALSE), "")</f>
        <v/>
      </c>
      <c r="OV281" t="str">
        <f>IFERROR(VLOOKUP(OT281&amp;"-"&amp;OU281, Sheet2!$E:$F, 2, FALSE), "")</f>
        <v/>
      </c>
      <c r="OZ281" t="s">
        <v>277</v>
      </c>
      <c r="PA281" t="s">
        <v>278</v>
      </c>
      <c r="PG281" t="str">
        <f>IFERROR(VLOOKUP(PE281&amp;"-"&amp;PF281, Sheet2!$E:$F, 2, FALSE), "")</f>
        <v/>
      </c>
      <c r="PM281" t="str">
        <f>IFERROR(VLOOKUP(PK281&amp;"-"&amp;PL281, Sheet2!$E:$F, 2, FALSE), "")</f>
        <v/>
      </c>
      <c r="PR281" t="s">
        <v>277</v>
      </c>
      <c r="PS281" t="s">
        <v>278</v>
      </c>
      <c r="PY281" t="str">
        <f>IFERROR(VLOOKUP(PW281&amp;"-"&amp;PX281, Sheet2!$E:$F, 2, FALSE), "")</f>
        <v/>
      </c>
      <c r="QJ281" t="str">
        <f>IFERROR(VLOOKUP(QH281&amp;"-"&amp;QI281, Sheet2!$E:$F, 2, FALSE), "")</f>
        <v/>
      </c>
      <c r="QP281" t="str">
        <f>IFERROR(VLOOKUP(QN281&amp;"-"&amp;QO281, Sheet2!$E:$F, 2, FALSE), "")</f>
        <v/>
      </c>
      <c r="QT281" t="s">
        <v>277</v>
      </c>
      <c r="QU281" t="s">
        <v>278</v>
      </c>
      <c r="RA281" t="str">
        <f>IFERROR(VLOOKUP(QY281&amp;"-"&amp;QZ281, Sheet2!$E:$F, 2, FALSE), "")</f>
        <v/>
      </c>
      <c r="RG281" t="str">
        <f>IFERROR(VLOOKUP(RE281&amp;"-"&amp;RF281, Sheet2!$E:$F, 2, FALSE), "")</f>
        <v/>
      </c>
    </row>
    <row r="282" spans="3:475" x14ac:dyDescent="0.25">
      <c r="C282" t="s">
        <v>277</v>
      </c>
      <c r="D282" t="s">
        <v>278</v>
      </c>
      <c r="M282" t="str">
        <f>IFERROR(VLOOKUP(K282&amp;"-"&amp;L282, Sheet2!$E:$F, 2, FALSE), "")</f>
        <v/>
      </c>
      <c r="N282" t="s">
        <v>297</v>
      </c>
      <c r="O282" t="s">
        <v>416</v>
      </c>
      <c r="P282" t="s">
        <v>417</v>
      </c>
      <c r="AA282" t="str">
        <f>IFERROR(VLOOKUP(Y282&amp;"-"&amp;Z282, Sheet2!$E:$F, 2, FALSE), "")</f>
        <v/>
      </c>
      <c r="AB282" t="s">
        <v>289</v>
      </c>
      <c r="AL282" t="str">
        <f>IFERROR(VLOOKUP(AJ282&amp;"-"&amp;AK282, Sheet2!$E:$F, 2, FALSE), "")</f>
        <v/>
      </c>
      <c r="AP282" t="s">
        <v>277</v>
      </c>
      <c r="AQ282" t="s">
        <v>278</v>
      </c>
      <c r="AV282" t="str">
        <f>IFERROR(VLOOKUP(AT282&amp;"-"&amp;AU282, Sheet2!$E:$F, 2, FALSE), "")</f>
        <v/>
      </c>
      <c r="BD282" t="str">
        <f>IFERROR(VLOOKUP(BB282&amp;"-"&amp;BC282, Sheet2!$E:$F, 2, FALSE), "")</f>
        <v/>
      </c>
      <c r="BJ282" t="s">
        <v>277</v>
      </c>
      <c r="BK282" t="s">
        <v>278</v>
      </c>
      <c r="BP282" t="str">
        <f>IFERROR(VLOOKUP(BN282&amp;"-"&amp;BO282, Sheet2!$E:$F, 2, FALSE), "")</f>
        <v/>
      </c>
      <c r="CB282" t="str">
        <f>IFERROR(VLOOKUP(BZ282&amp;"-"&amp;CA282, Sheet2!$E:$F, 2, FALSE), "")</f>
        <v/>
      </c>
      <c r="CH282" t="str">
        <f>IFERROR(VLOOKUP(CF282&amp;"-"&amp;CG282, Sheet2!$E:$F, 2, FALSE), "")</f>
        <v/>
      </c>
      <c r="CL282" t="s">
        <v>277</v>
      </c>
      <c r="CM282" t="s">
        <v>278</v>
      </c>
      <c r="CR282" t="str">
        <f>IFERROR(VLOOKUP(CP282&amp;"-"&amp;CQ282, Sheet2!$E:$F, 2, FALSE), "")</f>
        <v/>
      </c>
      <c r="CX282" t="str">
        <f>IFERROR(VLOOKUP(CV282&amp;"-"&amp;CW282, Sheet2!$E:$F, 2, FALSE), "")</f>
        <v/>
      </c>
      <c r="DD282" t="s">
        <v>277</v>
      </c>
      <c r="DE282" t="s">
        <v>278</v>
      </c>
      <c r="DJ282" t="str">
        <f>IFERROR(VLOOKUP(DH282&amp;"-"&amp;DI282, Sheet2!$E:$F, 2, FALSE), "")</f>
        <v/>
      </c>
      <c r="DU282" t="str">
        <f>IFERROR(VLOOKUP(DS282&amp;"-"&amp;DT282, Sheet2!$E:$F, 2, FALSE), "")</f>
        <v/>
      </c>
      <c r="EA282" t="str">
        <f>IFERROR(VLOOKUP(DY282&amp;"-"&amp;DZ282, Sheet2!$E:$F, 2, FALSE), "")</f>
        <v/>
      </c>
      <c r="EJ282" t="s">
        <v>277</v>
      </c>
      <c r="EK282" t="s">
        <v>278</v>
      </c>
      <c r="EQ282" t="str">
        <f>IFERROR(VLOOKUP(EO282&amp;"-"&amp;EP282, Sheet2!$E:$F, 2, FALSE), "")</f>
        <v/>
      </c>
      <c r="EV282" t="str">
        <f>IFERROR(VLOOKUP(ET282&amp;"-"&amp;EU282, Sheet2!$E:$F, 2, FALSE), "")</f>
        <v/>
      </c>
      <c r="FC282" t="s">
        <v>277</v>
      </c>
      <c r="FD282" t="s">
        <v>278</v>
      </c>
      <c r="FI282" t="str">
        <f>IFERROR(VLOOKUP(FG282&amp;"-"&amp;FH282, Sheet2!$E:$F, 2, FALSE), "")</f>
        <v/>
      </c>
      <c r="FT282" t="str">
        <f>IFERROR(VLOOKUP(FR282&amp;"-"&amp;FS282, Sheet2!$E:$F, 2, FALSE), "")</f>
        <v/>
      </c>
      <c r="FZ282" t="str">
        <f>IFERROR(VLOOKUP(FX282&amp;"-"&amp;FY282, Sheet2!$E:$F, 2, FALSE), "")</f>
        <v/>
      </c>
      <c r="GD282" t="s">
        <v>277</v>
      </c>
      <c r="GE282" t="s">
        <v>278</v>
      </c>
      <c r="GJ282" t="str">
        <f>IFERROR(VLOOKUP(GH282&amp;"-"&amp;GI282, Sheet2!$E:$F, 2, FALSE), "")</f>
        <v/>
      </c>
      <c r="GP282" t="str">
        <f>IFERROR(VLOOKUP(GN282&amp;"-"&amp;GO282, Sheet2!$E:$F, 2, FALSE), "")</f>
        <v/>
      </c>
      <c r="GW282" t="s">
        <v>277</v>
      </c>
      <c r="GX282" t="s">
        <v>278</v>
      </c>
      <c r="HC282" t="str">
        <f>IFERROR(VLOOKUP(HA282&amp;"-"&amp;HB282, Sheet2!$E:$F, 2, FALSE), "")</f>
        <v/>
      </c>
      <c r="HN282" t="str">
        <f>IFERROR(VLOOKUP(HL282&amp;"-"&amp;HM282, Sheet2!$E:$F, 2, FALSE), "")</f>
        <v/>
      </c>
      <c r="HT282" t="str">
        <f>IFERROR(VLOOKUP(HR282&amp;"-"&amp;HS282, Sheet2!$E:$F, 2, FALSE), "")</f>
        <v/>
      </c>
      <c r="HX282" t="s">
        <v>277</v>
      </c>
      <c r="HY282" t="s">
        <v>278</v>
      </c>
      <c r="IE282" t="str">
        <f>IFERROR(VLOOKUP(IC282&amp;"-"&amp;ID282, Sheet2!$E:$F, 2, FALSE), "")</f>
        <v/>
      </c>
      <c r="IK282" t="str">
        <f>IFERROR(VLOOKUP(II282&amp;"-"&amp;IJ282, Sheet2!$E:$F, 2, FALSE), "")</f>
        <v/>
      </c>
      <c r="IR282" t="s">
        <v>277</v>
      </c>
      <c r="IS282" t="s">
        <v>278</v>
      </c>
      <c r="IY282" t="str">
        <f>IFERROR(VLOOKUP(IW282&amp;"-"&amp;IX282, Sheet2!$E:$F, 2, FALSE), "")</f>
        <v/>
      </c>
      <c r="JG282" t="str">
        <f>IFERROR(VLOOKUP(JE282&amp;"-"&amp;JF282, Sheet2!$E:$F, 2, FALSE), "")</f>
        <v/>
      </c>
      <c r="JM282" t="str">
        <f>IFERROR(VLOOKUP(JK282&amp;"-"&amp;JL282, Sheet2!$E:$F, 2, FALSE), "")</f>
        <v/>
      </c>
      <c r="JQ282" t="s">
        <v>277</v>
      </c>
      <c r="JR282" t="s">
        <v>278</v>
      </c>
      <c r="JX282" t="str">
        <f>IFERROR(VLOOKUP(JV282&amp;"-"&amp;JW282, Sheet2!$E:$F, 2, FALSE), "")</f>
        <v/>
      </c>
      <c r="KD282" t="str">
        <f>IFERROR(VLOOKUP(KB282&amp;"-"&amp;KC282, Sheet2!$E:$F, 2, FALSE), "")</f>
        <v/>
      </c>
      <c r="KK282" t="s">
        <v>277</v>
      </c>
      <c r="KL282" t="s">
        <v>278</v>
      </c>
      <c r="KR282" t="str">
        <f>IFERROR(VLOOKUP(KP282&amp;"-"&amp;KQ282, Sheet2!$E:$F, 2, FALSE), "")</f>
        <v/>
      </c>
      <c r="KZ282" t="str">
        <f>IFERROR(VLOOKUP(KX282&amp;"-"&amp;KY282, Sheet2!$E:$F, 2, FALSE), "")</f>
        <v/>
      </c>
      <c r="LH282" t="str">
        <f>IFERROR(VLOOKUP(LF282&amp;"-"&amp;LG282, Sheet2!$E:$F, 2, FALSE), "")</f>
        <v/>
      </c>
      <c r="LL282" t="s">
        <v>277</v>
      </c>
      <c r="LM282" t="s">
        <v>278</v>
      </c>
      <c r="LS282" t="str">
        <f>IFERROR(VLOOKUP(LQ282&amp;"-"&amp;LR282, Sheet2!$E:$F, 2, FALSE), "")</f>
        <v/>
      </c>
      <c r="LY282" t="str">
        <f>IFERROR(VLOOKUP(LW282&amp;"-"&amp;LX282, Sheet2!$E:$F, 2, FALSE), "")</f>
        <v/>
      </c>
      <c r="MD282" t="s">
        <v>277</v>
      </c>
      <c r="ME282" t="s">
        <v>278</v>
      </c>
      <c r="MK282" t="str">
        <f>IFERROR(VLOOKUP(MI282&amp;"-"&amp;MJ282, Sheet2!$E:$F, 2, FALSE), "")</f>
        <v/>
      </c>
      <c r="MV282" t="str">
        <f>IFERROR(VLOOKUP(MT282&amp;"-"&amp;MU282, Sheet2!$E:$F, 2, FALSE), "")</f>
        <v/>
      </c>
      <c r="NB282" t="str">
        <f>IFERROR(VLOOKUP(MZ282&amp;"-"&amp;NA282, Sheet2!$E:$F, 2, FALSE), "")</f>
        <v/>
      </c>
      <c r="NF282" t="s">
        <v>277</v>
      </c>
      <c r="NG282" t="s">
        <v>278</v>
      </c>
      <c r="NM282" t="str">
        <f>IFERROR(VLOOKUP(NK282&amp;"-"&amp;NL282, Sheet2!$E:$F, 2, FALSE), "")</f>
        <v/>
      </c>
      <c r="NS282" t="str">
        <f>IFERROR(VLOOKUP(NQ282&amp;"-"&amp;NR282, Sheet2!$E:$F, 2, FALSE), "")</f>
        <v/>
      </c>
      <c r="NX282" t="s">
        <v>277</v>
      </c>
      <c r="NY282" t="s">
        <v>278</v>
      </c>
      <c r="OE282" t="str">
        <f>IFERROR(VLOOKUP(OC282&amp;"-"&amp;OD282, Sheet2!$E:$F, 2, FALSE), "")</f>
        <v/>
      </c>
      <c r="OP282" t="str">
        <f>IFERROR(VLOOKUP(ON282&amp;"-"&amp;OO282, Sheet2!$E:$F, 2, FALSE), "")</f>
        <v/>
      </c>
      <c r="OV282" t="str">
        <f>IFERROR(VLOOKUP(OT282&amp;"-"&amp;OU282, Sheet2!$E:$F, 2, FALSE), "")</f>
        <v/>
      </c>
      <c r="OZ282" t="s">
        <v>277</v>
      </c>
      <c r="PA282" t="s">
        <v>278</v>
      </c>
      <c r="PG282" t="str">
        <f>IFERROR(VLOOKUP(PE282&amp;"-"&amp;PF282, Sheet2!$E:$F, 2, FALSE), "")</f>
        <v/>
      </c>
      <c r="PM282" t="str">
        <f>IFERROR(VLOOKUP(PK282&amp;"-"&amp;PL282, Sheet2!$E:$F, 2, FALSE), "")</f>
        <v/>
      </c>
      <c r="PR282" t="s">
        <v>277</v>
      </c>
      <c r="PS282" t="s">
        <v>278</v>
      </c>
      <c r="PY282" t="str">
        <f>IFERROR(VLOOKUP(PW282&amp;"-"&amp;PX282, Sheet2!$E:$F, 2, FALSE), "")</f>
        <v/>
      </c>
      <c r="QJ282" t="str">
        <f>IFERROR(VLOOKUP(QH282&amp;"-"&amp;QI282, Sheet2!$E:$F, 2, FALSE), "")</f>
        <v/>
      </c>
      <c r="QP282" t="str">
        <f>IFERROR(VLOOKUP(QN282&amp;"-"&amp;QO282, Sheet2!$E:$F, 2, FALSE), "")</f>
        <v/>
      </c>
      <c r="QT282" t="s">
        <v>277</v>
      </c>
      <c r="QU282" t="s">
        <v>278</v>
      </c>
      <c r="RA282" t="str">
        <f>IFERROR(VLOOKUP(QY282&amp;"-"&amp;QZ282, Sheet2!$E:$F, 2, FALSE), "")</f>
        <v/>
      </c>
      <c r="RG282" t="str">
        <f>IFERROR(VLOOKUP(RE282&amp;"-"&amp;RF282, Sheet2!$E:$F, 2, FALSE), "")</f>
        <v/>
      </c>
    </row>
    <row r="283" spans="3:475" x14ac:dyDescent="0.25">
      <c r="C283" t="s">
        <v>277</v>
      </c>
      <c r="D283" t="s">
        <v>278</v>
      </c>
      <c r="M283" t="str">
        <f>IFERROR(VLOOKUP(K283&amp;"-"&amp;L283, Sheet2!$E:$F, 2, FALSE), "")</f>
        <v/>
      </c>
      <c r="N283" t="s">
        <v>297</v>
      </c>
      <c r="O283" t="s">
        <v>416</v>
      </c>
      <c r="P283" t="s">
        <v>417</v>
      </c>
      <c r="AA283" t="str">
        <f>IFERROR(VLOOKUP(Y283&amp;"-"&amp;Z283, Sheet2!$E:$F, 2, FALSE), "")</f>
        <v/>
      </c>
      <c r="AB283" t="s">
        <v>289</v>
      </c>
      <c r="AL283" t="str">
        <f>IFERROR(VLOOKUP(AJ283&amp;"-"&amp;AK283, Sheet2!$E:$F, 2, FALSE), "")</f>
        <v/>
      </c>
      <c r="AP283" t="s">
        <v>277</v>
      </c>
      <c r="AQ283" t="s">
        <v>278</v>
      </c>
      <c r="AV283" t="str">
        <f>IFERROR(VLOOKUP(AT283&amp;"-"&amp;AU283, Sheet2!$E:$F, 2, FALSE), "")</f>
        <v/>
      </c>
      <c r="BD283" t="str">
        <f>IFERROR(VLOOKUP(BB283&amp;"-"&amp;BC283, Sheet2!$E:$F, 2, FALSE), "")</f>
        <v/>
      </c>
      <c r="BJ283" t="s">
        <v>277</v>
      </c>
      <c r="BK283" t="s">
        <v>278</v>
      </c>
      <c r="BP283" t="str">
        <f>IFERROR(VLOOKUP(BN283&amp;"-"&amp;BO283, Sheet2!$E:$F, 2, FALSE), "")</f>
        <v/>
      </c>
      <c r="CB283" t="str">
        <f>IFERROR(VLOOKUP(BZ283&amp;"-"&amp;CA283, Sheet2!$E:$F, 2, FALSE), "")</f>
        <v/>
      </c>
      <c r="CH283" t="str">
        <f>IFERROR(VLOOKUP(CF283&amp;"-"&amp;CG283, Sheet2!$E:$F, 2, FALSE), "")</f>
        <v/>
      </c>
      <c r="CL283" t="s">
        <v>277</v>
      </c>
      <c r="CM283" t="s">
        <v>278</v>
      </c>
      <c r="CR283" t="str">
        <f>IFERROR(VLOOKUP(CP283&amp;"-"&amp;CQ283, Sheet2!$E:$F, 2, FALSE), "")</f>
        <v/>
      </c>
      <c r="CX283" t="str">
        <f>IFERROR(VLOOKUP(CV283&amp;"-"&amp;CW283, Sheet2!$E:$F, 2, FALSE), "")</f>
        <v/>
      </c>
      <c r="DD283" t="s">
        <v>277</v>
      </c>
      <c r="DE283" t="s">
        <v>278</v>
      </c>
      <c r="DJ283" t="str">
        <f>IFERROR(VLOOKUP(DH283&amp;"-"&amp;DI283, Sheet2!$E:$F, 2, FALSE), "")</f>
        <v/>
      </c>
      <c r="DU283" t="str">
        <f>IFERROR(VLOOKUP(DS283&amp;"-"&amp;DT283, Sheet2!$E:$F, 2, FALSE), "")</f>
        <v/>
      </c>
      <c r="EA283" t="str">
        <f>IFERROR(VLOOKUP(DY283&amp;"-"&amp;DZ283, Sheet2!$E:$F, 2, FALSE), "")</f>
        <v/>
      </c>
      <c r="EJ283" t="s">
        <v>277</v>
      </c>
      <c r="EK283" t="s">
        <v>278</v>
      </c>
      <c r="EQ283" t="str">
        <f>IFERROR(VLOOKUP(EO283&amp;"-"&amp;EP283, Sheet2!$E:$F, 2, FALSE), "")</f>
        <v/>
      </c>
      <c r="EV283" t="str">
        <f>IFERROR(VLOOKUP(ET283&amp;"-"&amp;EU283, Sheet2!$E:$F, 2, FALSE), "")</f>
        <v/>
      </c>
      <c r="FC283" t="s">
        <v>277</v>
      </c>
      <c r="FD283" t="s">
        <v>278</v>
      </c>
      <c r="FI283" t="str">
        <f>IFERROR(VLOOKUP(FG283&amp;"-"&amp;FH283, Sheet2!$E:$F, 2, FALSE), "")</f>
        <v/>
      </c>
      <c r="FT283" t="str">
        <f>IFERROR(VLOOKUP(FR283&amp;"-"&amp;FS283, Sheet2!$E:$F, 2, FALSE), "")</f>
        <v/>
      </c>
      <c r="FZ283" t="str">
        <f>IFERROR(VLOOKUP(FX283&amp;"-"&amp;FY283, Sheet2!$E:$F, 2, FALSE), "")</f>
        <v/>
      </c>
      <c r="GD283" t="s">
        <v>277</v>
      </c>
      <c r="GE283" t="s">
        <v>278</v>
      </c>
      <c r="GJ283" t="str">
        <f>IFERROR(VLOOKUP(GH283&amp;"-"&amp;GI283, Sheet2!$E:$F, 2, FALSE), "")</f>
        <v/>
      </c>
      <c r="GP283" t="str">
        <f>IFERROR(VLOOKUP(GN283&amp;"-"&amp;GO283, Sheet2!$E:$F, 2, FALSE), "")</f>
        <v/>
      </c>
      <c r="GW283" t="s">
        <v>277</v>
      </c>
      <c r="GX283" t="s">
        <v>278</v>
      </c>
      <c r="HC283" t="str">
        <f>IFERROR(VLOOKUP(HA283&amp;"-"&amp;HB283, Sheet2!$E:$F, 2, FALSE), "")</f>
        <v/>
      </c>
      <c r="HN283" t="str">
        <f>IFERROR(VLOOKUP(HL283&amp;"-"&amp;HM283, Sheet2!$E:$F, 2, FALSE), "")</f>
        <v/>
      </c>
      <c r="HT283" t="str">
        <f>IFERROR(VLOOKUP(HR283&amp;"-"&amp;HS283, Sheet2!$E:$F, 2, FALSE), "")</f>
        <v/>
      </c>
      <c r="HX283" t="s">
        <v>277</v>
      </c>
      <c r="HY283" t="s">
        <v>278</v>
      </c>
      <c r="IE283" t="str">
        <f>IFERROR(VLOOKUP(IC283&amp;"-"&amp;ID283, Sheet2!$E:$F, 2, FALSE), "")</f>
        <v/>
      </c>
      <c r="IK283" t="str">
        <f>IFERROR(VLOOKUP(II283&amp;"-"&amp;IJ283, Sheet2!$E:$F, 2, FALSE), "")</f>
        <v/>
      </c>
      <c r="IR283" t="s">
        <v>277</v>
      </c>
      <c r="IS283" t="s">
        <v>278</v>
      </c>
      <c r="IY283" t="str">
        <f>IFERROR(VLOOKUP(IW283&amp;"-"&amp;IX283, Sheet2!$E:$F, 2, FALSE), "")</f>
        <v/>
      </c>
      <c r="JG283" t="str">
        <f>IFERROR(VLOOKUP(JE283&amp;"-"&amp;JF283, Sheet2!$E:$F, 2, FALSE), "")</f>
        <v/>
      </c>
      <c r="JM283" t="str">
        <f>IFERROR(VLOOKUP(JK283&amp;"-"&amp;JL283, Sheet2!$E:$F, 2, FALSE), "")</f>
        <v/>
      </c>
      <c r="JQ283" t="s">
        <v>277</v>
      </c>
      <c r="JR283" t="s">
        <v>278</v>
      </c>
      <c r="JX283" t="str">
        <f>IFERROR(VLOOKUP(JV283&amp;"-"&amp;JW283, Sheet2!$E:$F, 2, FALSE), "")</f>
        <v/>
      </c>
      <c r="KD283" t="str">
        <f>IFERROR(VLOOKUP(KB283&amp;"-"&amp;KC283, Sheet2!$E:$F, 2, FALSE), "")</f>
        <v/>
      </c>
      <c r="KK283" t="s">
        <v>277</v>
      </c>
      <c r="KL283" t="s">
        <v>278</v>
      </c>
      <c r="KR283" t="str">
        <f>IFERROR(VLOOKUP(KP283&amp;"-"&amp;KQ283, Sheet2!$E:$F, 2, FALSE), "")</f>
        <v/>
      </c>
      <c r="KZ283" t="str">
        <f>IFERROR(VLOOKUP(KX283&amp;"-"&amp;KY283, Sheet2!$E:$F, 2, FALSE), "")</f>
        <v/>
      </c>
      <c r="LH283" t="str">
        <f>IFERROR(VLOOKUP(LF283&amp;"-"&amp;LG283, Sheet2!$E:$F, 2, FALSE), "")</f>
        <v/>
      </c>
      <c r="LL283" t="s">
        <v>277</v>
      </c>
      <c r="LM283" t="s">
        <v>278</v>
      </c>
      <c r="LS283" t="str">
        <f>IFERROR(VLOOKUP(LQ283&amp;"-"&amp;LR283, Sheet2!$E:$F, 2, FALSE), "")</f>
        <v/>
      </c>
      <c r="LY283" t="str">
        <f>IFERROR(VLOOKUP(LW283&amp;"-"&amp;LX283, Sheet2!$E:$F, 2, FALSE), "")</f>
        <v/>
      </c>
      <c r="MD283" t="s">
        <v>277</v>
      </c>
      <c r="ME283" t="s">
        <v>278</v>
      </c>
      <c r="MK283" t="str">
        <f>IFERROR(VLOOKUP(MI283&amp;"-"&amp;MJ283, Sheet2!$E:$F, 2, FALSE), "")</f>
        <v/>
      </c>
      <c r="MV283" t="str">
        <f>IFERROR(VLOOKUP(MT283&amp;"-"&amp;MU283, Sheet2!$E:$F, 2, FALSE), "")</f>
        <v/>
      </c>
      <c r="NB283" t="str">
        <f>IFERROR(VLOOKUP(MZ283&amp;"-"&amp;NA283, Sheet2!$E:$F, 2, FALSE), "")</f>
        <v/>
      </c>
      <c r="NF283" t="s">
        <v>277</v>
      </c>
      <c r="NG283" t="s">
        <v>278</v>
      </c>
      <c r="NM283" t="str">
        <f>IFERROR(VLOOKUP(NK283&amp;"-"&amp;NL283, Sheet2!$E:$F, 2, FALSE), "")</f>
        <v/>
      </c>
      <c r="NS283" t="str">
        <f>IFERROR(VLOOKUP(NQ283&amp;"-"&amp;NR283, Sheet2!$E:$F, 2, FALSE), "")</f>
        <v/>
      </c>
      <c r="NX283" t="s">
        <v>277</v>
      </c>
      <c r="NY283" t="s">
        <v>278</v>
      </c>
      <c r="OE283" t="str">
        <f>IFERROR(VLOOKUP(OC283&amp;"-"&amp;OD283, Sheet2!$E:$F, 2, FALSE), "")</f>
        <v/>
      </c>
      <c r="OP283" t="str">
        <f>IFERROR(VLOOKUP(ON283&amp;"-"&amp;OO283, Sheet2!$E:$F, 2, FALSE), "")</f>
        <v/>
      </c>
      <c r="OV283" t="str">
        <f>IFERROR(VLOOKUP(OT283&amp;"-"&amp;OU283, Sheet2!$E:$F, 2, FALSE), "")</f>
        <v/>
      </c>
      <c r="OZ283" t="s">
        <v>277</v>
      </c>
      <c r="PA283" t="s">
        <v>278</v>
      </c>
      <c r="PG283" t="str">
        <f>IFERROR(VLOOKUP(PE283&amp;"-"&amp;PF283, Sheet2!$E:$F, 2, FALSE), "")</f>
        <v/>
      </c>
      <c r="PM283" t="str">
        <f>IFERROR(VLOOKUP(PK283&amp;"-"&amp;PL283, Sheet2!$E:$F, 2, FALSE), "")</f>
        <v/>
      </c>
      <c r="PR283" t="s">
        <v>277</v>
      </c>
      <c r="PS283" t="s">
        <v>278</v>
      </c>
      <c r="PY283" t="str">
        <f>IFERROR(VLOOKUP(PW283&amp;"-"&amp;PX283, Sheet2!$E:$F, 2, FALSE), "")</f>
        <v/>
      </c>
      <c r="QJ283" t="str">
        <f>IFERROR(VLOOKUP(QH283&amp;"-"&amp;QI283, Sheet2!$E:$F, 2, FALSE), "")</f>
        <v/>
      </c>
      <c r="QP283" t="str">
        <f>IFERROR(VLOOKUP(QN283&amp;"-"&amp;QO283, Sheet2!$E:$F, 2, FALSE), "")</f>
        <v/>
      </c>
      <c r="QT283" t="s">
        <v>277</v>
      </c>
      <c r="QU283" t="s">
        <v>278</v>
      </c>
      <c r="RA283" t="str">
        <f>IFERROR(VLOOKUP(QY283&amp;"-"&amp;QZ283, Sheet2!$E:$F, 2, FALSE), "")</f>
        <v/>
      </c>
      <c r="RG283" t="str">
        <f>IFERROR(VLOOKUP(RE283&amp;"-"&amp;RF283, Sheet2!$E:$F, 2, FALSE), "")</f>
        <v/>
      </c>
    </row>
    <row r="284" spans="3:475" x14ac:dyDescent="0.25">
      <c r="C284" t="s">
        <v>277</v>
      </c>
      <c r="D284" t="s">
        <v>278</v>
      </c>
      <c r="M284" t="str">
        <f>IFERROR(VLOOKUP(K284&amp;"-"&amp;L284, Sheet2!$E:$F, 2, FALSE), "")</f>
        <v/>
      </c>
      <c r="N284" t="s">
        <v>297</v>
      </c>
      <c r="O284" t="s">
        <v>416</v>
      </c>
      <c r="P284" t="s">
        <v>417</v>
      </c>
      <c r="AA284" t="str">
        <f>IFERROR(VLOOKUP(Y284&amp;"-"&amp;Z284, Sheet2!$E:$F, 2, FALSE), "")</f>
        <v/>
      </c>
      <c r="AB284" t="s">
        <v>289</v>
      </c>
      <c r="AL284" t="str">
        <f>IFERROR(VLOOKUP(AJ284&amp;"-"&amp;AK284, Sheet2!$E:$F, 2, FALSE), "")</f>
        <v/>
      </c>
      <c r="AP284" t="s">
        <v>277</v>
      </c>
      <c r="AQ284" t="s">
        <v>278</v>
      </c>
      <c r="AV284" t="str">
        <f>IFERROR(VLOOKUP(AT284&amp;"-"&amp;AU284, Sheet2!$E:$F, 2, FALSE), "")</f>
        <v/>
      </c>
      <c r="BD284" t="str">
        <f>IFERROR(VLOOKUP(BB284&amp;"-"&amp;BC284, Sheet2!$E:$F, 2, FALSE), "")</f>
        <v/>
      </c>
      <c r="BJ284" t="s">
        <v>277</v>
      </c>
      <c r="BK284" t="s">
        <v>278</v>
      </c>
      <c r="BP284" t="str">
        <f>IFERROR(VLOOKUP(BN284&amp;"-"&amp;BO284, Sheet2!$E:$F, 2, FALSE), "")</f>
        <v/>
      </c>
      <c r="CB284" t="str">
        <f>IFERROR(VLOOKUP(BZ284&amp;"-"&amp;CA284, Sheet2!$E:$F, 2, FALSE), "")</f>
        <v/>
      </c>
      <c r="CH284" t="str">
        <f>IFERROR(VLOOKUP(CF284&amp;"-"&amp;CG284, Sheet2!$E:$F, 2, FALSE), "")</f>
        <v/>
      </c>
      <c r="CL284" t="s">
        <v>277</v>
      </c>
      <c r="CM284" t="s">
        <v>278</v>
      </c>
      <c r="CR284" t="str">
        <f>IFERROR(VLOOKUP(CP284&amp;"-"&amp;CQ284, Sheet2!$E:$F, 2, FALSE), "")</f>
        <v/>
      </c>
      <c r="CX284" t="str">
        <f>IFERROR(VLOOKUP(CV284&amp;"-"&amp;CW284, Sheet2!$E:$F, 2, FALSE), "")</f>
        <v/>
      </c>
      <c r="DD284" t="s">
        <v>277</v>
      </c>
      <c r="DE284" t="s">
        <v>278</v>
      </c>
      <c r="DJ284" t="str">
        <f>IFERROR(VLOOKUP(DH284&amp;"-"&amp;DI284, Sheet2!$E:$F, 2, FALSE), "")</f>
        <v/>
      </c>
      <c r="DU284" t="str">
        <f>IFERROR(VLOOKUP(DS284&amp;"-"&amp;DT284, Sheet2!$E:$F, 2, FALSE), "")</f>
        <v/>
      </c>
      <c r="EA284" t="str">
        <f>IFERROR(VLOOKUP(DY284&amp;"-"&amp;DZ284, Sheet2!$E:$F, 2, FALSE), "")</f>
        <v/>
      </c>
      <c r="EJ284" t="s">
        <v>277</v>
      </c>
      <c r="EK284" t="s">
        <v>278</v>
      </c>
      <c r="EQ284" t="str">
        <f>IFERROR(VLOOKUP(EO284&amp;"-"&amp;EP284, Sheet2!$E:$F, 2, FALSE), "")</f>
        <v/>
      </c>
      <c r="EV284" t="str">
        <f>IFERROR(VLOOKUP(ET284&amp;"-"&amp;EU284, Sheet2!$E:$F, 2, FALSE), "")</f>
        <v/>
      </c>
      <c r="FC284" t="s">
        <v>277</v>
      </c>
      <c r="FD284" t="s">
        <v>278</v>
      </c>
      <c r="FI284" t="str">
        <f>IFERROR(VLOOKUP(FG284&amp;"-"&amp;FH284, Sheet2!$E:$F, 2, FALSE), "")</f>
        <v/>
      </c>
      <c r="FT284" t="str">
        <f>IFERROR(VLOOKUP(FR284&amp;"-"&amp;FS284, Sheet2!$E:$F, 2, FALSE), "")</f>
        <v/>
      </c>
      <c r="FZ284" t="str">
        <f>IFERROR(VLOOKUP(FX284&amp;"-"&amp;FY284, Sheet2!$E:$F, 2, FALSE), "")</f>
        <v/>
      </c>
      <c r="GD284" t="s">
        <v>277</v>
      </c>
      <c r="GE284" t="s">
        <v>278</v>
      </c>
      <c r="GJ284" t="str">
        <f>IFERROR(VLOOKUP(GH284&amp;"-"&amp;GI284, Sheet2!$E:$F, 2, FALSE), "")</f>
        <v/>
      </c>
      <c r="GP284" t="str">
        <f>IFERROR(VLOOKUP(GN284&amp;"-"&amp;GO284, Sheet2!$E:$F, 2, FALSE), "")</f>
        <v/>
      </c>
      <c r="GW284" t="s">
        <v>277</v>
      </c>
      <c r="GX284" t="s">
        <v>278</v>
      </c>
      <c r="HC284" t="str">
        <f>IFERROR(VLOOKUP(HA284&amp;"-"&amp;HB284, Sheet2!$E:$F, 2, FALSE), "")</f>
        <v/>
      </c>
      <c r="HN284" t="str">
        <f>IFERROR(VLOOKUP(HL284&amp;"-"&amp;HM284, Sheet2!$E:$F, 2, FALSE), "")</f>
        <v/>
      </c>
      <c r="HT284" t="str">
        <f>IFERROR(VLOOKUP(HR284&amp;"-"&amp;HS284, Sheet2!$E:$F, 2, FALSE), "")</f>
        <v/>
      </c>
      <c r="HX284" t="s">
        <v>277</v>
      </c>
      <c r="HY284" t="s">
        <v>278</v>
      </c>
      <c r="IE284" t="str">
        <f>IFERROR(VLOOKUP(IC284&amp;"-"&amp;ID284, Sheet2!$E:$F, 2, FALSE), "")</f>
        <v/>
      </c>
      <c r="IK284" t="str">
        <f>IFERROR(VLOOKUP(II284&amp;"-"&amp;IJ284, Sheet2!$E:$F, 2, FALSE), "")</f>
        <v/>
      </c>
      <c r="IR284" t="s">
        <v>277</v>
      </c>
      <c r="IS284" t="s">
        <v>278</v>
      </c>
      <c r="IY284" t="str">
        <f>IFERROR(VLOOKUP(IW284&amp;"-"&amp;IX284, Sheet2!$E:$F, 2, FALSE), "")</f>
        <v/>
      </c>
      <c r="JG284" t="str">
        <f>IFERROR(VLOOKUP(JE284&amp;"-"&amp;JF284, Sheet2!$E:$F, 2, FALSE), "")</f>
        <v/>
      </c>
      <c r="JM284" t="str">
        <f>IFERROR(VLOOKUP(JK284&amp;"-"&amp;JL284, Sheet2!$E:$F, 2, FALSE), "")</f>
        <v/>
      </c>
      <c r="JQ284" t="s">
        <v>277</v>
      </c>
      <c r="JR284" t="s">
        <v>278</v>
      </c>
      <c r="JX284" t="str">
        <f>IFERROR(VLOOKUP(JV284&amp;"-"&amp;JW284, Sheet2!$E:$F, 2, FALSE), "")</f>
        <v/>
      </c>
      <c r="KD284" t="str">
        <f>IFERROR(VLOOKUP(KB284&amp;"-"&amp;KC284, Sheet2!$E:$F, 2, FALSE), "")</f>
        <v/>
      </c>
      <c r="KK284" t="s">
        <v>277</v>
      </c>
      <c r="KL284" t="s">
        <v>278</v>
      </c>
      <c r="KR284" t="str">
        <f>IFERROR(VLOOKUP(KP284&amp;"-"&amp;KQ284, Sheet2!$E:$F, 2, FALSE), "")</f>
        <v/>
      </c>
      <c r="KZ284" t="str">
        <f>IFERROR(VLOOKUP(KX284&amp;"-"&amp;KY284, Sheet2!$E:$F, 2, FALSE), "")</f>
        <v/>
      </c>
      <c r="LH284" t="str">
        <f>IFERROR(VLOOKUP(LF284&amp;"-"&amp;LG284, Sheet2!$E:$F, 2, FALSE), "")</f>
        <v/>
      </c>
      <c r="LL284" t="s">
        <v>277</v>
      </c>
      <c r="LM284" t="s">
        <v>278</v>
      </c>
      <c r="LS284" t="str">
        <f>IFERROR(VLOOKUP(LQ284&amp;"-"&amp;LR284, Sheet2!$E:$F, 2, FALSE), "")</f>
        <v/>
      </c>
      <c r="LY284" t="str">
        <f>IFERROR(VLOOKUP(LW284&amp;"-"&amp;LX284, Sheet2!$E:$F, 2, FALSE), "")</f>
        <v/>
      </c>
      <c r="MD284" t="s">
        <v>277</v>
      </c>
      <c r="ME284" t="s">
        <v>278</v>
      </c>
      <c r="MK284" t="str">
        <f>IFERROR(VLOOKUP(MI284&amp;"-"&amp;MJ284, Sheet2!$E:$F, 2, FALSE), "")</f>
        <v/>
      </c>
      <c r="MV284" t="str">
        <f>IFERROR(VLOOKUP(MT284&amp;"-"&amp;MU284, Sheet2!$E:$F, 2, FALSE), "")</f>
        <v/>
      </c>
      <c r="NB284" t="str">
        <f>IFERROR(VLOOKUP(MZ284&amp;"-"&amp;NA284, Sheet2!$E:$F, 2, FALSE), "")</f>
        <v/>
      </c>
      <c r="NF284" t="s">
        <v>277</v>
      </c>
      <c r="NG284" t="s">
        <v>278</v>
      </c>
      <c r="NM284" t="str">
        <f>IFERROR(VLOOKUP(NK284&amp;"-"&amp;NL284, Sheet2!$E:$F, 2, FALSE), "")</f>
        <v/>
      </c>
      <c r="NS284" t="str">
        <f>IFERROR(VLOOKUP(NQ284&amp;"-"&amp;NR284, Sheet2!$E:$F, 2, FALSE), "")</f>
        <v/>
      </c>
      <c r="NX284" t="s">
        <v>277</v>
      </c>
      <c r="NY284" t="s">
        <v>278</v>
      </c>
      <c r="OE284" t="str">
        <f>IFERROR(VLOOKUP(OC284&amp;"-"&amp;OD284, Sheet2!$E:$F, 2, FALSE), "")</f>
        <v/>
      </c>
      <c r="OP284" t="str">
        <f>IFERROR(VLOOKUP(ON284&amp;"-"&amp;OO284, Sheet2!$E:$F, 2, FALSE), "")</f>
        <v/>
      </c>
      <c r="OV284" t="str">
        <f>IFERROR(VLOOKUP(OT284&amp;"-"&amp;OU284, Sheet2!$E:$F, 2, FALSE), "")</f>
        <v/>
      </c>
      <c r="OZ284" t="s">
        <v>277</v>
      </c>
      <c r="PA284" t="s">
        <v>278</v>
      </c>
      <c r="PG284" t="str">
        <f>IFERROR(VLOOKUP(PE284&amp;"-"&amp;PF284, Sheet2!$E:$F, 2, FALSE), "")</f>
        <v/>
      </c>
      <c r="PM284" t="str">
        <f>IFERROR(VLOOKUP(PK284&amp;"-"&amp;PL284, Sheet2!$E:$F, 2, FALSE), "")</f>
        <v/>
      </c>
      <c r="PR284" t="s">
        <v>277</v>
      </c>
      <c r="PS284" t="s">
        <v>278</v>
      </c>
      <c r="PY284" t="str">
        <f>IFERROR(VLOOKUP(PW284&amp;"-"&amp;PX284, Sheet2!$E:$F, 2, FALSE), "")</f>
        <v/>
      </c>
      <c r="QJ284" t="str">
        <f>IFERROR(VLOOKUP(QH284&amp;"-"&amp;QI284, Sheet2!$E:$F, 2, FALSE), "")</f>
        <v/>
      </c>
      <c r="QP284" t="str">
        <f>IFERROR(VLOOKUP(QN284&amp;"-"&amp;QO284, Sheet2!$E:$F, 2, FALSE), "")</f>
        <v/>
      </c>
      <c r="QT284" t="s">
        <v>277</v>
      </c>
      <c r="QU284" t="s">
        <v>278</v>
      </c>
      <c r="RA284" t="str">
        <f>IFERROR(VLOOKUP(QY284&amp;"-"&amp;QZ284, Sheet2!$E:$F, 2, FALSE), "")</f>
        <v/>
      </c>
      <c r="RG284" t="str">
        <f>IFERROR(VLOOKUP(RE284&amp;"-"&amp;RF284, Sheet2!$E:$F, 2, FALSE), "")</f>
        <v/>
      </c>
    </row>
    <row r="285" spans="3:475" x14ac:dyDescent="0.25">
      <c r="C285" t="s">
        <v>277</v>
      </c>
      <c r="D285" t="s">
        <v>278</v>
      </c>
      <c r="M285" t="str">
        <f>IFERROR(VLOOKUP(K285&amp;"-"&amp;L285, Sheet2!$E:$F, 2, FALSE), "")</f>
        <v/>
      </c>
      <c r="N285" t="s">
        <v>297</v>
      </c>
      <c r="O285" t="s">
        <v>416</v>
      </c>
      <c r="P285" t="s">
        <v>417</v>
      </c>
      <c r="AA285" t="str">
        <f>IFERROR(VLOOKUP(Y285&amp;"-"&amp;Z285, Sheet2!$E:$F, 2, FALSE), "")</f>
        <v/>
      </c>
      <c r="AB285" t="s">
        <v>289</v>
      </c>
      <c r="AL285" t="str">
        <f>IFERROR(VLOOKUP(AJ285&amp;"-"&amp;AK285, Sheet2!$E:$F, 2, FALSE), "")</f>
        <v/>
      </c>
      <c r="AP285" t="s">
        <v>277</v>
      </c>
      <c r="AQ285" t="s">
        <v>278</v>
      </c>
      <c r="AV285" t="str">
        <f>IFERROR(VLOOKUP(AT285&amp;"-"&amp;AU285, Sheet2!$E:$F, 2, FALSE), "")</f>
        <v/>
      </c>
      <c r="BD285" t="str">
        <f>IFERROR(VLOOKUP(BB285&amp;"-"&amp;BC285, Sheet2!$E:$F, 2, FALSE), "")</f>
        <v/>
      </c>
      <c r="BJ285" t="s">
        <v>277</v>
      </c>
      <c r="BK285" t="s">
        <v>278</v>
      </c>
      <c r="BP285" t="str">
        <f>IFERROR(VLOOKUP(BN285&amp;"-"&amp;BO285, Sheet2!$E:$F, 2, FALSE), "")</f>
        <v/>
      </c>
      <c r="CB285" t="str">
        <f>IFERROR(VLOOKUP(BZ285&amp;"-"&amp;CA285, Sheet2!$E:$F, 2, FALSE), "")</f>
        <v/>
      </c>
      <c r="CH285" t="str">
        <f>IFERROR(VLOOKUP(CF285&amp;"-"&amp;CG285, Sheet2!$E:$F, 2, FALSE), "")</f>
        <v/>
      </c>
      <c r="CL285" t="s">
        <v>277</v>
      </c>
      <c r="CM285" t="s">
        <v>278</v>
      </c>
      <c r="CR285" t="str">
        <f>IFERROR(VLOOKUP(CP285&amp;"-"&amp;CQ285, Sheet2!$E:$F, 2, FALSE), "")</f>
        <v/>
      </c>
      <c r="CX285" t="str">
        <f>IFERROR(VLOOKUP(CV285&amp;"-"&amp;CW285, Sheet2!$E:$F, 2, FALSE), "")</f>
        <v/>
      </c>
      <c r="DD285" t="s">
        <v>277</v>
      </c>
      <c r="DE285" t="s">
        <v>278</v>
      </c>
      <c r="DJ285" t="str">
        <f>IFERROR(VLOOKUP(DH285&amp;"-"&amp;DI285, Sheet2!$E:$F, 2, FALSE), "")</f>
        <v/>
      </c>
      <c r="DU285" t="str">
        <f>IFERROR(VLOOKUP(DS285&amp;"-"&amp;DT285, Sheet2!$E:$F, 2, FALSE), "")</f>
        <v/>
      </c>
      <c r="EA285" t="str">
        <f>IFERROR(VLOOKUP(DY285&amp;"-"&amp;DZ285, Sheet2!$E:$F, 2, FALSE), "")</f>
        <v/>
      </c>
      <c r="EJ285" t="s">
        <v>277</v>
      </c>
      <c r="EK285" t="s">
        <v>278</v>
      </c>
      <c r="EQ285" t="str">
        <f>IFERROR(VLOOKUP(EO285&amp;"-"&amp;EP285, Sheet2!$E:$F, 2, FALSE), "")</f>
        <v/>
      </c>
      <c r="EV285" t="str">
        <f>IFERROR(VLOOKUP(ET285&amp;"-"&amp;EU285, Sheet2!$E:$F, 2, FALSE), "")</f>
        <v/>
      </c>
      <c r="FC285" t="s">
        <v>277</v>
      </c>
      <c r="FD285" t="s">
        <v>278</v>
      </c>
      <c r="FI285" t="str">
        <f>IFERROR(VLOOKUP(FG285&amp;"-"&amp;FH285, Sheet2!$E:$F, 2, FALSE), "")</f>
        <v/>
      </c>
      <c r="FT285" t="str">
        <f>IFERROR(VLOOKUP(FR285&amp;"-"&amp;FS285, Sheet2!$E:$F, 2, FALSE), "")</f>
        <v/>
      </c>
      <c r="FZ285" t="str">
        <f>IFERROR(VLOOKUP(FX285&amp;"-"&amp;FY285, Sheet2!$E:$F, 2, FALSE), "")</f>
        <v/>
      </c>
      <c r="GD285" t="s">
        <v>277</v>
      </c>
      <c r="GE285" t="s">
        <v>278</v>
      </c>
      <c r="GJ285" t="str">
        <f>IFERROR(VLOOKUP(GH285&amp;"-"&amp;GI285, Sheet2!$E:$F, 2, FALSE), "")</f>
        <v/>
      </c>
      <c r="GP285" t="str">
        <f>IFERROR(VLOOKUP(GN285&amp;"-"&amp;GO285, Sheet2!$E:$F, 2, FALSE), "")</f>
        <v/>
      </c>
      <c r="GW285" t="s">
        <v>277</v>
      </c>
      <c r="GX285" t="s">
        <v>278</v>
      </c>
      <c r="HC285" t="str">
        <f>IFERROR(VLOOKUP(HA285&amp;"-"&amp;HB285, Sheet2!$E:$F, 2, FALSE), "")</f>
        <v/>
      </c>
      <c r="HN285" t="str">
        <f>IFERROR(VLOOKUP(HL285&amp;"-"&amp;HM285, Sheet2!$E:$F, 2, FALSE), "")</f>
        <v/>
      </c>
      <c r="HT285" t="str">
        <f>IFERROR(VLOOKUP(HR285&amp;"-"&amp;HS285, Sheet2!$E:$F, 2, FALSE), "")</f>
        <v/>
      </c>
      <c r="HX285" t="s">
        <v>277</v>
      </c>
      <c r="HY285" t="s">
        <v>278</v>
      </c>
      <c r="IE285" t="str">
        <f>IFERROR(VLOOKUP(IC285&amp;"-"&amp;ID285, Sheet2!$E:$F, 2, FALSE), "")</f>
        <v/>
      </c>
      <c r="IK285" t="str">
        <f>IFERROR(VLOOKUP(II285&amp;"-"&amp;IJ285, Sheet2!$E:$F, 2, FALSE), "")</f>
        <v/>
      </c>
      <c r="IR285" t="s">
        <v>277</v>
      </c>
      <c r="IS285" t="s">
        <v>278</v>
      </c>
      <c r="IY285" t="str">
        <f>IFERROR(VLOOKUP(IW285&amp;"-"&amp;IX285, Sheet2!$E:$F, 2, FALSE), "")</f>
        <v/>
      </c>
      <c r="JG285" t="str">
        <f>IFERROR(VLOOKUP(JE285&amp;"-"&amp;JF285, Sheet2!$E:$F, 2, FALSE), "")</f>
        <v/>
      </c>
      <c r="JM285" t="str">
        <f>IFERROR(VLOOKUP(JK285&amp;"-"&amp;JL285, Sheet2!$E:$F, 2, FALSE), "")</f>
        <v/>
      </c>
      <c r="JQ285" t="s">
        <v>277</v>
      </c>
      <c r="JR285" t="s">
        <v>278</v>
      </c>
      <c r="JX285" t="str">
        <f>IFERROR(VLOOKUP(JV285&amp;"-"&amp;JW285, Sheet2!$E:$F, 2, FALSE), "")</f>
        <v/>
      </c>
      <c r="KD285" t="str">
        <f>IFERROR(VLOOKUP(KB285&amp;"-"&amp;KC285, Sheet2!$E:$F, 2, FALSE), "")</f>
        <v/>
      </c>
      <c r="KK285" t="s">
        <v>277</v>
      </c>
      <c r="KL285" t="s">
        <v>278</v>
      </c>
      <c r="KR285" t="str">
        <f>IFERROR(VLOOKUP(KP285&amp;"-"&amp;KQ285, Sheet2!$E:$F, 2, FALSE), "")</f>
        <v/>
      </c>
      <c r="KZ285" t="str">
        <f>IFERROR(VLOOKUP(KX285&amp;"-"&amp;KY285, Sheet2!$E:$F, 2, FALSE), "")</f>
        <v/>
      </c>
      <c r="LH285" t="str">
        <f>IFERROR(VLOOKUP(LF285&amp;"-"&amp;LG285, Sheet2!$E:$F, 2, FALSE), "")</f>
        <v/>
      </c>
      <c r="LL285" t="s">
        <v>277</v>
      </c>
      <c r="LM285" t="s">
        <v>278</v>
      </c>
      <c r="LS285" t="str">
        <f>IFERROR(VLOOKUP(LQ285&amp;"-"&amp;LR285, Sheet2!$E:$F, 2, FALSE), "")</f>
        <v/>
      </c>
      <c r="LY285" t="str">
        <f>IFERROR(VLOOKUP(LW285&amp;"-"&amp;LX285, Sheet2!$E:$F, 2, FALSE), "")</f>
        <v/>
      </c>
      <c r="MD285" t="s">
        <v>277</v>
      </c>
      <c r="ME285" t="s">
        <v>278</v>
      </c>
      <c r="MK285" t="str">
        <f>IFERROR(VLOOKUP(MI285&amp;"-"&amp;MJ285, Sheet2!$E:$F, 2, FALSE), "")</f>
        <v/>
      </c>
      <c r="MV285" t="str">
        <f>IFERROR(VLOOKUP(MT285&amp;"-"&amp;MU285, Sheet2!$E:$F, 2, FALSE), "")</f>
        <v/>
      </c>
      <c r="NB285" t="str">
        <f>IFERROR(VLOOKUP(MZ285&amp;"-"&amp;NA285, Sheet2!$E:$F, 2, FALSE), "")</f>
        <v/>
      </c>
      <c r="NF285" t="s">
        <v>277</v>
      </c>
      <c r="NG285" t="s">
        <v>278</v>
      </c>
      <c r="NM285" t="str">
        <f>IFERROR(VLOOKUP(NK285&amp;"-"&amp;NL285, Sheet2!$E:$F, 2, FALSE), "")</f>
        <v/>
      </c>
      <c r="NS285" t="str">
        <f>IFERROR(VLOOKUP(NQ285&amp;"-"&amp;NR285, Sheet2!$E:$F, 2, FALSE), "")</f>
        <v/>
      </c>
      <c r="NX285" t="s">
        <v>277</v>
      </c>
      <c r="NY285" t="s">
        <v>278</v>
      </c>
      <c r="OE285" t="str">
        <f>IFERROR(VLOOKUP(OC285&amp;"-"&amp;OD285, Sheet2!$E:$F, 2, FALSE), "")</f>
        <v/>
      </c>
      <c r="OP285" t="str">
        <f>IFERROR(VLOOKUP(ON285&amp;"-"&amp;OO285, Sheet2!$E:$F, 2, FALSE), "")</f>
        <v/>
      </c>
      <c r="OV285" t="str">
        <f>IFERROR(VLOOKUP(OT285&amp;"-"&amp;OU285, Sheet2!$E:$F, 2, FALSE), "")</f>
        <v/>
      </c>
      <c r="OZ285" t="s">
        <v>277</v>
      </c>
      <c r="PA285" t="s">
        <v>278</v>
      </c>
      <c r="PG285" t="str">
        <f>IFERROR(VLOOKUP(PE285&amp;"-"&amp;PF285, Sheet2!$E:$F, 2, FALSE), "")</f>
        <v/>
      </c>
      <c r="PM285" t="str">
        <f>IFERROR(VLOOKUP(PK285&amp;"-"&amp;PL285, Sheet2!$E:$F, 2, FALSE), "")</f>
        <v/>
      </c>
      <c r="PR285" t="s">
        <v>277</v>
      </c>
      <c r="PS285" t="s">
        <v>278</v>
      </c>
      <c r="PY285" t="str">
        <f>IFERROR(VLOOKUP(PW285&amp;"-"&amp;PX285, Sheet2!$E:$F, 2, FALSE), "")</f>
        <v/>
      </c>
      <c r="QJ285" t="str">
        <f>IFERROR(VLOOKUP(QH285&amp;"-"&amp;QI285, Sheet2!$E:$F, 2, FALSE), "")</f>
        <v/>
      </c>
      <c r="QP285" t="str">
        <f>IFERROR(VLOOKUP(QN285&amp;"-"&amp;QO285, Sheet2!$E:$F, 2, FALSE), "")</f>
        <v/>
      </c>
      <c r="QT285" t="s">
        <v>277</v>
      </c>
      <c r="QU285" t="s">
        <v>278</v>
      </c>
      <c r="RA285" t="str">
        <f>IFERROR(VLOOKUP(QY285&amp;"-"&amp;QZ285, Sheet2!$E:$F, 2, FALSE), "")</f>
        <v/>
      </c>
      <c r="RG285" t="str">
        <f>IFERROR(VLOOKUP(RE285&amp;"-"&amp;RF285, Sheet2!$E:$F, 2, FALSE), "")</f>
        <v/>
      </c>
    </row>
    <row r="286" spans="3:475" x14ac:dyDescent="0.25">
      <c r="C286" t="s">
        <v>277</v>
      </c>
      <c r="D286" t="s">
        <v>278</v>
      </c>
      <c r="M286" t="str">
        <f>IFERROR(VLOOKUP(K286&amp;"-"&amp;L286, Sheet2!$E:$F, 2, FALSE), "")</f>
        <v/>
      </c>
      <c r="AA286" t="str">
        <f>IFERROR(VLOOKUP(Y286&amp;"-"&amp;Z286, Sheet2!$E:$F, 2, FALSE), "")</f>
        <v/>
      </c>
      <c r="AB286" t="s">
        <v>289</v>
      </c>
      <c r="AL286" t="str">
        <f>IFERROR(VLOOKUP(AJ286&amp;"-"&amp;AK286, Sheet2!$E:$F, 2, FALSE), "")</f>
        <v/>
      </c>
      <c r="AP286" t="s">
        <v>277</v>
      </c>
      <c r="AQ286" t="s">
        <v>278</v>
      </c>
      <c r="AV286" t="str">
        <f>IFERROR(VLOOKUP(AT286&amp;"-"&amp;AU286, Sheet2!$E:$F, 2, FALSE), "")</f>
        <v/>
      </c>
      <c r="BD286" t="str">
        <f>IFERROR(VLOOKUP(BB286&amp;"-"&amp;BC286, Sheet2!$E:$F, 2, FALSE), "")</f>
        <v/>
      </c>
      <c r="BJ286" t="s">
        <v>277</v>
      </c>
      <c r="BK286" t="s">
        <v>278</v>
      </c>
      <c r="BP286" t="str">
        <f>IFERROR(VLOOKUP(BN286&amp;"-"&amp;BO286, Sheet2!$E:$F, 2, FALSE), "")</f>
        <v/>
      </c>
      <c r="CB286" t="str">
        <f>IFERROR(VLOOKUP(BZ286&amp;"-"&amp;CA286, Sheet2!$E:$F, 2, FALSE), "")</f>
        <v/>
      </c>
      <c r="CH286" t="str">
        <f>IFERROR(VLOOKUP(CF286&amp;"-"&amp;CG286, Sheet2!$E:$F, 2, FALSE), "")</f>
        <v/>
      </c>
      <c r="CL286" t="s">
        <v>277</v>
      </c>
      <c r="CM286" t="s">
        <v>278</v>
      </c>
      <c r="CR286" t="str">
        <f>IFERROR(VLOOKUP(CP286&amp;"-"&amp;CQ286, Sheet2!$E:$F, 2, FALSE), "")</f>
        <v/>
      </c>
      <c r="CX286" t="str">
        <f>IFERROR(VLOOKUP(CV286&amp;"-"&amp;CW286, Sheet2!$E:$F, 2, FALSE), "")</f>
        <v/>
      </c>
      <c r="DD286" t="s">
        <v>277</v>
      </c>
      <c r="DE286" t="s">
        <v>278</v>
      </c>
      <c r="DJ286" t="str">
        <f>IFERROR(VLOOKUP(DH286&amp;"-"&amp;DI286, Sheet2!$E:$F, 2, FALSE), "")</f>
        <v/>
      </c>
      <c r="DU286" t="str">
        <f>IFERROR(VLOOKUP(DS286&amp;"-"&amp;DT286, Sheet2!$E:$F, 2, FALSE), "")</f>
        <v/>
      </c>
      <c r="EA286" t="str">
        <f>IFERROR(VLOOKUP(DY286&amp;"-"&amp;DZ286, Sheet2!$E:$F, 2, FALSE), "")</f>
        <v/>
      </c>
      <c r="EJ286" t="s">
        <v>277</v>
      </c>
      <c r="EK286" t="s">
        <v>278</v>
      </c>
      <c r="EQ286" t="str">
        <f>IFERROR(VLOOKUP(EO286&amp;"-"&amp;EP286, Sheet2!$E:$F, 2, FALSE), "")</f>
        <v/>
      </c>
      <c r="EV286" t="str">
        <f>IFERROR(VLOOKUP(ET286&amp;"-"&amp;EU286, Sheet2!$E:$F, 2, FALSE), "")</f>
        <v/>
      </c>
      <c r="FC286" t="s">
        <v>277</v>
      </c>
      <c r="FD286" t="s">
        <v>278</v>
      </c>
      <c r="FI286" t="str">
        <f>IFERROR(VLOOKUP(FG286&amp;"-"&amp;FH286, Sheet2!$E:$F, 2, FALSE), "")</f>
        <v/>
      </c>
      <c r="FT286" t="str">
        <f>IFERROR(VLOOKUP(FR286&amp;"-"&amp;FS286, Sheet2!$E:$F, 2, FALSE), "")</f>
        <v/>
      </c>
      <c r="FZ286" t="str">
        <f>IFERROR(VLOOKUP(FX286&amp;"-"&amp;FY286, Sheet2!$E:$F, 2, FALSE), "")</f>
        <v/>
      </c>
      <c r="GD286" t="s">
        <v>277</v>
      </c>
      <c r="GE286" t="s">
        <v>278</v>
      </c>
      <c r="GJ286" t="str">
        <f>IFERROR(VLOOKUP(GH286&amp;"-"&amp;GI286, Sheet2!$E:$F, 2, FALSE), "")</f>
        <v/>
      </c>
      <c r="GP286" t="str">
        <f>IFERROR(VLOOKUP(GN286&amp;"-"&amp;GO286, Sheet2!$E:$F, 2, FALSE), "")</f>
        <v/>
      </c>
      <c r="GW286" t="s">
        <v>277</v>
      </c>
      <c r="GX286" t="s">
        <v>278</v>
      </c>
      <c r="HC286" t="str">
        <f>IFERROR(VLOOKUP(HA286&amp;"-"&amp;HB286, Sheet2!$E:$F, 2, FALSE), "")</f>
        <v/>
      </c>
      <c r="HN286" t="str">
        <f>IFERROR(VLOOKUP(HL286&amp;"-"&amp;HM286, Sheet2!$E:$F, 2, FALSE), "")</f>
        <v/>
      </c>
      <c r="HT286" t="str">
        <f>IFERROR(VLOOKUP(HR286&amp;"-"&amp;HS286, Sheet2!$E:$F, 2, FALSE), "")</f>
        <v/>
      </c>
      <c r="HX286" t="s">
        <v>277</v>
      </c>
      <c r="HY286" t="s">
        <v>278</v>
      </c>
      <c r="IE286" t="str">
        <f>IFERROR(VLOOKUP(IC286&amp;"-"&amp;ID286, Sheet2!$E:$F, 2, FALSE), "")</f>
        <v/>
      </c>
      <c r="IK286" t="str">
        <f>IFERROR(VLOOKUP(II286&amp;"-"&amp;IJ286, Sheet2!$E:$F, 2, FALSE), "")</f>
        <v/>
      </c>
      <c r="IR286" t="s">
        <v>277</v>
      </c>
      <c r="IS286" t="s">
        <v>278</v>
      </c>
      <c r="IY286" t="str">
        <f>IFERROR(VLOOKUP(IW286&amp;"-"&amp;IX286, Sheet2!$E:$F, 2, FALSE), "")</f>
        <v/>
      </c>
      <c r="JG286" t="str">
        <f>IFERROR(VLOOKUP(JE286&amp;"-"&amp;JF286, Sheet2!$E:$F, 2, FALSE), "")</f>
        <v/>
      </c>
      <c r="JM286" t="str">
        <f>IFERROR(VLOOKUP(JK286&amp;"-"&amp;JL286, Sheet2!$E:$F, 2, FALSE), "")</f>
        <v/>
      </c>
      <c r="JQ286" t="s">
        <v>277</v>
      </c>
      <c r="JR286" t="s">
        <v>278</v>
      </c>
      <c r="JX286" t="str">
        <f>IFERROR(VLOOKUP(JV286&amp;"-"&amp;JW286, Sheet2!$E:$F, 2, FALSE), "")</f>
        <v/>
      </c>
      <c r="KD286" t="str">
        <f>IFERROR(VLOOKUP(KB286&amp;"-"&amp;KC286, Sheet2!$E:$F, 2, FALSE), "")</f>
        <v/>
      </c>
      <c r="KK286" t="s">
        <v>277</v>
      </c>
      <c r="KL286" t="s">
        <v>278</v>
      </c>
      <c r="KR286" t="str">
        <f>IFERROR(VLOOKUP(KP286&amp;"-"&amp;KQ286, Sheet2!$E:$F, 2, FALSE), "")</f>
        <v/>
      </c>
      <c r="KZ286" t="str">
        <f>IFERROR(VLOOKUP(KX286&amp;"-"&amp;KY286, Sheet2!$E:$F, 2, FALSE), "")</f>
        <v/>
      </c>
      <c r="LH286" t="str">
        <f>IFERROR(VLOOKUP(LF286&amp;"-"&amp;LG286, Sheet2!$E:$F, 2, FALSE), "")</f>
        <v/>
      </c>
      <c r="LL286" t="s">
        <v>277</v>
      </c>
      <c r="LM286" t="s">
        <v>278</v>
      </c>
      <c r="LS286" t="str">
        <f>IFERROR(VLOOKUP(LQ286&amp;"-"&amp;LR286, Sheet2!$E:$F, 2, FALSE), "")</f>
        <v/>
      </c>
      <c r="LY286" t="str">
        <f>IFERROR(VLOOKUP(LW286&amp;"-"&amp;LX286, Sheet2!$E:$F, 2, FALSE), "")</f>
        <v/>
      </c>
      <c r="MD286" t="s">
        <v>277</v>
      </c>
      <c r="ME286" t="s">
        <v>278</v>
      </c>
      <c r="MK286" t="str">
        <f>IFERROR(VLOOKUP(MI286&amp;"-"&amp;MJ286, Sheet2!$E:$F, 2, FALSE), "")</f>
        <v/>
      </c>
      <c r="MV286" t="str">
        <f>IFERROR(VLOOKUP(MT286&amp;"-"&amp;MU286, Sheet2!$E:$F, 2, FALSE), "")</f>
        <v/>
      </c>
      <c r="NB286" t="str">
        <f>IFERROR(VLOOKUP(MZ286&amp;"-"&amp;NA286, Sheet2!$E:$F, 2, FALSE), "")</f>
        <v/>
      </c>
      <c r="NF286" t="s">
        <v>277</v>
      </c>
      <c r="NG286" t="s">
        <v>278</v>
      </c>
      <c r="NM286" t="str">
        <f>IFERROR(VLOOKUP(NK286&amp;"-"&amp;NL286, Sheet2!$E:$F, 2, FALSE), "")</f>
        <v/>
      </c>
      <c r="NS286" t="str">
        <f>IFERROR(VLOOKUP(NQ286&amp;"-"&amp;NR286, Sheet2!$E:$F, 2, FALSE), "")</f>
        <v/>
      </c>
      <c r="NX286" t="s">
        <v>277</v>
      </c>
      <c r="NY286" t="s">
        <v>278</v>
      </c>
      <c r="OE286" t="str">
        <f>IFERROR(VLOOKUP(OC286&amp;"-"&amp;OD286, Sheet2!$E:$F, 2, FALSE), "")</f>
        <v/>
      </c>
      <c r="OP286" t="str">
        <f>IFERROR(VLOOKUP(ON286&amp;"-"&amp;OO286, Sheet2!$E:$F, 2, FALSE), "")</f>
        <v/>
      </c>
      <c r="OV286" t="str">
        <f>IFERROR(VLOOKUP(OT286&amp;"-"&amp;OU286, Sheet2!$E:$F, 2, FALSE), "")</f>
        <v/>
      </c>
      <c r="OZ286" t="s">
        <v>277</v>
      </c>
      <c r="PA286" t="s">
        <v>278</v>
      </c>
      <c r="PG286" t="str">
        <f>IFERROR(VLOOKUP(PE286&amp;"-"&amp;PF286, Sheet2!$E:$F, 2, FALSE), "")</f>
        <v/>
      </c>
      <c r="PM286" t="str">
        <f>IFERROR(VLOOKUP(PK286&amp;"-"&amp;PL286, Sheet2!$E:$F, 2, FALSE), "")</f>
        <v/>
      </c>
      <c r="PR286" t="s">
        <v>277</v>
      </c>
      <c r="PS286" t="s">
        <v>278</v>
      </c>
      <c r="PY286" t="str">
        <f>IFERROR(VLOOKUP(PW286&amp;"-"&amp;PX286, Sheet2!$E:$F, 2, FALSE), "")</f>
        <v/>
      </c>
      <c r="QJ286" t="str">
        <f>IFERROR(VLOOKUP(QH286&amp;"-"&amp;QI286, Sheet2!$E:$F, 2, FALSE), "")</f>
        <v/>
      </c>
      <c r="QP286" t="str">
        <f>IFERROR(VLOOKUP(QN286&amp;"-"&amp;QO286, Sheet2!$E:$F, 2, FALSE), "")</f>
        <v/>
      </c>
      <c r="QT286" t="s">
        <v>277</v>
      </c>
      <c r="QU286" t="s">
        <v>278</v>
      </c>
      <c r="RA286" t="str">
        <f>IFERROR(VLOOKUP(QY286&amp;"-"&amp;QZ286, Sheet2!$E:$F, 2, FALSE), "")</f>
        <v/>
      </c>
      <c r="RG286" t="str">
        <f>IFERROR(VLOOKUP(RE286&amp;"-"&amp;RF286, Sheet2!$E:$F, 2, FALSE), "")</f>
        <v/>
      </c>
    </row>
    <row r="287" spans="3:475" x14ac:dyDescent="0.25">
      <c r="C287" t="s">
        <v>277</v>
      </c>
      <c r="D287" t="s">
        <v>278</v>
      </c>
      <c r="M287" t="str">
        <f>IFERROR(VLOOKUP(K287&amp;"-"&amp;L287, Sheet2!$E:$F, 2, FALSE), "")</f>
        <v/>
      </c>
      <c r="AA287" t="str">
        <f>IFERROR(VLOOKUP(Y287&amp;"-"&amp;Z287, Sheet2!$E:$F, 2, FALSE), "")</f>
        <v/>
      </c>
      <c r="AB287" t="s">
        <v>289</v>
      </c>
      <c r="AL287" t="str">
        <f>IFERROR(VLOOKUP(AJ287&amp;"-"&amp;AK287, Sheet2!$E:$F, 2, FALSE), "")</f>
        <v/>
      </c>
      <c r="AP287" t="s">
        <v>277</v>
      </c>
      <c r="AQ287" t="s">
        <v>278</v>
      </c>
      <c r="AV287" t="str">
        <f>IFERROR(VLOOKUP(AT287&amp;"-"&amp;AU287, Sheet2!$E:$F, 2, FALSE), "")</f>
        <v/>
      </c>
      <c r="BD287" t="str">
        <f>IFERROR(VLOOKUP(BB287&amp;"-"&amp;BC287, Sheet2!$E:$F, 2, FALSE), "")</f>
        <v/>
      </c>
      <c r="BJ287" t="s">
        <v>277</v>
      </c>
      <c r="BK287" t="s">
        <v>278</v>
      </c>
      <c r="BP287" t="str">
        <f>IFERROR(VLOOKUP(BN287&amp;"-"&amp;BO287, Sheet2!$E:$F, 2, FALSE), "")</f>
        <v/>
      </c>
      <c r="CB287" t="str">
        <f>IFERROR(VLOOKUP(BZ287&amp;"-"&amp;CA287, Sheet2!$E:$F, 2, FALSE), "")</f>
        <v/>
      </c>
      <c r="CH287" t="str">
        <f>IFERROR(VLOOKUP(CF287&amp;"-"&amp;CG287, Sheet2!$E:$F, 2, FALSE), "")</f>
        <v/>
      </c>
      <c r="CL287" t="s">
        <v>277</v>
      </c>
      <c r="CM287" t="s">
        <v>278</v>
      </c>
      <c r="CR287" t="str">
        <f>IFERROR(VLOOKUP(CP287&amp;"-"&amp;CQ287, Sheet2!$E:$F, 2, FALSE), "")</f>
        <v/>
      </c>
      <c r="CX287" t="str">
        <f>IFERROR(VLOOKUP(CV287&amp;"-"&amp;CW287, Sheet2!$E:$F, 2, FALSE), "")</f>
        <v/>
      </c>
      <c r="DD287" t="s">
        <v>277</v>
      </c>
      <c r="DE287" t="s">
        <v>278</v>
      </c>
      <c r="DJ287" t="str">
        <f>IFERROR(VLOOKUP(DH287&amp;"-"&amp;DI287, Sheet2!$E:$F, 2, FALSE), "")</f>
        <v/>
      </c>
      <c r="DU287" t="str">
        <f>IFERROR(VLOOKUP(DS287&amp;"-"&amp;DT287, Sheet2!$E:$F, 2, FALSE), "")</f>
        <v/>
      </c>
      <c r="EA287" t="str">
        <f>IFERROR(VLOOKUP(DY287&amp;"-"&amp;DZ287, Sheet2!$E:$F, 2, FALSE), "")</f>
        <v/>
      </c>
      <c r="EJ287" t="s">
        <v>277</v>
      </c>
      <c r="EK287" t="s">
        <v>278</v>
      </c>
      <c r="EQ287" t="str">
        <f>IFERROR(VLOOKUP(EO287&amp;"-"&amp;EP287, Sheet2!$E:$F, 2, FALSE), "")</f>
        <v/>
      </c>
      <c r="EV287" t="str">
        <f>IFERROR(VLOOKUP(ET287&amp;"-"&amp;EU287, Sheet2!$E:$F, 2, FALSE), "")</f>
        <v/>
      </c>
      <c r="FC287" t="s">
        <v>277</v>
      </c>
      <c r="FD287" t="s">
        <v>278</v>
      </c>
      <c r="FI287" t="str">
        <f>IFERROR(VLOOKUP(FG287&amp;"-"&amp;FH287, Sheet2!$E:$F, 2, FALSE), "")</f>
        <v/>
      </c>
      <c r="FT287" t="str">
        <f>IFERROR(VLOOKUP(FR287&amp;"-"&amp;FS287, Sheet2!$E:$F, 2, FALSE), "")</f>
        <v/>
      </c>
      <c r="FZ287" t="str">
        <f>IFERROR(VLOOKUP(FX287&amp;"-"&amp;FY287, Sheet2!$E:$F, 2, FALSE), "")</f>
        <v/>
      </c>
      <c r="GD287" t="s">
        <v>277</v>
      </c>
      <c r="GE287" t="s">
        <v>278</v>
      </c>
      <c r="GJ287" t="str">
        <f>IFERROR(VLOOKUP(GH287&amp;"-"&amp;GI287, Sheet2!$E:$F, 2, FALSE), "")</f>
        <v/>
      </c>
      <c r="GP287" t="str">
        <f>IFERROR(VLOOKUP(GN287&amp;"-"&amp;GO287, Sheet2!$E:$F, 2, FALSE), "")</f>
        <v/>
      </c>
      <c r="GW287" t="s">
        <v>277</v>
      </c>
      <c r="GX287" t="s">
        <v>278</v>
      </c>
      <c r="HC287" t="str">
        <f>IFERROR(VLOOKUP(HA287&amp;"-"&amp;HB287, Sheet2!$E:$F, 2, FALSE), "")</f>
        <v/>
      </c>
      <c r="HN287" t="str">
        <f>IFERROR(VLOOKUP(HL287&amp;"-"&amp;HM287, Sheet2!$E:$F, 2, FALSE), "")</f>
        <v/>
      </c>
      <c r="HT287" t="str">
        <f>IFERROR(VLOOKUP(HR287&amp;"-"&amp;HS287, Sheet2!$E:$F, 2, FALSE), "")</f>
        <v/>
      </c>
      <c r="HX287" t="s">
        <v>277</v>
      </c>
      <c r="HY287" t="s">
        <v>278</v>
      </c>
      <c r="IE287" t="str">
        <f>IFERROR(VLOOKUP(IC287&amp;"-"&amp;ID287, Sheet2!$E:$F, 2, FALSE), "")</f>
        <v/>
      </c>
      <c r="IK287" t="str">
        <f>IFERROR(VLOOKUP(II287&amp;"-"&amp;IJ287, Sheet2!$E:$F, 2, FALSE), "")</f>
        <v/>
      </c>
      <c r="IR287" t="s">
        <v>277</v>
      </c>
      <c r="IS287" t="s">
        <v>278</v>
      </c>
      <c r="IY287" t="str">
        <f>IFERROR(VLOOKUP(IW287&amp;"-"&amp;IX287, Sheet2!$E:$F, 2, FALSE), "")</f>
        <v/>
      </c>
      <c r="JG287" t="str">
        <f>IFERROR(VLOOKUP(JE287&amp;"-"&amp;JF287, Sheet2!$E:$F, 2, FALSE), "")</f>
        <v/>
      </c>
      <c r="JM287" t="str">
        <f>IFERROR(VLOOKUP(JK287&amp;"-"&amp;JL287, Sheet2!$E:$F, 2, FALSE), "")</f>
        <v/>
      </c>
      <c r="JQ287" t="s">
        <v>277</v>
      </c>
      <c r="JR287" t="s">
        <v>278</v>
      </c>
      <c r="JX287" t="str">
        <f>IFERROR(VLOOKUP(JV287&amp;"-"&amp;JW287, Sheet2!$E:$F, 2, FALSE), "")</f>
        <v/>
      </c>
      <c r="KD287" t="str">
        <f>IFERROR(VLOOKUP(KB287&amp;"-"&amp;KC287, Sheet2!$E:$F, 2, FALSE), "")</f>
        <v/>
      </c>
      <c r="KK287" t="s">
        <v>277</v>
      </c>
      <c r="KL287" t="s">
        <v>278</v>
      </c>
      <c r="KR287" t="str">
        <f>IFERROR(VLOOKUP(KP287&amp;"-"&amp;KQ287, Sheet2!$E:$F, 2, FALSE), "")</f>
        <v/>
      </c>
      <c r="KZ287" t="str">
        <f>IFERROR(VLOOKUP(KX287&amp;"-"&amp;KY287, Sheet2!$E:$F, 2, FALSE), "")</f>
        <v/>
      </c>
      <c r="LH287" t="str">
        <f>IFERROR(VLOOKUP(LF287&amp;"-"&amp;LG287, Sheet2!$E:$F, 2, FALSE), "")</f>
        <v/>
      </c>
      <c r="LL287" t="s">
        <v>277</v>
      </c>
      <c r="LM287" t="s">
        <v>278</v>
      </c>
      <c r="LS287" t="str">
        <f>IFERROR(VLOOKUP(LQ287&amp;"-"&amp;LR287, Sheet2!$E:$F, 2, FALSE), "")</f>
        <v/>
      </c>
      <c r="LY287" t="str">
        <f>IFERROR(VLOOKUP(LW287&amp;"-"&amp;LX287, Sheet2!$E:$F, 2, FALSE), "")</f>
        <v/>
      </c>
      <c r="MD287" t="s">
        <v>277</v>
      </c>
      <c r="ME287" t="s">
        <v>278</v>
      </c>
      <c r="MK287" t="str">
        <f>IFERROR(VLOOKUP(MI287&amp;"-"&amp;MJ287, Sheet2!$E:$F, 2, FALSE), "")</f>
        <v/>
      </c>
      <c r="MV287" t="str">
        <f>IFERROR(VLOOKUP(MT287&amp;"-"&amp;MU287, Sheet2!$E:$F, 2, FALSE), "")</f>
        <v/>
      </c>
      <c r="NB287" t="str">
        <f>IFERROR(VLOOKUP(MZ287&amp;"-"&amp;NA287, Sheet2!$E:$F, 2, FALSE), "")</f>
        <v/>
      </c>
      <c r="NF287" t="s">
        <v>277</v>
      </c>
      <c r="NG287" t="s">
        <v>278</v>
      </c>
      <c r="NM287" t="str">
        <f>IFERROR(VLOOKUP(NK287&amp;"-"&amp;NL287, Sheet2!$E:$F, 2, FALSE), "")</f>
        <v/>
      </c>
      <c r="NS287" t="str">
        <f>IFERROR(VLOOKUP(NQ287&amp;"-"&amp;NR287, Sheet2!$E:$F, 2, FALSE), "")</f>
        <v/>
      </c>
      <c r="NX287" t="s">
        <v>277</v>
      </c>
      <c r="NY287" t="s">
        <v>278</v>
      </c>
      <c r="OE287" t="str">
        <f>IFERROR(VLOOKUP(OC287&amp;"-"&amp;OD287, Sheet2!$E:$F, 2, FALSE), "")</f>
        <v/>
      </c>
      <c r="OP287" t="str">
        <f>IFERROR(VLOOKUP(ON287&amp;"-"&amp;OO287, Sheet2!$E:$F, 2, FALSE), "")</f>
        <v/>
      </c>
      <c r="OV287" t="str">
        <f>IFERROR(VLOOKUP(OT287&amp;"-"&amp;OU287, Sheet2!$E:$F, 2, FALSE), "")</f>
        <v/>
      </c>
      <c r="OZ287" t="s">
        <v>277</v>
      </c>
      <c r="PA287" t="s">
        <v>278</v>
      </c>
      <c r="PG287" t="str">
        <f>IFERROR(VLOOKUP(PE287&amp;"-"&amp;PF287, Sheet2!$E:$F, 2, FALSE), "")</f>
        <v/>
      </c>
      <c r="PM287" t="str">
        <f>IFERROR(VLOOKUP(PK287&amp;"-"&amp;PL287, Sheet2!$E:$F, 2, FALSE), "")</f>
        <v/>
      </c>
      <c r="PR287" t="s">
        <v>277</v>
      </c>
      <c r="PS287" t="s">
        <v>278</v>
      </c>
      <c r="PY287" t="str">
        <f>IFERROR(VLOOKUP(PW287&amp;"-"&amp;PX287, Sheet2!$E:$F, 2, FALSE), "")</f>
        <v/>
      </c>
      <c r="QJ287" t="str">
        <f>IFERROR(VLOOKUP(QH287&amp;"-"&amp;QI287, Sheet2!$E:$F, 2, FALSE), "")</f>
        <v/>
      </c>
      <c r="QP287" t="str">
        <f>IFERROR(VLOOKUP(QN287&amp;"-"&amp;QO287, Sheet2!$E:$F, 2, FALSE), "")</f>
        <v/>
      </c>
      <c r="QT287" t="s">
        <v>277</v>
      </c>
      <c r="QU287" t="s">
        <v>278</v>
      </c>
      <c r="RA287" t="str">
        <f>IFERROR(VLOOKUP(QY287&amp;"-"&amp;QZ287, Sheet2!$E:$F, 2, FALSE), "")</f>
        <v/>
      </c>
      <c r="RG287" t="str">
        <f>IFERROR(VLOOKUP(RE287&amp;"-"&amp;RF287, Sheet2!$E:$F, 2, FALSE), "")</f>
        <v/>
      </c>
    </row>
    <row r="288" spans="3:475" x14ac:dyDescent="0.25">
      <c r="C288" t="s">
        <v>277</v>
      </c>
      <c r="D288" t="s">
        <v>278</v>
      </c>
      <c r="M288" t="str">
        <f>IFERROR(VLOOKUP(K288&amp;"-"&amp;L288, Sheet2!$E:$F, 2, FALSE), "")</f>
        <v/>
      </c>
      <c r="AA288" t="str">
        <f>IFERROR(VLOOKUP(Y288&amp;"-"&amp;Z288, Sheet2!$E:$F, 2, FALSE), "")</f>
        <v/>
      </c>
      <c r="AB288" t="s">
        <v>289</v>
      </c>
      <c r="AL288" t="str">
        <f>IFERROR(VLOOKUP(AJ288&amp;"-"&amp;AK288, Sheet2!$E:$F, 2, FALSE), "")</f>
        <v/>
      </c>
      <c r="AP288" t="s">
        <v>277</v>
      </c>
      <c r="AQ288" t="s">
        <v>278</v>
      </c>
      <c r="AV288" t="str">
        <f>IFERROR(VLOOKUP(AT288&amp;"-"&amp;AU288, Sheet2!$E:$F, 2, FALSE), "")</f>
        <v/>
      </c>
      <c r="BD288" t="str">
        <f>IFERROR(VLOOKUP(BB288&amp;"-"&amp;BC288, Sheet2!$E:$F, 2, FALSE), "")</f>
        <v/>
      </c>
      <c r="BJ288" t="s">
        <v>277</v>
      </c>
      <c r="BK288" t="s">
        <v>278</v>
      </c>
      <c r="BP288" t="str">
        <f>IFERROR(VLOOKUP(BN288&amp;"-"&amp;BO288, Sheet2!$E:$F, 2, FALSE), "")</f>
        <v/>
      </c>
      <c r="CB288" t="str">
        <f>IFERROR(VLOOKUP(BZ288&amp;"-"&amp;CA288, Sheet2!$E:$F, 2, FALSE), "")</f>
        <v/>
      </c>
      <c r="CH288" t="str">
        <f>IFERROR(VLOOKUP(CF288&amp;"-"&amp;CG288, Sheet2!$E:$F, 2, FALSE), "")</f>
        <v/>
      </c>
      <c r="CL288" t="s">
        <v>277</v>
      </c>
      <c r="CM288" t="s">
        <v>278</v>
      </c>
      <c r="CR288" t="str">
        <f>IFERROR(VLOOKUP(CP288&amp;"-"&amp;CQ288, Sheet2!$E:$F, 2, FALSE), "")</f>
        <v/>
      </c>
      <c r="CX288" t="str">
        <f>IFERROR(VLOOKUP(CV288&amp;"-"&amp;CW288, Sheet2!$E:$F, 2, FALSE), "")</f>
        <v/>
      </c>
      <c r="DD288" t="s">
        <v>277</v>
      </c>
      <c r="DE288" t="s">
        <v>278</v>
      </c>
      <c r="DJ288" t="str">
        <f>IFERROR(VLOOKUP(DH288&amp;"-"&amp;DI288, Sheet2!$E:$F, 2, FALSE), "")</f>
        <v/>
      </c>
      <c r="DU288" t="str">
        <f>IFERROR(VLOOKUP(DS288&amp;"-"&amp;DT288, Sheet2!$E:$F, 2, FALSE), "")</f>
        <v/>
      </c>
      <c r="EA288" t="str">
        <f>IFERROR(VLOOKUP(DY288&amp;"-"&amp;DZ288, Sheet2!$E:$F, 2, FALSE), "")</f>
        <v/>
      </c>
      <c r="EJ288" t="s">
        <v>277</v>
      </c>
      <c r="EK288" t="s">
        <v>278</v>
      </c>
      <c r="EQ288" t="str">
        <f>IFERROR(VLOOKUP(EO288&amp;"-"&amp;EP288, Sheet2!$E:$F, 2, FALSE), "")</f>
        <v/>
      </c>
      <c r="EV288" t="str">
        <f>IFERROR(VLOOKUP(ET288&amp;"-"&amp;EU288, Sheet2!$E:$F, 2, FALSE), "")</f>
        <v/>
      </c>
      <c r="FC288" t="s">
        <v>277</v>
      </c>
      <c r="FD288" t="s">
        <v>278</v>
      </c>
      <c r="FI288" t="str">
        <f>IFERROR(VLOOKUP(FG288&amp;"-"&amp;FH288, Sheet2!$E:$F, 2, FALSE), "")</f>
        <v/>
      </c>
      <c r="FT288" t="str">
        <f>IFERROR(VLOOKUP(FR288&amp;"-"&amp;FS288, Sheet2!$E:$F, 2, FALSE), "")</f>
        <v/>
      </c>
      <c r="FZ288" t="str">
        <f>IFERROR(VLOOKUP(FX288&amp;"-"&amp;FY288, Sheet2!$E:$F, 2, FALSE), "")</f>
        <v/>
      </c>
      <c r="GD288" t="s">
        <v>277</v>
      </c>
      <c r="GE288" t="s">
        <v>278</v>
      </c>
      <c r="GJ288" t="str">
        <f>IFERROR(VLOOKUP(GH288&amp;"-"&amp;GI288, Sheet2!$E:$F, 2, FALSE), "")</f>
        <v/>
      </c>
      <c r="GP288" t="str">
        <f>IFERROR(VLOOKUP(GN288&amp;"-"&amp;GO288, Sheet2!$E:$F, 2, FALSE), "")</f>
        <v/>
      </c>
      <c r="GW288" t="s">
        <v>277</v>
      </c>
      <c r="GX288" t="s">
        <v>278</v>
      </c>
      <c r="HC288" t="str">
        <f>IFERROR(VLOOKUP(HA288&amp;"-"&amp;HB288, Sheet2!$E:$F, 2, FALSE), "")</f>
        <v/>
      </c>
      <c r="HN288" t="str">
        <f>IFERROR(VLOOKUP(HL288&amp;"-"&amp;HM288, Sheet2!$E:$F, 2, FALSE), "")</f>
        <v/>
      </c>
      <c r="HT288" t="str">
        <f>IFERROR(VLOOKUP(HR288&amp;"-"&amp;HS288, Sheet2!$E:$F, 2, FALSE), "")</f>
        <v/>
      </c>
      <c r="HX288" t="s">
        <v>277</v>
      </c>
      <c r="HY288" t="s">
        <v>278</v>
      </c>
      <c r="IE288" t="str">
        <f>IFERROR(VLOOKUP(IC288&amp;"-"&amp;ID288, Sheet2!$E:$F, 2, FALSE), "")</f>
        <v/>
      </c>
      <c r="IK288" t="str">
        <f>IFERROR(VLOOKUP(II288&amp;"-"&amp;IJ288, Sheet2!$E:$F, 2, FALSE), "")</f>
        <v/>
      </c>
      <c r="IR288" t="s">
        <v>277</v>
      </c>
      <c r="IS288" t="s">
        <v>278</v>
      </c>
      <c r="IY288" t="str">
        <f>IFERROR(VLOOKUP(IW288&amp;"-"&amp;IX288, Sheet2!$E:$F, 2, FALSE), "")</f>
        <v/>
      </c>
      <c r="JG288" t="str">
        <f>IFERROR(VLOOKUP(JE288&amp;"-"&amp;JF288, Sheet2!$E:$F, 2, FALSE), "")</f>
        <v/>
      </c>
      <c r="JM288" t="str">
        <f>IFERROR(VLOOKUP(JK288&amp;"-"&amp;JL288, Sheet2!$E:$F, 2, FALSE), "")</f>
        <v/>
      </c>
      <c r="JQ288" t="s">
        <v>277</v>
      </c>
      <c r="JR288" t="s">
        <v>278</v>
      </c>
      <c r="JX288" t="str">
        <f>IFERROR(VLOOKUP(JV288&amp;"-"&amp;JW288, Sheet2!$E:$F, 2, FALSE), "")</f>
        <v/>
      </c>
      <c r="KD288" t="str">
        <f>IFERROR(VLOOKUP(KB288&amp;"-"&amp;KC288, Sheet2!$E:$F, 2, FALSE), "")</f>
        <v/>
      </c>
      <c r="KK288" t="s">
        <v>277</v>
      </c>
      <c r="KL288" t="s">
        <v>278</v>
      </c>
      <c r="KR288" t="str">
        <f>IFERROR(VLOOKUP(KP288&amp;"-"&amp;KQ288, Sheet2!$E:$F, 2, FALSE), "")</f>
        <v/>
      </c>
      <c r="KZ288" t="str">
        <f>IFERROR(VLOOKUP(KX288&amp;"-"&amp;KY288, Sheet2!$E:$F, 2, FALSE), "")</f>
        <v/>
      </c>
      <c r="LH288" t="str">
        <f>IFERROR(VLOOKUP(LF288&amp;"-"&amp;LG288, Sheet2!$E:$F, 2, FALSE), "")</f>
        <v/>
      </c>
      <c r="LL288" t="s">
        <v>277</v>
      </c>
      <c r="LM288" t="s">
        <v>278</v>
      </c>
      <c r="LS288" t="str">
        <f>IFERROR(VLOOKUP(LQ288&amp;"-"&amp;LR288, Sheet2!$E:$F, 2, FALSE), "")</f>
        <v/>
      </c>
      <c r="LY288" t="str">
        <f>IFERROR(VLOOKUP(LW288&amp;"-"&amp;LX288, Sheet2!$E:$F, 2, FALSE), "")</f>
        <v/>
      </c>
      <c r="MD288" t="s">
        <v>277</v>
      </c>
      <c r="ME288" t="s">
        <v>278</v>
      </c>
      <c r="MK288" t="str">
        <f>IFERROR(VLOOKUP(MI288&amp;"-"&amp;MJ288, Sheet2!$E:$F, 2, FALSE), "")</f>
        <v/>
      </c>
      <c r="MV288" t="str">
        <f>IFERROR(VLOOKUP(MT288&amp;"-"&amp;MU288, Sheet2!$E:$F, 2, FALSE), "")</f>
        <v/>
      </c>
      <c r="NB288" t="str">
        <f>IFERROR(VLOOKUP(MZ288&amp;"-"&amp;NA288, Sheet2!$E:$F, 2, FALSE), "")</f>
        <v/>
      </c>
      <c r="NF288" t="s">
        <v>277</v>
      </c>
      <c r="NG288" t="s">
        <v>278</v>
      </c>
      <c r="NM288" t="str">
        <f>IFERROR(VLOOKUP(NK288&amp;"-"&amp;NL288, Sheet2!$E:$F, 2, FALSE), "")</f>
        <v/>
      </c>
      <c r="NS288" t="str">
        <f>IFERROR(VLOOKUP(NQ288&amp;"-"&amp;NR288, Sheet2!$E:$F, 2, FALSE), "")</f>
        <v/>
      </c>
      <c r="NX288" t="s">
        <v>277</v>
      </c>
      <c r="NY288" t="s">
        <v>278</v>
      </c>
      <c r="OE288" t="str">
        <f>IFERROR(VLOOKUP(OC288&amp;"-"&amp;OD288, Sheet2!$E:$F, 2, FALSE), "")</f>
        <v/>
      </c>
      <c r="OP288" t="str">
        <f>IFERROR(VLOOKUP(ON288&amp;"-"&amp;OO288, Sheet2!$E:$F, 2, FALSE), "")</f>
        <v/>
      </c>
      <c r="OV288" t="str">
        <f>IFERROR(VLOOKUP(OT288&amp;"-"&amp;OU288, Sheet2!$E:$F, 2, FALSE), "")</f>
        <v/>
      </c>
      <c r="OZ288" t="s">
        <v>277</v>
      </c>
      <c r="PA288" t="s">
        <v>278</v>
      </c>
      <c r="PG288" t="str">
        <f>IFERROR(VLOOKUP(PE288&amp;"-"&amp;PF288, Sheet2!$E:$F, 2, FALSE), "")</f>
        <v/>
      </c>
      <c r="PM288" t="str">
        <f>IFERROR(VLOOKUP(PK288&amp;"-"&amp;PL288, Sheet2!$E:$F, 2, FALSE), "")</f>
        <v/>
      </c>
      <c r="PR288" t="s">
        <v>277</v>
      </c>
      <c r="PS288" t="s">
        <v>278</v>
      </c>
      <c r="PY288" t="str">
        <f>IFERROR(VLOOKUP(PW288&amp;"-"&amp;PX288, Sheet2!$E:$F, 2, FALSE), "")</f>
        <v/>
      </c>
      <c r="QJ288" t="str">
        <f>IFERROR(VLOOKUP(QH288&amp;"-"&amp;QI288, Sheet2!$E:$F, 2, FALSE), "")</f>
        <v/>
      </c>
      <c r="QP288" t="str">
        <f>IFERROR(VLOOKUP(QN288&amp;"-"&amp;QO288, Sheet2!$E:$F, 2, FALSE), "")</f>
        <v/>
      </c>
      <c r="QT288" t="s">
        <v>277</v>
      </c>
      <c r="QU288" t="s">
        <v>278</v>
      </c>
      <c r="RA288" t="str">
        <f>IFERROR(VLOOKUP(QY288&amp;"-"&amp;QZ288, Sheet2!$E:$F, 2, FALSE), "")</f>
        <v/>
      </c>
      <c r="RG288" t="str">
        <f>IFERROR(VLOOKUP(RE288&amp;"-"&amp;RF288, Sheet2!$E:$F, 2, FALSE), "")</f>
        <v/>
      </c>
    </row>
    <row r="289" spans="3:475" x14ac:dyDescent="0.25">
      <c r="C289" t="s">
        <v>277</v>
      </c>
      <c r="D289" t="s">
        <v>278</v>
      </c>
      <c r="M289" t="str">
        <f>IFERROR(VLOOKUP(K289&amp;"-"&amp;L289, Sheet2!$E:$F, 2, FALSE), "")</f>
        <v/>
      </c>
      <c r="AA289" t="str">
        <f>IFERROR(VLOOKUP(Y289&amp;"-"&amp;Z289, Sheet2!$E:$F, 2, FALSE), "")</f>
        <v/>
      </c>
      <c r="AB289" t="s">
        <v>289</v>
      </c>
      <c r="AL289" t="str">
        <f>IFERROR(VLOOKUP(AJ289&amp;"-"&amp;AK289, Sheet2!$E:$F, 2, FALSE), "")</f>
        <v/>
      </c>
      <c r="AP289" t="s">
        <v>277</v>
      </c>
      <c r="AQ289" t="s">
        <v>278</v>
      </c>
      <c r="AV289" t="str">
        <f>IFERROR(VLOOKUP(AT289&amp;"-"&amp;AU289, Sheet2!$E:$F, 2, FALSE), "")</f>
        <v/>
      </c>
      <c r="BD289" t="str">
        <f>IFERROR(VLOOKUP(BB289&amp;"-"&amp;BC289, Sheet2!$E:$F, 2, FALSE), "")</f>
        <v/>
      </c>
      <c r="BJ289" t="s">
        <v>277</v>
      </c>
      <c r="BK289" t="s">
        <v>278</v>
      </c>
      <c r="BP289" t="str">
        <f>IFERROR(VLOOKUP(BN289&amp;"-"&amp;BO289, Sheet2!$E:$F, 2, FALSE), "")</f>
        <v/>
      </c>
      <c r="CB289" t="str">
        <f>IFERROR(VLOOKUP(BZ289&amp;"-"&amp;CA289, Sheet2!$E:$F, 2, FALSE), "")</f>
        <v/>
      </c>
      <c r="CH289" t="str">
        <f>IFERROR(VLOOKUP(CF289&amp;"-"&amp;CG289, Sheet2!$E:$F, 2, FALSE), "")</f>
        <v/>
      </c>
      <c r="CL289" t="s">
        <v>277</v>
      </c>
      <c r="CM289" t="s">
        <v>278</v>
      </c>
      <c r="CR289" t="str">
        <f>IFERROR(VLOOKUP(CP289&amp;"-"&amp;CQ289, Sheet2!$E:$F, 2, FALSE), "")</f>
        <v/>
      </c>
      <c r="CX289" t="str">
        <f>IFERROR(VLOOKUP(CV289&amp;"-"&amp;CW289, Sheet2!$E:$F, 2, FALSE), "")</f>
        <v/>
      </c>
      <c r="DD289" t="s">
        <v>277</v>
      </c>
      <c r="DE289" t="s">
        <v>278</v>
      </c>
      <c r="DJ289" t="str">
        <f>IFERROR(VLOOKUP(DH289&amp;"-"&amp;DI289, Sheet2!$E:$F, 2, FALSE), "")</f>
        <v/>
      </c>
      <c r="DU289" t="str">
        <f>IFERROR(VLOOKUP(DS289&amp;"-"&amp;DT289, Sheet2!$E:$F, 2, FALSE), "")</f>
        <v/>
      </c>
      <c r="EA289" t="str">
        <f>IFERROR(VLOOKUP(DY289&amp;"-"&amp;DZ289, Sheet2!$E:$F, 2, FALSE), "")</f>
        <v/>
      </c>
      <c r="EJ289" t="s">
        <v>277</v>
      </c>
      <c r="EK289" t="s">
        <v>278</v>
      </c>
      <c r="EQ289" t="str">
        <f>IFERROR(VLOOKUP(EO289&amp;"-"&amp;EP289, Sheet2!$E:$F, 2, FALSE), "")</f>
        <v/>
      </c>
      <c r="EV289" t="str">
        <f>IFERROR(VLOOKUP(ET289&amp;"-"&amp;EU289, Sheet2!$E:$F, 2, FALSE), "")</f>
        <v/>
      </c>
      <c r="FC289" t="s">
        <v>277</v>
      </c>
      <c r="FD289" t="s">
        <v>278</v>
      </c>
      <c r="FI289" t="str">
        <f>IFERROR(VLOOKUP(FG289&amp;"-"&amp;FH289, Sheet2!$E:$F, 2, FALSE), "")</f>
        <v/>
      </c>
      <c r="FT289" t="str">
        <f>IFERROR(VLOOKUP(FR289&amp;"-"&amp;FS289, Sheet2!$E:$F, 2, FALSE), "")</f>
        <v/>
      </c>
      <c r="FZ289" t="str">
        <f>IFERROR(VLOOKUP(FX289&amp;"-"&amp;FY289, Sheet2!$E:$F, 2, FALSE), "")</f>
        <v/>
      </c>
      <c r="GD289" t="s">
        <v>277</v>
      </c>
      <c r="GE289" t="s">
        <v>278</v>
      </c>
      <c r="GJ289" t="str">
        <f>IFERROR(VLOOKUP(GH289&amp;"-"&amp;GI289, Sheet2!$E:$F, 2, FALSE), "")</f>
        <v/>
      </c>
      <c r="GP289" t="str">
        <f>IFERROR(VLOOKUP(GN289&amp;"-"&amp;GO289, Sheet2!$E:$F, 2, FALSE), "")</f>
        <v/>
      </c>
      <c r="GW289" t="s">
        <v>277</v>
      </c>
      <c r="GX289" t="s">
        <v>278</v>
      </c>
      <c r="HC289" t="str">
        <f>IFERROR(VLOOKUP(HA289&amp;"-"&amp;HB289, Sheet2!$E:$F, 2, FALSE), "")</f>
        <v/>
      </c>
      <c r="HN289" t="str">
        <f>IFERROR(VLOOKUP(HL289&amp;"-"&amp;HM289, Sheet2!$E:$F, 2, FALSE), "")</f>
        <v/>
      </c>
      <c r="HT289" t="str">
        <f>IFERROR(VLOOKUP(HR289&amp;"-"&amp;HS289, Sheet2!$E:$F, 2, FALSE), "")</f>
        <v/>
      </c>
      <c r="HX289" t="s">
        <v>277</v>
      </c>
      <c r="HY289" t="s">
        <v>278</v>
      </c>
      <c r="IE289" t="str">
        <f>IFERROR(VLOOKUP(IC289&amp;"-"&amp;ID289, Sheet2!$E:$F, 2, FALSE), "")</f>
        <v/>
      </c>
      <c r="IK289" t="str">
        <f>IFERROR(VLOOKUP(II289&amp;"-"&amp;IJ289, Sheet2!$E:$F, 2, FALSE), "")</f>
        <v/>
      </c>
      <c r="IR289" t="s">
        <v>277</v>
      </c>
      <c r="IS289" t="s">
        <v>278</v>
      </c>
      <c r="IY289" t="str">
        <f>IFERROR(VLOOKUP(IW289&amp;"-"&amp;IX289, Sheet2!$E:$F, 2, FALSE), "")</f>
        <v/>
      </c>
      <c r="JG289" t="str">
        <f>IFERROR(VLOOKUP(JE289&amp;"-"&amp;JF289, Sheet2!$E:$F, 2, FALSE), "")</f>
        <v/>
      </c>
      <c r="JM289" t="str">
        <f>IFERROR(VLOOKUP(JK289&amp;"-"&amp;JL289, Sheet2!$E:$F, 2, FALSE), "")</f>
        <v/>
      </c>
      <c r="JQ289" t="s">
        <v>277</v>
      </c>
      <c r="JR289" t="s">
        <v>278</v>
      </c>
      <c r="JX289" t="str">
        <f>IFERROR(VLOOKUP(JV289&amp;"-"&amp;JW289, Sheet2!$E:$F, 2, FALSE), "")</f>
        <v/>
      </c>
      <c r="KD289" t="str">
        <f>IFERROR(VLOOKUP(KB289&amp;"-"&amp;KC289, Sheet2!$E:$F, 2, FALSE), "")</f>
        <v/>
      </c>
      <c r="KK289" t="s">
        <v>277</v>
      </c>
      <c r="KL289" t="s">
        <v>278</v>
      </c>
      <c r="KR289" t="str">
        <f>IFERROR(VLOOKUP(KP289&amp;"-"&amp;KQ289, Sheet2!$E:$F, 2, FALSE), "")</f>
        <v/>
      </c>
      <c r="KZ289" t="str">
        <f>IFERROR(VLOOKUP(KX289&amp;"-"&amp;KY289, Sheet2!$E:$F, 2, FALSE), "")</f>
        <v/>
      </c>
      <c r="LH289" t="str">
        <f>IFERROR(VLOOKUP(LF289&amp;"-"&amp;LG289, Sheet2!$E:$F, 2, FALSE), "")</f>
        <v/>
      </c>
      <c r="LL289" t="s">
        <v>277</v>
      </c>
      <c r="LM289" t="s">
        <v>278</v>
      </c>
      <c r="LS289" t="str">
        <f>IFERROR(VLOOKUP(LQ289&amp;"-"&amp;LR289, Sheet2!$E:$F, 2, FALSE), "")</f>
        <v/>
      </c>
      <c r="LY289" t="str">
        <f>IFERROR(VLOOKUP(LW289&amp;"-"&amp;LX289, Sheet2!$E:$F, 2, FALSE), "")</f>
        <v/>
      </c>
      <c r="MD289" t="s">
        <v>277</v>
      </c>
      <c r="ME289" t="s">
        <v>278</v>
      </c>
      <c r="MK289" t="str">
        <f>IFERROR(VLOOKUP(MI289&amp;"-"&amp;MJ289, Sheet2!$E:$F, 2, FALSE), "")</f>
        <v/>
      </c>
      <c r="MV289" t="str">
        <f>IFERROR(VLOOKUP(MT289&amp;"-"&amp;MU289, Sheet2!$E:$F, 2, FALSE), "")</f>
        <v/>
      </c>
      <c r="NB289" t="str">
        <f>IFERROR(VLOOKUP(MZ289&amp;"-"&amp;NA289, Sheet2!$E:$F, 2, FALSE), "")</f>
        <v/>
      </c>
      <c r="NF289" t="s">
        <v>277</v>
      </c>
      <c r="NG289" t="s">
        <v>278</v>
      </c>
      <c r="NM289" t="str">
        <f>IFERROR(VLOOKUP(NK289&amp;"-"&amp;NL289, Sheet2!$E:$F, 2, FALSE), "")</f>
        <v/>
      </c>
      <c r="NS289" t="str">
        <f>IFERROR(VLOOKUP(NQ289&amp;"-"&amp;NR289, Sheet2!$E:$F, 2, FALSE), "")</f>
        <v/>
      </c>
      <c r="NX289" t="s">
        <v>277</v>
      </c>
      <c r="NY289" t="s">
        <v>278</v>
      </c>
      <c r="OE289" t="str">
        <f>IFERROR(VLOOKUP(OC289&amp;"-"&amp;OD289, Sheet2!$E:$F, 2, FALSE), "")</f>
        <v/>
      </c>
      <c r="OP289" t="str">
        <f>IFERROR(VLOOKUP(ON289&amp;"-"&amp;OO289, Sheet2!$E:$F, 2, FALSE), "")</f>
        <v/>
      </c>
      <c r="OV289" t="str">
        <f>IFERROR(VLOOKUP(OT289&amp;"-"&amp;OU289, Sheet2!$E:$F, 2, FALSE), "")</f>
        <v/>
      </c>
      <c r="OZ289" t="s">
        <v>277</v>
      </c>
      <c r="PA289" t="s">
        <v>278</v>
      </c>
      <c r="PG289" t="str">
        <f>IFERROR(VLOOKUP(PE289&amp;"-"&amp;PF289, Sheet2!$E:$F, 2, FALSE), "")</f>
        <v/>
      </c>
      <c r="PM289" t="str">
        <f>IFERROR(VLOOKUP(PK289&amp;"-"&amp;PL289, Sheet2!$E:$F, 2, FALSE), "")</f>
        <v/>
      </c>
      <c r="PR289" t="s">
        <v>277</v>
      </c>
      <c r="PS289" t="s">
        <v>278</v>
      </c>
      <c r="PY289" t="str">
        <f>IFERROR(VLOOKUP(PW289&amp;"-"&amp;PX289, Sheet2!$E:$F, 2, FALSE), "")</f>
        <v/>
      </c>
      <c r="QJ289" t="str">
        <f>IFERROR(VLOOKUP(QH289&amp;"-"&amp;QI289, Sheet2!$E:$F, 2, FALSE), "")</f>
        <v/>
      </c>
      <c r="QP289" t="str">
        <f>IFERROR(VLOOKUP(QN289&amp;"-"&amp;QO289, Sheet2!$E:$F, 2, FALSE), "")</f>
        <v/>
      </c>
      <c r="QT289" t="s">
        <v>277</v>
      </c>
      <c r="QU289" t="s">
        <v>278</v>
      </c>
      <c r="RA289" t="str">
        <f>IFERROR(VLOOKUP(QY289&amp;"-"&amp;QZ289, Sheet2!$E:$F, 2, FALSE), "")</f>
        <v/>
      </c>
      <c r="RG289" t="str">
        <f>IFERROR(VLOOKUP(RE289&amp;"-"&amp;RF289, Sheet2!$E:$F, 2, FALSE), "")</f>
        <v/>
      </c>
    </row>
    <row r="290" spans="3:475" x14ac:dyDescent="0.25">
      <c r="C290" t="s">
        <v>277</v>
      </c>
      <c r="D290" t="s">
        <v>278</v>
      </c>
      <c r="M290" t="str">
        <f>IFERROR(VLOOKUP(K290&amp;"-"&amp;L290, Sheet2!$E:$F, 2, FALSE), "")</f>
        <v/>
      </c>
      <c r="AA290" t="str">
        <f>IFERROR(VLOOKUP(Y290&amp;"-"&amp;Z290, Sheet2!$E:$F, 2, FALSE), "")</f>
        <v/>
      </c>
      <c r="AB290" t="s">
        <v>289</v>
      </c>
      <c r="AL290" t="str">
        <f>IFERROR(VLOOKUP(AJ290&amp;"-"&amp;AK290, Sheet2!$E:$F, 2, FALSE), "")</f>
        <v/>
      </c>
      <c r="AP290" t="s">
        <v>277</v>
      </c>
      <c r="AQ290" t="s">
        <v>278</v>
      </c>
      <c r="AV290" t="str">
        <f>IFERROR(VLOOKUP(AT290&amp;"-"&amp;AU290, Sheet2!$E:$F, 2, FALSE), "")</f>
        <v/>
      </c>
      <c r="BD290" t="str">
        <f>IFERROR(VLOOKUP(BB290&amp;"-"&amp;BC290, Sheet2!$E:$F, 2, FALSE), "")</f>
        <v/>
      </c>
      <c r="BJ290" t="s">
        <v>277</v>
      </c>
      <c r="BK290" t="s">
        <v>278</v>
      </c>
      <c r="BP290" t="str">
        <f>IFERROR(VLOOKUP(BN290&amp;"-"&amp;BO290, Sheet2!$E:$F, 2, FALSE), "")</f>
        <v/>
      </c>
      <c r="CB290" t="str">
        <f>IFERROR(VLOOKUP(BZ290&amp;"-"&amp;CA290, Sheet2!$E:$F, 2, FALSE), "")</f>
        <v/>
      </c>
      <c r="CH290" t="str">
        <f>IFERROR(VLOOKUP(CF290&amp;"-"&amp;CG290, Sheet2!$E:$F, 2, FALSE), "")</f>
        <v/>
      </c>
      <c r="CL290" t="s">
        <v>277</v>
      </c>
      <c r="CM290" t="s">
        <v>278</v>
      </c>
      <c r="CR290" t="str">
        <f>IFERROR(VLOOKUP(CP290&amp;"-"&amp;CQ290, Sheet2!$E:$F, 2, FALSE), "")</f>
        <v/>
      </c>
      <c r="CX290" t="str">
        <f>IFERROR(VLOOKUP(CV290&amp;"-"&amp;CW290, Sheet2!$E:$F, 2, FALSE), "")</f>
        <v/>
      </c>
      <c r="DD290" t="s">
        <v>277</v>
      </c>
      <c r="DE290" t="s">
        <v>278</v>
      </c>
      <c r="DJ290" t="str">
        <f>IFERROR(VLOOKUP(DH290&amp;"-"&amp;DI290, Sheet2!$E:$F, 2, FALSE), "")</f>
        <v/>
      </c>
      <c r="DU290" t="str">
        <f>IFERROR(VLOOKUP(DS290&amp;"-"&amp;DT290, Sheet2!$E:$F, 2, FALSE), "")</f>
        <v/>
      </c>
      <c r="EA290" t="str">
        <f>IFERROR(VLOOKUP(DY290&amp;"-"&amp;DZ290, Sheet2!$E:$F, 2, FALSE), "")</f>
        <v/>
      </c>
      <c r="EJ290" t="s">
        <v>277</v>
      </c>
      <c r="EK290" t="s">
        <v>278</v>
      </c>
      <c r="EQ290" t="str">
        <f>IFERROR(VLOOKUP(EO290&amp;"-"&amp;EP290, Sheet2!$E:$F, 2, FALSE), "")</f>
        <v/>
      </c>
      <c r="EV290" t="str">
        <f>IFERROR(VLOOKUP(ET290&amp;"-"&amp;EU290, Sheet2!$E:$F, 2, FALSE), "")</f>
        <v/>
      </c>
      <c r="FC290" t="s">
        <v>277</v>
      </c>
      <c r="FD290" t="s">
        <v>278</v>
      </c>
      <c r="FI290" t="str">
        <f>IFERROR(VLOOKUP(FG290&amp;"-"&amp;FH290, Sheet2!$E:$F, 2, FALSE), "")</f>
        <v/>
      </c>
      <c r="FT290" t="str">
        <f>IFERROR(VLOOKUP(FR290&amp;"-"&amp;FS290, Sheet2!$E:$F, 2, FALSE), "")</f>
        <v/>
      </c>
      <c r="FZ290" t="str">
        <f>IFERROR(VLOOKUP(FX290&amp;"-"&amp;FY290, Sheet2!$E:$F, 2, FALSE), "")</f>
        <v/>
      </c>
      <c r="GD290" t="s">
        <v>277</v>
      </c>
      <c r="GE290" t="s">
        <v>278</v>
      </c>
      <c r="GJ290" t="str">
        <f>IFERROR(VLOOKUP(GH290&amp;"-"&amp;GI290, Sheet2!$E:$F, 2, FALSE), "")</f>
        <v/>
      </c>
      <c r="GP290" t="str">
        <f>IFERROR(VLOOKUP(GN290&amp;"-"&amp;GO290, Sheet2!$E:$F, 2, FALSE), "")</f>
        <v/>
      </c>
      <c r="GW290" t="s">
        <v>277</v>
      </c>
      <c r="GX290" t="s">
        <v>278</v>
      </c>
      <c r="HC290" t="str">
        <f>IFERROR(VLOOKUP(HA290&amp;"-"&amp;HB290, Sheet2!$E:$F, 2, FALSE), "")</f>
        <v/>
      </c>
      <c r="HN290" t="str">
        <f>IFERROR(VLOOKUP(HL290&amp;"-"&amp;HM290, Sheet2!$E:$F, 2, FALSE), "")</f>
        <v/>
      </c>
      <c r="HT290" t="str">
        <f>IFERROR(VLOOKUP(HR290&amp;"-"&amp;HS290, Sheet2!$E:$F, 2, FALSE), "")</f>
        <v/>
      </c>
      <c r="HX290" t="s">
        <v>277</v>
      </c>
      <c r="HY290" t="s">
        <v>278</v>
      </c>
      <c r="IE290" t="str">
        <f>IFERROR(VLOOKUP(IC290&amp;"-"&amp;ID290, Sheet2!$E:$F, 2, FALSE), "")</f>
        <v/>
      </c>
      <c r="IK290" t="str">
        <f>IFERROR(VLOOKUP(II290&amp;"-"&amp;IJ290, Sheet2!$E:$F, 2, FALSE), "")</f>
        <v/>
      </c>
      <c r="IR290" t="s">
        <v>277</v>
      </c>
      <c r="IS290" t="s">
        <v>278</v>
      </c>
      <c r="IY290" t="str">
        <f>IFERROR(VLOOKUP(IW290&amp;"-"&amp;IX290, Sheet2!$E:$F, 2, FALSE), "")</f>
        <v/>
      </c>
      <c r="JG290" t="str">
        <f>IFERROR(VLOOKUP(JE290&amp;"-"&amp;JF290, Sheet2!$E:$F, 2, FALSE), "")</f>
        <v/>
      </c>
      <c r="JM290" t="str">
        <f>IFERROR(VLOOKUP(JK290&amp;"-"&amp;JL290, Sheet2!$E:$F, 2, FALSE), "")</f>
        <v/>
      </c>
      <c r="JQ290" t="s">
        <v>277</v>
      </c>
      <c r="JR290" t="s">
        <v>278</v>
      </c>
      <c r="JX290" t="str">
        <f>IFERROR(VLOOKUP(JV290&amp;"-"&amp;JW290, Sheet2!$E:$F, 2, FALSE), "")</f>
        <v/>
      </c>
      <c r="KD290" t="str">
        <f>IFERROR(VLOOKUP(KB290&amp;"-"&amp;KC290, Sheet2!$E:$F, 2, FALSE), "")</f>
        <v/>
      </c>
      <c r="KK290" t="s">
        <v>277</v>
      </c>
      <c r="KL290" t="s">
        <v>278</v>
      </c>
      <c r="KR290" t="str">
        <f>IFERROR(VLOOKUP(KP290&amp;"-"&amp;KQ290, Sheet2!$E:$F, 2, FALSE), "")</f>
        <v/>
      </c>
      <c r="KZ290" t="str">
        <f>IFERROR(VLOOKUP(KX290&amp;"-"&amp;KY290, Sheet2!$E:$F, 2, FALSE), "")</f>
        <v/>
      </c>
      <c r="LH290" t="str">
        <f>IFERROR(VLOOKUP(LF290&amp;"-"&amp;LG290, Sheet2!$E:$F, 2, FALSE), "")</f>
        <v/>
      </c>
      <c r="LL290" t="s">
        <v>277</v>
      </c>
      <c r="LM290" t="s">
        <v>278</v>
      </c>
      <c r="LS290" t="str">
        <f>IFERROR(VLOOKUP(LQ290&amp;"-"&amp;LR290, Sheet2!$E:$F, 2, FALSE), "")</f>
        <v/>
      </c>
      <c r="LY290" t="str">
        <f>IFERROR(VLOOKUP(LW290&amp;"-"&amp;LX290, Sheet2!$E:$F, 2, FALSE), "")</f>
        <v/>
      </c>
      <c r="MD290" t="s">
        <v>277</v>
      </c>
      <c r="ME290" t="s">
        <v>278</v>
      </c>
      <c r="MK290" t="str">
        <f>IFERROR(VLOOKUP(MI290&amp;"-"&amp;MJ290, Sheet2!$E:$F, 2, FALSE), "")</f>
        <v/>
      </c>
      <c r="MV290" t="str">
        <f>IFERROR(VLOOKUP(MT290&amp;"-"&amp;MU290, Sheet2!$E:$F, 2, FALSE), "")</f>
        <v/>
      </c>
      <c r="NB290" t="str">
        <f>IFERROR(VLOOKUP(MZ290&amp;"-"&amp;NA290, Sheet2!$E:$F, 2, FALSE), "")</f>
        <v/>
      </c>
      <c r="NF290" t="s">
        <v>277</v>
      </c>
      <c r="NG290" t="s">
        <v>278</v>
      </c>
      <c r="NM290" t="str">
        <f>IFERROR(VLOOKUP(NK290&amp;"-"&amp;NL290, Sheet2!$E:$F, 2, FALSE), "")</f>
        <v/>
      </c>
      <c r="NS290" t="str">
        <f>IFERROR(VLOOKUP(NQ290&amp;"-"&amp;NR290, Sheet2!$E:$F, 2, FALSE), "")</f>
        <v/>
      </c>
      <c r="NX290" t="s">
        <v>277</v>
      </c>
      <c r="NY290" t="s">
        <v>278</v>
      </c>
      <c r="OE290" t="str">
        <f>IFERROR(VLOOKUP(OC290&amp;"-"&amp;OD290, Sheet2!$E:$F, 2, FALSE), "")</f>
        <v/>
      </c>
      <c r="OP290" t="str">
        <f>IFERROR(VLOOKUP(ON290&amp;"-"&amp;OO290, Sheet2!$E:$F, 2, FALSE), "")</f>
        <v/>
      </c>
      <c r="OV290" t="str">
        <f>IFERROR(VLOOKUP(OT290&amp;"-"&amp;OU290, Sheet2!$E:$F, 2, FALSE), "")</f>
        <v/>
      </c>
      <c r="OZ290" t="s">
        <v>277</v>
      </c>
      <c r="PA290" t="s">
        <v>278</v>
      </c>
      <c r="PG290" t="str">
        <f>IFERROR(VLOOKUP(PE290&amp;"-"&amp;PF290, Sheet2!$E:$F, 2, FALSE), "")</f>
        <v/>
      </c>
      <c r="PM290" t="str">
        <f>IFERROR(VLOOKUP(PK290&amp;"-"&amp;PL290, Sheet2!$E:$F, 2, FALSE), "")</f>
        <v/>
      </c>
      <c r="PR290" t="s">
        <v>277</v>
      </c>
      <c r="PS290" t="s">
        <v>278</v>
      </c>
      <c r="PY290" t="str">
        <f>IFERROR(VLOOKUP(PW290&amp;"-"&amp;PX290, Sheet2!$E:$F, 2, FALSE), "")</f>
        <v/>
      </c>
      <c r="QJ290" t="str">
        <f>IFERROR(VLOOKUP(QH290&amp;"-"&amp;QI290, Sheet2!$E:$F, 2, FALSE), "")</f>
        <v/>
      </c>
      <c r="QP290" t="str">
        <f>IFERROR(VLOOKUP(QN290&amp;"-"&amp;QO290, Sheet2!$E:$F, 2, FALSE), "")</f>
        <v/>
      </c>
      <c r="QT290" t="s">
        <v>277</v>
      </c>
      <c r="QU290" t="s">
        <v>278</v>
      </c>
      <c r="RA290" t="str">
        <f>IFERROR(VLOOKUP(QY290&amp;"-"&amp;QZ290, Sheet2!$E:$F, 2, FALSE), "")</f>
        <v/>
      </c>
      <c r="RG290" t="str">
        <f>IFERROR(VLOOKUP(RE290&amp;"-"&amp;RF290, Sheet2!$E:$F, 2, FALSE), "")</f>
        <v/>
      </c>
    </row>
    <row r="291" spans="3:475" x14ac:dyDescent="0.25">
      <c r="C291" t="s">
        <v>277</v>
      </c>
      <c r="D291" t="s">
        <v>278</v>
      </c>
      <c r="M291" t="str">
        <f>IFERROR(VLOOKUP(K291&amp;"-"&amp;L291, Sheet2!$E:$F, 2, FALSE), "")</f>
        <v/>
      </c>
      <c r="AA291" t="str">
        <f>IFERROR(VLOOKUP(Y291&amp;"-"&amp;Z291, Sheet2!$E:$F, 2, FALSE), "")</f>
        <v/>
      </c>
      <c r="AB291" t="s">
        <v>289</v>
      </c>
      <c r="AL291" t="str">
        <f>IFERROR(VLOOKUP(AJ291&amp;"-"&amp;AK291, Sheet2!$E:$F, 2, FALSE), "")</f>
        <v/>
      </c>
      <c r="AP291" t="s">
        <v>277</v>
      </c>
      <c r="AQ291" t="s">
        <v>278</v>
      </c>
      <c r="AV291" t="str">
        <f>IFERROR(VLOOKUP(AT291&amp;"-"&amp;AU291, Sheet2!$E:$F, 2, FALSE), "")</f>
        <v/>
      </c>
      <c r="BD291" t="str">
        <f>IFERROR(VLOOKUP(BB291&amp;"-"&amp;BC291, Sheet2!$E:$F, 2, FALSE), "")</f>
        <v/>
      </c>
      <c r="BJ291" t="s">
        <v>277</v>
      </c>
      <c r="BK291" t="s">
        <v>278</v>
      </c>
      <c r="BP291" t="str">
        <f>IFERROR(VLOOKUP(BN291&amp;"-"&amp;BO291, Sheet2!$E:$F, 2, FALSE), "")</f>
        <v/>
      </c>
      <c r="CB291" t="str">
        <f>IFERROR(VLOOKUP(BZ291&amp;"-"&amp;CA291, Sheet2!$E:$F, 2, FALSE), "")</f>
        <v/>
      </c>
      <c r="CH291" t="str">
        <f>IFERROR(VLOOKUP(CF291&amp;"-"&amp;CG291, Sheet2!$E:$F, 2, FALSE), "")</f>
        <v/>
      </c>
      <c r="CL291" t="s">
        <v>277</v>
      </c>
      <c r="CM291" t="s">
        <v>278</v>
      </c>
      <c r="CR291" t="str">
        <f>IFERROR(VLOOKUP(CP291&amp;"-"&amp;CQ291, Sheet2!$E:$F, 2, FALSE), "")</f>
        <v/>
      </c>
      <c r="CX291" t="str">
        <f>IFERROR(VLOOKUP(CV291&amp;"-"&amp;CW291, Sheet2!$E:$F, 2, FALSE), "")</f>
        <v/>
      </c>
      <c r="DD291" t="s">
        <v>277</v>
      </c>
      <c r="DE291" t="s">
        <v>278</v>
      </c>
      <c r="DJ291" t="str">
        <f>IFERROR(VLOOKUP(DH291&amp;"-"&amp;DI291, Sheet2!$E:$F, 2, FALSE), "")</f>
        <v/>
      </c>
      <c r="DU291" t="str">
        <f>IFERROR(VLOOKUP(DS291&amp;"-"&amp;DT291, Sheet2!$E:$F, 2, FALSE), "")</f>
        <v/>
      </c>
      <c r="EA291" t="str">
        <f>IFERROR(VLOOKUP(DY291&amp;"-"&amp;DZ291, Sheet2!$E:$F, 2, FALSE), "")</f>
        <v/>
      </c>
      <c r="EJ291" t="s">
        <v>277</v>
      </c>
      <c r="EK291" t="s">
        <v>278</v>
      </c>
      <c r="EQ291" t="str">
        <f>IFERROR(VLOOKUP(EO291&amp;"-"&amp;EP291, Sheet2!$E:$F, 2, FALSE), "")</f>
        <v/>
      </c>
      <c r="EV291" t="str">
        <f>IFERROR(VLOOKUP(ET291&amp;"-"&amp;EU291, Sheet2!$E:$F, 2, FALSE), "")</f>
        <v/>
      </c>
      <c r="FC291" t="s">
        <v>277</v>
      </c>
      <c r="FD291" t="s">
        <v>278</v>
      </c>
      <c r="FI291" t="str">
        <f>IFERROR(VLOOKUP(FG291&amp;"-"&amp;FH291, Sheet2!$E:$F, 2, FALSE), "")</f>
        <v/>
      </c>
      <c r="FT291" t="str">
        <f>IFERROR(VLOOKUP(FR291&amp;"-"&amp;FS291, Sheet2!$E:$F, 2, FALSE), "")</f>
        <v/>
      </c>
      <c r="FZ291" t="str">
        <f>IFERROR(VLOOKUP(FX291&amp;"-"&amp;FY291, Sheet2!$E:$F, 2, FALSE), "")</f>
        <v/>
      </c>
      <c r="GD291" t="s">
        <v>277</v>
      </c>
      <c r="GE291" t="s">
        <v>278</v>
      </c>
      <c r="GJ291" t="str">
        <f>IFERROR(VLOOKUP(GH291&amp;"-"&amp;GI291, Sheet2!$E:$F, 2, FALSE), "")</f>
        <v/>
      </c>
      <c r="GP291" t="str">
        <f>IFERROR(VLOOKUP(GN291&amp;"-"&amp;GO291, Sheet2!$E:$F, 2, FALSE), "")</f>
        <v/>
      </c>
      <c r="GW291" t="s">
        <v>277</v>
      </c>
      <c r="GX291" t="s">
        <v>278</v>
      </c>
      <c r="HC291" t="str">
        <f>IFERROR(VLOOKUP(HA291&amp;"-"&amp;HB291, Sheet2!$E:$F, 2, FALSE), "")</f>
        <v/>
      </c>
      <c r="HN291" t="str">
        <f>IFERROR(VLOOKUP(HL291&amp;"-"&amp;HM291, Sheet2!$E:$F, 2, FALSE), "")</f>
        <v/>
      </c>
      <c r="HT291" t="str">
        <f>IFERROR(VLOOKUP(HR291&amp;"-"&amp;HS291, Sheet2!$E:$F, 2, FALSE), "")</f>
        <v/>
      </c>
      <c r="HX291" t="s">
        <v>277</v>
      </c>
      <c r="HY291" t="s">
        <v>278</v>
      </c>
      <c r="IE291" t="str">
        <f>IFERROR(VLOOKUP(IC291&amp;"-"&amp;ID291, Sheet2!$E:$F, 2, FALSE), "")</f>
        <v/>
      </c>
      <c r="IK291" t="str">
        <f>IFERROR(VLOOKUP(II291&amp;"-"&amp;IJ291, Sheet2!$E:$F, 2, FALSE), "")</f>
        <v/>
      </c>
      <c r="IR291" t="s">
        <v>277</v>
      </c>
      <c r="IS291" t="s">
        <v>278</v>
      </c>
      <c r="IY291" t="str">
        <f>IFERROR(VLOOKUP(IW291&amp;"-"&amp;IX291, Sheet2!$E:$F, 2, FALSE), "")</f>
        <v/>
      </c>
      <c r="JG291" t="str">
        <f>IFERROR(VLOOKUP(JE291&amp;"-"&amp;JF291, Sheet2!$E:$F, 2, FALSE), "")</f>
        <v/>
      </c>
      <c r="JM291" t="str">
        <f>IFERROR(VLOOKUP(JK291&amp;"-"&amp;JL291, Sheet2!$E:$F, 2, FALSE), "")</f>
        <v/>
      </c>
      <c r="JQ291" t="s">
        <v>277</v>
      </c>
      <c r="JR291" t="s">
        <v>278</v>
      </c>
      <c r="JX291" t="str">
        <f>IFERROR(VLOOKUP(JV291&amp;"-"&amp;JW291, Sheet2!$E:$F, 2, FALSE), "")</f>
        <v/>
      </c>
      <c r="KD291" t="str">
        <f>IFERROR(VLOOKUP(KB291&amp;"-"&amp;KC291, Sheet2!$E:$F, 2, FALSE), "")</f>
        <v/>
      </c>
      <c r="KK291" t="s">
        <v>277</v>
      </c>
      <c r="KL291" t="s">
        <v>278</v>
      </c>
      <c r="KR291" t="str">
        <f>IFERROR(VLOOKUP(KP291&amp;"-"&amp;KQ291, Sheet2!$E:$F, 2, FALSE), "")</f>
        <v/>
      </c>
      <c r="KZ291" t="str">
        <f>IFERROR(VLOOKUP(KX291&amp;"-"&amp;KY291, Sheet2!$E:$F, 2, FALSE), "")</f>
        <v/>
      </c>
      <c r="LH291" t="str">
        <f>IFERROR(VLOOKUP(LF291&amp;"-"&amp;LG291, Sheet2!$E:$F, 2, FALSE), "")</f>
        <v/>
      </c>
      <c r="LL291" t="s">
        <v>277</v>
      </c>
      <c r="LM291" t="s">
        <v>278</v>
      </c>
      <c r="LS291" t="str">
        <f>IFERROR(VLOOKUP(LQ291&amp;"-"&amp;LR291, Sheet2!$E:$F, 2, FALSE), "")</f>
        <v/>
      </c>
      <c r="LY291" t="str">
        <f>IFERROR(VLOOKUP(LW291&amp;"-"&amp;LX291, Sheet2!$E:$F, 2, FALSE), "")</f>
        <v/>
      </c>
      <c r="MD291" t="s">
        <v>277</v>
      </c>
      <c r="ME291" t="s">
        <v>278</v>
      </c>
      <c r="MK291" t="str">
        <f>IFERROR(VLOOKUP(MI291&amp;"-"&amp;MJ291, Sheet2!$E:$F, 2, FALSE), "")</f>
        <v/>
      </c>
      <c r="MV291" t="str">
        <f>IFERROR(VLOOKUP(MT291&amp;"-"&amp;MU291, Sheet2!$E:$F, 2, FALSE), "")</f>
        <v/>
      </c>
      <c r="NB291" t="str">
        <f>IFERROR(VLOOKUP(MZ291&amp;"-"&amp;NA291, Sheet2!$E:$F, 2, FALSE), "")</f>
        <v/>
      </c>
      <c r="NF291" t="s">
        <v>277</v>
      </c>
      <c r="NG291" t="s">
        <v>278</v>
      </c>
      <c r="NM291" t="str">
        <f>IFERROR(VLOOKUP(NK291&amp;"-"&amp;NL291, Sheet2!$E:$F, 2, FALSE), "")</f>
        <v/>
      </c>
      <c r="NS291" t="str">
        <f>IFERROR(VLOOKUP(NQ291&amp;"-"&amp;NR291, Sheet2!$E:$F, 2, FALSE), "")</f>
        <v/>
      </c>
      <c r="NX291" t="s">
        <v>277</v>
      </c>
      <c r="NY291" t="s">
        <v>278</v>
      </c>
      <c r="OE291" t="str">
        <f>IFERROR(VLOOKUP(OC291&amp;"-"&amp;OD291, Sheet2!$E:$F, 2, FALSE), "")</f>
        <v/>
      </c>
      <c r="OP291" t="str">
        <f>IFERROR(VLOOKUP(ON291&amp;"-"&amp;OO291, Sheet2!$E:$F, 2, FALSE), "")</f>
        <v/>
      </c>
      <c r="OV291" t="str">
        <f>IFERROR(VLOOKUP(OT291&amp;"-"&amp;OU291, Sheet2!$E:$F, 2, FALSE), "")</f>
        <v/>
      </c>
      <c r="OZ291" t="s">
        <v>277</v>
      </c>
      <c r="PA291" t="s">
        <v>278</v>
      </c>
      <c r="PG291" t="str">
        <f>IFERROR(VLOOKUP(PE291&amp;"-"&amp;PF291, Sheet2!$E:$F, 2, FALSE), "")</f>
        <v/>
      </c>
      <c r="PM291" t="str">
        <f>IFERROR(VLOOKUP(PK291&amp;"-"&amp;PL291, Sheet2!$E:$F, 2, FALSE), "")</f>
        <v/>
      </c>
      <c r="PR291" t="s">
        <v>277</v>
      </c>
      <c r="PS291" t="s">
        <v>278</v>
      </c>
      <c r="PY291" t="str">
        <f>IFERROR(VLOOKUP(PW291&amp;"-"&amp;PX291, Sheet2!$E:$F, 2, FALSE), "")</f>
        <v/>
      </c>
      <c r="QJ291" t="str">
        <f>IFERROR(VLOOKUP(QH291&amp;"-"&amp;QI291, Sheet2!$E:$F, 2, FALSE), "")</f>
        <v/>
      </c>
      <c r="QP291" t="str">
        <f>IFERROR(VLOOKUP(QN291&amp;"-"&amp;QO291, Sheet2!$E:$F, 2, FALSE), "")</f>
        <v/>
      </c>
      <c r="QT291" t="s">
        <v>277</v>
      </c>
      <c r="QU291" t="s">
        <v>278</v>
      </c>
      <c r="RA291" t="str">
        <f>IFERROR(VLOOKUP(QY291&amp;"-"&amp;QZ291, Sheet2!$E:$F, 2, FALSE), "")</f>
        <v/>
      </c>
      <c r="RG291" t="str">
        <f>IFERROR(VLOOKUP(RE291&amp;"-"&amp;RF291, Sheet2!$E:$F, 2, FALSE), "")</f>
        <v/>
      </c>
    </row>
    <row r="292" spans="3:475" x14ac:dyDescent="0.25">
      <c r="C292" t="s">
        <v>277</v>
      </c>
      <c r="D292" t="s">
        <v>278</v>
      </c>
      <c r="M292" t="str">
        <f>IFERROR(VLOOKUP(K292&amp;"-"&amp;L292, Sheet2!$E:$F, 2, FALSE), "")</f>
        <v/>
      </c>
      <c r="AA292" t="str">
        <f>IFERROR(VLOOKUP(Y292&amp;"-"&amp;Z292, Sheet2!$E:$F, 2, FALSE), "")</f>
        <v/>
      </c>
      <c r="AB292" t="s">
        <v>289</v>
      </c>
      <c r="AL292" t="str">
        <f>IFERROR(VLOOKUP(AJ292&amp;"-"&amp;AK292, Sheet2!$E:$F, 2, FALSE), "")</f>
        <v/>
      </c>
      <c r="AP292" t="s">
        <v>277</v>
      </c>
      <c r="AQ292" t="s">
        <v>278</v>
      </c>
      <c r="AV292" t="str">
        <f>IFERROR(VLOOKUP(AT292&amp;"-"&amp;AU292, Sheet2!$E:$F, 2, FALSE), "")</f>
        <v/>
      </c>
      <c r="BD292" t="str">
        <f>IFERROR(VLOOKUP(BB292&amp;"-"&amp;BC292, Sheet2!$E:$F, 2, FALSE), "")</f>
        <v/>
      </c>
      <c r="BJ292" t="s">
        <v>277</v>
      </c>
      <c r="BK292" t="s">
        <v>278</v>
      </c>
      <c r="BP292" t="str">
        <f>IFERROR(VLOOKUP(BN292&amp;"-"&amp;BO292, Sheet2!$E:$F, 2, FALSE), "")</f>
        <v/>
      </c>
      <c r="CB292" t="str">
        <f>IFERROR(VLOOKUP(BZ292&amp;"-"&amp;CA292, Sheet2!$E:$F, 2, FALSE), "")</f>
        <v/>
      </c>
      <c r="CH292" t="str">
        <f>IFERROR(VLOOKUP(CF292&amp;"-"&amp;CG292, Sheet2!$E:$F, 2, FALSE), "")</f>
        <v/>
      </c>
      <c r="CL292" t="s">
        <v>277</v>
      </c>
      <c r="CM292" t="s">
        <v>278</v>
      </c>
      <c r="CR292" t="str">
        <f>IFERROR(VLOOKUP(CP292&amp;"-"&amp;CQ292, Sheet2!$E:$F, 2, FALSE), "")</f>
        <v/>
      </c>
      <c r="CX292" t="str">
        <f>IFERROR(VLOOKUP(CV292&amp;"-"&amp;CW292, Sheet2!$E:$F, 2, FALSE), "")</f>
        <v/>
      </c>
      <c r="DD292" t="s">
        <v>277</v>
      </c>
      <c r="DE292" t="s">
        <v>278</v>
      </c>
      <c r="DJ292" t="str">
        <f>IFERROR(VLOOKUP(DH292&amp;"-"&amp;DI292, Sheet2!$E:$F, 2, FALSE), "")</f>
        <v/>
      </c>
      <c r="DU292" t="str">
        <f>IFERROR(VLOOKUP(DS292&amp;"-"&amp;DT292, Sheet2!$E:$F, 2, FALSE), "")</f>
        <v/>
      </c>
      <c r="EA292" t="str">
        <f>IFERROR(VLOOKUP(DY292&amp;"-"&amp;DZ292, Sheet2!$E:$F, 2, FALSE), "")</f>
        <v/>
      </c>
      <c r="EJ292" t="s">
        <v>277</v>
      </c>
      <c r="EK292" t="s">
        <v>278</v>
      </c>
      <c r="EQ292" t="str">
        <f>IFERROR(VLOOKUP(EO292&amp;"-"&amp;EP292, Sheet2!$E:$F, 2, FALSE), "")</f>
        <v/>
      </c>
      <c r="EV292" t="str">
        <f>IFERROR(VLOOKUP(ET292&amp;"-"&amp;EU292, Sheet2!$E:$F, 2, FALSE), "")</f>
        <v/>
      </c>
      <c r="FC292" t="s">
        <v>277</v>
      </c>
      <c r="FD292" t="s">
        <v>278</v>
      </c>
      <c r="FI292" t="str">
        <f>IFERROR(VLOOKUP(FG292&amp;"-"&amp;FH292, Sheet2!$E:$F, 2, FALSE), "")</f>
        <v/>
      </c>
      <c r="FT292" t="str">
        <f>IFERROR(VLOOKUP(FR292&amp;"-"&amp;FS292, Sheet2!$E:$F, 2, FALSE), "")</f>
        <v/>
      </c>
      <c r="FZ292" t="str">
        <f>IFERROR(VLOOKUP(FX292&amp;"-"&amp;FY292, Sheet2!$E:$F, 2, FALSE), "")</f>
        <v/>
      </c>
      <c r="GD292" t="s">
        <v>277</v>
      </c>
      <c r="GE292" t="s">
        <v>278</v>
      </c>
      <c r="GJ292" t="str">
        <f>IFERROR(VLOOKUP(GH292&amp;"-"&amp;GI292, Sheet2!$E:$F, 2, FALSE), "")</f>
        <v/>
      </c>
      <c r="GP292" t="str">
        <f>IFERROR(VLOOKUP(GN292&amp;"-"&amp;GO292, Sheet2!$E:$F, 2, FALSE), "")</f>
        <v/>
      </c>
      <c r="GW292" t="s">
        <v>277</v>
      </c>
      <c r="GX292" t="s">
        <v>278</v>
      </c>
      <c r="HC292" t="str">
        <f>IFERROR(VLOOKUP(HA292&amp;"-"&amp;HB292, Sheet2!$E:$F, 2, FALSE), "")</f>
        <v/>
      </c>
      <c r="HN292" t="str">
        <f>IFERROR(VLOOKUP(HL292&amp;"-"&amp;HM292, Sheet2!$E:$F, 2, FALSE), "")</f>
        <v/>
      </c>
      <c r="HT292" t="str">
        <f>IFERROR(VLOOKUP(HR292&amp;"-"&amp;HS292, Sheet2!$E:$F, 2, FALSE), "")</f>
        <v/>
      </c>
      <c r="HX292" t="s">
        <v>277</v>
      </c>
      <c r="HY292" t="s">
        <v>278</v>
      </c>
      <c r="IE292" t="str">
        <f>IFERROR(VLOOKUP(IC292&amp;"-"&amp;ID292, Sheet2!$E:$F, 2, FALSE), "")</f>
        <v/>
      </c>
      <c r="IK292" t="str">
        <f>IFERROR(VLOOKUP(II292&amp;"-"&amp;IJ292, Sheet2!$E:$F, 2, FALSE), "")</f>
        <v/>
      </c>
      <c r="IR292" t="s">
        <v>277</v>
      </c>
      <c r="IS292" t="s">
        <v>278</v>
      </c>
      <c r="IY292" t="str">
        <f>IFERROR(VLOOKUP(IW292&amp;"-"&amp;IX292, Sheet2!$E:$F, 2, FALSE), "")</f>
        <v/>
      </c>
      <c r="JG292" t="str">
        <f>IFERROR(VLOOKUP(JE292&amp;"-"&amp;JF292, Sheet2!$E:$F, 2, FALSE), "")</f>
        <v/>
      </c>
      <c r="JM292" t="str">
        <f>IFERROR(VLOOKUP(JK292&amp;"-"&amp;JL292, Sheet2!$E:$F, 2, FALSE), "")</f>
        <v/>
      </c>
      <c r="JQ292" t="s">
        <v>277</v>
      </c>
      <c r="JR292" t="s">
        <v>278</v>
      </c>
      <c r="JX292" t="str">
        <f>IFERROR(VLOOKUP(JV292&amp;"-"&amp;JW292, Sheet2!$E:$F, 2, FALSE), "")</f>
        <v/>
      </c>
      <c r="KD292" t="str">
        <f>IFERROR(VLOOKUP(KB292&amp;"-"&amp;KC292, Sheet2!$E:$F, 2, FALSE), "")</f>
        <v/>
      </c>
      <c r="KK292" t="s">
        <v>277</v>
      </c>
      <c r="KL292" t="s">
        <v>278</v>
      </c>
      <c r="KR292" t="str">
        <f>IFERROR(VLOOKUP(KP292&amp;"-"&amp;KQ292, Sheet2!$E:$F, 2, FALSE), "")</f>
        <v/>
      </c>
      <c r="KZ292" t="str">
        <f>IFERROR(VLOOKUP(KX292&amp;"-"&amp;KY292, Sheet2!$E:$F, 2, FALSE), "")</f>
        <v/>
      </c>
      <c r="LH292" t="str">
        <f>IFERROR(VLOOKUP(LF292&amp;"-"&amp;LG292, Sheet2!$E:$F, 2, FALSE), "")</f>
        <v/>
      </c>
      <c r="LL292" t="s">
        <v>277</v>
      </c>
      <c r="LM292" t="s">
        <v>278</v>
      </c>
      <c r="LS292" t="str">
        <f>IFERROR(VLOOKUP(LQ292&amp;"-"&amp;LR292, Sheet2!$E:$F, 2, FALSE), "")</f>
        <v/>
      </c>
      <c r="LY292" t="str">
        <f>IFERROR(VLOOKUP(LW292&amp;"-"&amp;LX292, Sheet2!$E:$F, 2, FALSE), "")</f>
        <v/>
      </c>
      <c r="MD292" t="s">
        <v>277</v>
      </c>
      <c r="ME292" t="s">
        <v>278</v>
      </c>
      <c r="MK292" t="str">
        <f>IFERROR(VLOOKUP(MI292&amp;"-"&amp;MJ292, Sheet2!$E:$F, 2, FALSE), "")</f>
        <v/>
      </c>
      <c r="MV292" t="str">
        <f>IFERROR(VLOOKUP(MT292&amp;"-"&amp;MU292, Sheet2!$E:$F, 2, FALSE), "")</f>
        <v/>
      </c>
      <c r="NB292" t="str">
        <f>IFERROR(VLOOKUP(MZ292&amp;"-"&amp;NA292, Sheet2!$E:$F, 2, FALSE), "")</f>
        <v/>
      </c>
      <c r="NF292" t="s">
        <v>277</v>
      </c>
      <c r="NG292" t="s">
        <v>278</v>
      </c>
      <c r="NM292" t="str">
        <f>IFERROR(VLOOKUP(NK292&amp;"-"&amp;NL292, Sheet2!$E:$F, 2, FALSE), "")</f>
        <v/>
      </c>
      <c r="NS292" t="str">
        <f>IFERROR(VLOOKUP(NQ292&amp;"-"&amp;NR292, Sheet2!$E:$F, 2, FALSE), "")</f>
        <v/>
      </c>
      <c r="NX292" t="s">
        <v>277</v>
      </c>
      <c r="NY292" t="s">
        <v>278</v>
      </c>
      <c r="OE292" t="str">
        <f>IFERROR(VLOOKUP(OC292&amp;"-"&amp;OD292, Sheet2!$E:$F, 2, FALSE), "")</f>
        <v/>
      </c>
      <c r="OP292" t="str">
        <f>IFERROR(VLOOKUP(ON292&amp;"-"&amp;OO292, Sheet2!$E:$F, 2, FALSE), "")</f>
        <v/>
      </c>
      <c r="OV292" t="str">
        <f>IFERROR(VLOOKUP(OT292&amp;"-"&amp;OU292, Sheet2!$E:$F, 2, FALSE), "")</f>
        <v/>
      </c>
      <c r="OZ292" t="s">
        <v>277</v>
      </c>
      <c r="PA292" t="s">
        <v>278</v>
      </c>
      <c r="PG292" t="str">
        <f>IFERROR(VLOOKUP(PE292&amp;"-"&amp;PF292, Sheet2!$E:$F, 2, FALSE), "")</f>
        <v/>
      </c>
      <c r="PM292" t="str">
        <f>IFERROR(VLOOKUP(PK292&amp;"-"&amp;PL292, Sheet2!$E:$F, 2, FALSE), "")</f>
        <v/>
      </c>
      <c r="PR292" t="s">
        <v>277</v>
      </c>
      <c r="PS292" t="s">
        <v>278</v>
      </c>
      <c r="PY292" t="str">
        <f>IFERROR(VLOOKUP(PW292&amp;"-"&amp;PX292, Sheet2!$E:$F, 2, FALSE), "")</f>
        <v/>
      </c>
      <c r="QJ292" t="str">
        <f>IFERROR(VLOOKUP(QH292&amp;"-"&amp;QI292, Sheet2!$E:$F, 2, FALSE), "")</f>
        <v/>
      </c>
      <c r="QP292" t="str">
        <f>IFERROR(VLOOKUP(QN292&amp;"-"&amp;QO292, Sheet2!$E:$F, 2, FALSE), "")</f>
        <v/>
      </c>
      <c r="QT292" t="s">
        <v>277</v>
      </c>
      <c r="QU292" t="s">
        <v>278</v>
      </c>
      <c r="RA292" t="str">
        <f>IFERROR(VLOOKUP(QY292&amp;"-"&amp;QZ292, Sheet2!$E:$F, 2, FALSE), "")</f>
        <v/>
      </c>
      <c r="RG292" t="str">
        <f>IFERROR(VLOOKUP(RE292&amp;"-"&amp;RF292, Sheet2!$E:$F, 2, FALSE), "")</f>
        <v/>
      </c>
    </row>
    <row r="293" spans="3:475" x14ac:dyDescent="0.25">
      <c r="C293" t="s">
        <v>277</v>
      </c>
      <c r="D293" t="s">
        <v>278</v>
      </c>
      <c r="M293" t="str">
        <f>IFERROR(VLOOKUP(K293&amp;"-"&amp;L293, Sheet2!$E:$F, 2, FALSE), "")</f>
        <v/>
      </c>
      <c r="AA293" t="str">
        <f>IFERROR(VLOOKUP(Y293&amp;"-"&amp;Z293, Sheet2!$E:$F, 2, FALSE), "")</f>
        <v/>
      </c>
      <c r="AB293" t="s">
        <v>289</v>
      </c>
      <c r="AL293" t="str">
        <f>IFERROR(VLOOKUP(AJ293&amp;"-"&amp;AK293, Sheet2!$E:$F, 2, FALSE), "")</f>
        <v/>
      </c>
      <c r="AP293" t="s">
        <v>277</v>
      </c>
      <c r="AQ293" t="s">
        <v>278</v>
      </c>
      <c r="AV293" t="str">
        <f>IFERROR(VLOOKUP(AT293&amp;"-"&amp;AU293, Sheet2!$E:$F, 2, FALSE), "")</f>
        <v/>
      </c>
      <c r="BD293" t="str">
        <f>IFERROR(VLOOKUP(BB293&amp;"-"&amp;BC293, Sheet2!$E:$F, 2, FALSE), "")</f>
        <v/>
      </c>
      <c r="BJ293" t="s">
        <v>277</v>
      </c>
      <c r="BK293" t="s">
        <v>278</v>
      </c>
      <c r="BP293" t="str">
        <f>IFERROR(VLOOKUP(BN293&amp;"-"&amp;BO293, Sheet2!$E:$F, 2, FALSE), "")</f>
        <v/>
      </c>
      <c r="CB293" t="str">
        <f>IFERROR(VLOOKUP(BZ293&amp;"-"&amp;CA293, Sheet2!$E:$F, 2, FALSE), "")</f>
        <v/>
      </c>
      <c r="CH293" t="str">
        <f>IFERROR(VLOOKUP(CF293&amp;"-"&amp;CG293, Sheet2!$E:$F, 2, FALSE), "")</f>
        <v/>
      </c>
      <c r="CL293" t="s">
        <v>277</v>
      </c>
      <c r="CM293" t="s">
        <v>278</v>
      </c>
      <c r="CR293" t="str">
        <f>IFERROR(VLOOKUP(CP293&amp;"-"&amp;CQ293, Sheet2!$E:$F, 2, FALSE), "")</f>
        <v/>
      </c>
      <c r="CX293" t="str">
        <f>IFERROR(VLOOKUP(CV293&amp;"-"&amp;CW293, Sheet2!$E:$F, 2, FALSE), "")</f>
        <v/>
      </c>
      <c r="DD293" t="s">
        <v>277</v>
      </c>
      <c r="DE293" t="s">
        <v>278</v>
      </c>
      <c r="DJ293" t="str">
        <f>IFERROR(VLOOKUP(DH293&amp;"-"&amp;DI293, Sheet2!$E:$F, 2, FALSE), "")</f>
        <v/>
      </c>
      <c r="DU293" t="str">
        <f>IFERROR(VLOOKUP(DS293&amp;"-"&amp;DT293, Sheet2!$E:$F, 2, FALSE), "")</f>
        <v/>
      </c>
      <c r="EA293" t="str">
        <f>IFERROR(VLOOKUP(DY293&amp;"-"&amp;DZ293, Sheet2!$E:$F, 2, FALSE), "")</f>
        <v/>
      </c>
      <c r="EJ293" t="s">
        <v>277</v>
      </c>
      <c r="EK293" t="s">
        <v>278</v>
      </c>
      <c r="EQ293" t="str">
        <f>IFERROR(VLOOKUP(EO293&amp;"-"&amp;EP293, Sheet2!$E:$F, 2, FALSE), "")</f>
        <v/>
      </c>
      <c r="EV293" t="str">
        <f>IFERROR(VLOOKUP(ET293&amp;"-"&amp;EU293, Sheet2!$E:$F, 2, FALSE), "")</f>
        <v/>
      </c>
      <c r="FC293" t="s">
        <v>277</v>
      </c>
      <c r="FD293" t="s">
        <v>278</v>
      </c>
      <c r="FI293" t="str">
        <f>IFERROR(VLOOKUP(FG293&amp;"-"&amp;FH293, Sheet2!$E:$F, 2, FALSE), "")</f>
        <v/>
      </c>
      <c r="FT293" t="str">
        <f>IFERROR(VLOOKUP(FR293&amp;"-"&amp;FS293, Sheet2!$E:$F, 2, FALSE), "")</f>
        <v/>
      </c>
      <c r="FZ293" t="str">
        <f>IFERROR(VLOOKUP(FX293&amp;"-"&amp;FY293, Sheet2!$E:$F, 2, FALSE), "")</f>
        <v/>
      </c>
      <c r="GD293" t="s">
        <v>277</v>
      </c>
      <c r="GE293" t="s">
        <v>278</v>
      </c>
      <c r="GJ293" t="str">
        <f>IFERROR(VLOOKUP(GH293&amp;"-"&amp;GI293, Sheet2!$E:$F, 2, FALSE), "")</f>
        <v/>
      </c>
      <c r="GP293" t="str">
        <f>IFERROR(VLOOKUP(GN293&amp;"-"&amp;GO293, Sheet2!$E:$F, 2, FALSE), "")</f>
        <v/>
      </c>
      <c r="GW293" t="s">
        <v>277</v>
      </c>
      <c r="GX293" t="s">
        <v>278</v>
      </c>
      <c r="HC293" t="str">
        <f>IFERROR(VLOOKUP(HA293&amp;"-"&amp;HB293, Sheet2!$E:$F, 2, FALSE), "")</f>
        <v/>
      </c>
      <c r="HN293" t="str">
        <f>IFERROR(VLOOKUP(HL293&amp;"-"&amp;HM293, Sheet2!$E:$F, 2, FALSE), "")</f>
        <v/>
      </c>
      <c r="HT293" t="str">
        <f>IFERROR(VLOOKUP(HR293&amp;"-"&amp;HS293, Sheet2!$E:$F, 2, FALSE), "")</f>
        <v/>
      </c>
      <c r="HX293" t="s">
        <v>277</v>
      </c>
      <c r="HY293" t="s">
        <v>278</v>
      </c>
      <c r="IE293" t="str">
        <f>IFERROR(VLOOKUP(IC293&amp;"-"&amp;ID293, Sheet2!$E:$F, 2, FALSE), "")</f>
        <v/>
      </c>
      <c r="IK293" t="str">
        <f>IFERROR(VLOOKUP(II293&amp;"-"&amp;IJ293, Sheet2!$E:$F, 2, FALSE), "")</f>
        <v/>
      </c>
      <c r="IR293" t="s">
        <v>277</v>
      </c>
      <c r="IS293" t="s">
        <v>278</v>
      </c>
      <c r="IY293" t="str">
        <f>IFERROR(VLOOKUP(IW293&amp;"-"&amp;IX293, Sheet2!$E:$F, 2, FALSE), "")</f>
        <v/>
      </c>
      <c r="JG293" t="str">
        <f>IFERROR(VLOOKUP(JE293&amp;"-"&amp;JF293, Sheet2!$E:$F, 2, FALSE), "")</f>
        <v/>
      </c>
      <c r="JM293" t="str">
        <f>IFERROR(VLOOKUP(JK293&amp;"-"&amp;JL293, Sheet2!$E:$F, 2, FALSE), "")</f>
        <v/>
      </c>
      <c r="JQ293" t="s">
        <v>277</v>
      </c>
      <c r="JR293" t="s">
        <v>278</v>
      </c>
      <c r="JX293" t="str">
        <f>IFERROR(VLOOKUP(JV293&amp;"-"&amp;JW293, Sheet2!$E:$F, 2, FALSE), "")</f>
        <v/>
      </c>
      <c r="KD293" t="str">
        <f>IFERROR(VLOOKUP(KB293&amp;"-"&amp;KC293, Sheet2!$E:$F, 2, FALSE), "")</f>
        <v/>
      </c>
      <c r="KK293" t="s">
        <v>277</v>
      </c>
      <c r="KL293" t="s">
        <v>278</v>
      </c>
      <c r="KR293" t="str">
        <f>IFERROR(VLOOKUP(KP293&amp;"-"&amp;KQ293, Sheet2!$E:$F, 2, FALSE), "")</f>
        <v/>
      </c>
      <c r="KZ293" t="str">
        <f>IFERROR(VLOOKUP(KX293&amp;"-"&amp;KY293, Sheet2!$E:$F, 2, FALSE), "")</f>
        <v/>
      </c>
      <c r="LH293" t="str">
        <f>IFERROR(VLOOKUP(LF293&amp;"-"&amp;LG293, Sheet2!$E:$F, 2, FALSE), "")</f>
        <v/>
      </c>
      <c r="LL293" t="s">
        <v>277</v>
      </c>
      <c r="LM293" t="s">
        <v>278</v>
      </c>
      <c r="LS293" t="str">
        <f>IFERROR(VLOOKUP(LQ293&amp;"-"&amp;LR293, Sheet2!$E:$F, 2, FALSE), "")</f>
        <v/>
      </c>
      <c r="LY293" t="str">
        <f>IFERROR(VLOOKUP(LW293&amp;"-"&amp;LX293, Sheet2!$E:$F, 2, FALSE), "")</f>
        <v/>
      </c>
      <c r="MD293" t="s">
        <v>277</v>
      </c>
      <c r="ME293" t="s">
        <v>278</v>
      </c>
      <c r="MK293" t="str">
        <f>IFERROR(VLOOKUP(MI293&amp;"-"&amp;MJ293, Sheet2!$E:$F, 2, FALSE), "")</f>
        <v/>
      </c>
      <c r="MV293" t="str">
        <f>IFERROR(VLOOKUP(MT293&amp;"-"&amp;MU293, Sheet2!$E:$F, 2, FALSE), "")</f>
        <v/>
      </c>
      <c r="NB293" t="str">
        <f>IFERROR(VLOOKUP(MZ293&amp;"-"&amp;NA293, Sheet2!$E:$F, 2, FALSE), "")</f>
        <v/>
      </c>
      <c r="NF293" t="s">
        <v>277</v>
      </c>
      <c r="NG293" t="s">
        <v>278</v>
      </c>
      <c r="NM293" t="str">
        <f>IFERROR(VLOOKUP(NK293&amp;"-"&amp;NL293, Sheet2!$E:$F, 2, FALSE), "")</f>
        <v/>
      </c>
      <c r="NS293" t="str">
        <f>IFERROR(VLOOKUP(NQ293&amp;"-"&amp;NR293, Sheet2!$E:$F, 2, FALSE), "")</f>
        <v/>
      </c>
      <c r="NX293" t="s">
        <v>277</v>
      </c>
      <c r="NY293" t="s">
        <v>278</v>
      </c>
      <c r="OE293" t="str">
        <f>IFERROR(VLOOKUP(OC293&amp;"-"&amp;OD293, Sheet2!$E:$F, 2, FALSE), "")</f>
        <v/>
      </c>
      <c r="OP293" t="str">
        <f>IFERROR(VLOOKUP(ON293&amp;"-"&amp;OO293, Sheet2!$E:$F, 2, FALSE), "")</f>
        <v/>
      </c>
      <c r="OV293" t="str">
        <f>IFERROR(VLOOKUP(OT293&amp;"-"&amp;OU293, Sheet2!$E:$F, 2, FALSE), "")</f>
        <v/>
      </c>
      <c r="OZ293" t="s">
        <v>277</v>
      </c>
      <c r="PA293" t="s">
        <v>278</v>
      </c>
      <c r="PG293" t="str">
        <f>IFERROR(VLOOKUP(PE293&amp;"-"&amp;PF293, Sheet2!$E:$F, 2, FALSE), "")</f>
        <v/>
      </c>
      <c r="PM293" t="str">
        <f>IFERROR(VLOOKUP(PK293&amp;"-"&amp;PL293, Sheet2!$E:$F, 2, FALSE), "")</f>
        <v/>
      </c>
      <c r="PR293" t="s">
        <v>277</v>
      </c>
      <c r="PS293" t="s">
        <v>278</v>
      </c>
      <c r="PY293" t="str">
        <f>IFERROR(VLOOKUP(PW293&amp;"-"&amp;PX293, Sheet2!$E:$F, 2, FALSE), "")</f>
        <v/>
      </c>
      <c r="QJ293" t="str">
        <f>IFERROR(VLOOKUP(QH293&amp;"-"&amp;QI293, Sheet2!$E:$F, 2, FALSE), "")</f>
        <v/>
      </c>
      <c r="QP293" t="str">
        <f>IFERROR(VLOOKUP(QN293&amp;"-"&amp;QO293, Sheet2!$E:$F, 2, FALSE), "")</f>
        <v/>
      </c>
      <c r="QT293" t="s">
        <v>277</v>
      </c>
      <c r="QU293" t="s">
        <v>278</v>
      </c>
      <c r="RA293" t="str">
        <f>IFERROR(VLOOKUP(QY293&amp;"-"&amp;QZ293, Sheet2!$E:$F, 2, FALSE), "")</f>
        <v/>
      </c>
      <c r="RG293" t="str">
        <f>IFERROR(VLOOKUP(RE293&amp;"-"&amp;RF293, Sheet2!$E:$F, 2, FALSE), "")</f>
        <v/>
      </c>
    </row>
    <row r="294" spans="3:475" x14ac:dyDescent="0.25">
      <c r="C294" t="s">
        <v>277</v>
      </c>
      <c r="D294" t="s">
        <v>278</v>
      </c>
      <c r="M294" t="str">
        <f>IFERROR(VLOOKUP(K294&amp;"-"&amp;L294, Sheet2!$E:$F, 2, FALSE), "")</f>
        <v/>
      </c>
      <c r="AA294" t="str">
        <f>IFERROR(VLOOKUP(Y294&amp;"-"&amp;Z294, Sheet2!$E:$F, 2, FALSE), "")</f>
        <v/>
      </c>
      <c r="AB294" t="s">
        <v>289</v>
      </c>
      <c r="AL294" t="str">
        <f>IFERROR(VLOOKUP(AJ294&amp;"-"&amp;AK294, Sheet2!$E:$F, 2, FALSE), "")</f>
        <v/>
      </c>
      <c r="AP294" t="s">
        <v>277</v>
      </c>
      <c r="AQ294" t="s">
        <v>278</v>
      </c>
      <c r="AV294" t="str">
        <f>IFERROR(VLOOKUP(AT294&amp;"-"&amp;AU294, Sheet2!$E:$F, 2, FALSE), "")</f>
        <v/>
      </c>
      <c r="BD294" t="str">
        <f>IFERROR(VLOOKUP(BB294&amp;"-"&amp;BC294, Sheet2!$E:$F, 2, FALSE), "")</f>
        <v/>
      </c>
      <c r="BJ294" t="s">
        <v>277</v>
      </c>
      <c r="BK294" t="s">
        <v>278</v>
      </c>
      <c r="BP294" t="str">
        <f>IFERROR(VLOOKUP(BN294&amp;"-"&amp;BO294, Sheet2!$E:$F, 2, FALSE), "")</f>
        <v/>
      </c>
      <c r="CB294" t="str">
        <f>IFERROR(VLOOKUP(BZ294&amp;"-"&amp;CA294, Sheet2!$E:$F, 2, FALSE), "")</f>
        <v/>
      </c>
      <c r="CH294" t="str">
        <f>IFERROR(VLOOKUP(CF294&amp;"-"&amp;CG294, Sheet2!$E:$F, 2, FALSE), "")</f>
        <v/>
      </c>
      <c r="CL294" t="s">
        <v>277</v>
      </c>
      <c r="CM294" t="s">
        <v>278</v>
      </c>
      <c r="CR294" t="str">
        <f>IFERROR(VLOOKUP(CP294&amp;"-"&amp;CQ294, Sheet2!$E:$F, 2, FALSE), "")</f>
        <v/>
      </c>
      <c r="CX294" t="str">
        <f>IFERROR(VLOOKUP(CV294&amp;"-"&amp;CW294, Sheet2!$E:$F, 2, FALSE), "")</f>
        <v/>
      </c>
      <c r="DD294" t="s">
        <v>277</v>
      </c>
      <c r="DE294" t="s">
        <v>278</v>
      </c>
      <c r="DJ294" t="str">
        <f>IFERROR(VLOOKUP(DH294&amp;"-"&amp;DI294, Sheet2!$E:$F, 2, FALSE), "")</f>
        <v/>
      </c>
      <c r="DU294" t="str">
        <f>IFERROR(VLOOKUP(DS294&amp;"-"&amp;DT294, Sheet2!$E:$F, 2, FALSE), "")</f>
        <v/>
      </c>
      <c r="EA294" t="str">
        <f>IFERROR(VLOOKUP(DY294&amp;"-"&amp;DZ294, Sheet2!$E:$F, 2, FALSE), "")</f>
        <v/>
      </c>
      <c r="EJ294" t="s">
        <v>277</v>
      </c>
      <c r="EK294" t="s">
        <v>278</v>
      </c>
      <c r="EQ294" t="str">
        <f>IFERROR(VLOOKUP(EO294&amp;"-"&amp;EP294, Sheet2!$E:$F, 2, FALSE), "")</f>
        <v/>
      </c>
      <c r="EV294" t="str">
        <f>IFERROR(VLOOKUP(ET294&amp;"-"&amp;EU294, Sheet2!$E:$F, 2, FALSE), "")</f>
        <v/>
      </c>
      <c r="FC294" t="s">
        <v>277</v>
      </c>
      <c r="FD294" t="s">
        <v>278</v>
      </c>
      <c r="FI294" t="str">
        <f>IFERROR(VLOOKUP(FG294&amp;"-"&amp;FH294, Sheet2!$E:$F, 2, FALSE), "")</f>
        <v/>
      </c>
      <c r="FT294" t="str">
        <f>IFERROR(VLOOKUP(FR294&amp;"-"&amp;FS294, Sheet2!$E:$F, 2, FALSE), "")</f>
        <v/>
      </c>
      <c r="FZ294" t="str">
        <f>IFERROR(VLOOKUP(FX294&amp;"-"&amp;FY294, Sheet2!$E:$F, 2, FALSE), "")</f>
        <v/>
      </c>
      <c r="GD294" t="s">
        <v>277</v>
      </c>
      <c r="GE294" t="s">
        <v>278</v>
      </c>
      <c r="GJ294" t="str">
        <f>IFERROR(VLOOKUP(GH294&amp;"-"&amp;GI294, Sheet2!$E:$F, 2, FALSE), "")</f>
        <v/>
      </c>
      <c r="GP294" t="str">
        <f>IFERROR(VLOOKUP(GN294&amp;"-"&amp;GO294, Sheet2!$E:$F, 2, FALSE), "")</f>
        <v/>
      </c>
      <c r="GW294" t="s">
        <v>277</v>
      </c>
      <c r="GX294" t="s">
        <v>278</v>
      </c>
      <c r="HC294" t="str">
        <f>IFERROR(VLOOKUP(HA294&amp;"-"&amp;HB294, Sheet2!$E:$F, 2, FALSE), "")</f>
        <v/>
      </c>
      <c r="HN294" t="str">
        <f>IFERROR(VLOOKUP(HL294&amp;"-"&amp;HM294, Sheet2!$E:$F, 2, FALSE), "")</f>
        <v/>
      </c>
      <c r="HT294" t="str">
        <f>IFERROR(VLOOKUP(HR294&amp;"-"&amp;HS294, Sheet2!$E:$F, 2, FALSE), "")</f>
        <v/>
      </c>
      <c r="HX294" t="s">
        <v>277</v>
      </c>
      <c r="HY294" t="s">
        <v>278</v>
      </c>
      <c r="IE294" t="str">
        <f>IFERROR(VLOOKUP(IC294&amp;"-"&amp;ID294, Sheet2!$E:$F, 2, FALSE), "")</f>
        <v/>
      </c>
      <c r="IK294" t="str">
        <f>IFERROR(VLOOKUP(II294&amp;"-"&amp;IJ294, Sheet2!$E:$F, 2, FALSE), "")</f>
        <v/>
      </c>
      <c r="IR294" t="s">
        <v>277</v>
      </c>
      <c r="IS294" t="s">
        <v>278</v>
      </c>
      <c r="IY294" t="str">
        <f>IFERROR(VLOOKUP(IW294&amp;"-"&amp;IX294, Sheet2!$E:$F, 2, FALSE), "")</f>
        <v/>
      </c>
      <c r="JG294" t="str">
        <f>IFERROR(VLOOKUP(JE294&amp;"-"&amp;JF294, Sheet2!$E:$F, 2, FALSE), "")</f>
        <v/>
      </c>
      <c r="JM294" t="str">
        <f>IFERROR(VLOOKUP(JK294&amp;"-"&amp;JL294, Sheet2!$E:$F, 2, FALSE), "")</f>
        <v/>
      </c>
      <c r="JQ294" t="s">
        <v>277</v>
      </c>
      <c r="JR294" t="s">
        <v>278</v>
      </c>
      <c r="JX294" t="str">
        <f>IFERROR(VLOOKUP(JV294&amp;"-"&amp;JW294, Sheet2!$E:$F, 2, FALSE), "")</f>
        <v/>
      </c>
      <c r="KD294" t="str">
        <f>IFERROR(VLOOKUP(KB294&amp;"-"&amp;KC294, Sheet2!$E:$F, 2, FALSE), "")</f>
        <v/>
      </c>
      <c r="KK294" t="s">
        <v>277</v>
      </c>
      <c r="KL294" t="s">
        <v>278</v>
      </c>
      <c r="KR294" t="str">
        <f>IFERROR(VLOOKUP(KP294&amp;"-"&amp;KQ294, Sheet2!$E:$F, 2, FALSE), "")</f>
        <v/>
      </c>
      <c r="KZ294" t="str">
        <f>IFERROR(VLOOKUP(KX294&amp;"-"&amp;KY294, Sheet2!$E:$F, 2, FALSE), "")</f>
        <v/>
      </c>
      <c r="LH294" t="str">
        <f>IFERROR(VLOOKUP(LF294&amp;"-"&amp;LG294, Sheet2!$E:$F, 2, FALSE), "")</f>
        <v/>
      </c>
      <c r="LL294" t="s">
        <v>277</v>
      </c>
      <c r="LM294" t="s">
        <v>278</v>
      </c>
      <c r="LS294" t="str">
        <f>IFERROR(VLOOKUP(LQ294&amp;"-"&amp;LR294, Sheet2!$E:$F, 2, FALSE), "")</f>
        <v/>
      </c>
      <c r="LY294" t="str">
        <f>IFERROR(VLOOKUP(LW294&amp;"-"&amp;LX294, Sheet2!$E:$F, 2, FALSE), "")</f>
        <v/>
      </c>
      <c r="MD294" t="s">
        <v>277</v>
      </c>
      <c r="ME294" t="s">
        <v>278</v>
      </c>
      <c r="MK294" t="str">
        <f>IFERROR(VLOOKUP(MI294&amp;"-"&amp;MJ294, Sheet2!$E:$F, 2, FALSE), "")</f>
        <v/>
      </c>
      <c r="MV294" t="str">
        <f>IFERROR(VLOOKUP(MT294&amp;"-"&amp;MU294, Sheet2!$E:$F, 2, FALSE), "")</f>
        <v/>
      </c>
      <c r="NB294" t="str">
        <f>IFERROR(VLOOKUP(MZ294&amp;"-"&amp;NA294, Sheet2!$E:$F, 2, FALSE), "")</f>
        <v/>
      </c>
      <c r="NF294" t="s">
        <v>277</v>
      </c>
      <c r="NG294" t="s">
        <v>278</v>
      </c>
      <c r="NM294" t="str">
        <f>IFERROR(VLOOKUP(NK294&amp;"-"&amp;NL294, Sheet2!$E:$F, 2, FALSE), "")</f>
        <v/>
      </c>
      <c r="NS294" t="str">
        <f>IFERROR(VLOOKUP(NQ294&amp;"-"&amp;NR294, Sheet2!$E:$F, 2, FALSE), "")</f>
        <v/>
      </c>
      <c r="NX294" t="s">
        <v>277</v>
      </c>
      <c r="NY294" t="s">
        <v>278</v>
      </c>
      <c r="OE294" t="str">
        <f>IFERROR(VLOOKUP(OC294&amp;"-"&amp;OD294, Sheet2!$E:$F, 2, FALSE), "")</f>
        <v/>
      </c>
      <c r="OP294" t="str">
        <f>IFERROR(VLOOKUP(ON294&amp;"-"&amp;OO294, Sheet2!$E:$F, 2, FALSE), "")</f>
        <v/>
      </c>
      <c r="OV294" t="str">
        <f>IFERROR(VLOOKUP(OT294&amp;"-"&amp;OU294, Sheet2!$E:$F, 2, FALSE), "")</f>
        <v/>
      </c>
      <c r="OZ294" t="s">
        <v>277</v>
      </c>
      <c r="PA294" t="s">
        <v>278</v>
      </c>
      <c r="PG294" t="str">
        <f>IFERROR(VLOOKUP(PE294&amp;"-"&amp;PF294, Sheet2!$E:$F, 2, FALSE), "")</f>
        <v/>
      </c>
      <c r="PM294" t="str">
        <f>IFERROR(VLOOKUP(PK294&amp;"-"&amp;PL294, Sheet2!$E:$F, 2, FALSE), "")</f>
        <v/>
      </c>
      <c r="PR294" t="s">
        <v>277</v>
      </c>
      <c r="PS294" t="s">
        <v>278</v>
      </c>
      <c r="PY294" t="str">
        <f>IFERROR(VLOOKUP(PW294&amp;"-"&amp;PX294, Sheet2!$E:$F, 2, FALSE), "")</f>
        <v/>
      </c>
      <c r="QJ294" t="str">
        <f>IFERROR(VLOOKUP(QH294&amp;"-"&amp;QI294, Sheet2!$E:$F, 2, FALSE), "")</f>
        <v/>
      </c>
      <c r="QP294" t="str">
        <f>IFERROR(VLOOKUP(QN294&amp;"-"&amp;QO294, Sheet2!$E:$F, 2, FALSE), "")</f>
        <v/>
      </c>
      <c r="QT294" t="s">
        <v>277</v>
      </c>
      <c r="QU294" t="s">
        <v>278</v>
      </c>
      <c r="RA294" t="str">
        <f>IFERROR(VLOOKUP(QY294&amp;"-"&amp;QZ294, Sheet2!$E:$F, 2, FALSE), "")</f>
        <v/>
      </c>
      <c r="RG294" t="str">
        <f>IFERROR(VLOOKUP(RE294&amp;"-"&amp;RF294, Sheet2!$E:$F, 2, FALSE), "")</f>
        <v/>
      </c>
    </row>
    <row r="295" spans="3:475" x14ac:dyDescent="0.25">
      <c r="C295" t="s">
        <v>277</v>
      </c>
      <c r="D295" t="s">
        <v>278</v>
      </c>
      <c r="M295" t="str">
        <f>IFERROR(VLOOKUP(K295&amp;"-"&amp;L295, Sheet2!$E:$F, 2, FALSE), "")</f>
        <v/>
      </c>
      <c r="AA295" t="str">
        <f>IFERROR(VLOOKUP(Y295&amp;"-"&amp;Z295, Sheet2!$E:$F, 2, FALSE), "")</f>
        <v/>
      </c>
      <c r="AB295" t="s">
        <v>289</v>
      </c>
      <c r="AL295" t="str">
        <f>IFERROR(VLOOKUP(AJ295&amp;"-"&amp;AK295, Sheet2!$E:$F, 2, FALSE), "")</f>
        <v/>
      </c>
      <c r="AP295" t="s">
        <v>277</v>
      </c>
      <c r="AQ295" t="s">
        <v>278</v>
      </c>
      <c r="AV295" t="str">
        <f>IFERROR(VLOOKUP(AT295&amp;"-"&amp;AU295, Sheet2!$E:$F, 2, FALSE), "")</f>
        <v/>
      </c>
      <c r="BD295" t="str">
        <f>IFERROR(VLOOKUP(BB295&amp;"-"&amp;BC295, Sheet2!$E:$F, 2, FALSE), "")</f>
        <v/>
      </c>
      <c r="BJ295" t="s">
        <v>277</v>
      </c>
      <c r="BK295" t="s">
        <v>278</v>
      </c>
      <c r="BP295" t="str">
        <f>IFERROR(VLOOKUP(BN295&amp;"-"&amp;BO295, Sheet2!$E:$F, 2, FALSE), "")</f>
        <v/>
      </c>
      <c r="CB295" t="str">
        <f>IFERROR(VLOOKUP(BZ295&amp;"-"&amp;CA295, Sheet2!$E:$F, 2, FALSE), "")</f>
        <v/>
      </c>
      <c r="CH295" t="str">
        <f>IFERROR(VLOOKUP(CF295&amp;"-"&amp;CG295, Sheet2!$E:$F, 2, FALSE), "")</f>
        <v/>
      </c>
      <c r="CL295" t="s">
        <v>277</v>
      </c>
      <c r="CM295" t="s">
        <v>278</v>
      </c>
      <c r="CR295" t="str">
        <f>IFERROR(VLOOKUP(CP295&amp;"-"&amp;CQ295, Sheet2!$E:$F, 2, FALSE), "")</f>
        <v/>
      </c>
      <c r="CX295" t="str">
        <f>IFERROR(VLOOKUP(CV295&amp;"-"&amp;CW295, Sheet2!$E:$F, 2, FALSE), "")</f>
        <v/>
      </c>
      <c r="DD295" t="s">
        <v>277</v>
      </c>
      <c r="DE295" t="s">
        <v>278</v>
      </c>
      <c r="DJ295" t="str">
        <f>IFERROR(VLOOKUP(DH295&amp;"-"&amp;DI295, Sheet2!$E:$F, 2, FALSE), "")</f>
        <v/>
      </c>
      <c r="DU295" t="str">
        <f>IFERROR(VLOOKUP(DS295&amp;"-"&amp;DT295, Sheet2!$E:$F, 2, FALSE), "")</f>
        <v/>
      </c>
      <c r="EA295" t="str">
        <f>IFERROR(VLOOKUP(DY295&amp;"-"&amp;DZ295, Sheet2!$E:$F, 2, FALSE), "")</f>
        <v/>
      </c>
      <c r="EJ295" t="s">
        <v>277</v>
      </c>
      <c r="EK295" t="s">
        <v>278</v>
      </c>
      <c r="EQ295" t="str">
        <f>IFERROR(VLOOKUP(EO295&amp;"-"&amp;EP295, Sheet2!$E:$F, 2, FALSE), "")</f>
        <v/>
      </c>
      <c r="EV295" t="str">
        <f>IFERROR(VLOOKUP(ET295&amp;"-"&amp;EU295, Sheet2!$E:$F, 2, FALSE), "")</f>
        <v/>
      </c>
      <c r="FC295" t="s">
        <v>277</v>
      </c>
      <c r="FD295" t="s">
        <v>278</v>
      </c>
      <c r="FI295" t="str">
        <f>IFERROR(VLOOKUP(FG295&amp;"-"&amp;FH295, Sheet2!$E:$F, 2, FALSE), "")</f>
        <v/>
      </c>
      <c r="FT295" t="str">
        <f>IFERROR(VLOOKUP(FR295&amp;"-"&amp;FS295, Sheet2!$E:$F, 2, FALSE), "")</f>
        <v/>
      </c>
      <c r="FZ295" t="str">
        <f>IFERROR(VLOOKUP(FX295&amp;"-"&amp;FY295, Sheet2!$E:$F, 2, FALSE), "")</f>
        <v/>
      </c>
      <c r="GD295" t="s">
        <v>277</v>
      </c>
      <c r="GE295" t="s">
        <v>278</v>
      </c>
      <c r="GJ295" t="str">
        <f>IFERROR(VLOOKUP(GH295&amp;"-"&amp;GI295, Sheet2!$E:$F, 2, FALSE), "")</f>
        <v/>
      </c>
      <c r="GP295" t="str">
        <f>IFERROR(VLOOKUP(GN295&amp;"-"&amp;GO295, Sheet2!$E:$F, 2, FALSE), "")</f>
        <v/>
      </c>
      <c r="GW295" t="s">
        <v>277</v>
      </c>
      <c r="GX295" t="s">
        <v>278</v>
      </c>
      <c r="HC295" t="str">
        <f>IFERROR(VLOOKUP(HA295&amp;"-"&amp;HB295, Sheet2!$E:$F, 2, FALSE), "")</f>
        <v/>
      </c>
      <c r="HN295" t="str">
        <f>IFERROR(VLOOKUP(HL295&amp;"-"&amp;HM295, Sheet2!$E:$F, 2, FALSE), "")</f>
        <v/>
      </c>
      <c r="HT295" t="str">
        <f>IFERROR(VLOOKUP(HR295&amp;"-"&amp;HS295, Sheet2!$E:$F, 2, FALSE), "")</f>
        <v/>
      </c>
      <c r="HX295" t="s">
        <v>277</v>
      </c>
      <c r="HY295" t="s">
        <v>278</v>
      </c>
      <c r="IE295" t="str">
        <f>IFERROR(VLOOKUP(IC295&amp;"-"&amp;ID295, Sheet2!$E:$F, 2, FALSE), "")</f>
        <v/>
      </c>
      <c r="IK295" t="str">
        <f>IFERROR(VLOOKUP(II295&amp;"-"&amp;IJ295, Sheet2!$E:$F, 2, FALSE), "")</f>
        <v/>
      </c>
      <c r="IR295" t="s">
        <v>277</v>
      </c>
      <c r="IS295" t="s">
        <v>278</v>
      </c>
      <c r="IY295" t="str">
        <f>IFERROR(VLOOKUP(IW295&amp;"-"&amp;IX295, Sheet2!$E:$F, 2, FALSE), "")</f>
        <v/>
      </c>
      <c r="JG295" t="str">
        <f>IFERROR(VLOOKUP(JE295&amp;"-"&amp;JF295, Sheet2!$E:$F, 2, FALSE), "")</f>
        <v/>
      </c>
      <c r="JM295" t="str">
        <f>IFERROR(VLOOKUP(JK295&amp;"-"&amp;JL295, Sheet2!$E:$F, 2, FALSE), "")</f>
        <v/>
      </c>
      <c r="JQ295" t="s">
        <v>277</v>
      </c>
      <c r="JR295" t="s">
        <v>278</v>
      </c>
      <c r="JX295" t="str">
        <f>IFERROR(VLOOKUP(JV295&amp;"-"&amp;JW295, Sheet2!$E:$F, 2, FALSE), "")</f>
        <v/>
      </c>
      <c r="KD295" t="str">
        <f>IFERROR(VLOOKUP(KB295&amp;"-"&amp;KC295, Sheet2!$E:$F, 2, FALSE), "")</f>
        <v/>
      </c>
      <c r="KK295" t="s">
        <v>277</v>
      </c>
      <c r="KL295" t="s">
        <v>278</v>
      </c>
      <c r="KR295" t="str">
        <f>IFERROR(VLOOKUP(KP295&amp;"-"&amp;KQ295, Sheet2!$E:$F, 2, FALSE), "")</f>
        <v/>
      </c>
      <c r="KZ295" t="str">
        <f>IFERROR(VLOOKUP(KX295&amp;"-"&amp;KY295, Sheet2!$E:$F, 2, FALSE), "")</f>
        <v/>
      </c>
      <c r="LH295" t="str">
        <f>IFERROR(VLOOKUP(LF295&amp;"-"&amp;LG295, Sheet2!$E:$F, 2, FALSE), "")</f>
        <v/>
      </c>
      <c r="LL295" t="s">
        <v>277</v>
      </c>
      <c r="LM295" t="s">
        <v>278</v>
      </c>
      <c r="LS295" t="str">
        <f>IFERROR(VLOOKUP(LQ295&amp;"-"&amp;LR295, Sheet2!$E:$F, 2, FALSE), "")</f>
        <v/>
      </c>
      <c r="LY295" t="str">
        <f>IFERROR(VLOOKUP(LW295&amp;"-"&amp;LX295, Sheet2!$E:$F, 2, FALSE), "")</f>
        <v/>
      </c>
      <c r="MD295" t="s">
        <v>277</v>
      </c>
      <c r="ME295" t="s">
        <v>278</v>
      </c>
      <c r="MK295" t="str">
        <f>IFERROR(VLOOKUP(MI295&amp;"-"&amp;MJ295, Sheet2!$E:$F, 2, FALSE), "")</f>
        <v/>
      </c>
      <c r="MV295" t="str">
        <f>IFERROR(VLOOKUP(MT295&amp;"-"&amp;MU295, Sheet2!$E:$F, 2, FALSE), "")</f>
        <v/>
      </c>
      <c r="NB295" t="str">
        <f>IFERROR(VLOOKUP(MZ295&amp;"-"&amp;NA295, Sheet2!$E:$F, 2, FALSE), "")</f>
        <v/>
      </c>
      <c r="NF295" t="s">
        <v>277</v>
      </c>
      <c r="NG295" t="s">
        <v>278</v>
      </c>
      <c r="NM295" t="str">
        <f>IFERROR(VLOOKUP(NK295&amp;"-"&amp;NL295, Sheet2!$E:$F, 2, FALSE), "")</f>
        <v/>
      </c>
      <c r="NS295" t="str">
        <f>IFERROR(VLOOKUP(NQ295&amp;"-"&amp;NR295, Sheet2!$E:$F, 2, FALSE), "")</f>
        <v/>
      </c>
      <c r="NX295" t="s">
        <v>277</v>
      </c>
      <c r="NY295" t="s">
        <v>278</v>
      </c>
      <c r="OE295" t="str">
        <f>IFERROR(VLOOKUP(OC295&amp;"-"&amp;OD295, Sheet2!$E:$F, 2, FALSE), "")</f>
        <v/>
      </c>
      <c r="OP295" t="str">
        <f>IFERROR(VLOOKUP(ON295&amp;"-"&amp;OO295, Sheet2!$E:$F, 2, FALSE), "")</f>
        <v/>
      </c>
      <c r="OV295" t="str">
        <f>IFERROR(VLOOKUP(OT295&amp;"-"&amp;OU295, Sheet2!$E:$F, 2, FALSE), "")</f>
        <v/>
      </c>
      <c r="OZ295" t="s">
        <v>277</v>
      </c>
      <c r="PA295" t="s">
        <v>278</v>
      </c>
      <c r="PG295" t="str">
        <f>IFERROR(VLOOKUP(PE295&amp;"-"&amp;PF295, Sheet2!$E:$F, 2, FALSE), "")</f>
        <v/>
      </c>
      <c r="PM295" t="str">
        <f>IFERROR(VLOOKUP(PK295&amp;"-"&amp;PL295, Sheet2!$E:$F, 2, FALSE), "")</f>
        <v/>
      </c>
      <c r="PR295" t="s">
        <v>277</v>
      </c>
      <c r="PS295" t="s">
        <v>278</v>
      </c>
      <c r="PY295" t="str">
        <f>IFERROR(VLOOKUP(PW295&amp;"-"&amp;PX295, Sheet2!$E:$F, 2, FALSE), "")</f>
        <v/>
      </c>
      <c r="QJ295" t="str">
        <f>IFERROR(VLOOKUP(QH295&amp;"-"&amp;QI295, Sheet2!$E:$F, 2, FALSE), "")</f>
        <v/>
      </c>
      <c r="QP295" t="str">
        <f>IFERROR(VLOOKUP(QN295&amp;"-"&amp;QO295, Sheet2!$E:$F, 2, FALSE), "")</f>
        <v/>
      </c>
      <c r="QT295" t="s">
        <v>277</v>
      </c>
      <c r="QU295" t="s">
        <v>278</v>
      </c>
      <c r="RA295" t="str">
        <f>IFERROR(VLOOKUP(QY295&amp;"-"&amp;QZ295, Sheet2!$E:$F, 2, FALSE), "")</f>
        <v/>
      </c>
      <c r="RG295" t="str">
        <f>IFERROR(VLOOKUP(RE295&amp;"-"&amp;RF295, Sheet2!$E:$F, 2, FALSE), "")</f>
        <v/>
      </c>
    </row>
    <row r="296" spans="3:475" x14ac:dyDescent="0.25">
      <c r="C296" t="s">
        <v>277</v>
      </c>
      <c r="D296" t="s">
        <v>278</v>
      </c>
      <c r="M296" t="str">
        <f>IFERROR(VLOOKUP(K296&amp;"-"&amp;L296, Sheet2!$E:$F, 2, FALSE), "")</f>
        <v/>
      </c>
      <c r="AA296" t="str">
        <f>IFERROR(VLOOKUP(Y296&amp;"-"&amp;Z296, Sheet2!$E:$F, 2, FALSE), "")</f>
        <v/>
      </c>
      <c r="AB296" t="s">
        <v>289</v>
      </c>
      <c r="AL296" t="str">
        <f>IFERROR(VLOOKUP(AJ296&amp;"-"&amp;AK296, Sheet2!$E:$F, 2, FALSE), "")</f>
        <v/>
      </c>
      <c r="AP296" t="s">
        <v>277</v>
      </c>
      <c r="AQ296" t="s">
        <v>278</v>
      </c>
      <c r="AV296" t="str">
        <f>IFERROR(VLOOKUP(AT296&amp;"-"&amp;AU296, Sheet2!$E:$F, 2, FALSE), "")</f>
        <v/>
      </c>
      <c r="BD296" t="str">
        <f>IFERROR(VLOOKUP(BB296&amp;"-"&amp;BC296, Sheet2!$E:$F, 2, FALSE), "")</f>
        <v/>
      </c>
      <c r="BJ296" t="s">
        <v>277</v>
      </c>
      <c r="BK296" t="s">
        <v>278</v>
      </c>
      <c r="BP296" t="str">
        <f>IFERROR(VLOOKUP(BN296&amp;"-"&amp;BO296, Sheet2!$E:$F, 2, FALSE), "")</f>
        <v/>
      </c>
      <c r="CB296" t="str">
        <f>IFERROR(VLOOKUP(BZ296&amp;"-"&amp;CA296, Sheet2!$E:$F, 2, FALSE), "")</f>
        <v/>
      </c>
      <c r="CH296" t="str">
        <f>IFERROR(VLOOKUP(CF296&amp;"-"&amp;CG296, Sheet2!$E:$F, 2, FALSE), "")</f>
        <v/>
      </c>
      <c r="CL296" t="s">
        <v>277</v>
      </c>
      <c r="CM296" t="s">
        <v>278</v>
      </c>
      <c r="CR296" t="str">
        <f>IFERROR(VLOOKUP(CP296&amp;"-"&amp;CQ296, Sheet2!$E:$F, 2, FALSE), "")</f>
        <v/>
      </c>
      <c r="CX296" t="str">
        <f>IFERROR(VLOOKUP(CV296&amp;"-"&amp;CW296, Sheet2!$E:$F, 2, FALSE), "")</f>
        <v/>
      </c>
      <c r="DD296" t="s">
        <v>277</v>
      </c>
      <c r="DE296" t="s">
        <v>278</v>
      </c>
      <c r="DJ296" t="str">
        <f>IFERROR(VLOOKUP(DH296&amp;"-"&amp;DI296, Sheet2!$E:$F, 2, FALSE), "")</f>
        <v/>
      </c>
      <c r="DU296" t="str">
        <f>IFERROR(VLOOKUP(DS296&amp;"-"&amp;DT296, Sheet2!$E:$F, 2, FALSE), "")</f>
        <v/>
      </c>
      <c r="EA296" t="str">
        <f>IFERROR(VLOOKUP(DY296&amp;"-"&amp;DZ296, Sheet2!$E:$F, 2, FALSE), "")</f>
        <v/>
      </c>
      <c r="EJ296" t="s">
        <v>277</v>
      </c>
      <c r="EK296" t="s">
        <v>278</v>
      </c>
      <c r="EQ296" t="str">
        <f>IFERROR(VLOOKUP(EO296&amp;"-"&amp;EP296, Sheet2!$E:$F, 2, FALSE), "")</f>
        <v/>
      </c>
      <c r="EV296" t="str">
        <f>IFERROR(VLOOKUP(ET296&amp;"-"&amp;EU296, Sheet2!$E:$F, 2, FALSE), "")</f>
        <v/>
      </c>
      <c r="FC296" t="s">
        <v>277</v>
      </c>
      <c r="FD296" t="s">
        <v>278</v>
      </c>
      <c r="FI296" t="str">
        <f>IFERROR(VLOOKUP(FG296&amp;"-"&amp;FH296, Sheet2!$E:$F, 2, FALSE), "")</f>
        <v/>
      </c>
      <c r="FT296" t="str">
        <f>IFERROR(VLOOKUP(FR296&amp;"-"&amp;FS296, Sheet2!$E:$F, 2, FALSE), "")</f>
        <v/>
      </c>
      <c r="FZ296" t="str">
        <f>IFERROR(VLOOKUP(FX296&amp;"-"&amp;FY296, Sheet2!$E:$F, 2, FALSE), "")</f>
        <v/>
      </c>
      <c r="GD296" t="s">
        <v>277</v>
      </c>
      <c r="GE296" t="s">
        <v>278</v>
      </c>
      <c r="GJ296" t="str">
        <f>IFERROR(VLOOKUP(GH296&amp;"-"&amp;GI296, Sheet2!$E:$F, 2, FALSE), "")</f>
        <v/>
      </c>
      <c r="GP296" t="str">
        <f>IFERROR(VLOOKUP(GN296&amp;"-"&amp;GO296, Sheet2!$E:$F, 2, FALSE), "")</f>
        <v/>
      </c>
      <c r="GW296" t="s">
        <v>277</v>
      </c>
      <c r="GX296" t="s">
        <v>278</v>
      </c>
      <c r="HC296" t="str">
        <f>IFERROR(VLOOKUP(HA296&amp;"-"&amp;HB296, Sheet2!$E:$F, 2, FALSE), "")</f>
        <v/>
      </c>
      <c r="HN296" t="str">
        <f>IFERROR(VLOOKUP(HL296&amp;"-"&amp;HM296, Sheet2!$E:$F, 2, FALSE), "")</f>
        <v/>
      </c>
      <c r="HT296" t="str">
        <f>IFERROR(VLOOKUP(HR296&amp;"-"&amp;HS296, Sheet2!$E:$F, 2, FALSE), "")</f>
        <v/>
      </c>
      <c r="HX296" t="s">
        <v>277</v>
      </c>
      <c r="HY296" t="s">
        <v>278</v>
      </c>
      <c r="IE296" t="str">
        <f>IFERROR(VLOOKUP(IC296&amp;"-"&amp;ID296, Sheet2!$E:$F, 2, FALSE), "")</f>
        <v/>
      </c>
      <c r="IK296" t="str">
        <f>IFERROR(VLOOKUP(II296&amp;"-"&amp;IJ296, Sheet2!$E:$F, 2, FALSE), "")</f>
        <v/>
      </c>
      <c r="IR296" t="s">
        <v>277</v>
      </c>
      <c r="IS296" t="s">
        <v>278</v>
      </c>
      <c r="IY296" t="str">
        <f>IFERROR(VLOOKUP(IW296&amp;"-"&amp;IX296, Sheet2!$E:$F, 2, FALSE), "")</f>
        <v/>
      </c>
      <c r="JG296" t="str">
        <f>IFERROR(VLOOKUP(JE296&amp;"-"&amp;JF296, Sheet2!$E:$F, 2, FALSE), "")</f>
        <v/>
      </c>
      <c r="JM296" t="str">
        <f>IFERROR(VLOOKUP(JK296&amp;"-"&amp;JL296, Sheet2!$E:$F, 2, FALSE), "")</f>
        <v/>
      </c>
      <c r="JQ296" t="s">
        <v>277</v>
      </c>
      <c r="JR296" t="s">
        <v>278</v>
      </c>
      <c r="JX296" t="str">
        <f>IFERROR(VLOOKUP(JV296&amp;"-"&amp;JW296, Sheet2!$E:$F, 2, FALSE), "")</f>
        <v/>
      </c>
      <c r="KD296" t="str">
        <f>IFERROR(VLOOKUP(KB296&amp;"-"&amp;KC296, Sheet2!$E:$F, 2, FALSE), "")</f>
        <v/>
      </c>
      <c r="KK296" t="s">
        <v>277</v>
      </c>
      <c r="KL296" t="s">
        <v>278</v>
      </c>
      <c r="KR296" t="str">
        <f>IFERROR(VLOOKUP(KP296&amp;"-"&amp;KQ296, Sheet2!$E:$F, 2, FALSE), "")</f>
        <v/>
      </c>
      <c r="KZ296" t="str">
        <f>IFERROR(VLOOKUP(KX296&amp;"-"&amp;KY296, Sheet2!$E:$F, 2, FALSE), "")</f>
        <v/>
      </c>
      <c r="LH296" t="str">
        <f>IFERROR(VLOOKUP(LF296&amp;"-"&amp;LG296, Sheet2!$E:$F, 2, FALSE), "")</f>
        <v/>
      </c>
      <c r="LL296" t="s">
        <v>277</v>
      </c>
      <c r="LM296" t="s">
        <v>278</v>
      </c>
      <c r="LS296" t="str">
        <f>IFERROR(VLOOKUP(LQ296&amp;"-"&amp;LR296, Sheet2!$E:$F, 2, FALSE), "")</f>
        <v/>
      </c>
      <c r="LY296" t="str">
        <f>IFERROR(VLOOKUP(LW296&amp;"-"&amp;LX296, Sheet2!$E:$F, 2, FALSE), "")</f>
        <v/>
      </c>
      <c r="MD296" t="s">
        <v>277</v>
      </c>
      <c r="ME296" t="s">
        <v>278</v>
      </c>
      <c r="MK296" t="str">
        <f>IFERROR(VLOOKUP(MI296&amp;"-"&amp;MJ296, Sheet2!$E:$F, 2, FALSE), "")</f>
        <v/>
      </c>
      <c r="MV296" t="str">
        <f>IFERROR(VLOOKUP(MT296&amp;"-"&amp;MU296, Sheet2!$E:$F, 2, FALSE), "")</f>
        <v/>
      </c>
      <c r="NB296" t="str">
        <f>IFERROR(VLOOKUP(MZ296&amp;"-"&amp;NA296, Sheet2!$E:$F, 2, FALSE), "")</f>
        <v/>
      </c>
      <c r="NF296" t="s">
        <v>277</v>
      </c>
      <c r="NG296" t="s">
        <v>278</v>
      </c>
      <c r="NM296" t="str">
        <f>IFERROR(VLOOKUP(NK296&amp;"-"&amp;NL296, Sheet2!$E:$F, 2, FALSE), "")</f>
        <v/>
      </c>
      <c r="NS296" t="str">
        <f>IFERROR(VLOOKUP(NQ296&amp;"-"&amp;NR296, Sheet2!$E:$F, 2, FALSE), "")</f>
        <v/>
      </c>
      <c r="NX296" t="s">
        <v>277</v>
      </c>
      <c r="NY296" t="s">
        <v>278</v>
      </c>
      <c r="OE296" t="str">
        <f>IFERROR(VLOOKUP(OC296&amp;"-"&amp;OD296, Sheet2!$E:$F, 2, FALSE), "")</f>
        <v/>
      </c>
      <c r="OP296" t="str">
        <f>IFERROR(VLOOKUP(ON296&amp;"-"&amp;OO296, Sheet2!$E:$F, 2, FALSE), "")</f>
        <v/>
      </c>
      <c r="OV296" t="str">
        <f>IFERROR(VLOOKUP(OT296&amp;"-"&amp;OU296, Sheet2!$E:$F, 2, FALSE), "")</f>
        <v/>
      </c>
      <c r="OZ296" t="s">
        <v>277</v>
      </c>
      <c r="PA296" t="s">
        <v>278</v>
      </c>
      <c r="PG296" t="str">
        <f>IFERROR(VLOOKUP(PE296&amp;"-"&amp;PF296, Sheet2!$E:$F, 2, FALSE), "")</f>
        <v/>
      </c>
      <c r="PM296" t="str">
        <f>IFERROR(VLOOKUP(PK296&amp;"-"&amp;PL296, Sheet2!$E:$F, 2, FALSE), "")</f>
        <v/>
      </c>
      <c r="PR296" t="s">
        <v>277</v>
      </c>
      <c r="PS296" t="s">
        <v>278</v>
      </c>
      <c r="PY296" t="str">
        <f>IFERROR(VLOOKUP(PW296&amp;"-"&amp;PX296, Sheet2!$E:$F, 2, FALSE), "")</f>
        <v/>
      </c>
      <c r="QJ296" t="str">
        <f>IFERROR(VLOOKUP(QH296&amp;"-"&amp;QI296, Sheet2!$E:$F, 2, FALSE), "")</f>
        <v/>
      </c>
      <c r="QP296" t="str">
        <f>IFERROR(VLOOKUP(QN296&amp;"-"&amp;QO296, Sheet2!$E:$F, 2, FALSE), "")</f>
        <v/>
      </c>
      <c r="QT296" t="s">
        <v>277</v>
      </c>
      <c r="QU296" t="s">
        <v>278</v>
      </c>
      <c r="RA296" t="str">
        <f>IFERROR(VLOOKUP(QY296&amp;"-"&amp;QZ296, Sheet2!$E:$F, 2, FALSE), "")</f>
        <v/>
      </c>
      <c r="RG296" t="str">
        <f>IFERROR(VLOOKUP(RE296&amp;"-"&amp;RF296, Sheet2!$E:$F, 2, FALSE), "")</f>
        <v/>
      </c>
    </row>
    <row r="297" spans="3:475" x14ac:dyDescent="0.25">
      <c r="C297" t="s">
        <v>277</v>
      </c>
      <c r="D297" t="s">
        <v>278</v>
      </c>
      <c r="M297" t="str">
        <f>IFERROR(VLOOKUP(K297&amp;"-"&amp;L297, Sheet2!$E:$F, 2, FALSE), "")</f>
        <v/>
      </c>
      <c r="AA297" t="str">
        <f>IFERROR(VLOOKUP(Y297&amp;"-"&amp;Z297, Sheet2!$E:$F, 2, FALSE), "")</f>
        <v/>
      </c>
      <c r="AB297" t="s">
        <v>289</v>
      </c>
      <c r="AL297" t="str">
        <f>IFERROR(VLOOKUP(AJ297&amp;"-"&amp;AK297, Sheet2!$E:$F, 2, FALSE), "")</f>
        <v/>
      </c>
      <c r="AP297" t="s">
        <v>277</v>
      </c>
      <c r="AQ297" t="s">
        <v>278</v>
      </c>
      <c r="AV297" t="str">
        <f>IFERROR(VLOOKUP(AT297&amp;"-"&amp;AU297, Sheet2!$E:$F, 2, FALSE), "")</f>
        <v/>
      </c>
      <c r="BD297" t="str">
        <f>IFERROR(VLOOKUP(BB297&amp;"-"&amp;BC297, Sheet2!$E:$F, 2, FALSE), "")</f>
        <v/>
      </c>
      <c r="BJ297" t="s">
        <v>277</v>
      </c>
      <c r="BK297" t="s">
        <v>278</v>
      </c>
      <c r="BP297" t="str">
        <f>IFERROR(VLOOKUP(BN297&amp;"-"&amp;BO297, Sheet2!$E:$F, 2, FALSE), "")</f>
        <v/>
      </c>
      <c r="CB297" t="str">
        <f>IFERROR(VLOOKUP(BZ297&amp;"-"&amp;CA297, Sheet2!$E:$F, 2, FALSE), "")</f>
        <v/>
      </c>
      <c r="CH297" t="str">
        <f>IFERROR(VLOOKUP(CF297&amp;"-"&amp;CG297, Sheet2!$E:$F, 2, FALSE), "")</f>
        <v/>
      </c>
      <c r="CL297" t="s">
        <v>277</v>
      </c>
      <c r="CM297" t="s">
        <v>278</v>
      </c>
      <c r="CR297" t="str">
        <f>IFERROR(VLOOKUP(CP297&amp;"-"&amp;CQ297, Sheet2!$E:$F, 2, FALSE), "")</f>
        <v/>
      </c>
      <c r="CX297" t="str">
        <f>IFERROR(VLOOKUP(CV297&amp;"-"&amp;CW297, Sheet2!$E:$F, 2, FALSE), "")</f>
        <v/>
      </c>
      <c r="DD297" t="s">
        <v>277</v>
      </c>
      <c r="DE297" t="s">
        <v>278</v>
      </c>
      <c r="DJ297" t="str">
        <f>IFERROR(VLOOKUP(DH297&amp;"-"&amp;DI297, Sheet2!$E:$F, 2, FALSE), "")</f>
        <v/>
      </c>
      <c r="DU297" t="str">
        <f>IFERROR(VLOOKUP(DS297&amp;"-"&amp;DT297, Sheet2!$E:$F, 2, FALSE), "")</f>
        <v/>
      </c>
      <c r="EA297" t="str">
        <f>IFERROR(VLOOKUP(DY297&amp;"-"&amp;DZ297, Sheet2!$E:$F, 2, FALSE), "")</f>
        <v/>
      </c>
      <c r="EJ297" t="s">
        <v>277</v>
      </c>
      <c r="EK297" t="s">
        <v>278</v>
      </c>
      <c r="EQ297" t="str">
        <f>IFERROR(VLOOKUP(EO297&amp;"-"&amp;EP297, Sheet2!$E:$F, 2, FALSE), "")</f>
        <v/>
      </c>
      <c r="EV297" t="str">
        <f>IFERROR(VLOOKUP(ET297&amp;"-"&amp;EU297, Sheet2!$E:$F, 2, FALSE), "")</f>
        <v/>
      </c>
      <c r="FC297" t="s">
        <v>277</v>
      </c>
      <c r="FD297" t="s">
        <v>278</v>
      </c>
      <c r="FI297" t="str">
        <f>IFERROR(VLOOKUP(FG297&amp;"-"&amp;FH297, Sheet2!$E:$F, 2, FALSE), "")</f>
        <v/>
      </c>
      <c r="FT297" t="str">
        <f>IFERROR(VLOOKUP(FR297&amp;"-"&amp;FS297, Sheet2!$E:$F, 2, FALSE), "")</f>
        <v/>
      </c>
      <c r="FZ297" t="str">
        <f>IFERROR(VLOOKUP(FX297&amp;"-"&amp;FY297, Sheet2!$E:$F, 2, FALSE), "")</f>
        <v/>
      </c>
      <c r="GD297" t="s">
        <v>277</v>
      </c>
      <c r="GE297" t="s">
        <v>278</v>
      </c>
      <c r="GJ297" t="str">
        <f>IFERROR(VLOOKUP(GH297&amp;"-"&amp;GI297, Sheet2!$E:$F, 2, FALSE), "")</f>
        <v/>
      </c>
      <c r="GP297" t="str">
        <f>IFERROR(VLOOKUP(GN297&amp;"-"&amp;GO297, Sheet2!$E:$F, 2, FALSE), "")</f>
        <v/>
      </c>
      <c r="GW297" t="s">
        <v>277</v>
      </c>
      <c r="GX297" t="s">
        <v>278</v>
      </c>
      <c r="HC297" t="str">
        <f>IFERROR(VLOOKUP(HA297&amp;"-"&amp;HB297, Sheet2!$E:$F, 2, FALSE), "")</f>
        <v/>
      </c>
      <c r="HN297" t="str">
        <f>IFERROR(VLOOKUP(HL297&amp;"-"&amp;HM297, Sheet2!$E:$F, 2, FALSE), "")</f>
        <v/>
      </c>
      <c r="HT297" t="str">
        <f>IFERROR(VLOOKUP(HR297&amp;"-"&amp;HS297, Sheet2!$E:$F, 2, FALSE), "")</f>
        <v/>
      </c>
      <c r="HX297" t="s">
        <v>277</v>
      </c>
      <c r="HY297" t="s">
        <v>278</v>
      </c>
      <c r="IE297" t="str">
        <f>IFERROR(VLOOKUP(IC297&amp;"-"&amp;ID297, Sheet2!$E:$F, 2, FALSE), "")</f>
        <v/>
      </c>
      <c r="IK297" t="str">
        <f>IFERROR(VLOOKUP(II297&amp;"-"&amp;IJ297, Sheet2!$E:$F, 2, FALSE), "")</f>
        <v/>
      </c>
      <c r="IR297" t="s">
        <v>277</v>
      </c>
      <c r="IS297" t="s">
        <v>278</v>
      </c>
      <c r="IY297" t="str">
        <f>IFERROR(VLOOKUP(IW297&amp;"-"&amp;IX297, Sheet2!$E:$F, 2, FALSE), "")</f>
        <v/>
      </c>
      <c r="JG297" t="str">
        <f>IFERROR(VLOOKUP(JE297&amp;"-"&amp;JF297, Sheet2!$E:$F, 2, FALSE), "")</f>
        <v/>
      </c>
      <c r="JM297" t="str">
        <f>IFERROR(VLOOKUP(JK297&amp;"-"&amp;JL297, Sheet2!$E:$F, 2, FALSE), "")</f>
        <v/>
      </c>
      <c r="JQ297" t="s">
        <v>277</v>
      </c>
      <c r="JR297" t="s">
        <v>278</v>
      </c>
      <c r="JX297" t="str">
        <f>IFERROR(VLOOKUP(JV297&amp;"-"&amp;JW297, Sheet2!$E:$F, 2, FALSE), "")</f>
        <v/>
      </c>
      <c r="KD297" t="str">
        <f>IFERROR(VLOOKUP(KB297&amp;"-"&amp;KC297, Sheet2!$E:$F, 2, FALSE), "")</f>
        <v/>
      </c>
      <c r="KK297" t="s">
        <v>277</v>
      </c>
      <c r="KL297" t="s">
        <v>278</v>
      </c>
      <c r="KR297" t="str">
        <f>IFERROR(VLOOKUP(KP297&amp;"-"&amp;KQ297, Sheet2!$E:$F, 2, FALSE), "")</f>
        <v/>
      </c>
      <c r="KZ297" t="str">
        <f>IFERROR(VLOOKUP(KX297&amp;"-"&amp;KY297, Sheet2!$E:$F, 2, FALSE), "")</f>
        <v/>
      </c>
      <c r="LH297" t="str">
        <f>IFERROR(VLOOKUP(LF297&amp;"-"&amp;LG297, Sheet2!$E:$F, 2, FALSE), "")</f>
        <v/>
      </c>
      <c r="LL297" t="s">
        <v>277</v>
      </c>
      <c r="LM297" t="s">
        <v>278</v>
      </c>
      <c r="LS297" t="str">
        <f>IFERROR(VLOOKUP(LQ297&amp;"-"&amp;LR297, Sheet2!$E:$F, 2, FALSE), "")</f>
        <v/>
      </c>
      <c r="LY297" t="str">
        <f>IFERROR(VLOOKUP(LW297&amp;"-"&amp;LX297, Sheet2!$E:$F, 2, FALSE), "")</f>
        <v/>
      </c>
      <c r="MD297" t="s">
        <v>277</v>
      </c>
      <c r="ME297" t="s">
        <v>278</v>
      </c>
      <c r="MK297" t="str">
        <f>IFERROR(VLOOKUP(MI297&amp;"-"&amp;MJ297, Sheet2!$E:$F, 2, FALSE), "")</f>
        <v/>
      </c>
      <c r="MV297" t="str">
        <f>IFERROR(VLOOKUP(MT297&amp;"-"&amp;MU297, Sheet2!$E:$F, 2, FALSE), "")</f>
        <v/>
      </c>
      <c r="NB297" t="str">
        <f>IFERROR(VLOOKUP(MZ297&amp;"-"&amp;NA297, Sheet2!$E:$F, 2, FALSE), "")</f>
        <v/>
      </c>
      <c r="NF297" t="s">
        <v>277</v>
      </c>
      <c r="NG297" t="s">
        <v>278</v>
      </c>
      <c r="NM297" t="str">
        <f>IFERROR(VLOOKUP(NK297&amp;"-"&amp;NL297, Sheet2!$E:$F, 2, FALSE), "")</f>
        <v/>
      </c>
      <c r="NS297" t="str">
        <f>IFERROR(VLOOKUP(NQ297&amp;"-"&amp;NR297, Sheet2!$E:$F, 2, FALSE), "")</f>
        <v/>
      </c>
      <c r="NX297" t="s">
        <v>277</v>
      </c>
      <c r="NY297" t="s">
        <v>278</v>
      </c>
      <c r="OE297" t="str">
        <f>IFERROR(VLOOKUP(OC297&amp;"-"&amp;OD297, Sheet2!$E:$F, 2, FALSE), "")</f>
        <v/>
      </c>
      <c r="OP297" t="str">
        <f>IFERROR(VLOOKUP(ON297&amp;"-"&amp;OO297, Sheet2!$E:$F, 2, FALSE), "")</f>
        <v/>
      </c>
      <c r="OV297" t="str">
        <f>IFERROR(VLOOKUP(OT297&amp;"-"&amp;OU297, Sheet2!$E:$F, 2, FALSE), "")</f>
        <v/>
      </c>
      <c r="OZ297" t="s">
        <v>277</v>
      </c>
      <c r="PA297" t="s">
        <v>278</v>
      </c>
      <c r="PG297" t="str">
        <f>IFERROR(VLOOKUP(PE297&amp;"-"&amp;PF297, Sheet2!$E:$F, 2, FALSE), "")</f>
        <v/>
      </c>
      <c r="PM297" t="str">
        <f>IFERROR(VLOOKUP(PK297&amp;"-"&amp;PL297, Sheet2!$E:$F, 2, FALSE), "")</f>
        <v/>
      </c>
      <c r="PR297" t="s">
        <v>277</v>
      </c>
      <c r="PS297" t="s">
        <v>278</v>
      </c>
      <c r="PY297" t="str">
        <f>IFERROR(VLOOKUP(PW297&amp;"-"&amp;PX297, Sheet2!$E:$F, 2, FALSE), "")</f>
        <v/>
      </c>
      <c r="QJ297" t="str">
        <f>IFERROR(VLOOKUP(QH297&amp;"-"&amp;QI297, Sheet2!$E:$F, 2, FALSE), "")</f>
        <v/>
      </c>
      <c r="QP297" t="str">
        <f>IFERROR(VLOOKUP(QN297&amp;"-"&amp;QO297, Sheet2!$E:$F, 2, FALSE), "")</f>
        <v/>
      </c>
      <c r="QT297" t="s">
        <v>277</v>
      </c>
      <c r="QU297" t="s">
        <v>278</v>
      </c>
      <c r="RA297" t="str">
        <f>IFERROR(VLOOKUP(QY297&amp;"-"&amp;QZ297, Sheet2!$E:$F, 2, FALSE), "")</f>
        <v/>
      </c>
      <c r="RG297" t="str">
        <f>IFERROR(VLOOKUP(RE297&amp;"-"&amp;RF297, Sheet2!$E:$F, 2, FALSE), "")</f>
        <v/>
      </c>
    </row>
    <row r="298" spans="3:475" x14ac:dyDescent="0.25">
      <c r="C298" t="s">
        <v>277</v>
      </c>
      <c r="D298" t="s">
        <v>278</v>
      </c>
      <c r="M298" t="str">
        <f>IFERROR(VLOOKUP(K298&amp;"-"&amp;L298, Sheet2!$E:$F, 2, FALSE), "")</f>
        <v/>
      </c>
      <c r="AA298" t="str">
        <f>IFERROR(VLOOKUP(Y298&amp;"-"&amp;Z298, Sheet2!$E:$F, 2, FALSE), "")</f>
        <v/>
      </c>
      <c r="AB298" t="s">
        <v>289</v>
      </c>
      <c r="AL298" t="str">
        <f>IFERROR(VLOOKUP(AJ298&amp;"-"&amp;AK298, Sheet2!$E:$F, 2, FALSE), "")</f>
        <v/>
      </c>
      <c r="AP298" t="s">
        <v>277</v>
      </c>
      <c r="AQ298" t="s">
        <v>278</v>
      </c>
      <c r="AV298" t="str">
        <f>IFERROR(VLOOKUP(AT298&amp;"-"&amp;AU298, Sheet2!$E:$F, 2, FALSE), "")</f>
        <v/>
      </c>
      <c r="BD298" t="str">
        <f>IFERROR(VLOOKUP(BB298&amp;"-"&amp;BC298, Sheet2!$E:$F, 2, FALSE), "")</f>
        <v/>
      </c>
      <c r="BJ298" t="s">
        <v>277</v>
      </c>
      <c r="BK298" t="s">
        <v>278</v>
      </c>
      <c r="BP298" t="str">
        <f>IFERROR(VLOOKUP(BN298&amp;"-"&amp;BO298, Sheet2!$E:$F, 2, FALSE), "")</f>
        <v/>
      </c>
      <c r="CB298" t="str">
        <f>IFERROR(VLOOKUP(BZ298&amp;"-"&amp;CA298, Sheet2!$E:$F, 2, FALSE), "")</f>
        <v/>
      </c>
      <c r="CH298" t="str">
        <f>IFERROR(VLOOKUP(CF298&amp;"-"&amp;CG298, Sheet2!$E:$F, 2, FALSE), "")</f>
        <v/>
      </c>
      <c r="CL298" t="s">
        <v>277</v>
      </c>
      <c r="CM298" t="s">
        <v>278</v>
      </c>
      <c r="CR298" t="str">
        <f>IFERROR(VLOOKUP(CP298&amp;"-"&amp;CQ298, Sheet2!$E:$F, 2, FALSE), "")</f>
        <v/>
      </c>
      <c r="CX298" t="str">
        <f>IFERROR(VLOOKUP(CV298&amp;"-"&amp;CW298, Sheet2!$E:$F, 2, FALSE), "")</f>
        <v/>
      </c>
      <c r="DD298" t="s">
        <v>277</v>
      </c>
      <c r="DE298" t="s">
        <v>278</v>
      </c>
      <c r="DJ298" t="str">
        <f>IFERROR(VLOOKUP(DH298&amp;"-"&amp;DI298, Sheet2!$E:$F, 2, FALSE), "")</f>
        <v/>
      </c>
      <c r="DU298" t="str">
        <f>IFERROR(VLOOKUP(DS298&amp;"-"&amp;DT298, Sheet2!$E:$F, 2, FALSE), "")</f>
        <v/>
      </c>
      <c r="EA298" t="str">
        <f>IFERROR(VLOOKUP(DY298&amp;"-"&amp;DZ298, Sheet2!$E:$F, 2, FALSE), "")</f>
        <v/>
      </c>
      <c r="EJ298" t="s">
        <v>277</v>
      </c>
      <c r="EK298" t="s">
        <v>278</v>
      </c>
      <c r="EQ298" t="str">
        <f>IFERROR(VLOOKUP(EO298&amp;"-"&amp;EP298, Sheet2!$E:$F, 2, FALSE), "")</f>
        <v/>
      </c>
      <c r="EV298" t="str">
        <f>IFERROR(VLOOKUP(ET298&amp;"-"&amp;EU298, Sheet2!$E:$F, 2, FALSE), "")</f>
        <v/>
      </c>
      <c r="FC298" t="s">
        <v>277</v>
      </c>
      <c r="FD298" t="s">
        <v>278</v>
      </c>
      <c r="FI298" t="str">
        <f>IFERROR(VLOOKUP(FG298&amp;"-"&amp;FH298, Sheet2!$E:$F, 2, FALSE), "")</f>
        <v/>
      </c>
      <c r="FT298" t="str">
        <f>IFERROR(VLOOKUP(FR298&amp;"-"&amp;FS298, Sheet2!$E:$F, 2, FALSE), "")</f>
        <v/>
      </c>
      <c r="FZ298" t="str">
        <f>IFERROR(VLOOKUP(FX298&amp;"-"&amp;FY298, Sheet2!$E:$F, 2, FALSE), "")</f>
        <v/>
      </c>
      <c r="GD298" t="s">
        <v>277</v>
      </c>
      <c r="GE298" t="s">
        <v>278</v>
      </c>
      <c r="GJ298" t="str">
        <f>IFERROR(VLOOKUP(GH298&amp;"-"&amp;GI298, Sheet2!$E:$F, 2, FALSE), "")</f>
        <v/>
      </c>
      <c r="GP298" t="str">
        <f>IFERROR(VLOOKUP(GN298&amp;"-"&amp;GO298, Sheet2!$E:$F, 2, FALSE), "")</f>
        <v/>
      </c>
      <c r="GW298" t="s">
        <v>277</v>
      </c>
      <c r="GX298" t="s">
        <v>278</v>
      </c>
      <c r="HC298" t="str">
        <f>IFERROR(VLOOKUP(HA298&amp;"-"&amp;HB298, Sheet2!$E:$F, 2, FALSE), "")</f>
        <v/>
      </c>
      <c r="HN298" t="str">
        <f>IFERROR(VLOOKUP(HL298&amp;"-"&amp;HM298, Sheet2!$E:$F, 2, FALSE), "")</f>
        <v/>
      </c>
      <c r="HT298" t="str">
        <f>IFERROR(VLOOKUP(HR298&amp;"-"&amp;HS298, Sheet2!$E:$F, 2, FALSE), "")</f>
        <v/>
      </c>
      <c r="HX298" t="s">
        <v>277</v>
      </c>
      <c r="HY298" t="s">
        <v>278</v>
      </c>
      <c r="IE298" t="str">
        <f>IFERROR(VLOOKUP(IC298&amp;"-"&amp;ID298, Sheet2!$E:$F, 2, FALSE), "")</f>
        <v/>
      </c>
      <c r="IK298" t="str">
        <f>IFERROR(VLOOKUP(II298&amp;"-"&amp;IJ298, Sheet2!$E:$F, 2, FALSE), "")</f>
        <v/>
      </c>
      <c r="IR298" t="s">
        <v>277</v>
      </c>
      <c r="IS298" t="s">
        <v>278</v>
      </c>
      <c r="IY298" t="str">
        <f>IFERROR(VLOOKUP(IW298&amp;"-"&amp;IX298, Sheet2!$E:$F, 2, FALSE), "")</f>
        <v/>
      </c>
      <c r="JG298" t="str">
        <f>IFERROR(VLOOKUP(JE298&amp;"-"&amp;JF298, Sheet2!$E:$F, 2, FALSE), "")</f>
        <v/>
      </c>
      <c r="JM298" t="str">
        <f>IFERROR(VLOOKUP(JK298&amp;"-"&amp;JL298, Sheet2!$E:$F, 2, FALSE), "")</f>
        <v/>
      </c>
      <c r="JQ298" t="s">
        <v>277</v>
      </c>
      <c r="JR298" t="s">
        <v>278</v>
      </c>
      <c r="JX298" t="str">
        <f>IFERROR(VLOOKUP(JV298&amp;"-"&amp;JW298, Sheet2!$E:$F, 2, FALSE), "")</f>
        <v/>
      </c>
      <c r="KD298" t="str">
        <f>IFERROR(VLOOKUP(KB298&amp;"-"&amp;KC298, Sheet2!$E:$F, 2, FALSE), "")</f>
        <v/>
      </c>
      <c r="KK298" t="s">
        <v>277</v>
      </c>
      <c r="KL298" t="s">
        <v>278</v>
      </c>
      <c r="KR298" t="str">
        <f>IFERROR(VLOOKUP(KP298&amp;"-"&amp;KQ298, Sheet2!$E:$F, 2, FALSE), "")</f>
        <v/>
      </c>
      <c r="KZ298" t="str">
        <f>IFERROR(VLOOKUP(KX298&amp;"-"&amp;KY298, Sheet2!$E:$F, 2, FALSE), "")</f>
        <v/>
      </c>
      <c r="LH298" t="str">
        <f>IFERROR(VLOOKUP(LF298&amp;"-"&amp;LG298, Sheet2!$E:$F, 2, FALSE), "")</f>
        <v/>
      </c>
      <c r="LL298" t="s">
        <v>277</v>
      </c>
      <c r="LM298" t="s">
        <v>278</v>
      </c>
      <c r="LS298" t="str">
        <f>IFERROR(VLOOKUP(LQ298&amp;"-"&amp;LR298, Sheet2!$E:$F, 2, FALSE), "")</f>
        <v/>
      </c>
      <c r="LY298" t="str">
        <f>IFERROR(VLOOKUP(LW298&amp;"-"&amp;LX298, Sheet2!$E:$F, 2, FALSE), "")</f>
        <v/>
      </c>
      <c r="MD298" t="s">
        <v>277</v>
      </c>
      <c r="ME298" t="s">
        <v>278</v>
      </c>
      <c r="MK298" t="str">
        <f>IFERROR(VLOOKUP(MI298&amp;"-"&amp;MJ298, Sheet2!$E:$F, 2, FALSE), "")</f>
        <v/>
      </c>
      <c r="MV298" t="str">
        <f>IFERROR(VLOOKUP(MT298&amp;"-"&amp;MU298, Sheet2!$E:$F, 2, FALSE), "")</f>
        <v/>
      </c>
      <c r="NB298" t="str">
        <f>IFERROR(VLOOKUP(MZ298&amp;"-"&amp;NA298, Sheet2!$E:$F, 2, FALSE), "")</f>
        <v/>
      </c>
      <c r="NF298" t="s">
        <v>277</v>
      </c>
      <c r="NG298" t="s">
        <v>278</v>
      </c>
      <c r="NM298" t="str">
        <f>IFERROR(VLOOKUP(NK298&amp;"-"&amp;NL298, Sheet2!$E:$F, 2, FALSE), "")</f>
        <v/>
      </c>
      <c r="NS298" t="str">
        <f>IFERROR(VLOOKUP(NQ298&amp;"-"&amp;NR298, Sheet2!$E:$F, 2, FALSE), "")</f>
        <v/>
      </c>
      <c r="NX298" t="s">
        <v>277</v>
      </c>
      <c r="NY298" t="s">
        <v>278</v>
      </c>
      <c r="OE298" t="str">
        <f>IFERROR(VLOOKUP(OC298&amp;"-"&amp;OD298, Sheet2!$E:$F, 2, FALSE), "")</f>
        <v/>
      </c>
      <c r="OP298" t="str">
        <f>IFERROR(VLOOKUP(ON298&amp;"-"&amp;OO298, Sheet2!$E:$F, 2, FALSE), "")</f>
        <v/>
      </c>
      <c r="OV298" t="str">
        <f>IFERROR(VLOOKUP(OT298&amp;"-"&amp;OU298, Sheet2!$E:$F, 2, FALSE), "")</f>
        <v/>
      </c>
      <c r="OZ298" t="s">
        <v>277</v>
      </c>
      <c r="PA298" t="s">
        <v>278</v>
      </c>
      <c r="PG298" t="str">
        <f>IFERROR(VLOOKUP(PE298&amp;"-"&amp;PF298, Sheet2!$E:$F, 2, FALSE), "")</f>
        <v/>
      </c>
      <c r="PM298" t="str">
        <f>IFERROR(VLOOKUP(PK298&amp;"-"&amp;PL298, Sheet2!$E:$F, 2, FALSE), "")</f>
        <v/>
      </c>
      <c r="PR298" t="s">
        <v>277</v>
      </c>
      <c r="PS298" t="s">
        <v>278</v>
      </c>
      <c r="PY298" t="str">
        <f>IFERROR(VLOOKUP(PW298&amp;"-"&amp;PX298, Sheet2!$E:$F, 2, FALSE), "")</f>
        <v/>
      </c>
      <c r="QJ298" t="str">
        <f>IFERROR(VLOOKUP(QH298&amp;"-"&amp;QI298, Sheet2!$E:$F, 2, FALSE), "")</f>
        <v/>
      </c>
      <c r="QP298" t="str">
        <f>IFERROR(VLOOKUP(QN298&amp;"-"&amp;QO298, Sheet2!$E:$F, 2, FALSE), "")</f>
        <v/>
      </c>
      <c r="QT298" t="s">
        <v>277</v>
      </c>
      <c r="QU298" t="s">
        <v>278</v>
      </c>
      <c r="RA298" t="str">
        <f>IFERROR(VLOOKUP(QY298&amp;"-"&amp;QZ298, Sheet2!$E:$F, 2, FALSE), "")</f>
        <v/>
      </c>
      <c r="RG298" t="str">
        <f>IFERROR(VLOOKUP(RE298&amp;"-"&amp;RF298, Sheet2!$E:$F, 2, FALSE), "")</f>
        <v/>
      </c>
    </row>
    <row r="299" spans="3:475" x14ac:dyDescent="0.25">
      <c r="C299" t="s">
        <v>277</v>
      </c>
      <c r="D299" t="s">
        <v>278</v>
      </c>
      <c r="M299" t="str">
        <f>IFERROR(VLOOKUP(K299&amp;"-"&amp;L299, Sheet2!$E:$F, 2, FALSE), "")</f>
        <v/>
      </c>
      <c r="AA299" t="str">
        <f>IFERROR(VLOOKUP(Y299&amp;"-"&amp;Z299, Sheet2!$E:$F, 2, FALSE), "")</f>
        <v/>
      </c>
      <c r="AB299" t="s">
        <v>289</v>
      </c>
      <c r="AL299" t="str">
        <f>IFERROR(VLOOKUP(AJ299&amp;"-"&amp;AK299, Sheet2!$E:$F, 2, FALSE), "")</f>
        <v/>
      </c>
      <c r="AP299" t="s">
        <v>277</v>
      </c>
      <c r="AQ299" t="s">
        <v>278</v>
      </c>
      <c r="AV299" t="str">
        <f>IFERROR(VLOOKUP(AT299&amp;"-"&amp;AU299, Sheet2!$E:$F, 2, FALSE), "")</f>
        <v/>
      </c>
      <c r="BD299" t="str">
        <f>IFERROR(VLOOKUP(BB299&amp;"-"&amp;BC299, Sheet2!$E:$F, 2, FALSE), "")</f>
        <v/>
      </c>
      <c r="BJ299" t="s">
        <v>277</v>
      </c>
      <c r="BK299" t="s">
        <v>278</v>
      </c>
      <c r="BP299" t="str">
        <f>IFERROR(VLOOKUP(BN299&amp;"-"&amp;BO299, Sheet2!$E:$F, 2, FALSE), "")</f>
        <v/>
      </c>
      <c r="CB299" t="str">
        <f>IFERROR(VLOOKUP(BZ299&amp;"-"&amp;CA299, Sheet2!$E:$F, 2, FALSE), "")</f>
        <v/>
      </c>
      <c r="CH299" t="str">
        <f>IFERROR(VLOOKUP(CF299&amp;"-"&amp;CG299, Sheet2!$E:$F, 2, FALSE), "")</f>
        <v/>
      </c>
      <c r="CL299" t="s">
        <v>277</v>
      </c>
      <c r="CM299" t="s">
        <v>278</v>
      </c>
      <c r="CR299" t="str">
        <f>IFERROR(VLOOKUP(CP299&amp;"-"&amp;CQ299, Sheet2!$E:$F, 2, FALSE), "")</f>
        <v/>
      </c>
      <c r="CX299" t="str">
        <f>IFERROR(VLOOKUP(CV299&amp;"-"&amp;CW299, Sheet2!$E:$F, 2, FALSE), "")</f>
        <v/>
      </c>
      <c r="DD299" t="s">
        <v>277</v>
      </c>
      <c r="DE299" t="s">
        <v>278</v>
      </c>
      <c r="DJ299" t="str">
        <f>IFERROR(VLOOKUP(DH299&amp;"-"&amp;DI299, Sheet2!$E:$F, 2, FALSE), "")</f>
        <v/>
      </c>
      <c r="DU299" t="str">
        <f>IFERROR(VLOOKUP(DS299&amp;"-"&amp;DT299, Sheet2!$E:$F, 2, FALSE), "")</f>
        <v/>
      </c>
      <c r="EA299" t="str">
        <f>IFERROR(VLOOKUP(DY299&amp;"-"&amp;DZ299, Sheet2!$E:$F, 2, FALSE), "")</f>
        <v/>
      </c>
      <c r="EJ299" t="s">
        <v>277</v>
      </c>
      <c r="EK299" t="s">
        <v>278</v>
      </c>
      <c r="EQ299" t="str">
        <f>IFERROR(VLOOKUP(EO299&amp;"-"&amp;EP299, Sheet2!$E:$F, 2, FALSE), "")</f>
        <v/>
      </c>
      <c r="EV299" t="str">
        <f>IFERROR(VLOOKUP(ET299&amp;"-"&amp;EU299, Sheet2!$E:$F, 2, FALSE), "")</f>
        <v/>
      </c>
      <c r="FC299" t="s">
        <v>277</v>
      </c>
      <c r="FD299" t="s">
        <v>278</v>
      </c>
      <c r="FI299" t="str">
        <f>IFERROR(VLOOKUP(FG299&amp;"-"&amp;FH299, Sheet2!$E:$F, 2, FALSE), "")</f>
        <v/>
      </c>
      <c r="FT299" t="str">
        <f>IFERROR(VLOOKUP(FR299&amp;"-"&amp;FS299, Sheet2!$E:$F, 2, FALSE), "")</f>
        <v/>
      </c>
      <c r="FZ299" t="str">
        <f>IFERROR(VLOOKUP(FX299&amp;"-"&amp;FY299, Sheet2!$E:$F, 2, FALSE), "")</f>
        <v/>
      </c>
      <c r="GD299" t="s">
        <v>277</v>
      </c>
      <c r="GE299" t="s">
        <v>278</v>
      </c>
      <c r="GJ299" t="str">
        <f>IFERROR(VLOOKUP(GH299&amp;"-"&amp;GI299, Sheet2!$E:$F, 2, FALSE), "")</f>
        <v/>
      </c>
      <c r="GP299" t="str">
        <f>IFERROR(VLOOKUP(GN299&amp;"-"&amp;GO299, Sheet2!$E:$F, 2, FALSE), "")</f>
        <v/>
      </c>
      <c r="GW299" t="s">
        <v>277</v>
      </c>
      <c r="GX299" t="s">
        <v>278</v>
      </c>
      <c r="HC299" t="str">
        <f>IFERROR(VLOOKUP(HA299&amp;"-"&amp;HB299, Sheet2!$E:$F, 2, FALSE), "")</f>
        <v/>
      </c>
      <c r="HN299" t="str">
        <f>IFERROR(VLOOKUP(HL299&amp;"-"&amp;HM299, Sheet2!$E:$F, 2, FALSE), "")</f>
        <v/>
      </c>
      <c r="HT299" t="str">
        <f>IFERROR(VLOOKUP(HR299&amp;"-"&amp;HS299, Sheet2!$E:$F, 2, FALSE), "")</f>
        <v/>
      </c>
      <c r="HX299" t="s">
        <v>277</v>
      </c>
      <c r="HY299" t="s">
        <v>278</v>
      </c>
      <c r="IE299" t="str">
        <f>IFERROR(VLOOKUP(IC299&amp;"-"&amp;ID299, Sheet2!$E:$F, 2, FALSE), "")</f>
        <v/>
      </c>
      <c r="IK299" t="str">
        <f>IFERROR(VLOOKUP(II299&amp;"-"&amp;IJ299, Sheet2!$E:$F, 2, FALSE), "")</f>
        <v/>
      </c>
      <c r="IR299" t="s">
        <v>277</v>
      </c>
      <c r="IS299" t="s">
        <v>278</v>
      </c>
      <c r="IY299" t="str">
        <f>IFERROR(VLOOKUP(IW299&amp;"-"&amp;IX299, Sheet2!$E:$F, 2, FALSE), "")</f>
        <v/>
      </c>
      <c r="JG299" t="str">
        <f>IFERROR(VLOOKUP(JE299&amp;"-"&amp;JF299, Sheet2!$E:$F, 2, FALSE), "")</f>
        <v/>
      </c>
      <c r="JM299" t="str">
        <f>IFERROR(VLOOKUP(JK299&amp;"-"&amp;JL299, Sheet2!$E:$F, 2, FALSE), "")</f>
        <v/>
      </c>
      <c r="JQ299" t="s">
        <v>277</v>
      </c>
      <c r="JR299" t="s">
        <v>278</v>
      </c>
      <c r="JX299" t="str">
        <f>IFERROR(VLOOKUP(JV299&amp;"-"&amp;JW299, Sheet2!$E:$F, 2, FALSE), "")</f>
        <v/>
      </c>
      <c r="KD299" t="str">
        <f>IFERROR(VLOOKUP(KB299&amp;"-"&amp;KC299, Sheet2!$E:$F, 2, FALSE), "")</f>
        <v/>
      </c>
      <c r="KK299" t="s">
        <v>277</v>
      </c>
      <c r="KL299" t="s">
        <v>278</v>
      </c>
      <c r="KR299" t="str">
        <f>IFERROR(VLOOKUP(KP299&amp;"-"&amp;KQ299, Sheet2!$E:$F, 2, FALSE), "")</f>
        <v/>
      </c>
      <c r="KZ299" t="str">
        <f>IFERROR(VLOOKUP(KX299&amp;"-"&amp;KY299, Sheet2!$E:$F, 2, FALSE), "")</f>
        <v/>
      </c>
      <c r="LH299" t="str">
        <f>IFERROR(VLOOKUP(LF299&amp;"-"&amp;LG299, Sheet2!$E:$F, 2, FALSE), "")</f>
        <v/>
      </c>
      <c r="LL299" t="s">
        <v>277</v>
      </c>
      <c r="LM299" t="s">
        <v>278</v>
      </c>
      <c r="LS299" t="str">
        <f>IFERROR(VLOOKUP(LQ299&amp;"-"&amp;LR299, Sheet2!$E:$F, 2, FALSE), "")</f>
        <v/>
      </c>
      <c r="LY299" t="str">
        <f>IFERROR(VLOOKUP(LW299&amp;"-"&amp;LX299, Sheet2!$E:$F, 2, FALSE), "")</f>
        <v/>
      </c>
      <c r="MD299" t="s">
        <v>277</v>
      </c>
      <c r="ME299" t="s">
        <v>278</v>
      </c>
      <c r="MK299" t="str">
        <f>IFERROR(VLOOKUP(MI299&amp;"-"&amp;MJ299, Sheet2!$E:$F, 2, FALSE), "")</f>
        <v/>
      </c>
      <c r="MV299" t="str">
        <f>IFERROR(VLOOKUP(MT299&amp;"-"&amp;MU299, Sheet2!$E:$F, 2, FALSE), "")</f>
        <v/>
      </c>
      <c r="NB299" t="str">
        <f>IFERROR(VLOOKUP(MZ299&amp;"-"&amp;NA299, Sheet2!$E:$F, 2, FALSE), "")</f>
        <v/>
      </c>
      <c r="NF299" t="s">
        <v>277</v>
      </c>
      <c r="NG299" t="s">
        <v>278</v>
      </c>
      <c r="NM299" t="str">
        <f>IFERROR(VLOOKUP(NK299&amp;"-"&amp;NL299, Sheet2!$E:$F, 2, FALSE), "")</f>
        <v/>
      </c>
      <c r="NS299" t="str">
        <f>IFERROR(VLOOKUP(NQ299&amp;"-"&amp;NR299, Sheet2!$E:$F, 2, FALSE), "")</f>
        <v/>
      </c>
      <c r="NX299" t="s">
        <v>277</v>
      </c>
      <c r="NY299" t="s">
        <v>278</v>
      </c>
      <c r="OE299" t="str">
        <f>IFERROR(VLOOKUP(OC299&amp;"-"&amp;OD299, Sheet2!$E:$F, 2, FALSE), "")</f>
        <v/>
      </c>
      <c r="OP299" t="str">
        <f>IFERROR(VLOOKUP(ON299&amp;"-"&amp;OO299, Sheet2!$E:$F, 2, FALSE), "")</f>
        <v/>
      </c>
      <c r="OV299" t="str">
        <f>IFERROR(VLOOKUP(OT299&amp;"-"&amp;OU299, Sheet2!$E:$F, 2, FALSE), "")</f>
        <v/>
      </c>
      <c r="OZ299" t="s">
        <v>277</v>
      </c>
      <c r="PA299" t="s">
        <v>278</v>
      </c>
      <c r="PG299" t="str">
        <f>IFERROR(VLOOKUP(PE299&amp;"-"&amp;PF299, Sheet2!$E:$F, 2, FALSE), "")</f>
        <v/>
      </c>
      <c r="PM299" t="str">
        <f>IFERROR(VLOOKUP(PK299&amp;"-"&amp;PL299, Sheet2!$E:$F, 2, FALSE), "")</f>
        <v/>
      </c>
      <c r="PR299" t="s">
        <v>277</v>
      </c>
      <c r="PS299" t="s">
        <v>278</v>
      </c>
      <c r="PY299" t="str">
        <f>IFERROR(VLOOKUP(PW299&amp;"-"&amp;PX299, Sheet2!$E:$F, 2, FALSE), "")</f>
        <v/>
      </c>
      <c r="QJ299" t="str">
        <f>IFERROR(VLOOKUP(QH299&amp;"-"&amp;QI299, Sheet2!$E:$F, 2, FALSE), "")</f>
        <v/>
      </c>
      <c r="QP299" t="str">
        <f>IFERROR(VLOOKUP(QN299&amp;"-"&amp;QO299, Sheet2!$E:$F, 2, FALSE), "")</f>
        <v/>
      </c>
      <c r="QT299" t="s">
        <v>277</v>
      </c>
      <c r="QU299" t="s">
        <v>278</v>
      </c>
      <c r="RA299" t="str">
        <f>IFERROR(VLOOKUP(QY299&amp;"-"&amp;QZ299, Sheet2!$E:$F, 2, FALSE), "")</f>
        <v/>
      </c>
      <c r="RG299" t="str">
        <f>IFERROR(VLOOKUP(RE299&amp;"-"&amp;RF299, Sheet2!$E:$F, 2, FALSE), "")</f>
        <v/>
      </c>
    </row>
    <row r="300" spans="3:475" x14ac:dyDescent="0.25">
      <c r="C300" t="s">
        <v>277</v>
      </c>
      <c r="D300" t="s">
        <v>278</v>
      </c>
      <c r="M300" t="str">
        <f>IFERROR(VLOOKUP(K300&amp;"-"&amp;L300, Sheet2!$E:$F, 2, FALSE), "")</f>
        <v/>
      </c>
      <c r="AA300" t="str">
        <f>IFERROR(VLOOKUP(Y300&amp;"-"&amp;Z300, Sheet2!$E:$F, 2, FALSE), "")</f>
        <v/>
      </c>
      <c r="AB300" t="s">
        <v>289</v>
      </c>
      <c r="AL300" t="str">
        <f>IFERROR(VLOOKUP(AJ300&amp;"-"&amp;AK300, Sheet2!$E:$F, 2, FALSE), "")</f>
        <v/>
      </c>
      <c r="AP300" t="s">
        <v>277</v>
      </c>
      <c r="AQ300" t="s">
        <v>278</v>
      </c>
      <c r="AV300" t="str">
        <f>IFERROR(VLOOKUP(AT300&amp;"-"&amp;AU300, Sheet2!$E:$F, 2, FALSE), "")</f>
        <v/>
      </c>
      <c r="BD300" t="str">
        <f>IFERROR(VLOOKUP(BB300&amp;"-"&amp;BC300, Sheet2!$E:$F, 2, FALSE), "")</f>
        <v/>
      </c>
      <c r="BJ300" t="s">
        <v>277</v>
      </c>
      <c r="BK300" t="s">
        <v>278</v>
      </c>
      <c r="BP300" t="str">
        <f>IFERROR(VLOOKUP(BN300&amp;"-"&amp;BO300, Sheet2!$E:$F, 2, FALSE), "")</f>
        <v/>
      </c>
      <c r="CB300" t="str">
        <f>IFERROR(VLOOKUP(BZ300&amp;"-"&amp;CA300, Sheet2!$E:$F, 2, FALSE), "")</f>
        <v/>
      </c>
      <c r="CH300" t="str">
        <f>IFERROR(VLOOKUP(CF300&amp;"-"&amp;CG300, Sheet2!$E:$F, 2, FALSE), "")</f>
        <v/>
      </c>
      <c r="CL300" t="s">
        <v>277</v>
      </c>
      <c r="CM300" t="s">
        <v>278</v>
      </c>
      <c r="CR300" t="str">
        <f>IFERROR(VLOOKUP(CP300&amp;"-"&amp;CQ300, Sheet2!$E:$F, 2, FALSE), "")</f>
        <v/>
      </c>
      <c r="CX300" t="str">
        <f>IFERROR(VLOOKUP(CV300&amp;"-"&amp;CW300, Sheet2!$E:$F, 2, FALSE), "")</f>
        <v/>
      </c>
      <c r="DD300" t="s">
        <v>277</v>
      </c>
      <c r="DE300" t="s">
        <v>278</v>
      </c>
      <c r="DJ300" t="str">
        <f>IFERROR(VLOOKUP(DH300&amp;"-"&amp;DI300, Sheet2!$E:$F, 2, FALSE), "")</f>
        <v/>
      </c>
      <c r="DU300" t="str">
        <f>IFERROR(VLOOKUP(DS300&amp;"-"&amp;DT300, Sheet2!$E:$F, 2, FALSE), "")</f>
        <v/>
      </c>
      <c r="EA300" t="str">
        <f>IFERROR(VLOOKUP(DY300&amp;"-"&amp;DZ300, Sheet2!$E:$F, 2, FALSE), "")</f>
        <v/>
      </c>
      <c r="EJ300" t="s">
        <v>277</v>
      </c>
      <c r="EK300" t="s">
        <v>278</v>
      </c>
      <c r="EQ300" t="str">
        <f>IFERROR(VLOOKUP(EO300&amp;"-"&amp;EP300, Sheet2!$E:$F, 2, FALSE), "")</f>
        <v/>
      </c>
      <c r="EV300" t="str">
        <f>IFERROR(VLOOKUP(ET300&amp;"-"&amp;EU300, Sheet2!$E:$F, 2, FALSE), "")</f>
        <v/>
      </c>
      <c r="FC300" t="s">
        <v>277</v>
      </c>
      <c r="FD300" t="s">
        <v>278</v>
      </c>
      <c r="FI300" t="str">
        <f>IFERROR(VLOOKUP(FG300&amp;"-"&amp;FH300, Sheet2!$E:$F, 2, FALSE), "")</f>
        <v/>
      </c>
      <c r="FT300" t="str">
        <f>IFERROR(VLOOKUP(FR300&amp;"-"&amp;FS300, Sheet2!$E:$F, 2, FALSE), "")</f>
        <v/>
      </c>
      <c r="FZ300" t="str">
        <f>IFERROR(VLOOKUP(FX300&amp;"-"&amp;FY300, Sheet2!$E:$F, 2, FALSE), "")</f>
        <v/>
      </c>
      <c r="GD300" t="s">
        <v>277</v>
      </c>
      <c r="GE300" t="s">
        <v>278</v>
      </c>
      <c r="GJ300" t="str">
        <f>IFERROR(VLOOKUP(GH300&amp;"-"&amp;GI300, Sheet2!$E:$F, 2, FALSE), "")</f>
        <v/>
      </c>
      <c r="GP300" t="str">
        <f>IFERROR(VLOOKUP(GN300&amp;"-"&amp;GO300, Sheet2!$E:$F, 2, FALSE), "")</f>
        <v/>
      </c>
      <c r="GW300" t="s">
        <v>277</v>
      </c>
      <c r="GX300" t="s">
        <v>278</v>
      </c>
      <c r="HC300" t="str">
        <f>IFERROR(VLOOKUP(HA300&amp;"-"&amp;HB300, Sheet2!$E:$F, 2, FALSE), "")</f>
        <v/>
      </c>
      <c r="HN300" t="str">
        <f>IFERROR(VLOOKUP(HL300&amp;"-"&amp;HM300, Sheet2!$E:$F, 2, FALSE), "")</f>
        <v/>
      </c>
      <c r="HT300" t="str">
        <f>IFERROR(VLOOKUP(HR300&amp;"-"&amp;HS300, Sheet2!$E:$F, 2, FALSE), "")</f>
        <v/>
      </c>
      <c r="HX300" t="s">
        <v>277</v>
      </c>
      <c r="HY300" t="s">
        <v>278</v>
      </c>
      <c r="IE300" t="str">
        <f>IFERROR(VLOOKUP(IC300&amp;"-"&amp;ID300, Sheet2!$E:$F, 2, FALSE), "")</f>
        <v/>
      </c>
      <c r="IK300" t="str">
        <f>IFERROR(VLOOKUP(II300&amp;"-"&amp;IJ300, Sheet2!$E:$F, 2, FALSE), "")</f>
        <v/>
      </c>
      <c r="IR300" t="s">
        <v>277</v>
      </c>
      <c r="IS300" t="s">
        <v>278</v>
      </c>
      <c r="IY300" t="str">
        <f>IFERROR(VLOOKUP(IW300&amp;"-"&amp;IX300, Sheet2!$E:$F, 2, FALSE), "")</f>
        <v/>
      </c>
      <c r="JG300" t="str">
        <f>IFERROR(VLOOKUP(JE300&amp;"-"&amp;JF300, Sheet2!$E:$F, 2, FALSE), "")</f>
        <v/>
      </c>
      <c r="JM300" t="str">
        <f>IFERROR(VLOOKUP(JK300&amp;"-"&amp;JL300, Sheet2!$E:$F, 2, FALSE), "")</f>
        <v/>
      </c>
      <c r="JQ300" t="s">
        <v>277</v>
      </c>
      <c r="JR300" t="s">
        <v>278</v>
      </c>
      <c r="JX300" t="str">
        <f>IFERROR(VLOOKUP(JV300&amp;"-"&amp;JW300, Sheet2!$E:$F, 2, FALSE), "")</f>
        <v/>
      </c>
      <c r="KD300" t="str">
        <f>IFERROR(VLOOKUP(KB300&amp;"-"&amp;KC300, Sheet2!$E:$F, 2, FALSE), "")</f>
        <v/>
      </c>
      <c r="KK300" t="s">
        <v>277</v>
      </c>
      <c r="KL300" t="s">
        <v>278</v>
      </c>
      <c r="KR300" t="str">
        <f>IFERROR(VLOOKUP(KP300&amp;"-"&amp;KQ300, Sheet2!$E:$F, 2, FALSE), "")</f>
        <v/>
      </c>
      <c r="KZ300" t="str">
        <f>IFERROR(VLOOKUP(KX300&amp;"-"&amp;KY300, Sheet2!$E:$F, 2, FALSE), "")</f>
        <v/>
      </c>
      <c r="LH300" t="str">
        <f>IFERROR(VLOOKUP(LF300&amp;"-"&amp;LG300, Sheet2!$E:$F, 2, FALSE), "")</f>
        <v/>
      </c>
      <c r="LL300" t="s">
        <v>277</v>
      </c>
      <c r="LM300" t="s">
        <v>278</v>
      </c>
      <c r="LS300" t="str">
        <f>IFERROR(VLOOKUP(LQ300&amp;"-"&amp;LR300, Sheet2!$E:$F, 2, FALSE), "")</f>
        <v/>
      </c>
      <c r="LY300" t="str">
        <f>IFERROR(VLOOKUP(LW300&amp;"-"&amp;LX300, Sheet2!$E:$F, 2, FALSE), "")</f>
        <v/>
      </c>
      <c r="MD300" t="s">
        <v>277</v>
      </c>
      <c r="ME300" t="s">
        <v>278</v>
      </c>
      <c r="MK300" t="str">
        <f>IFERROR(VLOOKUP(MI300&amp;"-"&amp;MJ300, Sheet2!$E:$F, 2, FALSE), "")</f>
        <v/>
      </c>
      <c r="MV300" t="str">
        <f>IFERROR(VLOOKUP(MT300&amp;"-"&amp;MU300, Sheet2!$E:$F, 2, FALSE), "")</f>
        <v/>
      </c>
      <c r="NB300" t="str">
        <f>IFERROR(VLOOKUP(MZ300&amp;"-"&amp;NA300, Sheet2!$E:$F, 2, FALSE), "")</f>
        <v/>
      </c>
      <c r="NF300" t="s">
        <v>277</v>
      </c>
      <c r="NG300" t="s">
        <v>278</v>
      </c>
      <c r="NM300" t="str">
        <f>IFERROR(VLOOKUP(NK300&amp;"-"&amp;NL300, Sheet2!$E:$F, 2, FALSE), "")</f>
        <v/>
      </c>
      <c r="NS300" t="str">
        <f>IFERROR(VLOOKUP(NQ300&amp;"-"&amp;NR300, Sheet2!$E:$F, 2, FALSE), "")</f>
        <v/>
      </c>
      <c r="NX300" t="s">
        <v>277</v>
      </c>
      <c r="NY300" t="s">
        <v>278</v>
      </c>
      <c r="OE300" t="str">
        <f>IFERROR(VLOOKUP(OC300&amp;"-"&amp;OD300, Sheet2!$E:$F, 2, FALSE), "")</f>
        <v/>
      </c>
      <c r="OP300" t="str">
        <f>IFERROR(VLOOKUP(ON300&amp;"-"&amp;OO300, Sheet2!$E:$F, 2, FALSE), "")</f>
        <v/>
      </c>
      <c r="OV300" t="str">
        <f>IFERROR(VLOOKUP(OT300&amp;"-"&amp;OU300, Sheet2!$E:$F, 2, FALSE), "")</f>
        <v/>
      </c>
      <c r="OZ300" t="s">
        <v>277</v>
      </c>
      <c r="PA300" t="s">
        <v>278</v>
      </c>
      <c r="PG300" t="str">
        <f>IFERROR(VLOOKUP(PE300&amp;"-"&amp;PF300, Sheet2!$E:$F, 2, FALSE), "")</f>
        <v/>
      </c>
      <c r="PM300" t="str">
        <f>IFERROR(VLOOKUP(PK300&amp;"-"&amp;PL300, Sheet2!$E:$F, 2, FALSE), "")</f>
        <v/>
      </c>
      <c r="PR300" t="s">
        <v>277</v>
      </c>
      <c r="PS300" t="s">
        <v>278</v>
      </c>
      <c r="PY300" t="str">
        <f>IFERROR(VLOOKUP(PW300&amp;"-"&amp;PX300, Sheet2!$E:$F, 2, FALSE), "")</f>
        <v/>
      </c>
      <c r="QJ300" t="str">
        <f>IFERROR(VLOOKUP(QH300&amp;"-"&amp;QI300, Sheet2!$E:$F, 2, FALSE), "")</f>
        <v/>
      </c>
      <c r="QP300" t="str">
        <f>IFERROR(VLOOKUP(QN300&amp;"-"&amp;QO300, Sheet2!$E:$F, 2, FALSE), "")</f>
        <v/>
      </c>
      <c r="QT300" t="s">
        <v>277</v>
      </c>
      <c r="QU300" t="s">
        <v>278</v>
      </c>
      <c r="RA300" t="str">
        <f>IFERROR(VLOOKUP(QY300&amp;"-"&amp;QZ300, Sheet2!$E:$F, 2, FALSE), "")</f>
        <v/>
      </c>
      <c r="RG300" t="str">
        <f>IFERROR(VLOOKUP(RE300&amp;"-"&amp;RF300, Sheet2!$E:$F, 2, FALSE), "")</f>
        <v/>
      </c>
    </row>
    <row r="301" spans="3:475" x14ac:dyDescent="0.25">
      <c r="C301" t="s">
        <v>277</v>
      </c>
      <c r="D301" t="s">
        <v>278</v>
      </c>
      <c r="M301" t="str">
        <f>IFERROR(VLOOKUP(K301&amp;"-"&amp;L301, Sheet2!$E:$F, 2, FALSE), "")</f>
        <v/>
      </c>
      <c r="AA301" t="str">
        <f>IFERROR(VLOOKUP(Y301&amp;"-"&amp;Z301, Sheet2!$E:$F, 2, FALSE), "")</f>
        <v/>
      </c>
      <c r="AB301" t="s">
        <v>289</v>
      </c>
      <c r="AL301" t="str">
        <f>IFERROR(VLOOKUP(AJ301&amp;"-"&amp;AK301, Sheet2!$E:$F, 2, FALSE), "")</f>
        <v/>
      </c>
      <c r="AP301" t="s">
        <v>277</v>
      </c>
      <c r="AQ301" t="s">
        <v>278</v>
      </c>
      <c r="AV301" t="str">
        <f>IFERROR(VLOOKUP(AT301&amp;"-"&amp;AU301, Sheet2!$E:$F, 2, FALSE), "")</f>
        <v/>
      </c>
      <c r="BD301" t="str">
        <f>IFERROR(VLOOKUP(BB301&amp;"-"&amp;BC301, Sheet2!$E:$F, 2, FALSE), "")</f>
        <v/>
      </c>
      <c r="BJ301" t="s">
        <v>277</v>
      </c>
      <c r="BK301" t="s">
        <v>278</v>
      </c>
      <c r="BP301" t="str">
        <f>IFERROR(VLOOKUP(BN301&amp;"-"&amp;BO301, Sheet2!$E:$F, 2, FALSE), "")</f>
        <v/>
      </c>
      <c r="CB301" t="str">
        <f>IFERROR(VLOOKUP(BZ301&amp;"-"&amp;CA301, Sheet2!$E:$F, 2, FALSE), "")</f>
        <v/>
      </c>
      <c r="CH301" t="str">
        <f>IFERROR(VLOOKUP(CF301&amp;"-"&amp;CG301, Sheet2!$E:$F, 2, FALSE), "")</f>
        <v/>
      </c>
      <c r="CL301" t="s">
        <v>277</v>
      </c>
      <c r="CM301" t="s">
        <v>278</v>
      </c>
      <c r="CR301" t="str">
        <f>IFERROR(VLOOKUP(CP301&amp;"-"&amp;CQ301, Sheet2!$E:$F, 2, FALSE), "")</f>
        <v/>
      </c>
      <c r="CX301" t="str">
        <f>IFERROR(VLOOKUP(CV301&amp;"-"&amp;CW301, Sheet2!$E:$F, 2, FALSE), "")</f>
        <v/>
      </c>
      <c r="DD301" t="s">
        <v>277</v>
      </c>
      <c r="DE301" t="s">
        <v>278</v>
      </c>
      <c r="DJ301" t="str">
        <f>IFERROR(VLOOKUP(DH301&amp;"-"&amp;DI301, Sheet2!$E:$F, 2, FALSE), "")</f>
        <v/>
      </c>
      <c r="DU301" t="str">
        <f>IFERROR(VLOOKUP(DS301&amp;"-"&amp;DT301, Sheet2!$E:$F, 2, FALSE), "")</f>
        <v/>
      </c>
      <c r="EA301" t="str">
        <f>IFERROR(VLOOKUP(DY301&amp;"-"&amp;DZ301, Sheet2!$E:$F, 2, FALSE), "")</f>
        <v/>
      </c>
      <c r="EJ301" t="s">
        <v>277</v>
      </c>
      <c r="EK301" t="s">
        <v>278</v>
      </c>
      <c r="EQ301" t="str">
        <f>IFERROR(VLOOKUP(EO301&amp;"-"&amp;EP301, Sheet2!$E:$F, 2, FALSE), "")</f>
        <v/>
      </c>
      <c r="EV301" t="str">
        <f>IFERROR(VLOOKUP(ET301&amp;"-"&amp;EU301, Sheet2!$E:$F, 2, FALSE), "")</f>
        <v/>
      </c>
      <c r="FC301" t="s">
        <v>277</v>
      </c>
      <c r="FD301" t="s">
        <v>278</v>
      </c>
      <c r="FI301" t="str">
        <f>IFERROR(VLOOKUP(FG301&amp;"-"&amp;FH301, Sheet2!$E:$F, 2, FALSE), "")</f>
        <v/>
      </c>
      <c r="FT301" t="str">
        <f>IFERROR(VLOOKUP(FR301&amp;"-"&amp;FS301, Sheet2!$E:$F, 2, FALSE), "")</f>
        <v/>
      </c>
      <c r="FZ301" t="str">
        <f>IFERROR(VLOOKUP(FX301&amp;"-"&amp;FY301, Sheet2!$E:$F, 2, FALSE), "")</f>
        <v/>
      </c>
      <c r="GD301" t="s">
        <v>277</v>
      </c>
      <c r="GE301" t="s">
        <v>278</v>
      </c>
      <c r="GJ301" t="str">
        <f>IFERROR(VLOOKUP(GH301&amp;"-"&amp;GI301, Sheet2!$E:$F, 2, FALSE), "")</f>
        <v/>
      </c>
      <c r="GP301" t="str">
        <f>IFERROR(VLOOKUP(GN301&amp;"-"&amp;GO301, Sheet2!$E:$F, 2, FALSE), "")</f>
        <v/>
      </c>
      <c r="GW301" t="s">
        <v>277</v>
      </c>
      <c r="GX301" t="s">
        <v>278</v>
      </c>
      <c r="HC301" t="str">
        <f>IFERROR(VLOOKUP(HA301&amp;"-"&amp;HB301, Sheet2!$E:$F, 2, FALSE), "")</f>
        <v/>
      </c>
      <c r="HN301" t="str">
        <f>IFERROR(VLOOKUP(HL301&amp;"-"&amp;HM301, Sheet2!$E:$F, 2, FALSE), "")</f>
        <v/>
      </c>
      <c r="HT301" t="str">
        <f>IFERROR(VLOOKUP(HR301&amp;"-"&amp;HS301, Sheet2!$E:$F, 2, FALSE), "")</f>
        <v/>
      </c>
      <c r="HX301" t="s">
        <v>277</v>
      </c>
      <c r="HY301" t="s">
        <v>278</v>
      </c>
      <c r="IE301" t="str">
        <f>IFERROR(VLOOKUP(IC301&amp;"-"&amp;ID301, Sheet2!$E:$F, 2, FALSE), "")</f>
        <v/>
      </c>
      <c r="IK301" t="str">
        <f>IFERROR(VLOOKUP(II301&amp;"-"&amp;IJ301, Sheet2!$E:$F, 2, FALSE), "")</f>
        <v/>
      </c>
      <c r="IR301" t="s">
        <v>277</v>
      </c>
      <c r="IS301" t="s">
        <v>278</v>
      </c>
      <c r="IY301" t="str">
        <f>IFERROR(VLOOKUP(IW301&amp;"-"&amp;IX301, Sheet2!$E:$F, 2, FALSE), "")</f>
        <v/>
      </c>
      <c r="JG301" t="str">
        <f>IFERROR(VLOOKUP(JE301&amp;"-"&amp;JF301, Sheet2!$E:$F, 2, FALSE), "")</f>
        <v/>
      </c>
      <c r="JM301" t="str">
        <f>IFERROR(VLOOKUP(JK301&amp;"-"&amp;JL301, Sheet2!$E:$F, 2, FALSE), "")</f>
        <v/>
      </c>
      <c r="JQ301" t="s">
        <v>277</v>
      </c>
      <c r="JR301" t="s">
        <v>278</v>
      </c>
      <c r="JX301" t="str">
        <f>IFERROR(VLOOKUP(JV301&amp;"-"&amp;JW301, Sheet2!$E:$F, 2, FALSE), "")</f>
        <v/>
      </c>
      <c r="KD301" t="str">
        <f>IFERROR(VLOOKUP(KB301&amp;"-"&amp;KC301, Sheet2!$E:$F, 2, FALSE), "")</f>
        <v/>
      </c>
      <c r="KK301" t="s">
        <v>277</v>
      </c>
      <c r="KL301" t="s">
        <v>278</v>
      </c>
      <c r="KR301" t="str">
        <f>IFERROR(VLOOKUP(KP301&amp;"-"&amp;KQ301, Sheet2!$E:$F, 2, FALSE), "")</f>
        <v/>
      </c>
      <c r="KZ301" t="str">
        <f>IFERROR(VLOOKUP(KX301&amp;"-"&amp;KY301, Sheet2!$E:$F, 2, FALSE), "")</f>
        <v/>
      </c>
      <c r="LH301" t="str">
        <f>IFERROR(VLOOKUP(LF301&amp;"-"&amp;LG301, Sheet2!$E:$F, 2, FALSE), "")</f>
        <v/>
      </c>
      <c r="LL301" t="s">
        <v>277</v>
      </c>
      <c r="LM301" t="s">
        <v>278</v>
      </c>
      <c r="LS301" t="str">
        <f>IFERROR(VLOOKUP(LQ301&amp;"-"&amp;LR301, Sheet2!$E:$F, 2, FALSE), "")</f>
        <v/>
      </c>
      <c r="LY301" t="str">
        <f>IFERROR(VLOOKUP(LW301&amp;"-"&amp;LX301, Sheet2!$E:$F, 2, FALSE), "")</f>
        <v/>
      </c>
      <c r="MD301" t="s">
        <v>277</v>
      </c>
      <c r="ME301" t="s">
        <v>278</v>
      </c>
      <c r="MK301" t="str">
        <f>IFERROR(VLOOKUP(MI301&amp;"-"&amp;MJ301, Sheet2!$E:$F, 2, FALSE), "")</f>
        <v/>
      </c>
      <c r="MV301" t="str">
        <f>IFERROR(VLOOKUP(MT301&amp;"-"&amp;MU301, Sheet2!$E:$F, 2, FALSE), "")</f>
        <v/>
      </c>
      <c r="NB301" t="str">
        <f>IFERROR(VLOOKUP(MZ301&amp;"-"&amp;NA301, Sheet2!$E:$F, 2, FALSE), "")</f>
        <v/>
      </c>
      <c r="NF301" t="s">
        <v>277</v>
      </c>
      <c r="NG301" t="s">
        <v>278</v>
      </c>
      <c r="NM301" t="str">
        <f>IFERROR(VLOOKUP(NK301&amp;"-"&amp;NL301, Sheet2!$E:$F, 2, FALSE), "")</f>
        <v/>
      </c>
      <c r="NS301" t="str">
        <f>IFERROR(VLOOKUP(NQ301&amp;"-"&amp;NR301, Sheet2!$E:$F, 2, FALSE), "")</f>
        <v/>
      </c>
      <c r="NX301" t="s">
        <v>277</v>
      </c>
      <c r="NY301" t="s">
        <v>278</v>
      </c>
      <c r="OE301" t="str">
        <f>IFERROR(VLOOKUP(OC301&amp;"-"&amp;OD301, Sheet2!$E:$F, 2, FALSE), "")</f>
        <v/>
      </c>
      <c r="OP301" t="str">
        <f>IFERROR(VLOOKUP(ON301&amp;"-"&amp;OO301, Sheet2!$E:$F, 2, FALSE), "")</f>
        <v/>
      </c>
      <c r="OV301" t="str">
        <f>IFERROR(VLOOKUP(OT301&amp;"-"&amp;OU301, Sheet2!$E:$F, 2, FALSE), "")</f>
        <v/>
      </c>
      <c r="OZ301" t="s">
        <v>277</v>
      </c>
      <c r="PA301" t="s">
        <v>278</v>
      </c>
      <c r="PG301" t="str">
        <f>IFERROR(VLOOKUP(PE301&amp;"-"&amp;PF301, Sheet2!$E:$F, 2, FALSE), "")</f>
        <v/>
      </c>
      <c r="PM301" t="str">
        <f>IFERROR(VLOOKUP(PK301&amp;"-"&amp;PL301, Sheet2!$E:$F, 2, FALSE), "")</f>
        <v/>
      </c>
      <c r="PR301" t="s">
        <v>277</v>
      </c>
      <c r="PS301" t="s">
        <v>278</v>
      </c>
      <c r="PY301" t="str">
        <f>IFERROR(VLOOKUP(PW301&amp;"-"&amp;PX301, Sheet2!$E:$F, 2, FALSE), "")</f>
        <v/>
      </c>
      <c r="QJ301" t="str">
        <f>IFERROR(VLOOKUP(QH301&amp;"-"&amp;QI301, Sheet2!$E:$F, 2, FALSE), "")</f>
        <v/>
      </c>
      <c r="QP301" t="str">
        <f>IFERROR(VLOOKUP(QN301&amp;"-"&amp;QO301, Sheet2!$E:$F, 2, FALSE), "")</f>
        <v/>
      </c>
      <c r="QT301" t="s">
        <v>277</v>
      </c>
      <c r="QU301" t="s">
        <v>278</v>
      </c>
      <c r="RA301" t="str">
        <f>IFERROR(VLOOKUP(QY301&amp;"-"&amp;QZ301, Sheet2!$E:$F, 2, FALSE), "")</f>
        <v/>
      </c>
      <c r="RG301" t="str">
        <f>IFERROR(VLOOKUP(RE301&amp;"-"&amp;RF301, Sheet2!$E:$F, 2, FALSE), "")</f>
        <v/>
      </c>
    </row>
    <row r="302" spans="3:475" x14ac:dyDescent="0.25">
      <c r="C302" t="s">
        <v>277</v>
      </c>
      <c r="D302" t="s">
        <v>278</v>
      </c>
      <c r="M302" t="str">
        <f>IFERROR(VLOOKUP(K302&amp;"-"&amp;L302, Sheet2!$E:$F, 2, FALSE), "")</f>
        <v/>
      </c>
      <c r="AA302" t="str">
        <f>IFERROR(VLOOKUP(Y302&amp;"-"&amp;Z302, Sheet2!$E:$F, 2, FALSE), "")</f>
        <v/>
      </c>
      <c r="AB302" t="s">
        <v>289</v>
      </c>
      <c r="AL302" t="str">
        <f>IFERROR(VLOOKUP(AJ302&amp;"-"&amp;AK302, Sheet2!$E:$F, 2, FALSE), "")</f>
        <v/>
      </c>
      <c r="AP302" t="s">
        <v>277</v>
      </c>
      <c r="AQ302" t="s">
        <v>278</v>
      </c>
      <c r="AV302" t="str">
        <f>IFERROR(VLOOKUP(AT302&amp;"-"&amp;AU302, Sheet2!$E:$F, 2, FALSE), "")</f>
        <v/>
      </c>
      <c r="BD302" t="str">
        <f>IFERROR(VLOOKUP(BB302&amp;"-"&amp;BC302, Sheet2!$E:$F, 2, FALSE), "")</f>
        <v/>
      </c>
      <c r="BJ302" t="s">
        <v>277</v>
      </c>
      <c r="BK302" t="s">
        <v>278</v>
      </c>
      <c r="BP302" t="str">
        <f>IFERROR(VLOOKUP(BN302&amp;"-"&amp;BO302, Sheet2!$E:$F, 2, FALSE), "")</f>
        <v/>
      </c>
      <c r="CB302" t="str">
        <f>IFERROR(VLOOKUP(BZ302&amp;"-"&amp;CA302, Sheet2!$E:$F, 2, FALSE), "")</f>
        <v/>
      </c>
      <c r="CH302" t="str">
        <f>IFERROR(VLOOKUP(CF302&amp;"-"&amp;CG302, Sheet2!$E:$F, 2, FALSE), "")</f>
        <v/>
      </c>
      <c r="CL302" t="s">
        <v>277</v>
      </c>
      <c r="CM302" t="s">
        <v>278</v>
      </c>
      <c r="CR302" t="str">
        <f>IFERROR(VLOOKUP(CP302&amp;"-"&amp;CQ302, Sheet2!$E:$F, 2, FALSE), "")</f>
        <v/>
      </c>
      <c r="CX302" t="str">
        <f>IFERROR(VLOOKUP(CV302&amp;"-"&amp;CW302, Sheet2!$E:$F, 2, FALSE), "")</f>
        <v/>
      </c>
      <c r="DD302" t="s">
        <v>277</v>
      </c>
      <c r="DE302" t="s">
        <v>278</v>
      </c>
      <c r="DJ302" t="str">
        <f>IFERROR(VLOOKUP(DH302&amp;"-"&amp;DI302, Sheet2!$E:$F, 2, FALSE), "")</f>
        <v/>
      </c>
      <c r="DU302" t="str">
        <f>IFERROR(VLOOKUP(DS302&amp;"-"&amp;DT302, Sheet2!$E:$F, 2, FALSE), "")</f>
        <v/>
      </c>
      <c r="EA302" t="str">
        <f>IFERROR(VLOOKUP(DY302&amp;"-"&amp;DZ302, Sheet2!$E:$F, 2, FALSE), "")</f>
        <v/>
      </c>
      <c r="EJ302" t="s">
        <v>277</v>
      </c>
      <c r="EK302" t="s">
        <v>278</v>
      </c>
      <c r="EQ302" t="str">
        <f>IFERROR(VLOOKUP(EO302&amp;"-"&amp;EP302, Sheet2!$E:$F, 2, FALSE), "")</f>
        <v/>
      </c>
      <c r="EV302" t="str">
        <f>IFERROR(VLOOKUP(ET302&amp;"-"&amp;EU302, Sheet2!$E:$F, 2, FALSE), "")</f>
        <v/>
      </c>
      <c r="FC302" t="s">
        <v>277</v>
      </c>
      <c r="FD302" t="s">
        <v>278</v>
      </c>
      <c r="FI302" t="str">
        <f>IFERROR(VLOOKUP(FG302&amp;"-"&amp;FH302, Sheet2!$E:$F, 2, FALSE), "")</f>
        <v/>
      </c>
      <c r="FT302" t="str">
        <f>IFERROR(VLOOKUP(FR302&amp;"-"&amp;FS302, Sheet2!$E:$F, 2, FALSE), "")</f>
        <v/>
      </c>
      <c r="FZ302" t="str">
        <f>IFERROR(VLOOKUP(FX302&amp;"-"&amp;FY302, Sheet2!$E:$F, 2, FALSE), "")</f>
        <v/>
      </c>
      <c r="GD302" t="s">
        <v>277</v>
      </c>
      <c r="GE302" t="s">
        <v>278</v>
      </c>
      <c r="GJ302" t="str">
        <f>IFERROR(VLOOKUP(GH302&amp;"-"&amp;GI302, Sheet2!$E:$F, 2, FALSE), "")</f>
        <v/>
      </c>
      <c r="GP302" t="str">
        <f>IFERROR(VLOOKUP(GN302&amp;"-"&amp;GO302, Sheet2!$E:$F, 2, FALSE), "")</f>
        <v/>
      </c>
      <c r="GW302" t="s">
        <v>277</v>
      </c>
      <c r="GX302" t="s">
        <v>278</v>
      </c>
      <c r="HC302" t="str">
        <f>IFERROR(VLOOKUP(HA302&amp;"-"&amp;HB302, Sheet2!$E:$F, 2, FALSE), "")</f>
        <v/>
      </c>
      <c r="HN302" t="str">
        <f>IFERROR(VLOOKUP(HL302&amp;"-"&amp;HM302, Sheet2!$E:$F, 2, FALSE), "")</f>
        <v/>
      </c>
      <c r="HT302" t="str">
        <f>IFERROR(VLOOKUP(HR302&amp;"-"&amp;HS302, Sheet2!$E:$F, 2, FALSE), "")</f>
        <v/>
      </c>
      <c r="HX302" t="s">
        <v>277</v>
      </c>
      <c r="HY302" t="s">
        <v>278</v>
      </c>
      <c r="IE302" t="str">
        <f>IFERROR(VLOOKUP(IC302&amp;"-"&amp;ID302, Sheet2!$E:$F, 2, FALSE), "")</f>
        <v/>
      </c>
      <c r="IK302" t="str">
        <f>IFERROR(VLOOKUP(II302&amp;"-"&amp;IJ302, Sheet2!$E:$F, 2, FALSE), "")</f>
        <v/>
      </c>
      <c r="IR302" t="s">
        <v>277</v>
      </c>
      <c r="IS302" t="s">
        <v>278</v>
      </c>
      <c r="IY302" t="str">
        <f>IFERROR(VLOOKUP(IW302&amp;"-"&amp;IX302, Sheet2!$E:$F, 2, FALSE), "")</f>
        <v/>
      </c>
      <c r="JG302" t="str">
        <f>IFERROR(VLOOKUP(JE302&amp;"-"&amp;JF302, Sheet2!$E:$F, 2, FALSE), "")</f>
        <v/>
      </c>
      <c r="JM302" t="str">
        <f>IFERROR(VLOOKUP(JK302&amp;"-"&amp;JL302, Sheet2!$E:$F, 2, FALSE), "")</f>
        <v/>
      </c>
      <c r="JQ302" t="s">
        <v>277</v>
      </c>
      <c r="JR302" t="s">
        <v>278</v>
      </c>
      <c r="JX302" t="str">
        <f>IFERROR(VLOOKUP(JV302&amp;"-"&amp;JW302, Sheet2!$E:$F, 2, FALSE), "")</f>
        <v/>
      </c>
      <c r="KD302" t="str">
        <f>IFERROR(VLOOKUP(KB302&amp;"-"&amp;KC302, Sheet2!$E:$F, 2, FALSE), "")</f>
        <v/>
      </c>
      <c r="KK302" t="s">
        <v>277</v>
      </c>
      <c r="KL302" t="s">
        <v>278</v>
      </c>
      <c r="KR302" t="str">
        <f>IFERROR(VLOOKUP(KP302&amp;"-"&amp;KQ302, Sheet2!$E:$F, 2, FALSE), "")</f>
        <v/>
      </c>
      <c r="KZ302" t="str">
        <f>IFERROR(VLOOKUP(KX302&amp;"-"&amp;KY302, Sheet2!$E:$F, 2, FALSE), "")</f>
        <v/>
      </c>
      <c r="LH302" t="str">
        <f>IFERROR(VLOOKUP(LF302&amp;"-"&amp;LG302, Sheet2!$E:$F, 2, FALSE), "")</f>
        <v/>
      </c>
      <c r="LL302" t="s">
        <v>277</v>
      </c>
      <c r="LM302" t="s">
        <v>278</v>
      </c>
      <c r="LS302" t="str">
        <f>IFERROR(VLOOKUP(LQ302&amp;"-"&amp;LR302, Sheet2!$E:$F, 2, FALSE), "")</f>
        <v/>
      </c>
      <c r="LY302" t="str">
        <f>IFERROR(VLOOKUP(LW302&amp;"-"&amp;LX302, Sheet2!$E:$F, 2, FALSE), "")</f>
        <v/>
      </c>
      <c r="MD302" t="s">
        <v>277</v>
      </c>
      <c r="ME302" t="s">
        <v>278</v>
      </c>
      <c r="MK302" t="str">
        <f>IFERROR(VLOOKUP(MI302&amp;"-"&amp;MJ302, Sheet2!$E:$F, 2, FALSE), "")</f>
        <v/>
      </c>
      <c r="MV302" t="str">
        <f>IFERROR(VLOOKUP(MT302&amp;"-"&amp;MU302, Sheet2!$E:$F, 2, FALSE), "")</f>
        <v/>
      </c>
      <c r="NB302" t="str">
        <f>IFERROR(VLOOKUP(MZ302&amp;"-"&amp;NA302, Sheet2!$E:$F, 2, FALSE), "")</f>
        <v/>
      </c>
      <c r="NF302" t="s">
        <v>277</v>
      </c>
      <c r="NG302" t="s">
        <v>278</v>
      </c>
      <c r="NM302" t="str">
        <f>IFERROR(VLOOKUP(NK302&amp;"-"&amp;NL302, Sheet2!$E:$F, 2, FALSE), "")</f>
        <v/>
      </c>
      <c r="NS302" t="str">
        <f>IFERROR(VLOOKUP(NQ302&amp;"-"&amp;NR302, Sheet2!$E:$F, 2, FALSE), "")</f>
        <v/>
      </c>
      <c r="NX302" t="s">
        <v>277</v>
      </c>
      <c r="NY302" t="s">
        <v>278</v>
      </c>
      <c r="OE302" t="str">
        <f>IFERROR(VLOOKUP(OC302&amp;"-"&amp;OD302, Sheet2!$E:$F, 2, FALSE), "")</f>
        <v/>
      </c>
      <c r="OP302" t="str">
        <f>IFERROR(VLOOKUP(ON302&amp;"-"&amp;OO302, Sheet2!$E:$F, 2, FALSE), "")</f>
        <v/>
      </c>
      <c r="OV302" t="str">
        <f>IFERROR(VLOOKUP(OT302&amp;"-"&amp;OU302, Sheet2!$E:$F, 2, FALSE), "")</f>
        <v/>
      </c>
      <c r="OZ302" t="s">
        <v>277</v>
      </c>
      <c r="PA302" t="s">
        <v>278</v>
      </c>
      <c r="PG302" t="str">
        <f>IFERROR(VLOOKUP(PE302&amp;"-"&amp;PF302, Sheet2!$E:$F, 2, FALSE), "")</f>
        <v/>
      </c>
      <c r="PM302" t="str">
        <f>IFERROR(VLOOKUP(PK302&amp;"-"&amp;PL302, Sheet2!$E:$F, 2, FALSE), "")</f>
        <v/>
      </c>
      <c r="PR302" t="s">
        <v>277</v>
      </c>
      <c r="PS302" t="s">
        <v>278</v>
      </c>
      <c r="PY302" t="str">
        <f>IFERROR(VLOOKUP(PW302&amp;"-"&amp;PX302, Sheet2!$E:$F, 2, FALSE), "")</f>
        <v/>
      </c>
      <c r="QJ302" t="str">
        <f>IFERROR(VLOOKUP(QH302&amp;"-"&amp;QI302, Sheet2!$E:$F, 2, FALSE), "")</f>
        <v/>
      </c>
      <c r="QP302" t="str">
        <f>IFERROR(VLOOKUP(QN302&amp;"-"&amp;QO302, Sheet2!$E:$F, 2, FALSE), "")</f>
        <v/>
      </c>
      <c r="QT302" t="s">
        <v>277</v>
      </c>
      <c r="QU302" t="s">
        <v>278</v>
      </c>
      <c r="RA302" t="str">
        <f>IFERROR(VLOOKUP(QY302&amp;"-"&amp;QZ302, Sheet2!$E:$F, 2, FALSE), "")</f>
        <v/>
      </c>
      <c r="RG302" t="str">
        <f>IFERROR(VLOOKUP(RE302&amp;"-"&amp;RF302, Sheet2!$E:$F, 2, FALSE), "")</f>
        <v/>
      </c>
    </row>
    <row r="303" spans="3:475" x14ac:dyDescent="0.25">
      <c r="C303" t="s">
        <v>277</v>
      </c>
      <c r="D303" t="s">
        <v>278</v>
      </c>
      <c r="M303" t="str">
        <f>IFERROR(VLOOKUP(K303&amp;"-"&amp;L303, Sheet2!$E:$F, 2, FALSE), "")</f>
        <v/>
      </c>
      <c r="AA303" t="str">
        <f>IFERROR(VLOOKUP(Y303&amp;"-"&amp;Z303, Sheet2!$E:$F, 2, FALSE), "")</f>
        <v/>
      </c>
      <c r="AB303" t="s">
        <v>289</v>
      </c>
      <c r="AL303" t="str">
        <f>IFERROR(VLOOKUP(AJ303&amp;"-"&amp;AK303, Sheet2!$E:$F, 2, FALSE), "")</f>
        <v/>
      </c>
      <c r="AP303" t="s">
        <v>277</v>
      </c>
      <c r="AQ303" t="s">
        <v>278</v>
      </c>
      <c r="AV303" t="str">
        <f>IFERROR(VLOOKUP(AT303&amp;"-"&amp;AU303, Sheet2!$E:$F, 2, FALSE), "")</f>
        <v/>
      </c>
      <c r="BD303" t="str">
        <f>IFERROR(VLOOKUP(BB303&amp;"-"&amp;BC303, Sheet2!$E:$F, 2, FALSE), "")</f>
        <v/>
      </c>
      <c r="BJ303" t="s">
        <v>277</v>
      </c>
      <c r="BK303" t="s">
        <v>278</v>
      </c>
      <c r="BP303" t="str">
        <f>IFERROR(VLOOKUP(BN303&amp;"-"&amp;BO303, Sheet2!$E:$F, 2, FALSE), "")</f>
        <v/>
      </c>
      <c r="CB303" t="str">
        <f>IFERROR(VLOOKUP(BZ303&amp;"-"&amp;CA303, Sheet2!$E:$F, 2, FALSE), "")</f>
        <v/>
      </c>
      <c r="CH303" t="str">
        <f>IFERROR(VLOOKUP(CF303&amp;"-"&amp;CG303, Sheet2!$E:$F, 2, FALSE), "")</f>
        <v/>
      </c>
      <c r="CL303" t="s">
        <v>277</v>
      </c>
      <c r="CM303" t="s">
        <v>278</v>
      </c>
      <c r="CR303" t="str">
        <f>IFERROR(VLOOKUP(CP303&amp;"-"&amp;CQ303, Sheet2!$E:$F, 2, FALSE), "")</f>
        <v/>
      </c>
      <c r="CX303" t="str">
        <f>IFERROR(VLOOKUP(CV303&amp;"-"&amp;CW303, Sheet2!$E:$F, 2, FALSE), "")</f>
        <v/>
      </c>
      <c r="DD303" t="s">
        <v>277</v>
      </c>
      <c r="DE303" t="s">
        <v>278</v>
      </c>
      <c r="DJ303" t="str">
        <f>IFERROR(VLOOKUP(DH303&amp;"-"&amp;DI303, Sheet2!$E:$F, 2, FALSE), "")</f>
        <v/>
      </c>
      <c r="DU303" t="str">
        <f>IFERROR(VLOOKUP(DS303&amp;"-"&amp;DT303, Sheet2!$E:$F, 2, FALSE), "")</f>
        <v/>
      </c>
      <c r="EA303" t="str">
        <f>IFERROR(VLOOKUP(DY303&amp;"-"&amp;DZ303, Sheet2!$E:$F, 2, FALSE), "")</f>
        <v/>
      </c>
      <c r="EJ303" t="s">
        <v>277</v>
      </c>
      <c r="EK303" t="s">
        <v>278</v>
      </c>
      <c r="EQ303" t="str">
        <f>IFERROR(VLOOKUP(EO303&amp;"-"&amp;EP303, Sheet2!$E:$F, 2, FALSE), "")</f>
        <v/>
      </c>
      <c r="EV303" t="str">
        <f>IFERROR(VLOOKUP(ET303&amp;"-"&amp;EU303, Sheet2!$E:$F, 2, FALSE), "")</f>
        <v/>
      </c>
      <c r="FC303" t="s">
        <v>277</v>
      </c>
      <c r="FD303" t="s">
        <v>278</v>
      </c>
      <c r="FI303" t="str">
        <f>IFERROR(VLOOKUP(FG303&amp;"-"&amp;FH303, Sheet2!$E:$F, 2, FALSE), "")</f>
        <v/>
      </c>
      <c r="FT303" t="str">
        <f>IFERROR(VLOOKUP(FR303&amp;"-"&amp;FS303, Sheet2!$E:$F, 2, FALSE), "")</f>
        <v/>
      </c>
      <c r="FZ303" t="str">
        <f>IFERROR(VLOOKUP(FX303&amp;"-"&amp;FY303, Sheet2!$E:$F, 2, FALSE), "")</f>
        <v/>
      </c>
      <c r="GD303" t="s">
        <v>277</v>
      </c>
      <c r="GE303" t="s">
        <v>278</v>
      </c>
      <c r="GJ303" t="str">
        <f>IFERROR(VLOOKUP(GH303&amp;"-"&amp;GI303, Sheet2!$E:$F, 2, FALSE), "")</f>
        <v/>
      </c>
      <c r="GP303" t="str">
        <f>IFERROR(VLOOKUP(GN303&amp;"-"&amp;GO303, Sheet2!$E:$F, 2, FALSE), "")</f>
        <v/>
      </c>
      <c r="GW303" t="s">
        <v>277</v>
      </c>
      <c r="GX303" t="s">
        <v>278</v>
      </c>
      <c r="HC303" t="str">
        <f>IFERROR(VLOOKUP(HA303&amp;"-"&amp;HB303, Sheet2!$E:$F, 2, FALSE), "")</f>
        <v/>
      </c>
      <c r="HN303" t="str">
        <f>IFERROR(VLOOKUP(HL303&amp;"-"&amp;HM303, Sheet2!$E:$F, 2, FALSE), "")</f>
        <v/>
      </c>
      <c r="HT303" t="str">
        <f>IFERROR(VLOOKUP(HR303&amp;"-"&amp;HS303, Sheet2!$E:$F, 2, FALSE), "")</f>
        <v/>
      </c>
      <c r="HX303" t="s">
        <v>277</v>
      </c>
      <c r="HY303" t="s">
        <v>278</v>
      </c>
      <c r="IE303" t="str">
        <f>IFERROR(VLOOKUP(IC303&amp;"-"&amp;ID303, Sheet2!$E:$F, 2, FALSE), "")</f>
        <v/>
      </c>
      <c r="IK303" t="str">
        <f>IFERROR(VLOOKUP(II303&amp;"-"&amp;IJ303, Sheet2!$E:$F, 2, FALSE), "")</f>
        <v/>
      </c>
      <c r="IR303" t="s">
        <v>277</v>
      </c>
      <c r="IS303" t="s">
        <v>278</v>
      </c>
      <c r="IY303" t="str">
        <f>IFERROR(VLOOKUP(IW303&amp;"-"&amp;IX303, Sheet2!$E:$F, 2, FALSE), "")</f>
        <v/>
      </c>
      <c r="JG303" t="str">
        <f>IFERROR(VLOOKUP(JE303&amp;"-"&amp;JF303, Sheet2!$E:$F, 2, FALSE), "")</f>
        <v/>
      </c>
      <c r="JM303" t="str">
        <f>IFERROR(VLOOKUP(JK303&amp;"-"&amp;JL303, Sheet2!$E:$F, 2, FALSE), "")</f>
        <v/>
      </c>
      <c r="JQ303" t="s">
        <v>277</v>
      </c>
      <c r="JR303" t="s">
        <v>278</v>
      </c>
      <c r="JX303" t="str">
        <f>IFERROR(VLOOKUP(JV303&amp;"-"&amp;JW303, Sheet2!$E:$F, 2, FALSE), "")</f>
        <v/>
      </c>
      <c r="KD303" t="str">
        <f>IFERROR(VLOOKUP(KB303&amp;"-"&amp;KC303, Sheet2!$E:$F, 2, FALSE), "")</f>
        <v/>
      </c>
      <c r="KK303" t="s">
        <v>277</v>
      </c>
      <c r="KL303" t="s">
        <v>278</v>
      </c>
      <c r="KR303" t="str">
        <f>IFERROR(VLOOKUP(KP303&amp;"-"&amp;KQ303, Sheet2!$E:$F, 2, FALSE), "")</f>
        <v/>
      </c>
      <c r="KZ303" t="str">
        <f>IFERROR(VLOOKUP(KX303&amp;"-"&amp;KY303, Sheet2!$E:$F, 2, FALSE), "")</f>
        <v/>
      </c>
      <c r="LH303" t="str">
        <f>IFERROR(VLOOKUP(LF303&amp;"-"&amp;LG303, Sheet2!$E:$F, 2, FALSE), "")</f>
        <v/>
      </c>
      <c r="LL303" t="s">
        <v>277</v>
      </c>
      <c r="LM303" t="s">
        <v>278</v>
      </c>
      <c r="LS303" t="str">
        <f>IFERROR(VLOOKUP(LQ303&amp;"-"&amp;LR303, Sheet2!$E:$F, 2, FALSE), "")</f>
        <v/>
      </c>
      <c r="LY303" t="str">
        <f>IFERROR(VLOOKUP(LW303&amp;"-"&amp;LX303, Sheet2!$E:$F, 2, FALSE), "")</f>
        <v/>
      </c>
      <c r="MD303" t="s">
        <v>277</v>
      </c>
      <c r="ME303" t="s">
        <v>278</v>
      </c>
      <c r="MK303" t="str">
        <f>IFERROR(VLOOKUP(MI303&amp;"-"&amp;MJ303, Sheet2!$E:$F, 2, FALSE), "")</f>
        <v/>
      </c>
      <c r="MV303" t="str">
        <f>IFERROR(VLOOKUP(MT303&amp;"-"&amp;MU303, Sheet2!$E:$F, 2, FALSE), "")</f>
        <v/>
      </c>
      <c r="NB303" t="str">
        <f>IFERROR(VLOOKUP(MZ303&amp;"-"&amp;NA303, Sheet2!$E:$F, 2, FALSE), "")</f>
        <v/>
      </c>
      <c r="NF303" t="s">
        <v>277</v>
      </c>
      <c r="NG303" t="s">
        <v>278</v>
      </c>
      <c r="NM303" t="str">
        <f>IFERROR(VLOOKUP(NK303&amp;"-"&amp;NL303, Sheet2!$E:$F, 2, FALSE), "")</f>
        <v/>
      </c>
      <c r="NS303" t="str">
        <f>IFERROR(VLOOKUP(NQ303&amp;"-"&amp;NR303, Sheet2!$E:$F, 2, FALSE), "")</f>
        <v/>
      </c>
      <c r="NX303" t="s">
        <v>277</v>
      </c>
      <c r="NY303" t="s">
        <v>278</v>
      </c>
      <c r="OE303" t="str">
        <f>IFERROR(VLOOKUP(OC303&amp;"-"&amp;OD303, Sheet2!$E:$F, 2, FALSE), "")</f>
        <v/>
      </c>
      <c r="OP303" t="str">
        <f>IFERROR(VLOOKUP(ON303&amp;"-"&amp;OO303, Sheet2!$E:$F, 2, FALSE), "")</f>
        <v/>
      </c>
      <c r="OV303" t="str">
        <f>IFERROR(VLOOKUP(OT303&amp;"-"&amp;OU303, Sheet2!$E:$F, 2, FALSE), "")</f>
        <v/>
      </c>
      <c r="OZ303" t="s">
        <v>277</v>
      </c>
      <c r="PA303" t="s">
        <v>278</v>
      </c>
      <c r="PG303" t="str">
        <f>IFERROR(VLOOKUP(PE303&amp;"-"&amp;PF303, Sheet2!$E:$F, 2, FALSE), "")</f>
        <v/>
      </c>
      <c r="PM303" t="str">
        <f>IFERROR(VLOOKUP(PK303&amp;"-"&amp;PL303, Sheet2!$E:$F, 2, FALSE), "")</f>
        <v/>
      </c>
      <c r="PR303" t="s">
        <v>277</v>
      </c>
      <c r="PS303" t="s">
        <v>278</v>
      </c>
      <c r="PY303" t="str">
        <f>IFERROR(VLOOKUP(PW303&amp;"-"&amp;PX303, Sheet2!$E:$F, 2, FALSE), "")</f>
        <v/>
      </c>
      <c r="QJ303" t="str">
        <f>IFERROR(VLOOKUP(QH303&amp;"-"&amp;QI303, Sheet2!$E:$F, 2, FALSE), "")</f>
        <v/>
      </c>
      <c r="QP303" t="str">
        <f>IFERROR(VLOOKUP(QN303&amp;"-"&amp;QO303, Sheet2!$E:$F, 2, FALSE), "")</f>
        <v/>
      </c>
      <c r="QT303" t="s">
        <v>277</v>
      </c>
      <c r="QU303" t="s">
        <v>278</v>
      </c>
      <c r="RA303" t="str">
        <f>IFERROR(VLOOKUP(QY303&amp;"-"&amp;QZ303, Sheet2!$E:$F, 2, FALSE), "")</f>
        <v/>
      </c>
      <c r="RG303" t="str">
        <f>IFERROR(VLOOKUP(RE303&amp;"-"&amp;RF303, Sheet2!$E:$F, 2, FALSE), "")</f>
        <v/>
      </c>
    </row>
    <row r="304" spans="3:475" x14ac:dyDescent="0.25">
      <c r="C304" t="s">
        <v>277</v>
      </c>
      <c r="D304" t="s">
        <v>278</v>
      </c>
      <c r="M304" t="str">
        <f>IFERROR(VLOOKUP(K304&amp;"-"&amp;L304, Sheet2!$E:$F, 2, FALSE), "")</f>
        <v/>
      </c>
      <c r="AA304" t="str">
        <f>IFERROR(VLOOKUP(Y304&amp;"-"&amp;Z304, Sheet2!$E:$F, 2, FALSE), "")</f>
        <v/>
      </c>
      <c r="AB304" t="s">
        <v>289</v>
      </c>
      <c r="AL304" t="str">
        <f>IFERROR(VLOOKUP(AJ304&amp;"-"&amp;AK304, Sheet2!$E:$F, 2, FALSE), "")</f>
        <v/>
      </c>
      <c r="AP304" t="s">
        <v>277</v>
      </c>
      <c r="AQ304" t="s">
        <v>278</v>
      </c>
      <c r="AV304" t="str">
        <f>IFERROR(VLOOKUP(AT304&amp;"-"&amp;AU304, Sheet2!$E:$F, 2, FALSE), "")</f>
        <v/>
      </c>
      <c r="BD304" t="str">
        <f>IFERROR(VLOOKUP(BB304&amp;"-"&amp;BC304, Sheet2!$E:$F, 2, FALSE), "")</f>
        <v/>
      </c>
      <c r="BJ304" t="s">
        <v>277</v>
      </c>
      <c r="BK304" t="s">
        <v>278</v>
      </c>
      <c r="BP304" t="str">
        <f>IFERROR(VLOOKUP(BN304&amp;"-"&amp;BO304, Sheet2!$E:$F, 2, FALSE), "")</f>
        <v/>
      </c>
      <c r="CB304" t="str">
        <f>IFERROR(VLOOKUP(BZ304&amp;"-"&amp;CA304, Sheet2!$E:$F, 2, FALSE), "")</f>
        <v/>
      </c>
      <c r="CH304" t="str">
        <f>IFERROR(VLOOKUP(CF304&amp;"-"&amp;CG304, Sheet2!$E:$F, 2, FALSE), "")</f>
        <v/>
      </c>
      <c r="CL304" t="s">
        <v>277</v>
      </c>
      <c r="CM304" t="s">
        <v>278</v>
      </c>
      <c r="CR304" t="str">
        <f>IFERROR(VLOOKUP(CP304&amp;"-"&amp;CQ304, Sheet2!$E:$F, 2, FALSE), "")</f>
        <v/>
      </c>
      <c r="CX304" t="str">
        <f>IFERROR(VLOOKUP(CV304&amp;"-"&amp;CW304, Sheet2!$E:$F, 2, FALSE), "")</f>
        <v/>
      </c>
      <c r="DD304" t="s">
        <v>277</v>
      </c>
      <c r="DE304" t="s">
        <v>278</v>
      </c>
      <c r="DJ304" t="str">
        <f>IFERROR(VLOOKUP(DH304&amp;"-"&amp;DI304, Sheet2!$E:$F, 2, FALSE), "")</f>
        <v/>
      </c>
      <c r="DU304" t="str">
        <f>IFERROR(VLOOKUP(DS304&amp;"-"&amp;DT304, Sheet2!$E:$F, 2, FALSE), "")</f>
        <v/>
      </c>
      <c r="EA304" t="str">
        <f>IFERROR(VLOOKUP(DY304&amp;"-"&amp;DZ304, Sheet2!$E:$F, 2, FALSE), "")</f>
        <v/>
      </c>
      <c r="EJ304" t="s">
        <v>277</v>
      </c>
      <c r="EK304" t="s">
        <v>278</v>
      </c>
      <c r="EQ304" t="str">
        <f>IFERROR(VLOOKUP(EO304&amp;"-"&amp;EP304, Sheet2!$E:$F, 2, FALSE), "")</f>
        <v/>
      </c>
      <c r="EV304" t="str">
        <f>IFERROR(VLOOKUP(ET304&amp;"-"&amp;EU304, Sheet2!$E:$F, 2, FALSE), "")</f>
        <v/>
      </c>
      <c r="FC304" t="s">
        <v>277</v>
      </c>
      <c r="FD304" t="s">
        <v>278</v>
      </c>
      <c r="FI304" t="str">
        <f>IFERROR(VLOOKUP(FG304&amp;"-"&amp;FH304, Sheet2!$E:$F, 2, FALSE), "")</f>
        <v/>
      </c>
      <c r="FT304" t="str">
        <f>IFERROR(VLOOKUP(FR304&amp;"-"&amp;FS304, Sheet2!$E:$F, 2, FALSE), "")</f>
        <v/>
      </c>
      <c r="FZ304" t="str">
        <f>IFERROR(VLOOKUP(FX304&amp;"-"&amp;FY304, Sheet2!$E:$F, 2, FALSE), "")</f>
        <v/>
      </c>
      <c r="GD304" t="s">
        <v>277</v>
      </c>
      <c r="GE304" t="s">
        <v>278</v>
      </c>
      <c r="GJ304" t="str">
        <f>IFERROR(VLOOKUP(GH304&amp;"-"&amp;GI304, Sheet2!$E:$F, 2, FALSE), "")</f>
        <v/>
      </c>
      <c r="GP304" t="str">
        <f>IFERROR(VLOOKUP(GN304&amp;"-"&amp;GO304, Sheet2!$E:$F, 2, FALSE), "")</f>
        <v/>
      </c>
      <c r="GW304" t="s">
        <v>277</v>
      </c>
      <c r="GX304" t="s">
        <v>278</v>
      </c>
      <c r="HC304" t="str">
        <f>IFERROR(VLOOKUP(HA304&amp;"-"&amp;HB304, Sheet2!$E:$F, 2, FALSE), "")</f>
        <v/>
      </c>
      <c r="HN304" t="str">
        <f>IFERROR(VLOOKUP(HL304&amp;"-"&amp;HM304, Sheet2!$E:$F, 2, FALSE), "")</f>
        <v/>
      </c>
      <c r="HT304" t="str">
        <f>IFERROR(VLOOKUP(HR304&amp;"-"&amp;HS304, Sheet2!$E:$F, 2, FALSE), "")</f>
        <v/>
      </c>
      <c r="HX304" t="s">
        <v>277</v>
      </c>
      <c r="HY304" t="s">
        <v>278</v>
      </c>
      <c r="IE304" t="str">
        <f>IFERROR(VLOOKUP(IC304&amp;"-"&amp;ID304, Sheet2!$E:$F, 2, FALSE), "")</f>
        <v/>
      </c>
      <c r="IK304" t="str">
        <f>IFERROR(VLOOKUP(II304&amp;"-"&amp;IJ304, Sheet2!$E:$F, 2, FALSE), "")</f>
        <v/>
      </c>
      <c r="IR304" t="s">
        <v>277</v>
      </c>
      <c r="IS304" t="s">
        <v>278</v>
      </c>
      <c r="IY304" t="str">
        <f>IFERROR(VLOOKUP(IW304&amp;"-"&amp;IX304, Sheet2!$E:$F, 2, FALSE), "")</f>
        <v/>
      </c>
      <c r="JG304" t="str">
        <f>IFERROR(VLOOKUP(JE304&amp;"-"&amp;JF304, Sheet2!$E:$F, 2, FALSE), "")</f>
        <v/>
      </c>
      <c r="JM304" t="str">
        <f>IFERROR(VLOOKUP(JK304&amp;"-"&amp;JL304, Sheet2!$E:$F, 2, FALSE), "")</f>
        <v/>
      </c>
      <c r="JQ304" t="s">
        <v>277</v>
      </c>
      <c r="JR304" t="s">
        <v>278</v>
      </c>
      <c r="JX304" t="str">
        <f>IFERROR(VLOOKUP(JV304&amp;"-"&amp;JW304, Sheet2!$E:$F, 2, FALSE), "")</f>
        <v/>
      </c>
      <c r="KD304" t="str">
        <f>IFERROR(VLOOKUP(KB304&amp;"-"&amp;KC304, Sheet2!$E:$F, 2, FALSE), "")</f>
        <v/>
      </c>
      <c r="KK304" t="s">
        <v>277</v>
      </c>
      <c r="KL304" t="s">
        <v>278</v>
      </c>
      <c r="KR304" t="str">
        <f>IFERROR(VLOOKUP(KP304&amp;"-"&amp;KQ304, Sheet2!$E:$F, 2, FALSE), "")</f>
        <v/>
      </c>
      <c r="KZ304" t="str">
        <f>IFERROR(VLOOKUP(KX304&amp;"-"&amp;KY304, Sheet2!$E:$F, 2, FALSE), "")</f>
        <v/>
      </c>
      <c r="LH304" t="str">
        <f>IFERROR(VLOOKUP(LF304&amp;"-"&amp;LG304, Sheet2!$E:$F, 2, FALSE), "")</f>
        <v/>
      </c>
      <c r="LL304" t="s">
        <v>277</v>
      </c>
      <c r="LM304" t="s">
        <v>278</v>
      </c>
      <c r="LS304" t="str">
        <f>IFERROR(VLOOKUP(LQ304&amp;"-"&amp;LR304, Sheet2!$E:$F, 2, FALSE), "")</f>
        <v/>
      </c>
      <c r="LY304" t="str">
        <f>IFERROR(VLOOKUP(LW304&amp;"-"&amp;LX304, Sheet2!$E:$F, 2, FALSE), "")</f>
        <v/>
      </c>
      <c r="MD304" t="s">
        <v>277</v>
      </c>
      <c r="ME304" t="s">
        <v>278</v>
      </c>
      <c r="MK304" t="str">
        <f>IFERROR(VLOOKUP(MI304&amp;"-"&amp;MJ304, Sheet2!$E:$F, 2, FALSE), "")</f>
        <v/>
      </c>
      <c r="MV304" t="str">
        <f>IFERROR(VLOOKUP(MT304&amp;"-"&amp;MU304, Sheet2!$E:$F, 2, FALSE), "")</f>
        <v/>
      </c>
      <c r="NB304" t="str">
        <f>IFERROR(VLOOKUP(MZ304&amp;"-"&amp;NA304, Sheet2!$E:$F, 2, FALSE), "")</f>
        <v/>
      </c>
      <c r="NF304" t="s">
        <v>277</v>
      </c>
      <c r="NG304" t="s">
        <v>278</v>
      </c>
      <c r="NM304" t="str">
        <f>IFERROR(VLOOKUP(NK304&amp;"-"&amp;NL304, Sheet2!$E:$F, 2, FALSE), "")</f>
        <v/>
      </c>
      <c r="NS304" t="str">
        <f>IFERROR(VLOOKUP(NQ304&amp;"-"&amp;NR304, Sheet2!$E:$F, 2, FALSE), "")</f>
        <v/>
      </c>
      <c r="NX304" t="s">
        <v>277</v>
      </c>
      <c r="NY304" t="s">
        <v>278</v>
      </c>
      <c r="OE304" t="str">
        <f>IFERROR(VLOOKUP(OC304&amp;"-"&amp;OD304, Sheet2!$E:$F, 2, FALSE), "")</f>
        <v/>
      </c>
      <c r="OP304" t="str">
        <f>IFERROR(VLOOKUP(ON304&amp;"-"&amp;OO304, Sheet2!$E:$F, 2, FALSE), "")</f>
        <v/>
      </c>
      <c r="OV304" t="str">
        <f>IFERROR(VLOOKUP(OT304&amp;"-"&amp;OU304, Sheet2!$E:$F, 2, FALSE), "")</f>
        <v/>
      </c>
      <c r="OZ304" t="s">
        <v>277</v>
      </c>
      <c r="PA304" t="s">
        <v>278</v>
      </c>
      <c r="PG304" t="str">
        <f>IFERROR(VLOOKUP(PE304&amp;"-"&amp;PF304, Sheet2!$E:$F, 2, FALSE), "")</f>
        <v/>
      </c>
      <c r="PM304" t="str">
        <f>IFERROR(VLOOKUP(PK304&amp;"-"&amp;PL304, Sheet2!$E:$F, 2, FALSE), "")</f>
        <v/>
      </c>
      <c r="PR304" t="s">
        <v>277</v>
      </c>
      <c r="PS304" t="s">
        <v>278</v>
      </c>
      <c r="PY304" t="str">
        <f>IFERROR(VLOOKUP(PW304&amp;"-"&amp;PX304, Sheet2!$E:$F, 2, FALSE), "")</f>
        <v/>
      </c>
      <c r="QJ304" t="str">
        <f>IFERROR(VLOOKUP(QH304&amp;"-"&amp;QI304, Sheet2!$E:$F, 2, FALSE), "")</f>
        <v/>
      </c>
      <c r="QP304" t="str">
        <f>IFERROR(VLOOKUP(QN304&amp;"-"&amp;QO304, Sheet2!$E:$F, 2, FALSE), "")</f>
        <v/>
      </c>
      <c r="QT304" t="s">
        <v>277</v>
      </c>
      <c r="QU304" t="s">
        <v>278</v>
      </c>
      <c r="RA304" t="str">
        <f>IFERROR(VLOOKUP(QY304&amp;"-"&amp;QZ304, Sheet2!$E:$F, 2, FALSE), "")</f>
        <v/>
      </c>
      <c r="RG304" t="str">
        <f>IFERROR(VLOOKUP(RE304&amp;"-"&amp;RF304, Sheet2!$E:$F, 2, FALSE), "")</f>
        <v/>
      </c>
    </row>
    <row r="305" spans="3:475" x14ac:dyDescent="0.25">
      <c r="C305" t="s">
        <v>277</v>
      </c>
      <c r="D305" t="s">
        <v>278</v>
      </c>
      <c r="M305" t="str">
        <f>IFERROR(VLOOKUP(K305&amp;"-"&amp;L305, Sheet2!$E:$F, 2, FALSE), "")</f>
        <v/>
      </c>
      <c r="AA305" t="str">
        <f>IFERROR(VLOOKUP(Y305&amp;"-"&amp;Z305, Sheet2!$E:$F, 2, FALSE), "")</f>
        <v/>
      </c>
      <c r="AB305" t="s">
        <v>289</v>
      </c>
      <c r="AL305" t="str">
        <f>IFERROR(VLOOKUP(AJ305&amp;"-"&amp;AK305, Sheet2!$E:$F, 2, FALSE), "")</f>
        <v/>
      </c>
      <c r="AP305" t="s">
        <v>277</v>
      </c>
      <c r="AQ305" t="s">
        <v>278</v>
      </c>
      <c r="AV305" t="str">
        <f>IFERROR(VLOOKUP(AT305&amp;"-"&amp;AU305, Sheet2!$E:$F, 2, FALSE), "")</f>
        <v/>
      </c>
      <c r="BD305" t="str">
        <f>IFERROR(VLOOKUP(BB305&amp;"-"&amp;BC305, Sheet2!$E:$F, 2, FALSE), "")</f>
        <v/>
      </c>
      <c r="BJ305" t="s">
        <v>277</v>
      </c>
      <c r="BK305" t="s">
        <v>278</v>
      </c>
      <c r="BP305" t="str">
        <f>IFERROR(VLOOKUP(BN305&amp;"-"&amp;BO305, Sheet2!$E:$F, 2, FALSE), "")</f>
        <v/>
      </c>
      <c r="CB305" t="str">
        <f>IFERROR(VLOOKUP(BZ305&amp;"-"&amp;CA305, Sheet2!$E:$F, 2, FALSE), "")</f>
        <v/>
      </c>
      <c r="CH305" t="str">
        <f>IFERROR(VLOOKUP(CF305&amp;"-"&amp;CG305, Sheet2!$E:$F, 2, FALSE), "")</f>
        <v/>
      </c>
      <c r="CL305" t="s">
        <v>277</v>
      </c>
      <c r="CM305" t="s">
        <v>278</v>
      </c>
      <c r="CR305" t="str">
        <f>IFERROR(VLOOKUP(CP305&amp;"-"&amp;CQ305, Sheet2!$E:$F, 2, FALSE), "")</f>
        <v/>
      </c>
      <c r="CX305" t="str">
        <f>IFERROR(VLOOKUP(CV305&amp;"-"&amp;CW305, Sheet2!$E:$F, 2, FALSE), "")</f>
        <v/>
      </c>
      <c r="DD305" t="s">
        <v>277</v>
      </c>
      <c r="DE305" t="s">
        <v>278</v>
      </c>
      <c r="DJ305" t="str">
        <f>IFERROR(VLOOKUP(DH305&amp;"-"&amp;DI305, Sheet2!$E:$F, 2, FALSE), "")</f>
        <v/>
      </c>
      <c r="DU305" t="str">
        <f>IFERROR(VLOOKUP(DS305&amp;"-"&amp;DT305, Sheet2!$E:$F, 2, FALSE), "")</f>
        <v/>
      </c>
      <c r="EA305" t="str">
        <f>IFERROR(VLOOKUP(DY305&amp;"-"&amp;DZ305, Sheet2!$E:$F, 2, FALSE), "")</f>
        <v/>
      </c>
      <c r="EJ305" t="s">
        <v>277</v>
      </c>
      <c r="EK305" t="s">
        <v>278</v>
      </c>
      <c r="EQ305" t="str">
        <f>IFERROR(VLOOKUP(EO305&amp;"-"&amp;EP305, Sheet2!$E:$F, 2, FALSE), "")</f>
        <v/>
      </c>
      <c r="EV305" t="str">
        <f>IFERROR(VLOOKUP(ET305&amp;"-"&amp;EU305, Sheet2!$E:$F, 2, FALSE), "")</f>
        <v/>
      </c>
      <c r="FC305" t="s">
        <v>277</v>
      </c>
      <c r="FD305" t="s">
        <v>278</v>
      </c>
      <c r="FI305" t="str">
        <f>IFERROR(VLOOKUP(FG305&amp;"-"&amp;FH305, Sheet2!$E:$F, 2, FALSE), "")</f>
        <v/>
      </c>
      <c r="FT305" t="str">
        <f>IFERROR(VLOOKUP(FR305&amp;"-"&amp;FS305, Sheet2!$E:$F, 2, FALSE), "")</f>
        <v/>
      </c>
      <c r="FZ305" t="str">
        <f>IFERROR(VLOOKUP(FX305&amp;"-"&amp;FY305, Sheet2!$E:$F, 2, FALSE), "")</f>
        <v/>
      </c>
      <c r="GD305" t="s">
        <v>277</v>
      </c>
      <c r="GE305" t="s">
        <v>278</v>
      </c>
      <c r="GJ305" t="str">
        <f>IFERROR(VLOOKUP(GH305&amp;"-"&amp;GI305, Sheet2!$E:$F, 2, FALSE), "")</f>
        <v/>
      </c>
      <c r="GP305" t="str">
        <f>IFERROR(VLOOKUP(GN305&amp;"-"&amp;GO305, Sheet2!$E:$F, 2, FALSE), "")</f>
        <v/>
      </c>
      <c r="GW305" t="s">
        <v>277</v>
      </c>
      <c r="GX305" t="s">
        <v>278</v>
      </c>
      <c r="HC305" t="str">
        <f>IFERROR(VLOOKUP(HA305&amp;"-"&amp;HB305, Sheet2!$E:$F, 2, FALSE), "")</f>
        <v/>
      </c>
      <c r="HN305" t="str">
        <f>IFERROR(VLOOKUP(HL305&amp;"-"&amp;HM305, Sheet2!$E:$F, 2, FALSE), "")</f>
        <v/>
      </c>
      <c r="HT305" t="str">
        <f>IFERROR(VLOOKUP(HR305&amp;"-"&amp;HS305, Sheet2!$E:$F, 2, FALSE), "")</f>
        <v/>
      </c>
      <c r="HX305" t="s">
        <v>277</v>
      </c>
      <c r="HY305" t="s">
        <v>278</v>
      </c>
      <c r="IE305" t="str">
        <f>IFERROR(VLOOKUP(IC305&amp;"-"&amp;ID305, Sheet2!$E:$F, 2, FALSE), "")</f>
        <v/>
      </c>
      <c r="IK305" t="str">
        <f>IFERROR(VLOOKUP(II305&amp;"-"&amp;IJ305, Sheet2!$E:$F, 2, FALSE), "")</f>
        <v/>
      </c>
      <c r="IR305" t="s">
        <v>277</v>
      </c>
      <c r="IS305" t="s">
        <v>278</v>
      </c>
      <c r="IY305" t="str">
        <f>IFERROR(VLOOKUP(IW305&amp;"-"&amp;IX305, Sheet2!$E:$F, 2, FALSE), "")</f>
        <v/>
      </c>
      <c r="JG305" t="str">
        <f>IFERROR(VLOOKUP(JE305&amp;"-"&amp;JF305, Sheet2!$E:$F, 2, FALSE), "")</f>
        <v/>
      </c>
      <c r="JM305" t="str">
        <f>IFERROR(VLOOKUP(JK305&amp;"-"&amp;JL305, Sheet2!$E:$F, 2, FALSE), "")</f>
        <v/>
      </c>
      <c r="JQ305" t="s">
        <v>277</v>
      </c>
      <c r="JR305" t="s">
        <v>278</v>
      </c>
      <c r="JX305" t="str">
        <f>IFERROR(VLOOKUP(JV305&amp;"-"&amp;JW305, Sheet2!$E:$F, 2, FALSE), "")</f>
        <v/>
      </c>
      <c r="KD305" t="str">
        <f>IFERROR(VLOOKUP(KB305&amp;"-"&amp;KC305, Sheet2!$E:$F, 2, FALSE), "")</f>
        <v/>
      </c>
      <c r="KK305" t="s">
        <v>277</v>
      </c>
      <c r="KL305" t="s">
        <v>278</v>
      </c>
      <c r="KR305" t="str">
        <f>IFERROR(VLOOKUP(KP305&amp;"-"&amp;KQ305, Sheet2!$E:$F, 2, FALSE), "")</f>
        <v/>
      </c>
      <c r="KZ305" t="str">
        <f>IFERROR(VLOOKUP(KX305&amp;"-"&amp;KY305, Sheet2!$E:$F, 2, FALSE), "")</f>
        <v/>
      </c>
      <c r="LH305" t="str">
        <f>IFERROR(VLOOKUP(LF305&amp;"-"&amp;LG305, Sheet2!$E:$F, 2, FALSE), "")</f>
        <v/>
      </c>
      <c r="LL305" t="s">
        <v>277</v>
      </c>
      <c r="LM305" t="s">
        <v>278</v>
      </c>
      <c r="LS305" t="str">
        <f>IFERROR(VLOOKUP(LQ305&amp;"-"&amp;LR305, Sheet2!$E:$F, 2, FALSE), "")</f>
        <v/>
      </c>
      <c r="LY305" t="str">
        <f>IFERROR(VLOOKUP(LW305&amp;"-"&amp;LX305, Sheet2!$E:$F, 2, FALSE), "")</f>
        <v/>
      </c>
      <c r="MD305" t="s">
        <v>277</v>
      </c>
      <c r="ME305" t="s">
        <v>278</v>
      </c>
      <c r="MK305" t="str">
        <f>IFERROR(VLOOKUP(MI305&amp;"-"&amp;MJ305, Sheet2!$E:$F, 2, FALSE), "")</f>
        <v/>
      </c>
      <c r="MV305" t="str">
        <f>IFERROR(VLOOKUP(MT305&amp;"-"&amp;MU305, Sheet2!$E:$F, 2, FALSE), "")</f>
        <v/>
      </c>
      <c r="NB305" t="str">
        <f>IFERROR(VLOOKUP(MZ305&amp;"-"&amp;NA305, Sheet2!$E:$F, 2, FALSE), "")</f>
        <v/>
      </c>
      <c r="NF305" t="s">
        <v>277</v>
      </c>
      <c r="NG305" t="s">
        <v>278</v>
      </c>
      <c r="NM305" t="str">
        <f>IFERROR(VLOOKUP(NK305&amp;"-"&amp;NL305, Sheet2!$E:$F, 2, FALSE), "")</f>
        <v/>
      </c>
      <c r="NS305" t="str">
        <f>IFERROR(VLOOKUP(NQ305&amp;"-"&amp;NR305, Sheet2!$E:$F, 2, FALSE), "")</f>
        <v/>
      </c>
      <c r="NX305" t="s">
        <v>277</v>
      </c>
      <c r="NY305" t="s">
        <v>278</v>
      </c>
      <c r="OE305" t="str">
        <f>IFERROR(VLOOKUP(OC305&amp;"-"&amp;OD305, Sheet2!$E:$F, 2, FALSE), "")</f>
        <v/>
      </c>
      <c r="OP305" t="str">
        <f>IFERROR(VLOOKUP(ON305&amp;"-"&amp;OO305, Sheet2!$E:$F, 2, FALSE), "")</f>
        <v/>
      </c>
      <c r="OV305" t="str">
        <f>IFERROR(VLOOKUP(OT305&amp;"-"&amp;OU305, Sheet2!$E:$F, 2, FALSE), "")</f>
        <v/>
      </c>
      <c r="OZ305" t="s">
        <v>277</v>
      </c>
      <c r="PA305" t="s">
        <v>278</v>
      </c>
      <c r="PG305" t="str">
        <f>IFERROR(VLOOKUP(PE305&amp;"-"&amp;PF305, Sheet2!$E:$F, 2, FALSE), "")</f>
        <v/>
      </c>
      <c r="PM305" t="str">
        <f>IFERROR(VLOOKUP(PK305&amp;"-"&amp;PL305, Sheet2!$E:$F, 2, FALSE), "")</f>
        <v/>
      </c>
      <c r="PR305" t="s">
        <v>277</v>
      </c>
      <c r="PS305" t="s">
        <v>278</v>
      </c>
      <c r="PY305" t="str">
        <f>IFERROR(VLOOKUP(PW305&amp;"-"&amp;PX305, Sheet2!$E:$F, 2, FALSE), "")</f>
        <v/>
      </c>
      <c r="QJ305" t="str">
        <f>IFERROR(VLOOKUP(QH305&amp;"-"&amp;QI305, Sheet2!$E:$F, 2, FALSE), "")</f>
        <v/>
      </c>
      <c r="QP305" t="str">
        <f>IFERROR(VLOOKUP(QN305&amp;"-"&amp;QO305, Sheet2!$E:$F, 2, FALSE), "")</f>
        <v/>
      </c>
      <c r="QT305" t="s">
        <v>277</v>
      </c>
      <c r="QU305" t="s">
        <v>278</v>
      </c>
      <c r="RA305" t="str">
        <f>IFERROR(VLOOKUP(QY305&amp;"-"&amp;QZ305, Sheet2!$E:$F, 2, FALSE), "")</f>
        <v/>
      </c>
      <c r="RG305" t="str">
        <f>IFERROR(VLOOKUP(RE305&amp;"-"&amp;RF305, Sheet2!$E:$F, 2, FALSE), "")</f>
        <v/>
      </c>
    </row>
    <row r="306" spans="3:475" x14ac:dyDescent="0.25">
      <c r="C306" t="s">
        <v>277</v>
      </c>
      <c r="D306" t="s">
        <v>278</v>
      </c>
      <c r="M306" t="str">
        <f>IFERROR(VLOOKUP(K306&amp;"-"&amp;L306, Sheet2!$E:$F, 2, FALSE), "")</f>
        <v/>
      </c>
      <c r="AA306" t="str">
        <f>IFERROR(VLOOKUP(Y306&amp;"-"&amp;Z306, Sheet2!$E:$F, 2, FALSE), "")</f>
        <v/>
      </c>
      <c r="AB306" t="s">
        <v>289</v>
      </c>
      <c r="AL306" t="str">
        <f>IFERROR(VLOOKUP(AJ306&amp;"-"&amp;AK306, Sheet2!$E:$F, 2, FALSE), "")</f>
        <v/>
      </c>
      <c r="AP306" t="s">
        <v>277</v>
      </c>
      <c r="AQ306" t="s">
        <v>278</v>
      </c>
      <c r="AV306" t="str">
        <f>IFERROR(VLOOKUP(AT306&amp;"-"&amp;AU306, Sheet2!$E:$F, 2, FALSE), "")</f>
        <v/>
      </c>
      <c r="BD306" t="str">
        <f>IFERROR(VLOOKUP(BB306&amp;"-"&amp;BC306, Sheet2!$E:$F, 2, FALSE), "")</f>
        <v/>
      </c>
      <c r="BJ306" t="s">
        <v>277</v>
      </c>
      <c r="BK306" t="s">
        <v>278</v>
      </c>
      <c r="BP306" t="str">
        <f>IFERROR(VLOOKUP(BN306&amp;"-"&amp;BO306, Sheet2!$E:$F, 2, FALSE), "")</f>
        <v/>
      </c>
      <c r="CB306" t="str">
        <f>IFERROR(VLOOKUP(BZ306&amp;"-"&amp;CA306, Sheet2!$E:$F, 2, FALSE), "")</f>
        <v/>
      </c>
      <c r="CH306" t="str">
        <f>IFERROR(VLOOKUP(CF306&amp;"-"&amp;CG306, Sheet2!$E:$F, 2, FALSE), "")</f>
        <v/>
      </c>
      <c r="CL306" t="s">
        <v>277</v>
      </c>
      <c r="CM306" t="s">
        <v>278</v>
      </c>
      <c r="CR306" t="str">
        <f>IFERROR(VLOOKUP(CP306&amp;"-"&amp;CQ306, Sheet2!$E:$F, 2, FALSE), "")</f>
        <v/>
      </c>
      <c r="CX306" t="str">
        <f>IFERROR(VLOOKUP(CV306&amp;"-"&amp;CW306, Sheet2!$E:$F, 2, FALSE), "")</f>
        <v/>
      </c>
      <c r="DD306" t="s">
        <v>277</v>
      </c>
      <c r="DE306" t="s">
        <v>278</v>
      </c>
      <c r="DJ306" t="str">
        <f>IFERROR(VLOOKUP(DH306&amp;"-"&amp;DI306, Sheet2!$E:$F, 2, FALSE), "")</f>
        <v/>
      </c>
      <c r="DU306" t="str">
        <f>IFERROR(VLOOKUP(DS306&amp;"-"&amp;DT306, Sheet2!$E:$F, 2, FALSE), "")</f>
        <v/>
      </c>
      <c r="EA306" t="str">
        <f>IFERROR(VLOOKUP(DY306&amp;"-"&amp;DZ306, Sheet2!$E:$F, 2, FALSE), "")</f>
        <v/>
      </c>
      <c r="EJ306" t="s">
        <v>277</v>
      </c>
      <c r="EK306" t="s">
        <v>278</v>
      </c>
      <c r="EQ306" t="str">
        <f>IFERROR(VLOOKUP(EO306&amp;"-"&amp;EP306, Sheet2!$E:$F, 2, FALSE), "")</f>
        <v/>
      </c>
      <c r="EV306" t="str">
        <f>IFERROR(VLOOKUP(ET306&amp;"-"&amp;EU306, Sheet2!$E:$F, 2, FALSE), "")</f>
        <v/>
      </c>
      <c r="FC306" t="s">
        <v>277</v>
      </c>
      <c r="FD306" t="s">
        <v>278</v>
      </c>
      <c r="FI306" t="str">
        <f>IFERROR(VLOOKUP(FG306&amp;"-"&amp;FH306, Sheet2!$E:$F, 2, FALSE), "")</f>
        <v/>
      </c>
      <c r="FT306" t="str">
        <f>IFERROR(VLOOKUP(FR306&amp;"-"&amp;FS306, Sheet2!$E:$F, 2, FALSE), "")</f>
        <v/>
      </c>
      <c r="FZ306" t="str">
        <f>IFERROR(VLOOKUP(FX306&amp;"-"&amp;FY306, Sheet2!$E:$F, 2, FALSE), "")</f>
        <v/>
      </c>
      <c r="GD306" t="s">
        <v>277</v>
      </c>
      <c r="GE306" t="s">
        <v>278</v>
      </c>
      <c r="GJ306" t="str">
        <f>IFERROR(VLOOKUP(GH306&amp;"-"&amp;GI306, Sheet2!$E:$F, 2, FALSE), "")</f>
        <v/>
      </c>
      <c r="GP306" t="str">
        <f>IFERROR(VLOOKUP(GN306&amp;"-"&amp;GO306, Sheet2!$E:$F, 2, FALSE), "")</f>
        <v/>
      </c>
      <c r="GW306" t="s">
        <v>277</v>
      </c>
      <c r="GX306" t="s">
        <v>278</v>
      </c>
      <c r="HC306" t="str">
        <f>IFERROR(VLOOKUP(HA306&amp;"-"&amp;HB306, Sheet2!$E:$F, 2, FALSE), "")</f>
        <v/>
      </c>
      <c r="HN306" t="str">
        <f>IFERROR(VLOOKUP(HL306&amp;"-"&amp;HM306, Sheet2!$E:$F, 2, FALSE), "")</f>
        <v/>
      </c>
      <c r="HT306" t="str">
        <f>IFERROR(VLOOKUP(HR306&amp;"-"&amp;HS306, Sheet2!$E:$F, 2, FALSE), "")</f>
        <v/>
      </c>
      <c r="HX306" t="s">
        <v>277</v>
      </c>
      <c r="HY306" t="s">
        <v>278</v>
      </c>
      <c r="IE306" t="str">
        <f>IFERROR(VLOOKUP(IC306&amp;"-"&amp;ID306, Sheet2!$E:$F, 2, FALSE), "")</f>
        <v/>
      </c>
      <c r="IK306" t="str">
        <f>IFERROR(VLOOKUP(II306&amp;"-"&amp;IJ306, Sheet2!$E:$F, 2, FALSE), "")</f>
        <v/>
      </c>
      <c r="IR306" t="s">
        <v>277</v>
      </c>
      <c r="IS306" t="s">
        <v>278</v>
      </c>
      <c r="IY306" t="str">
        <f>IFERROR(VLOOKUP(IW306&amp;"-"&amp;IX306, Sheet2!$E:$F, 2, FALSE), "")</f>
        <v/>
      </c>
      <c r="JG306" t="str">
        <f>IFERROR(VLOOKUP(JE306&amp;"-"&amp;JF306, Sheet2!$E:$F, 2, FALSE), "")</f>
        <v/>
      </c>
      <c r="JM306" t="str">
        <f>IFERROR(VLOOKUP(JK306&amp;"-"&amp;JL306, Sheet2!$E:$F, 2, FALSE), "")</f>
        <v/>
      </c>
      <c r="JQ306" t="s">
        <v>277</v>
      </c>
      <c r="JR306" t="s">
        <v>278</v>
      </c>
      <c r="JX306" t="str">
        <f>IFERROR(VLOOKUP(JV306&amp;"-"&amp;JW306, Sheet2!$E:$F, 2, FALSE), "")</f>
        <v/>
      </c>
      <c r="KD306" t="str">
        <f>IFERROR(VLOOKUP(KB306&amp;"-"&amp;KC306, Sheet2!$E:$F, 2, FALSE), "")</f>
        <v/>
      </c>
      <c r="KK306" t="s">
        <v>277</v>
      </c>
      <c r="KL306" t="s">
        <v>278</v>
      </c>
      <c r="KR306" t="str">
        <f>IFERROR(VLOOKUP(KP306&amp;"-"&amp;KQ306, Sheet2!$E:$F, 2, FALSE), "")</f>
        <v/>
      </c>
      <c r="KZ306" t="str">
        <f>IFERROR(VLOOKUP(KX306&amp;"-"&amp;KY306, Sheet2!$E:$F, 2, FALSE), "")</f>
        <v/>
      </c>
      <c r="LH306" t="str">
        <f>IFERROR(VLOOKUP(LF306&amp;"-"&amp;LG306, Sheet2!$E:$F, 2, FALSE), "")</f>
        <v/>
      </c>
      <c r="LL306" t="s">
        <v>277</v>
      </c>
      <c r="LM306" t="s">
        <v>278</v>
      </c>
      <c r="LS306" t="str">
        <f>IFERROR(VLOOKUP(LQ306&amp;"-"&amp;LR306, Sheet2!$E:$F, 2, FALSE), "")</f>
        <v/>
      </c>
      <c r="LY306" t="str">
        <f>IFERROR(VLOOKUP(LW306&amp;"-"&amp;LX306, Sheet2!$E:$F, 2, FALSE), "")</f>
        <v/>
      </c>
      <c r="MD306" t="s">
        <v>277</v>
      </c>
      <c r="ME306" t="s">
        <v>278</v>
      </c>
      <c r="MK306" t="str">
        <f>IFERROR(VLOOKUP(MI306&amp;"-"&amp;MJ306, Sheet2!$E:$F, 2, FALSE), "")</f>
        <v/>
      </c>
      <c r="MV306" t="str">
        <f>IFERROR(VLOOKUP(MT306&amp;"-"&amp;MU306, Sheet2!$E:$F, 2, FALSE), "")</f>
        <v/>
      </c>
      <c r="NB306" t="str">
        <f>IFERROR(VLOOKUP(MZ306&amp;"-"&amp;NA306, Sheet2!$E:$F, 2, FALSE), "")</f>
        <v/>
      </c>
      <c r="NF306" t="s">
        <v>277</v>
      </c>
      <c r="NG306" t="s">
        <v>278</v>
      </c>
      <c r="NM306" t="str">
        <f>IFERROR(VLOOKUP(NK306&amp;"-"&amp;NL306, Sheet2!$E:$F, 2, FALSE), "")</f>
        <v/>
      </c>
      <c r="NS306" t="str">
        <f>IFERROR(VLOOKUP(NQ306&amp;"-"&amp;NR306, Sheet2!$E:$F, 2, FALSE), "")</f>
        <v/>
      </c>
      <c r="NX306" t="s">
        <v>277</v>
      </c>
      <c r="NY306" t="s">
        <v>278</v>
      </c>
      <c r="OE306" t="str">
        <f>IFERROR(VLOOKUP(OC306&amp;"-"&amp;OD306, Sheet2!$E:$F, 2, FALSE), "")</f>
        <v/>
      </c>
      <c r="OP306" t="str">
        <f>IFERROR(VLOOKUP(ON306&amp;"-"&amp;OO306, Sheet2!$E:$F, 2, FALSE), "")</f>
        <v/>
      </c>
      <c r="OV306" t="str">
        <f>IFERROR(VLOOKUP(OT306&amp;"-"&amp;OU306, Sheet2!$E:$F, 2, FALSE), "")</f>
        <v/>
      </c>
      <c r="OZ306" t="s">
        <v>277</v>
      </c>
      <c r="PA306" t="s">
        <v>278</v>
      </c>
      <c r="PG306" t="str">
        <f>IFERROR(VLOOKUP(PE306&amp;"-"&amp;PF306, Sheet2!$E:$F, 2, FALSE), "")</f>
        <v/>
      </c>
      <c r="PM306" t="str">
        <f>IFERROR(VLOOKUP(PK306&amp;"-"&amp;PL306, Sheet2!$E:$F, 2, FALSE), "")</f>
        <v/>
      </c>
      <c r="PR306" t="s">
        <v>277</v>
      </c>
      <c r="PS306" t="s">
        <v>278</v>
      </c>
      <c r="PY306" t="str">
        <f>IFERROR(VLOOKUP(PW306&amp;"-"&amp;PX306, Sheet2!$E:$F, 2, FALSE), "")</f>
        <v/>
      </c>
      <c r="QJ306" t="str">
        <f>IFERROR(VLOOKUP(QH306&amp;"-"&amp;QI306, Sheet2!$E:$F, 2, FALSE), "")</f>
        <v/>
      </c>
      <c r="QP306" t="str">
        <f>IFERROR(VLOOKUP(QN306&amp;"-"&amp;QO306, Sheet2!$E:$F, 2, FALSE), "")</f>
        <v/>
      </c>
      <c r="QT306" t="s">
        <v>277</v>
      </c>
      <c r="QU306" t="s">
        <v>278</v>
      </c>
      <c r="RA306" t="str">
        <f>IFERROR(VLOOKUP(QY306&amp;"-"&amp;QZ306, Sheet2!$E:$F, 2, FALSE), "")</f>
        <v/>
      </c>
      <c r="RG306" t="str">
        <f>IFERROR(VLOOKUP(RE306&amp;"-"&amp;RF306, Sheet2!$E:$F, 2, FALSE), "")</f>
        <v/>
      </c>
    </row>
    <row r="307" spans="3:475" x14ac:dyDescent="0.25">
      <c r="C307" t="s">
        <v>277</v>
      </c>
      <c r="D307" t="s">
        <v>278</v>
      </c>
      <c r="M307" t="str">
        <f>IFERROR(VLOOKUP(K307&amp;"-"&amp;L307, Sheet2!$E:$F, 2, FALSE), "")</f>
        <v/>
      </c>
      <c r="AA307" t="str">
        <f>IFERROR(VLOOKUP(Y307&amp;"-"&amp;Z307, Sheet2!$E:$F, 2, FALSE), "")</f>
        <v/>
      </c>
      <c r="AB307" t="s">
        <v>289</v>
      </c>
      <c r="AL307" t="str">
        <f>IFERROR(VLOOKUP(AJ307&amp;"-"&amp;AK307, Sheet2!$E:$F, 2, FALSE), "")</f>
        <v/>
      </c>
      <c r="AP307" t="s">
        <v>277</v>
      </c>
      <c r="AQ307" t="s">
        <v>278</v>
      </c>
      <c r="AV307" t="str">
        <f>IFERROR(VLOOKUP(AT307&amp;"-"&amp;AU307, Sheet2!$E:$F, 2, FALSE), "")</f>
        <v/>
      </c>
      <c r="BD307" t="str">
        <f>IFERROR(VLOOKUP(BB307&amp;"-"&amp;BC307, Sheet2!$E:$F, 2, FALSE), "")</f>
        <v/>
      </c>
      <c r="BJ307" t="s">
        <v>277</v>
      </c>
      <c r="BK307" t="s">
        <v>278</v>
      </c>
      <c r="BP307" t="str">
        <f>IFERROR(VLOOKUP(BN307&amp;"-"&amp;BO307, Sheet2!$E:$F, 2, FALSE), "")</f>
        <v/>
      </c>
      <c r="CB307" t="str">
        <f>IFERROR(VLOOKUP(BZ307&amp;"-"&amp;CA307, Sheet2!$E:$F, 2, FALSE), "")</f>
        <v/>
      </c>
      <c r="CH307" t="str">
        <f>IFERROR(VLOOKUP(CF307&amp;"-"&amp;CG307, Sheet2!$E:$F, 2, FALSE), "")</f>
        <v/>
      </c>
      <c r="CL307" t="s">
        <v>277</v>
      </c>
      <c r="CM307" t="s">
        <v>278</v>
      </c>
      <c r="CR307" t="str">
        <f>IFERROR(VLOOKUP(CP307&amp;"-"&amp;CQ307, Sheet2!$E:$F, 2, FALSE), "")</f>
        <v/>
      </c>
      <c r="CX307" t="str">
        <f>IFERROR(VLOOKUP(CV307&amp;"-"&amp;CW307, Sheet2!$E:$F, 2, FALSE), "")</f>
        <v/>
      </c>
      <c r="DD307" t="s">
        <v>277</v>
      </c>
      <c r="DE307" t="s">
        <v>278</v>
      </c>
      <c r="DJ307" t="str">
        <f>IFERROR(VLOOKUP(DH307&amp;"-"&amp;DI307, Sheet2!$E:$F, 2, FALSE), "")</f>
        <v/>
      </c>
      <c r="DU307" t="str">
        <f>IFERROR(VLOOKUP(DS307&amp;"-"&amp;DT307, Sheet2!$E:$F, 2, FALSE), "")</f>
        <v/>
      </c>
      <c r="EA307" t="str">
        <f>IFERROR(VLOOKUP(DY307&amp;"-"&amp;DZ307, Sheet2!$E:$F, 2, FALSE), "")</f>
        <v/>
      </c>
      <c r="EJ307" t="s">
        <v>277</v>
      </c>
      <c r="EK307" t="s">
        <v>278</v>
      </c>
      <c r="EQ307" t="str">
        <f>IFERROR(VLOOKUP(EO307&amp;"-"&amp;EP307, Sheet2!$E:$F, 2, FALSE), "")</f>
        <v/>
      </c>
      <c r="EV307" t="str">
        <f>IFERROR(VLOOKUP(ET307&amp;"-"&amp;EU307, Sheet2!$E:$F, 2, FALSE), "")</f>
        <v/>
      </c>
      <c r="FC307" t="s">
        <v>277</v>
      </c>
      <c r="FD307" t="s">
        <v>278</v>
      </c>
      <c r="FI307" t="str">
        <f>IFERROR(VLOOKUP(FG307&amp;"-"&amp;FH307, Sheet2!$E:$F, 2, FALSE), "")</f>
        <v/>
      </c>
      <c r="FT307" t="str">
        <f>IFERROR(VLOOKUP(FR307&amp;"-"&amp;FS307, Sheet2!$E:$F, 2, FALSE), "")</f>
        <v/>
      </c>
      <c r="FZ307" t="str">
        <f>IFERROR(VLOOKUP(FX307&amp;"-"&amp;FY307, Sheet2!$E:$F, 2, FALSE), "")</f>
        <v/>
      </c>
      <c r="GD307" t="s">
        <v>277</v>
      </c>
      <c r="GE307" t="s">
        <v>278</v>
      </c>
      <c r="GJ307" t="str">
        <f>IFERROR(VLOOKUP(GH307&amp;"-"&amp;GI307, Sheet2!$E:$F, 2, FALSE), "")</f>
        <v/>
      </c>
      <c r="GP307" t="str">
        <f>IFERROR(VLOOKUP(GN307&amp;"-"&amp;GO307, Sheet2!$E:$F, 2, FALSE), "")</f>
        <v/>
      </c>
      <c r="GW307" t="s">
        <v>277</v>
      </c>
      <c r="GX307" t="s">
        <v>278</v>
      </c>
      <c r="HC307" t="str">
        <f>IFERROR(VLOOKUP(HA307&amp;"-"&amp;HB307, Sheet2!$E:$F, 2, FALSE), "")</f>
        <v/>
      </c>
      <c r="HN307" t="str">
        <f>IFERROR(VLOOKUP(HL307&amp;"-"&amp;HM307, Sheet2!$E:$F, 2, FALSE), "")</f>
        <v/>
      </c>
      <c r="HT307" t="str">
        <f>IFERROR(VLOOKUP(HR307&amp;"-"&amp;HS307, Sheet2!$E:$F, 2, FALSE), "")</f>
        <v/>
      </c>
      <c r="HX307" t="s">
        <v>277</v>
      </c>
      <c r="HY307" t="s">
        <v>278</v>
      </c>
      <c r="IE307" t="str">
        <f>IFERROR(VLOOKUP(IC307&amp;"-"&amp;ID307, Sheet2!$E:$F, 2, FALSE), "")</f>
        <v/>
      </c>
      <c r="IK307" t="str">
        <f>IFERROR(VLOOKUP(II307&amp;"-"&amp;IJ307, Sheet2!$E:$F, 2, FALSE), "")</f>
        <v/>
      </c>
      <c r="IR307" t="s">
        <v>277</v>
      </c>
      <c r="IS307" t="s">
        <v>278</v>
      </c>
      <c r="IY307" t="str">
        <f>IFERROR(VLOOKUP(IW307&amp;"-"&amp;IX307, Sheet2!$E:$F, 2, FALSE), "")</f>
        <v/>
      </c>
      <c r="JG307" t="str">
        <f>IFERROR(VLOOKUP(JE307&amp;"-"&amp;JF307, Sheet2!$E:$F, 2, FALSE), "")</f>
        <v/>
      </c>
      <c r="JM307" t="str">
        <f>IFERROR(VLOOKUP(JK307&amp;"-"&amp;JL307, Sheet2!$E:$F, 2, FALSE), "")</f>
        <v/>
      </c>
      <c r="JQ307" t="s">
        <v>277</v>
      </c>
      <c r="JR307" t="s">
        <v>278</v>
      </c>
      <c r="JX307" t="str">
        <f>IFERROR(VLOOKUP(JV307&amp;"-"&amp;JW307, Sheet2!$E:$F, 2, FALSE), "")</f>
        <v/>
      </c>
      <c r="KD307" t="str">
        <f>IFERROR(VLOOKUP(KB307&amp;"-"&amp;KC307, Sheet2!$E:$F, 2, FALSE), "")</f>
        <v/>
      </c>
      <c r="KK307" t="s">
        <v>277</v>
      </c>
      <c r="KL307" t="s">
        <v>278</v>
      </c>
      <c r="KR307" t="str">
        <f>IFERROR(VLOOKUP(KP307&amp;"-"&amp;KQ307, Sheet2!$E:$F, 2, FALSE), "")</f>
        <v/>
      </c>
      <c r="KZ307" t="str">
        <f>IFERROR(VLOOKUP(KX307&amp;"-"&amp;KY307, Sheet2!$E:$F, 2, FALSE), "")</f>
        <v/>
      </c>
      <c r="LH307" t="str">
        <f>IFERROR(VLOOKUP(LF307&amp;"-"&amp;LG307, Sheet2!$E:$F, 2, FALSE), "")</f>
        <v/>
      </c>
      <c r="LL307" t="s">
        <v>277</v>
      </c>
      <c r="LM307" t="s">
        <v>278</v>
      </c>
      <c r="LS307" t="str">
        <f>IFERROR(VLOOKUP(LQ307&amp;"-"&amp;LR307, Sheet2!$E:$F, 2, FALSE), "")</f>
        <v/>
      </c>
      <c r="LY307" t="str">
        <f>IFERROR(VLOOKUP(LW307&amp;"-"&amp;LX307, Sheet2!$E:$F, 2, FALSE), "")</f>
        <v/>
      </c>
      <c r="MD307" t="s">
        <v>277</v>
      </c>
      <c r="ME307" t="s">
        <v>278</v>
      </c>
      <c r="MK307" t="str">
        <f>IFERROR(VLOOKUP(MI307&amp;"-"&amp;MJ307, Sheet2!$E:$F, 2, FALSE), "")</f>
        <v/>
      </c>
      <c r="MV307" t="str">
        <f>IFERROR(VLOOKUP(MT307&amp;"-"&amp;MU307, Sheet2!$E:$F, 2, FALSE), "")</f>
        <v/>
      </c>
      <c r="NB307" t="str">
        <f>IFERROR(VLOOKUP(MZ307&amp;"-"&amp;NA307, Sheet2!$E:$F, 2, FALSE), "")</f>
        <v/>
      </c>
      <c r="NF307" t="s">
        <v>277</v>
      </c>
      <c r="NG307" t="s">
        <v>278</v>
      </c>
      <c r="NM307" t="str">
        <f>IFERROR(VLOOKUP(NK307&amp;"-"&amp;NL307, Sheet2!$E:$F, 2, FALSE), "")</f>
        <v/>
      </c>
      <c r="NS307" t="str">
        <f>IFERROR(VLOOKUP(NQ307&amp;"-"&amp;NR307, Sheet2!$E:$F, 2, FALSE), "")</f>
        <v/>
      </c>
      <c r="NX307" t="s">
        <v>277</v>
      </c>
      <c r="NY307" t="s">
        <v>278</v>
      </c>
      <c r="OE307" t="str">
        <f>IFERROR(VLOOKUP(OC307&amp;"-"&amp;OD307, Sheet2!$E:$F, 2, FALSE), "")</f>
        <v/>
      </c>
      <c r="OP307" t="str">
        <f>IFERROR(VLOOKUP(ON307&amp;"-"&amp;OO307, Sheet2!$E:$F, 2, FALSE), "")</f>
        <v/>
      </c>
      <c r="OV307" t="str">
        <f>IFERROR(VLOOKUP(OT307&amp;"-"&amp;OU307, Sheet2!$E:$F, 2, FALSE), "")</f>
        <v/>
      </c>
      <c r="OZ307" t="s">
        <v>277</v>
      </c>
      <c r="PA307" t="s">
        <v>278</v>
      </c>
      <c r="PG307" t="str">
        <f>IFERROR(VLOOKUP(PE307&amp;"-"&amp;PF307, Sheet2!$E:$F, 2, FALSE), "")</f>
        <v/>
      </c>
      <c r="PM307" t="str">
        <f>IFERROR(VLOOKUP(PK307&amp;"-"&amp;PL307, Sheet2!$E:$F, 2, FALSE), "")</f>
        <v/>
      </c>
      <c r="PR307" t="s">
        <v>277</v>
      </c>
      <c r="PS307" t="s">
        <v>278</v>
      </c>
      <c r="PY307" t="str">
        <f>IFERROR(VLOOKUP(PW307&amp;"-"&amp;PX307, Sheet2!$E:$F, 2, FALSE), "")</f>
        <v/>
      </c>
      <c r="QJ307" t="str">
        <f>IFERROR(VLOOKUP(QH307&amp;"-"&amp;QI307, Sheet2!$E:$F, 2, FALSE), "")</f>
        <v/>
      </c>
      <c r="QP307" t="str">
        <f>IFERROR(VLOOKUP(QN307&amp;"-"&amp;QO307, Sheet2!$E:$F, 2, FALSE), "")</f>
        <v/>
      </c>
      <c r="QT307" t="s">
        <v>277</v>
      </c>
      <c r="QU307" t="s">
        <v>278</v>
      </c>
      <c r="RA307" t="str">
        <f>IFERROR(VLOOKUP(QY307&amp;"-"&amp;QZ307, Sheet2!$E:$F, 2, FALSE), "")</f>
        <v/>
      </c>
      <c r="RG307" t="str">
        <f>IFERROR(VLOOKUP(RE307&amp;"-"&amp;RF307, Sheet2!$E:$F, 2, FALSE), "")</f>
        <v/>
      </c>
    </row>
    <row r="308" spans="3:475" x14ac:dyDescent="0.25">
      <c r="C308" t="s">
        <v>277</v>
      </c>
      <c r="D308" t="s">
        <v>278</v>
      </c>
      <c r="M308" t="str">
        <f>IFERROR(VLOOKUP(K308&amp;"-"&amp;L308, Sheet2!$E:$F, 2, FALSE), "")</f>
        <v/>
      </c>
      <c r="AA308" t="str">
        <f>IFERROR(VLOOKUP(Y308&amp;"-"&amp;Z308, Sheet2!$E:$F, 2, FALSE), "")</f>
        <v/>
      </c>
      <c r="AB308" t="s">
        <v>289</v>
      </c>
      <c r="AL308" t="str">
        <f>IFERROR(VLOOKUP(AJ308&amp;"-"&amp;AK308, Sheet2!$E:$F, 2, FALSE), "")</f>
        <v/>
      </c>
      <c r="AP308" t="s">
        <v>277</v>
      </c>
      <c r="AQ308" t="s">
        <v>278</v>
      </c>
      <c r="AV308" t="str">
        <f>IFERROR(VLOOKUP(AT308&amp;"-"&amp;AU308, Sheet2!$E:$F, 2, FALSE), "")</f>
        <v/>
      </c>
      <c r="BD308" t="str">
        <f>IFERROR(VLOOKUP(BB308&amp;"-"&amp;BC308, Sheet2!$E:$F, 2, FALSE), "")</f>
        <v/>
      </c>
      <c r="BJ308" t="s">
        <v>277</v>
      </c>
      <c r="BK308" t="s">
        <v>278</v>
      </c>
      <c r="BP308" t="str">
        <f>IFERROR(VLOOKUP(BN308&amp;"-"&amp;BO308, Sheet2!$E:$F, 2, FALSE), "")</f>
        <v/>
      </c>
      <c r="CB308" t="str">
        <f>IFERROR(VLOOKUP(BZ308&amp;"-"&amp;CA308, Sheet2!$E:$F, 2, FALSE), "")</f>
        <v/>
      </c>
      <c r="CH308" t="str">
        <f>IFERROR(VLOOKUP(CF308&amp;"-"&amp;CG308, Sheet2!$E:$F, 2, FALSE), "")</f>
        <v/>
      </c>
      <c r="CL308" t="s">
        <v>277</v>
      </c>
      <c r="CM308" t="s">
        <v>278</v>
      </c>
      <c r="CR308" t="str">
        <f>IFERROR(VLOOKUP(CP308&amp;"-"&amp;CQ308, Sheet2!$E:$F, 2, FALSE), "")</f>
        <v/>
      </c>
      <c r="CX308" t="str">
        <f>IFERROR(VLOOKUP(CV308&amp;"-"&amp;CW308, Sheet2!$E:$F, 2, FALSE), "")</f>
        <v/>
      </c>
      <c r="DD308" t="s">
        <v>277</v>
      </c>
      <c r="DE308" t="s">
        <v>278</v>
      </c>
      <c r="DJ308" t="str">
        <f>IFERROR(VLOOKUP(DH308&amp;"-"&amp;DI308, Sheet2!$E:$F, 2, FALSE), "")</f>
        <v/>
      </c>
      <c r="DU308" t="str">
        <f>IFERROR(VLOOKUP(DS308&amp;"-"&amp;DT308, Sheet2!$E:$F, 2, FALSE), "")</f>
        <v/>
      </c>
      <c r="EA308" t="str">
        <f>IFERROR(VLOOKUP(DY308&amp;"-"&amp;DZ308, Sheet2!$E:$F, 2, FALSE), "")</f>
        <v/>
      </c>
      <c r="EJ308" t="s">
        <v>277</v>
      </c>
      <c r="EK308" t="s">
        <v>278</v>
      </c>
      <c r="EQ308" t="str">
        <f>IFERROR(VLOOKUP(EO308&amp;"-"&amp;EP308, Sheet2!$E:$F, 2, FALSE), "")</f>
        <v/>
      </c>
      <c r="EV308" t="str">
        <f>IFERROR(VLOOKUP(ET308&amp;"-"&amp;EU308, Sheet2!$E:$F, 2, FALSE), "")</f>
        <v/>
      </c>
      <c r="FC308" t="s">
        <v>277</v>
      </c>
      <c r="FD308" t="s">
        <v>278</v>
      </c>
      <c r="FI308" t="str">
        <f>IFERROR(VLOOKUP(FG308&amp;"-"&amp;FH308, Sheet2!$E:$F, 2, FALSE), "")</f>
        <v/>
      </c>
      <c r="FT308" t="str">
        <f>IFERROR(VLOOKUP(FR308&amp;"-"&amp;FS308, Sheet2!$E:$F, 2, FALSE), "")</f>
        <v/>
      </c>
      <c r="FZ308" t="str">
        <f>IFERROR(VLOOKUP(FX308&amp;"-"&amp;FY308, Sheet2!$E:$F, 2, FALSE), "")</f>
        <v/>
      </c>
      <c r="GD308" t="s">
        <v>277</v>
      </c>
      <c r="GE308" t="s">
        <v>278</v>
      </c>
      <c r="GJ308" t="str">
        <f>IFERROR(VLOOKUP(GH308&amp;"-"&amp;GI308, Sheet2!$E:$F, 2, FALSE), "")</f>
        <v/>
      </c>
      <c r="GP308" t="str">
        <f>IFERROR(VLOOKUP(GN308&amp;"-"&amp;GO308, Sheet2!$E:$F, 2, FALSE), "")</f>
        <v/>
      </c>
      <c r="GW308" t="s">
        <v>277</v>
      </c>
      <c r="GX308" t="s">
        <v>278</v>
      </c>
      <c r="HC308" t="str">
        <f>IFERROR(VLOOKUP(HA308&amp;"-"&amp;HB308, Sheet2!$E:$F, 2, FALSE), "")</f>
        <v/>
      </c>
      <c r="HN308" t="str">
        <f>IFERROR(VLOOKUP(HL308&amp;"-"&amp;HM308, Sheet2!$E:$F, 2, FALSE), "")</f>
        <v/>
      </c>
      <c r="HT308" t="str">
        <f>IFERROR(VLOOKUP(HR308&amp;"-"&amp;HS308, Sheet2!$E:$F, 2, FALSE), "")</f>
        <v/>
      </c>
      <c r="HX308" t="s">
        <v>277</v>
      </c>
      <c r="HY308" t="s">
        <v>278</v>
      </c>
      <c r="IE308" t="str">
        <f>IFERROR(VLOOKUP(IC308&amp;"-"&amp;ID308, Sheet2!$E:$F, 2, FALSE), "")</f>
        <v/>
      </c>
      <c r="IK308" t="str">
        <f>IFERROR(VLOOKUP(II308&amp;"-"&amp;IJ308, Sheet2!$E:$F, 2, FALSE), "")</f>
        <v/>
      </c>
      <c r="IR308" t="s">
        <v>277</v>
      </c>
      <c r="IS308" t="s">
        <v>278</v>
      </c>
      <c r="IY308" t="str">
        <f>IFERROR(VLOOKUP(IW308&amp;"-"&amp;IX308, Sheet2!$E:$F, 2, FALSE), "")</f>
        <v/>
      </c>
      <c r="JG308" t="str">
        <f>IFERROR(VLOOKUP(JE308&amp;"-"&amp;JF308, Sheet2!$E:$F, 2, FALSE), "")</f>
        <v/>
      </c>
      <c r="JM308" t="str">
        <f>IFERROR(VLOOKUP(JK308&amp;"-"&amp;JL308, Sheet2!$E:$F, 2, FALSE), "")</f>
        <v/>
      </c>
      <c r="JQ308" t="s">
        <v>277</v>
      </c>
      <c r="JR308" t="s">
        <v>278</v>
      </c>
      <c r="JX308" t="str">
        <f>IFERROR(VLOOKUP(JV308&amp;"-"&amp;JW308, Sheet2!$E:$F, 2, FALSE), "")</f>
        <v/>
      </c>
      <c r="KD308" t="str">
        <f>IFERROR(VLOOKUP(KB308&amp;"-"&amp;KC308, Sheet2!$E:$F, 2, FALSE), "")</f>
        <v/>
      </c>
      <c r="KK308" t="s">
        <v>277</v>
      </c>
      <c r="KL308" t="s">
        <v>278</v>
      </c>
      <c r="KR308" t="str">
        <f>IFERROR(VLOOKUP(KP308&amp;"-"&amp;KQ308, Sheet2!$E:$F, 2, FALSE), "")</f>
        <v/>
      </c>
      <c r="KZ308" t="str">
        <f>IFERROR(VLOOKUP(KX308&amp;"-"&amp;KY308, Sheet2!$E:$F, 2, FALSE), "")</f>
        <v/>
      </c>
      <c r="LH308" t="str">
        <f>IFERROR(VLOOKUP(LF308&amp;"-"&amp;LG308, Sheet2!$E:$F, 2, FALSE), "")</f>
        <v/>
      </c>
      <c r="LL308" t="s">
        <v>277</v>
      </c>
      <c r="LM308" t="s">
        <v>278</v>
      </c>
      <c r="LS308" t="str">
        <f>IFERROR(VLOOKUP(LQ308&amp;"-"&amp;LR308, Sheet2!$E:$F, 2, FALSE), "")</f>
        <v/>
      </c>
      <c r="LY308" t="str">
        <f>IFERROR(VLOOKUP(LW308&amp;"-"&amp;LX308, Sheet2!$E:$F, 2, FALSE), "")</f>
        <v/>
      </c>
      <c r="MD308" t="s">
        <v>277</v>
      </c>
      <c r="ME308" t="s">
        <v>278</v>
      </c>
      <c r="MK308" t="str">
        <f>IFERROR(VLOOKUP(MI308&amp;"-"&amp;MJ308, Sheet2!$E:$F, 2, FALSE), "")</f>
        <v/>
      </c>
      <c r="MV308" t="str">
        <f>IFERROR(VLOOKUP(MT308&amp;"-"&amp;MU308, Sheet2!$E:$F, 2, FALSE), "")</f>
        <v/>
      </c>
      <c r="NB308" t="str">
        <f>IFERROR(VLOOKUP(MZ308&amp;"-"&amp;NA308, Sheet2!$E:$F, 2, FALSE), "")</f>
        <v/>
      </c>
      <c r="NF308" t="s">
        <v>277</v>
      </c>
      <c r="NG308" t="s">
        <v>278</v>
      </c>
      <c r="NM308" t="str">
        <f>IFERROR(VLOOKUP(NK308&amp;"-"&amp;NL308, Sheet2!$E:$F, 2, FALSE), "")</f>
        <v/>
      </c>
      <c r="NS308" t="str">
        <f>IFERROR(VLOOKUP(NQ308&amp;"-"&amp;NR308, Sheet2!$E:$F, 2, FALSE), "")</f>
        <v/>
      </c>
      <c r="NX308" t="s">
        <v>277</v>
      </c>
      <c r="NY308" t="s">
        <v>278</v>
      </c>
      <c r="OE308" t="str">
        <f>IFERROR(VLOOKUP(OC308&amp;"-"&amp;OD308, Sheet2!$E:$F, 2, FALSE), "")</f>
        <v/>
      </c>
      <c r="OP308" t="str">
        <f>IFERROR(VLOOKUP(ON308&amp;"-"&amp;OO308, Sheet2!$E:$F, 2, FALSE), "")</f>
        <v/>
      </c>
      <c r="OV308" t="str">
        <f>IFERROR(VLOOKUP(OT308&amp;"-"&amp;OU308, Sheet2!$E:$F, 2, FALSE), "")</f>
        <v/>
      </c>
      <c r="OZ308" t="s">
        <v>277</v>
      </c>
      <c r="PA308" t="s">
        <v>278</v>
      </c>
      <c r="PG308" t="str">
        <f>IFERROR(VLOOKUP(PE308&amp;"-"&amp;PF308, Sheet2!$E:$F, 2, FALSE), "")</f>
        <v/>
      </c>
      <c r="PM308" t="str">
        <f>IFERROR(VLOOKUP(PK308&amp;"-"&amp;PL308, Sheet2!$E:$F, 2, FALSE), "")</f>
        <v/>
      </c>
      <c r="PR308" t="s">
        <v>277</v>
      </c>
      <c r="PS308" t="s">
        <v>278</v>
      </c>
      <c r="PY308" t="str">
        <f>IFERROR(VLOOKUP(PW308&amp;"-"&amp;PX308, Sheet2!$E:$F, 2, FALSE), "")</f>
        <v/>
      </c>
      <c r="QJ308" t="str">
        <f>IFERROR(VLOOKUP(QH308&amp;"-"&amp;QI308, Sheet2!$E:$F, 2, FALSE), "")</f>
        <v/>
      </c>
      <c r="QP308" t="str">
        <f>IFERROR(VLOOKUP(QN308&amp;"-"&amp;QO308, Sheet2!$E:$F, 2, FALSE), "")</f>
        <v/>
      </c>
      <c r="QT308" t="s">
        <v>277</v>
      </c>
      <c r="QU308" t="s">
        <v>278</v>
      </c>
      <c r="RA308" t="str">
        <f>IFERROR(VLOOKUP(QY308&amp;"-"&amp;QZ308, Sheet2!$E:$F, 2, FALSE), "")</f>
        <v/>
      </c>
      <c r="RG308" t="str">
        <f>IFERROR(VLOOKUP(RE308&amp;"-"&amp;RF308, Sheet2!$E:$F, 2, FALSE), "")</f>
        <v/>
      </c>
    </row>
    <row r="309" spans="3:475" x14ac:dyDescent="0.25">
      <c r="C309" t="s">
        <v>277</v>
      </c>
      <c r="D309" t="s">
        <v>278</v>
      </c>
      <c r="M309" t="str">
        <f>IFERROR(VLOOKUP(K309&amp;"-"&amp;L309, Sheet2!$E:$F, 2, FALSE), "")</f>
        <v/>
      </c>
      <c r="AA309" t="str">
        <f>IFERROR(VLOOKUP(Y309&amp;"-"&amp;Z309, Sheet2!$E:$F, 2, FALSE), "")</f>
        <v/>
      </c>
      <c r="AB309" t="s">
        <v>289</v>
      </c>
      <c r="AL309" t="str">
        <f>IFERROR(VLOOKUP(AJ309&amp;"-"&amp;AK309, Sheet2!$E:$F, 2, FALSE), "")</f>
        <v/>
      </c>
      <c r="AP309" t="s">
        <v>277</v>
      </c>
      <c r="AQ309" t="s">
        <v>278</v>
      </c>
      <c r="AV309" t="str">
        <f>IFERROR(VLOOKUP(AT309&amp;"-"&amp;AU309, Sheet2!$E:$F, 2, FALSE), "")</f>
        <v/>
      </c>
      <c r="BD309" t="str">
        <f>IFERROR(VLOOKUP(BB309&amp;"-"&amp;BC309, Sheet2!$E:$F, 2, FALSE), "")</f>
        <v/>
      </c>
      <c r="BJ309" t="s">
        <v>277</v>
      </c>
      <c r="BK309" t="s">
        <v>278</v>
      </c>
      <c r="BP309" t="str">
        <f>IFERROR(VLOOKUP(BN309&amp;"-"&amp;BO309, Sheet2!$E:$F, 2, FALSE), "")</f>
        <v/>
      </c>
      <c r="CB309" t="str">
        <f>IFERROR(VLOOKUP(BZ309&amp;"-"&amp;CA309, Sheet2!$E:$F, 2, FALSE), "")</f>
        <v/>
      </c>
      <c r="CH309" t="str">
        <f>IFERROR(VLOOKUP(CF309&amp;"-"&amp;CG309, Sheet2!$E:$F, 2, FALSE), "")</f>
        <v/>
      </c>
      <c r="CL309" t="s">
        <v>277</v>
      </c>
      <c r="CM309" t="s">
        <v>278</v>
      </c>
      <c r="CR309" t="str">
        <f>IFERROR(VLOOKUP(CP309&amp;"-"&amp;CQ309, Sheet2!$E:$F, 2, FALSE), "")</f>
        <v/>
      </c>
      <c r="CX309" t="str">
        <f>IFERROR(VLOOKUP(CV309&amp;"-"&amp;CW309, Sheet2!$E:$F, 2, FALSE), "")</f>
        <v/>
      </c>
      <c r="DD309" t="s">
        <v>277</v>
      </c>
      <c r="DE309" t="s">
        <v>278</v>
      </c>
      <c r="DJ309" t="str">
        <f>IFERROR(VLOOKUP(DH309&amp;"-"&amp;DI309, Sheet2!$E:$F, 2, FALSE), "")</f>
        <v/>
      </c>
      <c r="DU309" t="str">
        <f>IFERROR(VLOOKUP(DS309&amp;"-"&amp;DT309, Sheet2!$E:$F, 2, FALSE), "")</f>
        <v/>
      </c>
      <c r="EA309" t="str">
        <f>IFERROR(VLOOKUP(DY309&amp;"-"&amp;DZ309, Sheet2!$E:$F, 2, FALSE), "")</f>
        <v/>
      </c>
      <c r="EJ309" t="s">
        <v>277</v>
      </c>
      <c r="EK309" t="s">
        <v>278</v>
      </c>
      <c r="EQ309" t="str">
        <f>IFERROR(VLOOKUP(EO309&amp;"-"&amp;EP309, Sheet2!$E:$F, 2, FALSE), "")</f>
        <v/>
      </c>
      <c r="EV309" t="str">
        <f>IFERROR(VLOOKUP(ET309&amp;"-"&amp;EU309, Sheet2!$E:$F, 2, FALSE), "")</f>
        <v/>
      </c>
      <c r="FC309" t="s">
        <v>277</v>
      </c>
      <c r="FD309" t="s">
        <v>278</v>
      </c>
      <c r="FI309" t="str">
        <f>IFERROR(VLOOKUP(FG309&amp;"-"&amp;FH309, Sheet2!$E:$F, 2, FALSE), "")</f>
        <v/>
      </c>
      <c r="FT309" t="str">
        <f>IFERROR(VLOOKUP(FR309&amp;"-"&amp;FS309, Sheet2!$E:$F, 2, FALSE), "")</f>
        <v/>
      </c>
      <c r="FZ309" t="str">
        <f>IFERROR(VLOOKUP(FX309&amp;"-"&amp;FY309, Sheet2!$E:$F, 2, FALSE), "")</f>
        <v/>
      </c>
      <c r="GD309" t="s">
        <v>277</v>
      </c>
      <c r="GE309" t="s">
        <v>278</v>
      </c>
      <c r="GJ309" t="str">
        <f>IFERROR(VLOOKUP(GH309&amp;"-"&amp;GI309, Sheet2!$E:$F, 2, FALSE), "")</f>
        <v/>
      </c>
      <c r="GP309" t="str">
        <f>IFERROR(VLOOKUP(GN309&amp;"-"&amp;GO309, Sheet2!$E:$F, 2, FALSE), "")</f>
        <v/>
      </c>
      <c r="GW309" t="s">
        <v>277</v>
      </c>
      <c r="GX309" t="s">
        <v>278</v>
      </c>
      <c r="HC309" t="str">
        <f>IFERROR(VLOOKUP(HA309&amp;"-"&amp;HB309, Sheet2!$E:$F, 2, FALSE), "")</f>
        <v/>
      </c>
      <c r="HN309" t="str">
        <f>IFERROR(VLOOKUP(HL309&amp;"-"&amp;HM309, Sheet2!$E:$F, 2, FALSE), "")</f>
        <v/>
      </c>
      <c r="HT309" t="str">
        <f>IFERROR(VLOOKUP(HR309&amp;"-"&amp;HS309, Sheet2!$E:$F, 2, FALSE), "")</f>
        <v/>
      </c>
      <c r="HX309" t="s">
        <v>277</v>
      </c>
      <c r="HY309" t="s">
        <v>278</v>
      </c>
      <c r="IE309" t="str">
        <f>IFERROR(VLOOKUP(IC309&amp;"-"&amp;ID309, Sheet2!$E:$F, 2, FALSE), "")</f>
        <v/>
      </c>
      <c r="IK309" t="str">
        <f>IFERROR(VLOOKUP(II309&amp;"-"&amp;IJ309, Sheet2!$E:$F, 2, FALSE), "")</f>
        <v/>
      </c>
      <c r="IR309" t="s">
        <v>277</v>
      </c>
      <c r="IS309" t="s">
        <v>278</v>
      </c>
      <c r="IY309" t="str">
        <f>IFERROR(VLOOKUP(IW309&amp;"-"&amp;IX309, Sheet2!$E:$F, 2, FALSE), "")</f>
        <v/>
      </c>
      <c r="JG309" t="str">
        <f>IFERROR(VLOOKUP(JE309&amp;"-"&amp;JF309, Sheet2!$E:$F, 2, FALSE), "")</f>
        <v/>
      </c>
      <c r="JM309" t="str">
        <f>IFERROR(VLOOKUP(JK309&amp;"-"&amp;JL309, Sheet2!$E:$F, 2, FALSE), "")</f>
        <v/>
      </c>
      <c r="JQ309" t="s">
        <v>277</v>
      </c>
      <c r="JR309" t="s">
        <v>278</v>
      </c>
      <c r="JX309" t="str">
        <f>IFERROR(VLOOKUP(JV309&amp;"-"&amp;JW309, Sheet2!$E:$F, 2, FALSE), "")</f>
        <v/>
      </c>
      <c r="KD309" t="str">
        <f>IFERROR(VLOOKUP(KB309&amp;"-"&amp;KC309, Sheet2!$E:$F, 2, FALSE), "")</f>
        <v/>
      </c>
      <c r="KK309" t="s">
        <v>277</v>
      </c>
      <c r="KL309" t="s">
        <v>278</v>
      </c>
      <c r="KR309" t="str">
        <f>IFERROR(VLOOKUP(KP309&amp;"-"&amp;KQ309, Sheet2!$E:$F, 2, FALSE), "")</f>
        <v/>
      </c>
      <c r="KZ309" t="str">
        <f>IFERROR(VLOOKUP(KX309&amp;"-"&amp;KY309, Sheet2!$E:$F, 2, FALSE), "")</f>
        <v/>
      </c>
      <c r="LH309" t="str">
        <f>IFERROR(VLOOKUP(LF309&amp;"-"&amp;LG309, Sheet2!$E:$F, 2, FALSE), "")</f>
        <v/>
      </c>
      <c r="LL309" t="s">
        <v>277</v>
      </c>
      <c r="LM309" t="s">
        <v>278</v>
      </c>
      <c r="LS309" t="str">
        <f>IFERROR(VLOOKUP(LQ309&amp;"-"&amp;LR309, Sheet2!$E:$F, 2, FALSE), "")</f>
        <v/>
      </c>
      <c r="LY309" t="str">
        <f>IFERROR(VLOOKUP(LW309&amp;"-"&amp;LX309, Sheet2!$E:$F, 2, FALSE), "")</f>
        <v/>
      </c>
      <c r="MD309" t="s">
        <v>277</v>
      </c>
      <c r="ME309" t="s">
        <v>278</v>
      </c>
      <c r="MK309" t="str">
        <f>IFERROR(VLOOKUP(MI309&amp;"-"&amp;MJ309, Sheet2!$E:$F, 2, FALSE), "")</f>
        <v/>
      </c>
      <c r="MV309" t="str">
        <f>IFERROR(VLOOKUP(MT309&amp;"-"&amp;MU309, Sheet2!$E:$F, 2, FALSE), "")</f>
        <v/>
      </c>
      <c r="NB309" t="str">
        <f>IFERROR(VLOOKUP(MZ309&amp;"-"&amp;NA309, Sheet2!$E:$F, 2, FALSE), "")</f>
        <v/>
      </c>
      <c r="NF309" t="s">
        <v>277</v>
      </c>
      <c r="NG309" t="s">
        <v>278</v>
      </c>
      <c r="NM309" t="str">
        <f>IFERROR(VLOOKUP(NK309&amp;"-"&amp;NL309, Sheet2!$E:$F, 2, FALSE), "")</f>
        <v/>
      </c>
      <c r="NS309" t="str">
        <f>IFERROR(VLOOKUP(NQ309&amp;"-"&amp;NR309, Sheet2!$E:$F, 2, FALSE), "")</f>
        <v/>
      </c>
      <c r="NX309" t="s">
        <v>277</v>
      </c>
      <c r="NY309" t="s">
        <v>278</v>
      </c>
      <c r="OE309" t="str">
        <f>IFERROR(VLOOKUP(OC309&amp;"-"&amp;OD309, Sheet2!$E:$F, 2, FALSE), "")</f>
        <v/>
      </c>
      <c r="OP309" t="str">
        <f>IFERROR(VLOOKUP(ON309&amp;"-"&amp;OO309, Sheet2!$E:$F, 2, FALSE), "")</f>
        <v/>
      </c>
      <c r="OV309" t="str">
        <f>IFERROR(VLOOKUP(OT309&amp;"-"&amp;OU309, Sheet2!$E:$F, 2, FALSE), "")</f>
        <v/>
      </c>
      <c r="OZ309" t="s">
        <v>277</v>
      </c>
      <c r="PA309" t="s">
        <v>278</v>
      </c>
      <c r="PG309" t="str">
        <f>IFERROR(VLOOKUP(PE309&amp;"-"&amp;PF309, Sheet2!$E:$F, 2, FALSE), "")</f>
        <v/>
      </c>
      <c r="PM309" t="str">
        <f>IFERROR(VLOOKUP(PK309&amp;"-"&amp;PL309, Sheet2!$E:$F, 2, FALSE), "")</f>
        <v/>
      </c>
      <c r="PR309" t="s">
        <v>277</v>
      </c>
      <c r="PS309" t="s">
        <v>278</v>
      </c>
      <c r="PY309" t="str">
        <f>IFERROR(VLOOKUP(PW309&amp;"-"&amp;PX309, Sheet2!$E:$F, 2, FALSE), "")</f>
        <v/>
      </c>
      <c r="QJ309" t="str">
        <f>IFERROR(VLOOKUP(QH309&amp;"-"&amp;QI309, Sheet2!$E:$F, 2, FALSE), "")</f>
        <v/>
      </c>
      <c r="QP309" t="str">
        <f>IFERROR(VLOOKUP(QN309&amp;"-"&amp;QO309, Sheet2!$E:$F, 2, FALSE), "")</f>
        <v/>
      </c>
      <c r="QT309" t="s">
        <v>277</v>
      </c>
      <c r="QU309" t="s">
        <v>278</v>
      </c>
      <c r="RA309" t="str">
        <f>IFERROR(VLOOKUP(QY309&amp;"-"&amp;QZ309, Sheet2!$E:$F, 2, FALSE), "")</f>
        <v/>
      </c>
      <c r="RG309" t="str">
        <f>IFERROR(VLOOKUP(RE309&amp;"-"&amp;RF309, Sheet2!$E:$F, 2, FALSE), "")</f>
        <v/>
      </c>
    </row>
    <row r="310" spans="3:475" x14ac:dyDescent="0.25">
      <c r="C310" t="s">
        <v>277</v>
      </c>
      <c r="D310" t="s">
        <v>278</v>
      </c>
      <c r="M310" t="str">
        <f>IFERROR(VLOOKUP(K310&amp;"-"&amp;L310, Sheet2!$E:$F, 2, FALSE), "")</f>
        <v/>
      </c>
      <c r="AA310" t="str">
        <f>IFERROR(VLOOKUP(Y310&amp;"-"&amp;Z310, Sheet2!$E:$F, 2, FALSE), "")</f>
        <v/>
      </c>
      <c r="AB310" t="s">
        <v>289</v>
      </c>
      <c r="AL310" t="str">
        <f>IFERROR(VLOOKUP(AJ310&amp;"-"&amp;AK310, Sheet2!$E:$F, 2, FALSE), "")</f>
        <v/>
      </c>
      <c r="AP310" t="s">
        <v>277</v>
      </c>
      <c r="AQ310" t="s">
        <v>278</v>
      </c>
      <c r="AV310" t="str">
        <f>IFERROR(VLOOKUP(AT310&amp;"-"&amp;AU310, Sheet2!$E:$F, 2, FALSE), "")</f>
        <v/>
      </c>
      <c r="BD310" t="str">
        <f>IFERROR(VLOOKUP(BB310&amp;"-"&amp;BC310, Sheet2!$E:$F, 2, FALSE), "")</f>
        <v/>
      </c>
      <c r="BJ310" t="s">
        <v>277</v>
      </c>
      <c r="BK310" t="s">
        <v>278</v>
      </c>
      <c r="BP310" t="str">
        <f>IFERROR(VLOOKUP(BN310&amp;"-"&amp;BO310, Sheet2!$E:$F, 2, FALSE), "")</f>
        <v/>
      </c>
      <c r="CB310" t="str">
        <f>IFERROR(VLOOKUP(BZ310&amp;"-"&amp;CA310, Sheet2!$E:$F, 2, FALSE), "")</f>
        <v/>
      </c>
      <c r="CH310" t="str">
        <f>IFERROR(VLOOKUP(CF310&amp;"-"&amp;CG310, Sheet2!$E:$F, 2, FALSE), "")</f>
        <v/>
      </c>
      <c r="CL310" t="s">
        <v>277</v>
      </c>
      <c r="CM310" t="s">
        <v>278</v>
      </c>
      <c r="CR310" t="str">
        <f>IFERROR(VLOOKUP(CP310&amp;"-"&amp;CQ310, Sheet2!$E:$F, 2, FALSE), "")</f>
        <v/>
      </c>
      <c r="CX310" t="str">
        <f>IFERROR(VLOOKUP(CV310&amp;"-"&amp;CW310, Sheet2!$E:$F, 2, FALSE), "")</f>
        <v/>
      </c>
      <c r="DD310" t="s">
        <v>277</v>
      </c>
      <c r="DE310" t="s">
        <v>278</v>
      </c>
      <c r="DJ310" t="str">
        <f>IFERROR(VLOOKUP(DH310&amp;"-"&amp;DI310, Sheet2!$E:$F, 2, FALSE), "")</f>
        <v/>
      </c>
      <c r="DU310" t="str">
        <f>IFERROR(VLOOKUP(DS310&amp;"-"&amp;DT310, Sheet2!$E:$F, 2, FALSE), "")</f>
        <v/>
      </c>
      <c r="EA310" t="str">
        <f>IFERROR(VLOOKUP(DY310&amp;"-"&amp;DZ310, Sheet2!$E:$F, 2, FALSE), "")</f>
        <v/>
      </c>
      <c r="EJ310" t="s">
        <v>277</v>
      </c>
      <c r="EK310" t="s">
        <v>278</v>
      </c>
      <c r="EQ310" t="str">
        <f>IFERROR(VLOOKUP(EO310&amp;"-"&amp;EP310, Sheet2!$E:$F, 2, FALSE), "")</f>
        <v/>
      </c>
      <c r="EV310" t="str">
        <f>IFERROR(VLOOKUP(ET310&amp;"-"&amp;EU310, Sheet2!$E:$F, 2, FALSE), "")</f>
        <v/>
      </c>
      <c r="FC310" t="s">
        <v>277</v>
      </c>
      <c r="FD310" t="s">
        <v>278</v>
      </c>
      <c r="FI310" t="str">
        <f>IFERROR(VLOOKUP(FG310&amp;"-"&amp;FH310, Sheet2!$E:$F, 2, FALSE), "")</f>
        <v/>
      </c>
      <c r="FT310" t="str">
        <f>IFERROR(VLOOKUP(FR310&amp;"-"&amp;FS310, Sheet2!$E:$F, 2, FALSE), "")</f>
        <v/>
      </c>
      <c r="FZ310" t="str">
        <f>IFERROR(VLOOKUP(FX310&amp;"-"&amp;FY310, Sheet2!$E:$F, 2, FALSE), "")</f>
        <v/>
      </c>
      <c r="GD310" t="s">
        <v>277</v>
      </c>
      <c r="GE310" t="s">
        <v>278</v>
      </c>
      <c r="GJ310" t="str">
        <f>IFERROR(VLOOKUP(GH310&amp;"-"&amp;GI310, Sheet2!$E:$F, 2, FALSE), "")</f>
        <v/>
      </c>
      <c r="GP310" t="str">
        <f>IFERROR(VLOOKUP(GN310&amp;"-"&amp;GO310, Sheet2!$E:$F, 2, FALSE), "")</f>
        <v/>
      </c>
      <c r="GW310" t="s">
        <v>277</v>
      </c>
      <c r="GX310" t="s">
        <v>278</v>
      </c>
      <c r="HC310" t="str">
        <f>IFERROR(VLOOKUP(HA310&amp;"-"&amp;HB310, Sheet2!$E:$F, 2, FALSE), "")</f>
        <v/>
      </c>
      <c r="HN310" t="str">
        <f>IFERROR(VLOOKUP(HL310&amp;"-"&amp;HM310, Sheet2!$E:$F, 2, FALSE), "")</f>
        <v/>
      </c>
      <c r="HT310" t="str">
        <f>IFERROR(VLOOKUP(HR310&amp;"-"&amp;HS310, Sheet2!$E:$F, 2, FALSE), "")</f>
        <v/>
      </c>
      <c r="HX310" t="s">
        <v>277</v>
      </c>
      <c r="HY310" t="s">
        <v>278</v>
      </c>
      <c r="IE310" t="str">
        <f>IFERROR(VLOOKUP(IC310&amp;"-"&amp;ID310, Sheet2!$E:$F, 2, FALSE), "")</f>
        <v/>
      </c>
      <c r="IK310" t="str">
        <f>IFERROR(VLOOKUP(II310&amp;"-"&amp;IJ310, Sheet2!$E:$F, 2, FALSE), "")</f>
        <v/>
      </c>
      <c r="IR310" t="s">
        <v>277</v>
      </c>
      <c r="IS310" t="s">
        <v>278</v>
      </c>
      <c r="IY310" t="str">
        <f>IFERROR(VLOOKUP(IW310&amp;"-"&amp;IX310, Sheet2!$E:$F, 2, FALSE), "")</f>
        <v/>
      </c>
      <c r="JG310" t="str">
        <f>IFERROR(VLOOKUP(JE310&amp;"-"&amp;JF310, Sheet2!$E:$F, 2, FALSE), "")</f>
        <v/>
      </c>
      <c r="JM310" t="str">
        <f>IFERROR(VLOOKUP(JK310&amp;"-"&amp;JL310, Sheet2!$E:$F, 2, FALSE), "")</f>
        <v/>
      </c>
      <c r="JQ310" t="s">
        <v>277</v>
      </c>
      <c r="JR310" t="s">
        <v>278</v>
      </c>
      <c r="JX310" t="str">
        <f>IFERROR(VLOOKUP(JV310&amp;"-"&amp;JW310, Sheet2!$E:$F, 2, FALSE), "")</f>
        <v/>
      </c>
      <c r="KD310" t="str">
        <f>IFERROR(VLOOKUP(KB310&amp;"-"&amp;KC310, Sheet2!$E:$F, 2, FALSE), "")</f>
        <v/>
      </c>
      <c r="KK310" t="s">
        <v>277</v>
      </c>
      <c r="KL310" t="s">
        <v>278</v>
      </c>
      <c r="KR310" t="str">
        <f>IFERROR(VLOOKUP(KP310&amp;"-"&amp;KQ310, Sheet2!$E:$F, 2, FALSE), "")</f>
        <v/>
      </c>
      <c r="KZ310" t="str">
        <f>IFERROR(VLOOKUP(KX310&amp;"-"&amp;KY310, Sheet2!$E:$F, 2, FALSE), "")</f>
        <v/>
      </c>
      <c r="LH310" t="str">
        <f>IFERROR(VLOOKUP(LF310&amp;"-"&amp;LG310, Sheet2!$E:$F, 2, FALSE), "")</f>
        <v/>
      </c>
      <c r="LL310" t="s">
        <v>277</v>
      </c>
      <c r="LM310" t="s">
        <v>278</v>
      </c>
      <c r="LS310" t="str">
        <f>IFERROR(VLOOKUP(LQ310&amp;"-"&amp;LR310, Sheet2!$E:$F, 2, FALSE), "")</f>
        <v/>
      </c>
      <c r="LY310" t="str">
        <f>IFERROR(VLOOKUP(LW310&amp;"-"&amp;LX310, Sheet2!$E:$F, 2, FALSE), "")</f>
        <v/>
      </c>
      <c r="MD310" t="s">
        <v>277</v>
      </c>
      <c r="ME310" t="s">
        <v>278</v>
      </c>
      <c r="MK310" t="str">
        <f>IFERROR(VLOOKUP(MI310&amp;"-"&amp;MJ310, Sheet2!$E:$F, 2, FALSE), "")</f>
        <v/>
      </c>
      <c r="MV310" t="str">
        <f>IFERROR(VLOOKUP(MT310&amp;"-"&amp;MU310, Sheet2!$E:$F, 2, FALSE), "")</f>
        <v/>
      </c>
      <c r="NB310" t="str">
        <f>IFERROR(VLOOKUP(MZ310&amp;"-"&amp;NA310, Sheet2!$E:$F, 2, FALSE), "")</f>
        <v/>
      </c>
      <c r="NF310" t="s">
        <v>277</v>
      </c>
      <c r="NG310" t="s">
        <v>278</v>
      </c>
      <c r="NM310" t="str">
        <f>IFERROR(VLOOKUP(NK310&amp;"-"&amp;NL310, Sheet2!$E:$F, 2, FALSE), "")</f>
        <v/>
      </c>
      <c r="NS310" t="str">
        <f>IFERROR(VLOOKUP(NQ310&amp;"-"&amp;NR310, Sheet2!$E:$F, 2, FALSE), "")</f>
        <v/>
      </c>
      <c r="NX310" t="s">
        <v>277</v>
      </c>
      <c r="NY310" t="s">
        <v>278</v>
      </c>
      <c r="OE310" t="str">
        <f>IFERROR(VLOOKUP(OC310&amp;"-"&amp;OD310, Sheet2!$E:$F, 2, FALSE), "")</f>
        <v/>
      </c>
      <c r="OP310" t="str">
        <f>IFERROR(VLOOKUP(ON310&amp;"-"&amp;OO310, Sheet2!$E:$F, 2, FALSE), "")</f>
        <v/>
      </c>
      <c r="OV310" t="str">
        <f>IFERROR(VLOOKUP(OT310&amp;"-"&amp;OU310, Sheet2!$E:$F, 2, FALSE), "")</f>
        <v/>
      </c>
      <c r="OZ310" t="s">
        <v>277</v>
      </c>
      <c r="PA310" t="s">
        <v>278</v>
      </c>
      <c r="PG310" t="str">
        <f>IFERROR(VLOOKUP(PE310&amp;"-"&amp;PF310, Sheet2!$E:$F, 2, FALSE), "")</f>
        <v/>
      </c>
      <c r="PM310" t="str">
        <f>IFERROR(VLOOKUP(PK310&amp;"-"&amp;PL310, Sheet2!$E:$F, 2, FALSE), "")</f>
        <v/>
      </c>
      <c r="PR310" t="s">
        <v>277</v>
      </c>
      <c r="PS310" t="s">
        <v>278</v>
      </c>
      <c r="PY310" t="str">
        <f>IFERROR(VLOOKUP(PW310&amp;"-"&amp;PX310, Sheet2!$E:$F, 2, FALSE), "")</f>
        <v/>
      </c>
      <c r="QJ310" t="str">
        <f>IFERROR(VLOOKUP(QH310&amp;"-"&amp;QI310, Sheet2!$E:$F, 2, FALSE), "")</f>
        <v/>
      </c>
      <c r="QP310" t="str">
        <f>IFERROR(VLOOKUP(QN310&amp;"-"&amp;QO310, Sheet2!$E:$F, 2, FALSE), "")</f>
        <v/>
      </c>
      <c r="QT310" t="s">
        <v>277</v>
      </c>
      <c r="QU310" t="s">
        <v>278</v>
      </c>
      <c r="RA310" t="str">
        <f>IFERROR(VLOOKUP(QY310&amp;"-"&amp;QZ310, Sheet2!$E:$F, 2, FALSE), "")</f>
        <v/>
      </c>
      <c r="RG310" t="str">
        <f>IFERROR(VLOOKUP(RE310&amp;"-"&amp;RF310, Sheet2!$E:$F, 2, FALSE), "")</f>
        <v/>
      </c>
    </row>
    <row r="311" spans="3:475" x14ac:dyDescent="0.25">
      <c r="C311" t="s">
        <v>277</v>
      </c>
      <c r="D311" t="s">
        <v>278</v>
      </c>
      <c r="M311" t="str">
        <f>IFERROR(VLOOKUP(K311&amp;"-"&amp;L311, Sheet2!$E:$F, 2, FALSE), "")</f>
        <v/>
      </c>
      <c r="AA311" t="str">
        <f>IFERROR(VLOOKUP(Y311&amp;"-"&amp;Z311, Sheet2!$E:$F, 2, FALSE), "")</f>
        <v/>
      </c>
      <c r="AB311" t="s">
        <v>289</v>
      </c>
      <c r="AL311" t="str">
        <f>IFERROR(VLOOKUP(AJ311&amp;"-"&amp;AK311, Sheet2!$E:$F, 2, FALSE), "")</f>
        <v/>
      </c>
      <c r="AP311" t="s">
        <v>277</v>
      </c>
      <c r="AQ311" t="s">
        <v>278</v>
      </c>
      <c r="AV311" t="str">
        <f>IFERROR(VLOOKUP(AT311&amp;"-"&amp;AU311, Sheet2!$E:$F, 2, FALSE), "")</f>
        <v/>
      </c>
      <c r="BD311" t="str">
        <f>IFERROR(VLOOKUP(BB311&amp;"-"&amp;BC311, Sheet2!$E:$F, 2, FALSE), "")</f>
        <v/>
      </c>
      <c r="BJ311" t="s">
        <v>277</v>
      </c>
      <c r="BK311" t="s">
        <v>278</v>
      </c>
      <c r="BP311" t="str">
        <f>IFERROR(VLOOKUP(BN311&amp;"-"&amp;BO311, Sheet2!$E:$F, 2, FALSE), "")</f>
        <v/>
      </c>
      <c r="CB311" t="str">
        <f>IFERROR(VLOOKUP(BZ311&amp;"-"&amp;CA311, Sheet2!$E:$F, 2, FALSE), "")</f>
        <v/>
      </c>
      <c r="CH311" t="str">
        <f>IFERROR(VLOOKUP(CF311&amp;"-"&amp;CG311, Sheet2!$E:$F, 2, FALSE), "")</f>
        <v/>
      </c>
      <c r="CL311" t="s">
        <v>277</v>
      </c>
      <c r="CM311" t="s">
        <v>278</v>
      </c>
      <c r="CR311" t="str">
        <f>IFERROR(VLOOKUP(CP311&amp;"-"&amp;CQ311, Sheet2!$E:$F, 2, FALSE), "")</f>
        <v/>
      </c>
      <c r="CX311" t="str">
        <f>IFERROR(VLOOKUP(CV311&amp;"-"&amp;CW311, Sheet2!$E:$F, 2, FALSE), "")</f>
        <v/>
      </c>
      <c r="DD311" t="s">
        <v>277</v>
      </c>
      <c r="DE311" t="s">
        <v>278</v>
      </c>
      <c r="DJ311" t="str">
        <f>IFERROR(VLOOKUP(DH311&amp;"-"&amp;DI311, Sheet2!$E:$F, 2, FALSE), "")</f>
        <v/>
      </c>
      <c r="DU311" t="str">
        <f>IFERROR(VLOOKUP(DS311&amp;"-"&amp;DT311, Sheet2!$E:$F, 2, FALSE), "")</f>
        <v/>
      </c>
      <c r="EA311" t="str">
        <f>IFERROR(VLOOKUP(DY311&amp;"-"&amp;DZ311, Sheet2!$E:$F, 2, FALSE), "")</f>
        <v/>
      </c>
      <c r="EJ311" t="s">
        <v>277</v>
      </c>
      <c r="EK311" t="s">
        <v>278</v>
      </c>
      <c r="EQ311" t="str">
        <f>IFERROR(VLOOKUP(EO311&amp;"-"&amp;EP311, Sheet2!$E:$F, 2, FALSE), "")</f>
        <v/>
      </c>
      <c r="EV311" t="str">
        <f>IFERROR(VLOOKUP(ET311&amp;"-"&amp;EU311, Sheet2!$E:$F, 2, FALSE), "")</f>
        <v/>
      </c>
      <c r="FC311" t="s">
        <v>277</v>
      </c>
      <c r="FD311" t="s">
        <v>278</v>
      </c>
      <c r="FI311" t="str">
        <f>IFERROR(VLOOKUP(FG311&amp;"-"&amp;FH311, Sheet2!$E:$F, 2, FALSE), "")</f>
        <v/>
      </c>
      <c r="FT311" t="str">
        <f>IFERROR(VLOOKUP(FR311&amp;"-"&amp;FS311, Sheet2!$E:$F, 2, FALSE), "")</f>
        <v/>
      </c>
      <c r="FZ311" t="str">
        <f>IFERROR(VLOOKUP(FX311&amp;"-"&amp;FY311, Sheet2!$E:$F, 2, FALSE), "")</f>
        <v/>
      </c>
      <c r="GD311" t="s">
        <v>277</v>
      </c>
      <c r="GE311" t="s">
        <v>278</v>
      </c>
      <c r="GJ311" t="str">
        <f>IFERROR(VLOOKUP(GH311&amp;"-"&amp;GI311, Sheet2!$E:$F, 2, FALSE), "")</f>
        <v/>
      </c>
      <c r="GP311" t="str">
        <f>IFERROR(VLOOKUP(GN311&amp;"-"&amp;GO311, Sheet2!$E:$F, 2, FALSE), "")</f>
        <v/>
      </c>
      <c r="GW311" t="s">
        <v>277</v>
      </c>
      <c r="GX311" t="s">
        <v>278</v>
      </c>
      <c r="HC311" t="str">
        <f>IFERROR(VLOOKUP(HA311&amp;"-"&amp;HB311, Sheet2!$E:$F, 2, FALSE), "")</f>
        <v/>
      </c>
      <c r="HN311" t="str">
        <f>IFERROR(VLOOKUP(HL311&amp;"-"&amp;HM311, Sheet2!$E:$F, 2, FALSE), "")</f>
        <v/>
      </c>
      <c r="HT311" t="str">
        <f>IFERROR(VLOOKUP(HR311&amp;"-"&amp;HS311, Sheet2!$E:$F, 2, FALSE), "")</f>
        <v/>
      </c>
      <c r="HX311" t="s">
        <v>277</v>
      </c>
      <c r="HY311" t="s">
        <v>278</v>
      </c>
      <c r="IE311" t="str">
        <f>IFERROR(VLOOKUP(IC311&amp;"-"&amp;ID311, Sheet2!$E:$F, 2, FALSE), "")</f>
        <v/>
      </c>
      <c r="IK311" t="str">
        <f>IFERROR(VLOOKUP(II311&amp;"-"&amp;IJ311, Sheet2!$E:$F, 2, FALSE), "")</f>
        <v/>
      </c>
      <c r="IR311" t="s">
        <v>277</v>
      </c>
      <c r="IS311" t="s">
        <v>278</v>
      </c>
      <c r="IY311" t="str">
        <f>IFERROR(VLOOKUP(IW311&amp;"-"&amp;IX311, Sheet2!$E:$F, 2, FALSE), "")</f>
        <v/>
      </c>
      <c r="JG311" t="str">
        <f>IFERROR(VLOOKUP(JE311&amp;"-"&amp;JF311, Sheet2!$E:$F, 2, FALSE), "")</f>
        <v/>
      </c>
      <c r="JM311" t="str">
        <f>IFERROR(VLOOKUP(JK311&amp;"-"&amp;JL311, Sheet2!$E:$F, 2, FALSE), "")</f>
        <v/>
      </c>
      <c r="JQ311" t="s">
        <v>277</v>
      </c>
      <c r="JR311" t="s">
        <v>278</v>
      </c>
      <c r="JX311" t="str">
        <f>IFERROR(VLOOKUP(JV311&amp;"-"&amp;JW311, Sheet2!$E:$F, 2, FALSE), "")</f>
        <v/>
      </c>
      <c r="KD311" t="str">
        <f>IFERROR(VLOOKUP(KB311&amp;"-"&amp;KC311, Sheet2!$E:$F, 2, FALSE), "")</f>
        <v/>
      </c>
      <c r="KK311" t="s">
        <v>277</v>
      </c>
      <c r="KL311" t="s">
        <v>278</v>
      </c>
      <c r="KR311" t="str">
        <f>IFERROR(VLOOKUP(KP311&amp;"-"&amp;KQ311, Sheet2!$E:$F, 2, FALSE), "")</f>
        <v/>
      </c>
      <c r="KZ311" t="str">
        <f>IFERROR(VLOOKUP(KX311&amp;"-"&amp;KY311, Sheet2!$E:$F, 2, FALSE), "")</f>
        <v/>
      </c>
      <c r="LH311" t="str">
        <f>IFERROR(VLOOKUP(LF311&amp;"-"&amp;LG311, Sheet2!$E:$F, 2, FALSE), "")</f>
        <v/>
      </c>
      <c r="LL311" t="s">
        <v>277</v>
      </c>
      <c r="LM311" t="s">
        <v>278</v>
      </c>
      <c r="LS311" t="str">
        <f>IFERROR(VLOOKUP(LQ311&amp;"-"&amp;LR311, Sheet2!$E:$F, 2, FALSE), "")</f>
        <v/>
      </c>
      <c r="LY311" t="str">
        <f>IFERROR(VLOOKUP(LW311&amp;"-"&amp;LX311, Sheet2!$E:$F, 2, FALSE), "")</f>
        <v/>
      </c>
      <c r="MD311" t="s">
        <v>277</v>
      </c>
      <c r="ME311" t="s">
        <v>278</v>
      </c>
      <c r="MK311" t="str">
        <f>IFERROR(VLOOKUP(MI311&amp;"-"&amp;MJ311, Sheet2!$E:$F, 2, FALSE), "")</f>
        <v/>
      </c>
      <c r="MV311" t="str">
        <f>IFERROR(VLOOKUP(MT311&amp;"-"&amp;MU311, Sheet2!$E:$F, 2, FALSE), "")</f>
        <v/>
      </c>
      <c r="NB311" t="str">
        <f>IFERROR(VLOOKUP(MZ311&amp;"-"&amp;NA311, Sheet2!$E:$F, 2, FALSE), "")</f>
        <v/>
      </c>
      <c r="NF311" t="s">
        <v>277</v>
      </c>
      <c r="NG311" t="s">
        <v>278</v>
      </c>
      <c r="NM311" t="str">
        <f>IFERROR(VLOOKUP(NK311&amp;"-"&amp;NL311, Sheet2!$E:$F, 2, FALSE), "")</f>
        <v/>
      </c>
      <c r="NS311" t="str">
        <f>IFERROR(VLOOKUP(NQ311&amp;"-"&amp;NR311, Sheet2!$E:$F, 2, FALSE), "")</f>
        <v/>
      </c>
      <c r="NX311" t="s">
        <v>277</v>
      </c>
      <c r="NY311" t="s">
        <v>278</v>
      </c>
      <c r="OE311" t="str">
        <f>IFERROR(VLOOKUP(OC311&amp;"-"&amp;OD311, Sheet2!$E:$F, 2, FALSE), "")</f>
        <v/>
      </c>
      <c r="OP311" t="str">
        <f>IFERROR(VLOOKUP(ON311&amp;"-"&amp;OO311, Sheet2!$E:$F, 2, FALSE), "")</f>
        <v/>
      </c>
      <c r="OV311" t="str">
        <f>IFERROR(VLOOKUP(OT311&amp;"-"&amp;OU311, Sheet2!$E:$F, 2, FALSE), "")</f>
        <v/>
      </c>
      <c r="OZ311" t="s">
        <v>277</v>
      </c>
      <c r="PA311" t="s">
        <v>278</v>
      </c>
      <c r="PG311" t="str">
        <f>IFERROR(VLOOKUP(PE311&amp;"-"&amp;PF311, Sheet2!$E:$F, 2, FALSE), "")</f>
        <v/>
      </c>
      <c r="PM311" t="str">
        <f>IFERROR(VLOOKUP(PK311&amp;"-"&amp;PL311, Sheet2!$E:$F, 2, FALSE), "")</f>
        <v/>
      </c>
      <c r="PR311" t="s">
        <v>277</v>
      </c>
      <c r="PS311" t="s">
        <v>278</v>
      </c>
      <c r="PY311" t="str">
        <f>IFERROR(VLOOKUP(PW311&amp;"-"&amp;PX311, Sheet2!$E:$F, 2, FALSE), "")</f>
        <v/>
      </c>
      <c r="QJ311" t="str">
        <f>IFERROR(VLOOKUP(QH311&amp;"-"&amp;QI311, Sheet2!$E:$F, 2, FALSE), "")</f>
        <v/>
      </c>
      <c r="QP311" t="str">
        <f>IFERROR(VLOOKUP(QN311&amp;"-"&amp;QO311, Sheet2!$E:$F, 2, FALSE), "")</f>
        <v/>
      </c>
      <c r="QT311" t="s">
        <v>277</v>
      </c>
      <c r="QU311" t="s">
        <v>278</v>
      </c>
      <c r="RA311" t="str">
        <f>IFERROR(VLOOKUP(QY311&amp;"-"&amp;QZ311, Sheet2!$E:$F, 2, FALSE), "")</f>
        <v/>
      </c>
      <c r="RG311" t="str">
        <f>IFERROR(VLOOKUP(RE311&amp;"-"&amp;RF311, Sheet2!$E:$F, 2, FALSE), "")</f>
        <v/>
      </c>
    </row>
    <row r="312" spans="3:475" x14ac:dyDescent="0.25">
      <c r="C312" t="s">
        <v>277</v>
      </c>
      <c r="D312" t="s">
        <v>278</v>
      </c>
      <c r="M312" t="str">
        <f>IFERROR(VLOOKUP(K312&amp;"-"&amp;L312, Sheet2!$E:$F, 2, FALSE), "")</f>
        <v/>
      </c>
      <c r="AA312" t="str">
        <f>IFERROR(VLOOKUP(Y312&amp;"-"&amp;Z312, Sheet2!$E:$F, 2, FALSE), "")</f>
        <v/>
      </c>
      <c r="AB312" t="s">
        <v>289</v>
      </c>
      <c r="AL312" t="str">
        <f>IFERROR(VLOOKUP(AJ312&amp;"-"&amp;AK312, Sheet2!$E:$F, 2, FALSE), "")</f>
        <v/>
      </c>
      <c r="AP312" t="s">
        <v>277</v>
      </c>
      <c r="AQ312" t="s">
        <v>278</v>
      </c>
      <c r="AV312" t="str">
        <f>IFERROR(VLOOKUP(AT312&amp;"-"&amp;AU312, Sheet2!$E:$F, 2, FALSE), "")</f>
        <v/>
      </c>
      <c r="BD312" t="str">
        <f>IFERROR(VLOOKUP(BB312&amp;"-"&amp;BC312, Sheet2!$E:$F, 2, FALSE), "")</f>
        <v/>
      </c>
      <c r="BJ312" t="s">
        <v>277</v>
      </c>
      <c r="BK312" t="s">
        <v>278</v>
      </c>
      <c r="BP312" t="str">
        <f>IFERROR(VLOOKUP(BN312&amp;"-"&amp;BO312, Sheet2!$E:$F, 2, FALSE), "")</f>
        <v/>
      </c>
      <c r="CB312" t="str">
        <f>IFERROR(VLOOKUP(BZ312&amp;"-"&amp;CA312, Sheet2!$E:$F, 2, FALSE), "")</f>
        <v/>
      </c>
      <c r="CH312" t="str">
        <f>IFERROR(VLOOKUP(CF312&amp;"-"&amp;CG312, Sheet2!$E:$F, 2, FALSE), "")</f>
        <v/>
      </c>
      <c r="CL312" t="s">
        <v>277</v>
      </c>
      <c r="CM312" t="s">
        <v>278</v>
      </c>
      <c r="CR312" t="str">
        <f>IFERROR(VLOOKUP(CP312&amp;"-"&amp;CQ312, Sheet2!$E:$F, 2, FALSE), "")</f>
        <v/>
      </c>
      <c r="CX312" t="str">
        <f>IFERROR(VLOOKUP(CV312&amp;"-"&amp;CW312, Sheet2!$E:$F, 2, FALSE), "")</f>
        <v/>
      </c>
      <c r="DD312" t="s">
        <v>277</v>
      </c>
      <c r="DE312" t="s">
        <v>278</v>
      </c>
      <c r="DJ312" t="str">
        <f>IFERROR(VLOOKUP(DH312&amp;"-"&amp;DI312, Sheet2!$E:$F, 2, FALSE), "")</f>
        <v/>
      </c>
      <c r="DU312" t="str">
        <f>IFERROR(VLOOKUP(DS312&amp;"-"&amp;DT312, Sheet2!$E:$F, 2, FALSE), "")</f>
        <v/>
      </c>
      <c r="EA312" t="str">
        <f>IFERROR(VLOOKUP(DY312&amp;"-"&amp;DZ312, Sheet2!$E:$F, 2, FALSE), "")</f>
        <v/>
      </c>
      <c r="EJ312" t="s">
        <v>277</v>
      </c>
      <c r="EK312" t="s">
        <v>278</v>
      </c>
      <c r="EQ312" t="str">
        <f>IFERROR(VLOOKUP(EO312&amp;"-"&amp;EP312, Sheet2!$E:$F, 2, FALSE), "")</f>
        <v/>
      </c>
      <c r="EV312" t="str">
        <f>IFERROR(VLOOKUP(ET312&amp;"-"&amp;EU312, Sheet2!$E:$F, 2, FALSE), "")</f>
        <v/>
      </c>
      <c r="FC312" t="s">
        <v>277</v>
      </c>
      <c r="FD312" t="s">
        <v>278</v>
      </c>
      <c r="FI312" t="str">
        <f>IFERROR(VLOOKUP(FG312&amp;"-"&amp;FH312, Sheet2!$E:$F, 2, FALSE), "")</f>
        <v/>
      </c>
      <c r="FT312" t="str">
        <f>IFERROR(VLOOKUP(FR312&amp;"-"&amp;FS312, Sheet2!$E:$F, 2, FALSE), "")</f>
        <v/>
      </c>
      <c r="FZ312" t="str">
        <f>IFERROR(VLOOKUP(FX312&amp;"-"&amp;FY312, Sheet2!$E:$F, 2, FALSE), "")</f>
        <v/>
      </c>
      <c r="GD312" t="s">
        <v>277</v>
      </c>
      <c r="GE312" t="s">
        <v>278</v>
      </c>
      <c r="GJ312" t="str">
        <f>IFERROR(VLOOKUP(GH312&amp;"-"&amp;GI312, Sheet2!$E:$F, 2, FALSE), "")</f>
        <v/>
      </c>
      <c r="GP312" t="str">
        <f>IFERROR(VLOOKUP(GN312&amp;"-"&amp;GO312, Sheet2!$E:$F, 2, FALSE), "")</f>
        <v/>
      </c>
      <c r="GW312" t="s">
        <v>277</v>
      </c>
      <c r="GX312" t="s">
        <v>278</v>
      </c>
      <c r="HC312" t="str">
        <f>IFERROR(VLOOKUP(HA312&amp;"-"&amp;HB312, Sheet2!$E:$F, 2, FALSE), "")</f>
        <v/>
      </c>
      <c r="HN312" t="str">
        <f>IFERROR(VLOOKUP(HL312&amp;"-"&amp;HM312, Sheet2!$E:$F, 2, FALSE), "")</f>
        <v/>
      </c>
      <c r="HT312" t="str">
        <f>IFERROR(VLOOKUP(HR312&amp;"-"&amp;HS312, Sheet2!$E:$F, 2, FALSE), "")</f>
        <v/>
      </c>
      <c r="HX312" t="s">
        <v>277</v>
      </c>
      <c r="HY312" t="s">
        <v>278</v>
      </c>
      <c r="IE312" t="str">
        <f>IFERROR(VLOOKUP(IC312&amp;"-"&amp;ID312, Sheet2!$E:$F, 2, FALSE), "")</f>
        <v/>
      </c>
      <c r="IK312" t="str">
        <f>IFERROR(VLOOKUP(II312&amp;"-"&amp;IJ312, Sheet2!$E:$F, 2, FALSE), "")</f>
        <v/>
      </c>
      <c r="IR312" t="s">
        <v>277</v>
      </c>
      <c r="IS312" t="s">
        <v>278</v>
      </c>
      <c r="IY312" t="str">
        <f>IFERROR(VLOOKUP(IW312&amp;"-"&amp;IX312, Sheet2!$E:$F, 2, FALSE), "")</f>
        <v/>
      </c>
      <c r="JG312" t="str">
        <f>IFERROR(VLOOKUP(JE312&amp;"-"&amp;JF312, Sheet2!$E:$F, 2, FALSE), "")</f>
        <v/>
      </c>
      <c r="JM312" t="str">
        <f>IFERROR(VLOOKUP(JK312&amp;"-"&amp;JL312, Sheet2!$E:$F, 2, FALSE), "")</f>
        <v/>
      </c>
      <c r="JQ312" t="s">
        <v>277</v>
      </c>
      <c r="JR312" t="s">
        <v>278</v>
      </c>
      <c r="JX312" t="str">
        <f>IFERROR(VLOOKUP(JV312&amp;"-"&amp;JW312, Sheet2!$E:$F, 2, FALSE), "")</f>
        <v/>
      </c>
      <c r="KD312" t="str">
        <f>IFERROR(VLOOKUP(KB312&amp;"-"&amp;KC312, Sheet2!$E:$F, 2, FALSE), "")</f>
        <v/>
      </c>
      <c r="KK312" t="s">
        <v>277</v>
      </c>
      <c r="KL312" t="s">
        <v>278</v>
      </c>
      <c r="KR312" t="str">
        <f>IFERROR(VLOOKUP(KP312&amp;"-"&amp;KQ312, Sheet2!$E:$F, 2, FALSE), "")</f>
        <v/>
      </c>
      <c r="KZ312" t="str">
        <f>IFERROR(VLOOKUP(KX312&amp;"-"&amp;KY312, Sheet2!$E:$F, 2, FALSE), "")</f>
        <v/>
      </c>
      <c r="LH312" t="str">
        <f>IFERROR(VLOOKUP(LF312&amp;"-"&amp;LG312, Sheet2!$E:$F, 2, FALSE), "")</f>
        <v/>
      </c>
      <c r="LL312" t="s">
        <v>277</v>
      </c>
      <c r="LM312" t="s">
        <v>278</v>
      </c>
      <c r="LS312" t="str">
        <f>IFERROR(VLOOKUP(LQ312&amp;"-"&amp;LR312, Sheet2!$E:$F, 2, FALSE), "")</f>
        <v/>
      </c>
      <c r="LY312" t="str">
        <f>IFERROR(VLOOKUP(LW312&amp;"-"&amp;LX312, Sheet2!$E:$F, 2, FALSE), "")</f>
        <v/>
      </c>
      <c r="MD312" t="s">
        <v>277</v>
      </c>
      <c r="ME312" t="s">
        <v>278</v>
      </c>
      <c r="MK312" t="str">
        <f>IFERROR(VLOOKUP(MI312&amp;"-"&amp;MJ312, Sheet2!$E:$F, 2, FALSE), "")</f>
        <v/>
      </c>
      <c r="MV312" t="str">
        <f>IFERROR(VLOOKUP(MT312&amp;"-"&amp;MU312, Sheet2!$E:$F, 2, FALSE), "")</f>
        <v/>
      </c>
      <c r="NB312" t="str">
        <f>IFERROR(VLOOKUP(MZ312&amp;"-"&amp;NA312, Sheet2!$E:$F, 2, FALSE), "")</f>
        <v/>
      </c>
      <c r="NF312" t="s">
        <v>277</v>
      </c>
      <c r="NG312" t="s">
        <v>278</v>
      </c>
      <c r="NM312" t="str">
        <f>IFERROR(VLOOKUP(NK312&amp;"-"&amp;NL312, Sheet2!$E:$F, 2, FALSE), "")</f>
        <v/>
      </c>
      <c r="NS312" t="str">
        <f>IFERROR(VLOOKUP(NQ312&amp;"-"&amp;NR312, Sheet2!$E:$F, 2, FALSE), "")</f>
        <v/>
      </c>
      <c r="NX312" t="s">
        <v>277</v>
      </c>
      <c r="NY312" t="s">
        <v>278</v>
      </c>
      <c r="OE312" t="str">
        <f>IFERROR(VLOOKUP(OC312&amp;"-"&amp;OD312, Sheet2!$E:$F, 2, FALSE), "")</f>
        <v/>
      </c>
      <c r="OP312" t="str">
        <f>IFERROR(VLOOKUP(ON312&amp;"-"&amp;OO312, Sheet2!$E:$F, 2, FALSE), "")</f>
        <v/>
      </c>
      <c r="OV312" t="str">
        <f>IFERROR(VLOOKUP(OT312&amp;"-"&amp;OU312, Sheet2!$E:$F, 2, FALSE), "")</f>
        <v/>
      </c>
      <c r="OZ312" t="s">
        <v>277</v>
      </c>
      <c r="PA312" t="s">
        <v>278</v>
      </c>
      <c r="PG312" t="str">
        <f>IFERROR(VLOOKUP(PE312&amp;"-"&amp;PF312, Sheet2!$E:$F, 2, FALSE), "")</f>
        <v/>
      </c>
      <c r="PM312" t="str">
        <f>IFERROR(VLOOKUP(PK312&amp;"-"&amp;PL312, Sheet2!$E:$F, 2, FALSE), "")</f>
        <v/>
      </c>
      <c r="PR312" t="s">
        <v>277</v>
      </c>
      <c r="PS312" t="s">
        <v>278</v>
      </c>
      <c r="PY312" t="str">
        <f>IFERROR(VLOOKUP(PW312&amp;"-"&amp;PX312, Sheet2!$E:$F, 2, FALSE), "")</f>
        <v/>
      </c>
      <c r="QJ312" t="str">
        <f>IFERROR(VLOOKUP(QH312&amp;"-"&amp;QI312, Sheet2!$E:$F, 2, FALSE), "")</f>
        <v/>
      </c>
      <c r="QP312" t="str">
        <f>IFERROR(VLOOKUP(QN312&amp;"-"&amp;QO312, Sheet2!$E:$F, 2, FALSE), "")</f>
        <v/>
      </c>
      <c r="QT312" t="s">
        <v>277</v>
      </c>
      <c r="QU312" t="s">
        <v>278</v>
      </c>
      <c r="RA312" t="str">
        <f>IFERROR(VLOOKUP(QY312&amp;"-"&amp;QZ312, Sheet2!$E:$F, 2, FALSE), "")</f>
        <v/>
      </c>
      <c r="RG312" t="str">
        <f>IFERROR(VLOOKUP(RE312&amp;"-"&amp;RF312, Sheet2!$E:$F, 2, FALSE), "")</f>
        <v/>
      </c>
    </row>
    <row r="313" spans="3:475" x14ac:dyDescent="0.25">
      <c r="C313" t="s">
        <v>277</v>
      </c>
      <c r="D313" t="s">
        <v>278</v>
      </c>
      <c r="M313" t="str">
        <f>IFERROR(VLOOKUP(K313&amp;"-"&amp;L313, Sheet2!$E:$F, 2, FALSE), "")</f>
        <v/>
      </c>
      <c r="AA313" t="str">
        <f>IFERROR(VLOOKUP(Y313&amp;"-"&amp;Z313, Sheet2!$E:$F, 2, FALSE), "")</f>
        <v/>
      </c>
      <c r="AB313" t="s">
        <v>289</v>
      </c>
      <c r="AL313" t="str">
        <f>IFERROR(VLOOKUP(AJ313&amp;"-"&amp;AK313, Sheet2!$E:$F, 2, FALSE), "")</f>
        <v/>
      </c>
      <c r="AP313" t="s">
        <v>277</v>
      </c>
      <c r="AQ313" t="s">
        <v>278</v>
      </c>
      <c r="AV313" t="str">
        <f>IFERROR(VLOOKUP(AT313&amp;"-"&amp;AU313, Sheet2!$E:$F, 2, FALSE), "")</f>
        <v/>
      </c>
      <c r="BD313" t="str">
        <f>IFERROR(VLOOKUP(BB313&amp;"-"&amp;BC313, Sheet2!$E:$F, 2, FALSE), "")</f>
        <v/>
      </c>
      <c r="BJ313" t="s">
        <v>277</v>
      </c>
      <c r="BK313" t="s">
        <v>278</v>
      </c>
      <c r="BP313" t="str">
        <f>IFERROR(VLOOKUP(BN313&amp;"-"&amp;BO313, Sheet2!$E:$F, 2, FALSE), "")</f>
        <v/>
      </c>
      <c r="CB313" t="str">
        <f>IFERROR(VLOOKUP(BZ313&amp;"-"&amp;CA313, Sheet2!$E:$F, 2, FALSE), "")</f>
        <v/>
      </c>
      <c r="CH313" t="str">
        <f>IFERROR(VLOOKUP(CF313&amp;"-"&amp;CG313, Sheet2!$E:$F, 2, FALSE), "")</f>
        <v/>
      </c>
      <c r="CL313" t="s">
        <v>277</v>
      </c>
      <c r="CM313" t="s">
        <v>278</v>
      </c>
      <c r="CR313" t="str">
        <f>IFERROR(VLOOKUP(CP313&amp;"-"&amp;CQ313, Sheet2!$E:$F, 2, FALSE), "")</f>
        <v/>
      </c>
      <c r="CX313" t="str">
        <f>IFERROR(VLOOKUP(CV313&amp;"-"&amp;CW313, Sheet2!$E:$F, 2, FALSE), "")</f>
        <v/>
      </c>
      <c r="DD313" t="s">
        <v>277</v>
      </c>
      <c r="DE313" t="s">
        <v>278</v>
      </c>
      <c r="DJ313" t="str">
        <f>IFERROR(VLOOKUP(DH313&amp;"-"&amp;DI313, Sheet2!$E:$F, 2, FALSE), "")</f>
        <v/>
      </c>
      <c r="DU313" t="str">
        <f>IFERROR(VLOOKUP(DS313&amp;"-"&amp;DT313, Sheet2!$E:$F, 2, FALSE), "")</f>
        <v/>
      </c>
      <c r="EA313" t="str">
        <f>IFERROR(VLOOKUP(DY313&amp;"-"&amp;DZ313, Sheet2!$E:$F, 2, FALSE), "")</f>
        <v/>
      </c>
      <c r="EJ313" t="s">
        <v>277</v>
      </c>
      <c r="EK313" t="s">
        <v>278</v>
      </c>
      <c r="EQ313" t="str">
        <f>IFERROR(VLOOKUP(EO313&amp;"-"&amp;EP313, Sheet2!$E:$F, 2, FALSE), "")</f>
        <v/>
      </c>
      <c r="EV313" t="str">
        <f>IFERROR(VLOOKUP(ET313&amp;"-"&amp;EU313, Sheet2!$E:$F, 2, FALSE), "")</f>
        <v/>
      </c>
      <c r="FC313" t="s">
        <v>277</v>
      </c>
      <c r="FD313" t="s">
        <v>278</v>
      </c>
      <c r="FI313" t="str">
        <f>IFERROR(VLOOKUP(FG313&amp;"-"&amp;FH313, Sheet2!$E:$F, 2, FALSE), "")</f>
        <v/>
      </c>
      <c r="FT313" t="str">
        <f>IFERROR(VLOOKUP(FR313&amp;"-"&amp;FS313, Sheet2!$E:$F, 2, FALSE), "")</f>
        <v/>
      </c>
      <c r="FZ313" t="str">
        <f>IFERROR(VLOOKUP(FX313&amp;"-"&amp;FY313, Sheet2!$E:$F, 2, FALSE), "")</f>
        <v/>
      </c>
      <c r="GD313" t="s">
        <v>277</v>
      </c>
      <c r="GE313" t="s">
        <v>278</v>
      </c>
      <c r="GJ313" t="str">
        <f>IFERROR(VLOOKUP(GH313&amp;"-"&amp;GI313, Sheet2!$E:$F, 2, FALSE), "")</f>
        <v/>
      </c>
      <c r="GP313" t="str">
        <f>IFERROR(VLOOKUP(GN313&amp;"-"&amp;GO313, Sheet2!$E:$F, 2, FALSE), "")</f>
        <v/>
      </c>
      <c r="GW313" t="s">
        <v>277</v>
      </c>
      <c r="GX313" t="s">
        <v>278</v>
      </c>
      <c r="HC313" t="str">
        <f>IFERROR(VLOOKUP(HA313&amp;"-"&amp;HB313, Sheet2!$E:$F, 2, FALSE), "")</f>
        <v/>
      </c>
      <c r="HN313" t="str">
        <f>IFERROR(VLOOKUP(HL313&amp;"-"&amp;HM313, Sheet2!$E:$F, 2, FALSE), "")</f>
        <v/>
      </c>
      <c r="HT313" t="str">
        <f>IFERROR(VLOOKUP(HR313&amp;"-"&amp;HS313, Sheet2!$E:$F, 2, FALSE), "")</f>
        <v/>
      </c>
      <c r="HX313" t="s">
        <v>277</v>
      </c>
      <c r="HY313" t="s">
        <v>278</v>
      </c>
      <c r="IE313" t="str">
        <f>IFERROR(VLOOKUP(IC313&amp;"-"&amp;ID313, Sheet2!$E:$F, 2, FALSE), "")</f>
        <v/>
      </c>
      <c r="IK313" t="str">
        <f>IFERROR(VLOOKUP(II313&amp;"-"&amp;IJ313, Sheet2!$E:$F, 2, FALSE), "")</f>
        <v/>
      </c>
      <c r="IR313" t="s">
        <v>277</v>
      </c>
      <c r="IS313" t="s">
        <v>278</v>
      </c>
      <c r="IY313" t="str">
        <f>IFERROR(VLOOKUP(IW313&amp;"-"&amp;IX313, Sheet2!$E:$F, 2, FALSE), "")</f>
        <v/>
      </c>
      <c r="JG313" t="str">
        <f>IFERROR(VLOOKUP(JE313&amp;"-"&amp;JF313, Sheet2!$E:$F, 2, FALSE), "")</f>
        <v/>
      </c>
      <c r="JM313" t="str">
        <f>IFERROR(VLOOKUP(JK313&amp;"-"&amp;JL313, Sheet2!$E:$F, 2, FALSE), "")</f>
        <v/>
      </c>
      <c r="JQ313" t="s">
        <v>277</v>
      </c>
      <c r="JR313" t="s">
        <v>278</v>
      </c>
      <c r="JX313" t="str">
        <f>IFERROR(VLOOKUP(JV313&amp;"-"&amp;JW313, Sheet2!$E:$F, 2, FALSE), "")</f>
        <v/>
      </c>
      <c r="KD313" t="str">
        <f>IFERROR(VLOOKUP(KB313&amp;"-"&amp;KC313, Sheet2!$E:$F, 2, FALSE), "")</f>
        <v/>
      </c>
      <c r="KK313" t="s">
        <v>277</v>
      </c>
      <c r="KL313" t="s">
        <v>278</v>
      </c>
      <c r="KR313" t="str">
        <f>IFERROR(VLOOKUP(KP313&amp;"-"&amp;KQ313, Sheet2!$E:$F, 2, FALSE), "")</f>
        <v/>
      </c>
      <c r="KZ313" t="str">
        <f>IFERROR(VLOOKUP(KX313&amp;"-"&amp;KY313, Sheet2!$E:$F, 2, FALSE), "")</f>
        <v/>
      </c>
      <c r="LH313" t="str">
        <f>IFERROR(VLOOKUP(LF313&amp;"-"&amp;LG313, Sheet2!$E:$F, 2, FALSE), "")</f>
        <v/>
      </c>
      <c r="LL313" t="s">
        <v>277</v>
      </c>
      <c r="LM313" t="s">
        <v>278</v>
      </c>
      <c r="LS313" t="str">
        <f>IFERROR(VLOOKUP(LQ313&amp;"-"&amp;LR313, Sheet2!$E:$F, 2, FALSE), "")</f>
        <v/>
      </c>
      <c r="LY313" t="str">
        <f>IFERROR(VLOOKUP(LW313&amp;"-"&amp;LX313, Sheet2!$E:$F, 2, FALSE), "")</f>
        <v/>
      </c>
      <c r="MD313" t="s">
        <v>277</v>
      </c>
      <c r="ME313" t="s">
        <v>278</v>
      </c>
      <c r="MK313" t="str">
        <f>IFERROR(VLOOKUP(MI313&amp;"-"&amp;MJ313, Sheet2!$E:$F, 2, FALSE), "")</f>
        <v/>
      </c>
      <c r="MV313" t="str">
        <f>IFERROR(VLOOKUP(MT313&amp;"-"&amp;MU313, Sheet2!$E:$F, 2, FALSE), "")</f>
        <v/>
      </c>
      <c r="NB313" t="str">
        <f>IFERROR(VLOOKUP(MZ313&amp;"-"&amp;NA313, Sheet2!$E:$F, 2, FALSE), "")</f>
        <v/>
      </c>
      <c r="NF313" t="s">
        <v>277</v>
      </c>
      <c r="NG313" t="s">
        <v>278</v>
      </c>
      <c r="NM313" t="str">
        <f>IFERROR(VLOOKUP(NK313&amp;"-"&amp;NL313, Sheet2!$E:$F, 2, FALSE), "")</f>
        <v/>
      </c>
      <c r="NS313" t="str">
        <f>IFERROR(VLOOKUP(NQ313&amp;"-"&amp;NR313, Sheet2!$E:$F, 2, FALSE), "")</f>
        <v/>
      </c>
      <c r="NX313" t="s">
        <v>277</v>
      </c>
      <c r="NY313" t="s">
        <v>278</v>
      </c>
      <c r="OE313" t="str">
        <f>IFERROR(VLOOKUP(OC313&amp;"-"&amp;OD313, Sheet2!$E:$F, 2, FALSE), "")</f>
        <v/>
      </c>
      <c r="OP313" t="str">
        <f>IFERROR(VLOOKUP(ON313&amp;"-"&amp;OO313, Sheet2!$E:$F, 2, FALSE), "")</f>
        <v/>
      </c>
      <c r="OV313" t="str">
        <f>IFERROR(VLOOKUP(OT313&amp;"-"&amp;OU313, Sheet2!$E:$F, 2, FALSE), "")</f>
        <v/>
      </c>
      <c r="OZ313" t="s">
        <v>277</v>
      </c>
      <c r="PA313" t="s">
        <v>278</v>
      </c>
      <c r="PG313" t="str">
        <f>IFERROR(VLOOKUP(PE313&amp;"-"&amp;PF313, Sheet2!$E:$F, 2, FALSE), "")</f>
        <v/>
      </c>
      <c r="PM313" t="str">
        <f>IFERROR(VLOOKUP(PK313&amp;"-"&amp;PL313, Sheet2!$E:$F, 2, FALSE), "")</f>
        <v/>
      </c>
      <c r="PR313" t="s">
        <v>277</v>
      </c>
      <c r="PS313" t="s">
        <v>278</v>
      </c>
      <c r="PY313" t="str">
        <f>IFERROR(VLOOKUP(PW313&amp;"-"&amp;PX313, Sheet2!$E:$F, 2, FALSE), "")</f>
        <v/>
      </c>
      <c r="QJ313" t="str">
        <f>IFERROR(VLOOKUP(QH313&amp;"-"&amp;QI313, Sheet2!$E:$F, 2, FALSE), "")</f>
        <v/>
      </c>
      <c r="QP313" t="str">
        <f>IFERROR(VLOOKUP(QN313&amp;"-"&amp;QO313, Sheet2!$E:$F, 2, FALSE), "")</f>
        <v/>
      </c>
      <c r="QT313" t="s">
        <v>277</v>
      </c>
      <c r="QU313" t="s">
        <v>278</v>
      </c>
      <c r="RA313" t="str">
        <f>IFERROR(VLOOKUP(QY313&amp;"-"&amp;QZ313, Sheet2!$E:$F, 2, FALSE), "")</f>
        <v/>
      </c>
      <c r="RG313" t="str">
        <f>IFERROR(VLOOKUP(RE313&amp;"-"&amp;RF313, Sheet2!$E:$F, 2, FALSE), "")</f>
        <v/>
      </c>
    </row>
    <row r="314" spans="3:475" x14ac:dyDescent="0.25">
      <c r="C314" t="s">
        <v>277</v>
      </c>
      <c r="D314" t="s">
        <v>278</v>
      </c>
      <c r="M314" t="str">
        <f>IFERROR(VLOOKUP(K314&amp;"-"&amp;L314, Sheet2!$E:$F, 2, FALSE), "")</f>
        <v/>
      </c>
      <c r="AA314" t="str">
        <f>IFERROR(VLOOKUP(Y314&amp;"-"&amp;Z314, Sheet2!$E:$F, 2, FALSE), "")</f>
        <v/>
      </c>
      <c r="AB314" t="s">
        <v>289</v>
      </c>
      <c r="AL314" t="str">
        <f>IFERROR(VLOOKUP(AJ314&amp;"-"&amp;AK314, Sheet2!$E:$F, 2, FALSE), "")</f>
        <v/>
      </c>
      <c r="AP314" t="s">
        <v>277</v>
      </c>
      <c r="AQ314" t="s">
        <v>278</v>
      </c>
      <c r="AV314" t="str">
        <f>IFERROR(VLOOKUP(AT314&amp;"-"&amp;AU314, Sheet2!$E:$F, 2, FALSE), "")</f>
        <v/>
      </c>
      <c r="BD314" t="str">
        <f>IFERROR(VLOOKUP(BB314&amp;"-"&amp;BC314, Sheet2!$E:$F, 2, FALSE), "")</f>
        <v/>
      </c>
      <c r="BJ314" t="s">
        <v>277</v>
      </c>
      <c r="BK314" t="s">
        <v>278</v>
      </c>
      <c r="BP314" t="str">
        <f>IFERROR(VLOOKUP(BN314&amp;"-"&amp;BO314, Sheet2!$E:$F, 2, FALSE), "")</f>
        <v/>
      </c>
      <c r="CB314" t="str">
        <f>IFERROR(VLOOKUP(BZ314&amp;"-"&amp;CA314, Sheet2!$E:$F, 2, FALSE), "")</f>
        <v/>
      </c>
      <c r="CH314" t="str">
        <f>IFERROR(VLOOKUP(CF314&amp;"-"&amp;CG314, Sheet2!$E:$F, 2, FALSE), "")</f>
        <v/>
      </c>
      <c r="CL314" t="s">
        <v>277</v>
      </c>
      <c r="CM314" t="s">
        <v>278</v>
      </c>
      <c r="CR314" t="str">
        <f>IFERROR(VLOOKUP(CP314&amp;"-"&amp;CQ314, Sheet2!$E:$F, 2, FALSE), "")</f>
        <v/>
      </c>
      <c r="CX314" t="str">
        <f>IFERROR(VLOOKUP(CV314&amp;"-"&amp;CW314, Sheet2!$E:$F, 2, FALSE), "")</f>
        <v/>
      </c>
      <c r="DD314" t="s">
        <v>277</v>
      </c>
      <c r="DE314" t="s">
        <v>278</v>
      </c>
      <c r="DJ314" t="str">
        <f>IFERROR(VLOOKUP(DH314&amp;"-"&amp;DI314, Sheet2!$E:$F, 2, FALSE), "")</f>
        <v/>
      </c>
      <c r="DU314" t="str">
        <f>IFERROR(VLOOKUP(DS314&amp;"-"&amp;DT314, Sheet2!$E:$F, 2, FALSE), "")</f>
        <v/>
      </c>
      <c r="EA314" t="str">
        <f>IFERROR(VLOOKUP(DY314&amp;"-"&amp;DZ314, Sheet2!$E:$F, 2, FALSE), "")</f>
        <v/>
      </c>
      <c r="EJ314" t="s">
        <v>277</v>
      </c>
      <c r="EK314" t="s">
        <v>278</v>
      </c>
      <c r="EQ314" t="str">
        <f>IFERROR(VLOOKUP(EO314&amp;"-"&amp;EP314, Sheet2!$E:$F, 2, FALSE), "")</f>
        <v/>
      </c>
      <c r="EV314" t="str">
        <f>IFERROR(VLOOKUP(ET314&amp;"-"&amp;EU314, Sheet2!$E:$F, 2, FALSE), "")</f>
        <v/>
      </c>
      <c r="FC314" t="s">
        <v>277</v>
      </c>
      <c r="FD314" t="s">
        <v>278</v>
      </c>
      <c r="FI314" t="str">
        <f>IFERROR(VLOOKUP(FG314&amp;"-"&amp;FH314, Sheet2!$E:$F, 2, FALSE), "")</f>
        <v/>
      </c>
      <c r="FT314" t="str">
        <f>IFERROR(VLOOKUP(FR314&amp;"-"&amp;FS314, Sheet2!$E:$F, 2, FALSE), "")</f>
        <v/>
      </c>
      <c r="FZ314" t="str">
        <f>IFERROR(VLOOKUP(FX314&amp;"-"&amp;FY314, Sheet2!$E:$F, 2, FALSE), "")</f>
        <v/>
      </c>
      <c r="GD314" t="s">
        <v>277</v>
      </c>
      <c r="GE314" t="s">
        <v>278</v>
      </c>
      <c r="GJ314" t="str">
        <f>IFERROR(VLOOKUP(GH314&amp;"-"&amp;GI314, Sheet2!$E:$F, 2, FALSE), "")</f>
        <v/>
      </c>
      <c r="GP314" t="str">
        <f>IFERROR(VLOOKUP(GN314&amp;"-"&amp;GO314, Sheet2!$E:$F, 2, FALSE), "")</f>
        <v/>
      </c>
      <c r="GW314" t="s">
        <v>277</v>
      </c>
      <c r="GX314" t="s">
        <v>278</v>
      </c>
      <c r="HC314" t="str">
        <f>IFERROR(VLOOKUP(HA314&amp;"-"&amp;HB314, Sheet2!$E:$F, 2, FALSE), "")</f>
        <v/>
      </c>
      <c r="HN314" t="str">
        <f>IFERROR(VLOOKUP(HL314&amp;"-"&amp;HM314, Sheet2!$E:$F, 2, FALSE), "")</f>
        <v/>
      </c>
      <c r="HT314" t="str">
        <f>IFERROR(VLOOKUP(HR314&amp;"-"&amp;HS314, Sheet2!$E:$F, 2, FALSE), "")</f>
        <v/>
      </c>
      <c r="HX314" t="s">
        <v>277</v>
      </c>
      <c r="HY314" t="s">
        <v>278</v>
      </c>
      <c r="IE314" t="str">
        <f>IFERROR(VLOOKUP(IC314&amp;"-"&amp;ID314, Sheet2!$E:$F, 2, FALSE), "")</f>
        <v/>
      </c>
      <c r="IK314" t="str">
        <f>IFERROR(VLOOKUP(II314&amp;"-"&amp;IJ314, Sheet2!$E:$F, 2, FALSE), "")</f>
        <v/>
      </c>
      <c r="IR314" t="s">
        <v>277</v>
      </c>
      <c r="IS314" t="s">
        <v>278</v>
      </c>
      <c r="IY314" t="str">
        <f>IFERROR(VLOOKUP(IW314&amp;"-"&amp;IX314, Sheet2!$E:$F, 2, FALSE), "")</f>
        <v/>
      </c>
      <c r="JG314" t="str">
        <f>IFERROR(VLOOKUP(JE314&amp;"-"&amp;JF314, Sheet2!$E:$F, 2, FALSE), "")</f>
        <v/>
      </c>
      <c r="JM314" t="str">
        <f>IFERROR(VLOOKUP(JK314&amp;"-"&amp;JL314, Sheet2!$E:$F, 2, FALSE), "")</f>
        <v/>
      </c>
      <c r="JQ314" t="s">
        <v>277</v>
      </c>
      <c r="JR314" t="s">
        <v>278</v>
      </c>
      <c r="JX314" t="str">
        <f>IFERROR(VLOOKUP(JV314&amp;"-"&amp;JW314, Sheet2!$E:$F, 2, FALSE), "")</f>
        <v/>
      </c>
      <c r="KD314" t="str">
        <f>IFERROR(VLOOKUP(KB314&amp;"-"&amp;KC314, Sheet2!$E:$F, 2, FALSE), "")</f>
        <v/>
      </c>
      <c r="KK314" t="s">
        <v>277</v>
      </c>
      <c r="KL314" t="s">
        <v>278</v>
      </c>
      <c r="KR314" t="str">
        <f>IFERROR(VLOOKUP(KP314&amp;"-"&amp;KQ314, Sheet2!$E:$F, 2, FALSE), "")</f>
        <v/>
      </c>
      <c r="KZ314" t="str">
        <f>IFERROR(VLOOKUP(KX314&amp;"-"&amp;KY314, Sheet2!$E:$F, 2, FALSE), "")</f>
        <v/>
      </c>
      <c r="LH314" t="str">
        <f>IFERROR(VLOOKUP(LF314&amp;"-"&amp;LG314, Sheet2!$E:$F, 2, FALSE), "")</f>
        <v/>
      </c>
      <c r="LL314" t="s">
        <v>277</v>
      </c>
      <c r="LM314" t="s">
        <v>278</v>
      </c>
      <c r="LS314" t="str">
        <f>IFERROR(VLOOKUP(LQ314&amp;"-"&amp;LR314, Sheet2!$E:$F, 2, FALSE), "")</f>
        <v/>
      </c>
      <c r="LY314" t="str">
        <f>IFERROR(VLOOKUP(LW314&amp;"-"&amp;LX314, Sheet2!$E:$F, 2, FALSE), "")</f>
        <v/>
      </c>
      <c r="MD314" t="s">
        <v>277</v>
      </c>
      <c r="ME314" t="s">
        <v>278</v>
      </c>
      <c r="MK314" t="str">
        <f>IFERROR(VLOOKUP(MI314&amp;"-"&amp;MJ314, Sheet2!$E:$F, 2, FALSE), "")</f>
        <v/>
      </c>
      <c r="MV314" t="str">
        <f>IFERROR(VLOOKUP(MT314&amp;"-"&amp;MU314, Sheet2!$E:$F, 2, FALSE), "")</f>
        <v/>
      </c>
      <c r="NB314" t="str">
        <f>IFERROR(VLOOKUP(MZ314&amp;"-"&amp;NA314, Sheet2!$E:$F, 2, FALSE), "")</f>
        <v/>
      </c>
      <c r="NF314" t="s">
        <v>277</v>
      </c>
      <c r="NG314" t="s">
        <v>278</v>
      </c>
      <c r="NM314" t="str">
        <f>IFERROR(VLOOKUP(NK314&amp;"-"&amp;NL314, Sheet2!$E:$F, 2, FALSE), "")</f>
        <v/>
      </c>
      <c r="NS314" t="str">
        <f>IFERROR(VLOOKUP(NQ314&amp;"-"&amp;NR314, Sheet2!$E:$F, 2, FALSE), "")</f>
        <v/>
      </c>
      <c r="NX314" t="s">
        <v>277</v>
      </c>
      <c r="NY314" t="s">
        <v>278</v>
      </c>
      <c r="OE314" t="str">
        <f>IFERROR(VLOOKUP(OC314&amp;"-"&amp;OD314, Sheet2!$E:$F, 2, FALSE), "")</f>
        <v/>
      </c>
      <c r="OP314" t="str">
        <f>IFERROR(VLOOKUP(ON314&amp;"-"&amp;OO314, Sheet2!$E:$F, 2, FALSE), "")</f>
        <v/>
      </c>
      <c r="OV314" t="str">
        <f>IFERROR(VLOOKUP(OT314&amp;"-"&amp;OU314, Sheet2!$E:$F, 2, FALSE), "")</f>
        <v/>
      </c>
      <c r="OZ314" t="s">
        <v>277</v>
      </c>
      <c r="PA314" t="s">
        <v>278</v>
      </c>
      <c r="PG314" t="str">
        <f>IFERROR(VLOOKUP(PE314&amp;"-"&amp;PF314, Sheet2!$E:$F, 2, FALSE), "")</f>
        <v/>
      </c>
      <c r="PM314" t="str">
        <f>IFERROR(VLOOKUP(PK314&amp;"-"&amp;PL314, Sheet2!$E:$F, 2, FALSE), "")</f>
        <v/>
      </c>
      <c r="PR314" t="s">
        <v>277</v>
      </c>
      <c r="PS314" t="s">
        <v>278</v>
      </c>
      <c r="PY314" t="str">
        <f>IFERROR(VLOOKUP(PW314&amp;"-"&amp;PX314, Sheet2!$E:$F, 2, FALSE), "")</f>
        <v/>
      </c>
      <c r="QJ314" t="str">
        <f>IFERROR(VLOOKUP(QH314&amp;"-"&amp;QI314, Sheet2!$E:$F, 2, FALSE), "")</f>
        <v/>
      </c>
      <c r="QP314" t="str">
        <f>IFERROR(VLOOKUP(QN314&amp;"-"&amp;QO314, Sheet2!$E:$F, 2, FALSE), "")</f>
        <v/>
      </c>
      <c r="QT314" t="s">
        <v>277</v>
      </c>
      <c r="QU314" t="s">
        <v>278</v>
      </c>
      <c r="RA314" t="str">
        <f>IFERROR(VLOOKUP(QY314&amp;"-"&amp;QZ314, Sheet2!$E:$F, 2, FALSE), "")</f>
        <v/>
      </c>
      <c r="RG314" t="str">
        <f>IFERROR(VLOOKUP(RE314&amp;"-"&amp;RF314, Sheet2!$E:$F, 2, FALSE), "")</f>
        <v/>
      </c>
    </row>
    <row r="315" spans="3:475" x14ac:dyDescent="0.25">
      <c r="C315" t="s">
        <v>277</v>
      </c>
      <c r="D315" t="s">
        <v>278</v>
      </c>
      <c r="M315" t="str">
        <f>IFERROR(VLOOKUP(K315&amp;"-"&amp;L315, Sheet2!$E:$F, 2, FALSE), "")</f>
        <v/>
      </c>
      <c r="AA315" t="str">
        <f>IFERROR(VLOOKUP(Y315&amp;"-"&amp;Z315, Sheet2!$E:$F, 2, FALSE), "")</f>
        <v/>
      </c>
      <c r="AB315" t="s">
        <v>289</v>
      </c>
      <c r="AL315" t="str">
        <f>IFERROR(VLOOKUP(AJ315&amp;"-"&amp;AK315, Sheet2!$E:$F, 2, FALSE), "")</f>
        <v/>
      </c>
      <c r="AP315" t="s">
        <v>277</v>
      </c>
      <c r="AQ315" t="s">
        <v>278</v>
      </c>
      <c r="AV315" t="str">
        <f>IFERROR(VLOOKUP(AT315&amp;"-"&amp;AU315, Sheet2!$E:$F, 2, FALSE), "")</f>
        <v/>
      </c>
      <c r="BD315" t="str">
        <f>IFERROR(VLOOKUP(BB315&amp;"-"&amp;BC315, Sheet2!$E:$F, 2, FALSE), "")</f>
        <v/>
      </c>
      <c r="BJ315" t="s">
        <v>277</v>
      </c>
      <c r="BK315" t="s">
        <v>278</v>
      </c>
      <c r="BP315" t="str">
        <f>IFERROR(VLOOKUP(BN315&amp;"-"&amp;BO315, Sheet2!$E:$F, 2, FALSE), "")</f>
        <v/>
      </c>
      <c r="CB315" t="str">
        <f>IFERROR(VLOOKUP(BZ315&amp;"-"&amp;CA315, Sheet2!$E:$F, 2, FALSE), "")</f>
        <v/>
      </c>
      <c r="CH315" t="str">
        <f>IFERROR(VLOOKUP(CF315&amp;"-"&amp;CG315, Sheet2!$E:$F, 2, FALSE), "")</f>
        <v/>
      </c>
      <c r="CL315" t="s">
        <v>277</v>
      </c>
      <c r="CM315" t="s">
        <v>278</v>
      </c>
      <c r="CR315" t="str">
        <f>IFERROR(VLOOKUP(CP315&amp;"-"&amp;CQ315, Sheet2!$E:$F, 2, FALSE), "")</f>
        <v/>
      </c>
      <c r="CX315" t="str">
        <f>IFERROR(VLOOKUP(CV315&amp;"-"&amp;CW315, Sheet2!$E:$F, 2, FALSE), "")</f>
        <v/>
      </c>
      <c r="DD315" t="s">
        <v>277</v>
      </c>
      <c r="DE315" t="s">
        <v>278</v>
      </c>
      <c r="DJ315" t="str">
        <f>IFERROR(VLOOKUP(DH315&amp;"-"&amp;DI315, Sheet2!$E:$F, 2, FALSE), "")</f>
        <v/>
      </c>
      <c r="DU315" t="str">
        <f>IFERROR(VLOOKUP(DS315&amp;"-"&amp;DT315, Sheet2!$E:$F, 2, FALSE), "")</f>
        <v/>
      </c>
      <c r="EA315" t="str">
        <f>IFERROR(VLOOKUP(DY315&amp;"-"&amp;DZ315, Sheet2!$E:$F, 2, FALSE), "")</f>
        <v/>
      </c>
      <c r="EJ315" t="s">
        <v>277</v>
      </c>
      <c r="EK315" t="s">
        <v>278</v>
      </c>
      <c r="EQ315" t="str">
        <f>IFERROR(VLOOKUP(EO315&amp;"-"&amp;EP315, Sheet2!$E:$F, 2, FALSE), "")</f>
        <v/>
      </c>
      <c r="EV315" t="str">
        <f>IFERROR(VLOOKUP(ET315&amp;"-"&amp;EU315, Sheet2!$E:$F, 2, FALSE), "")</f>
        <v/>
      </c>
      <c r="FC315" t="s">
        <v>277</v>
      </c>
      <c r="FD315" t="s">
        <v>278</v>
      </c>
      <c r="FI315" t="str">
        <f>IFERROR(VLOOKUP(FG315&amp;"-"&amp;FH315, Sheet2!$E:$F, 2, FALSE), "")</f>
        <v/>
      </c>
      <c r="FT315" t="str">
        <f>IFERROR(VLOOKUP(FR315&amp;"-"&amp;FS315, Sheet2!$E:$F, 2, FALSE), "")</f>
        <v/>
      </c>
      <c r="FZ315" t="str">
        <f>IFERROR(VLOOKUP(FX315&amp;"-"&amp;FY315, Sheet2!$E:$F, 2, FALSE), "")</f>
        <v/>
      </c>
      <c r="GD315" t="s">
        <v>277</v>
      </c>
      <c r="GE315" t="s">
        <v>278</v>
      </c>
      <c r="GJ315" t="str">
        <f>IFERROR(VLOOKUP(GH315&amp;"-"&amp;GI315, Sheet2!$E:$F, 2, FALSE), "")</f>
        <v/>
      </c>
      <c r="GP315" t="str">
        <f>IFERROR(VLOOKUP(GN315&amp;"-"&amp;GO315, Sheet2!$E:$F, 2, FALSE), "")</f>
        <v/>
      </c>
      <c r="GW315" t="s">
        <v>277</v>
      </c>
      <c r="GX315" t="s">
        <v>278</v>
      </c>
      <c r="HC315" t="str">
        <f>IFERROR(VLOOKUP(HA315&amp;"-"&amp;HB315, Sheet2!$E:$F, 2, FALSE), "")</f>
        <v/>
      </c>
      <c r="HN315" t="str">
        <f>IFERROR(VLOOKUP(HL315&amp;"-"&amp;HM315, Sheet2!$E:$F, 2, FALSE), "")</f>
        <v/>
      </c>
      <c r="HT315" t="str">
        <f>IFERROR(VLOOKUP(HR315&amp;"-"&amp;HS315, Sheet2!$E:$F, 2, FALSE), "")</f>
        <v/>
      </c>
      <c r="HX315" t="s">
        <v>277</v>
      </c>
      <c r="HY315" t="s">
        <v>278</v>
      </c>
      <c r="IE315" t="str">
        <f>IFERROR(VLOOKUP(IC315&amp;"-"&amp;ID315, Sheet2!$E:$F, 2, FALSE), "")</f>
        <v/>
      </c>
      <c r="IK315" t="str">
        <f>IFERROR(VLOOKUP(II315&amp;"-"&amp;IJ315, Sheet2!$E:$F, 2, FALSE), "")</f>
        <v/>
      </c>
      <c r="IR315" t="s">
        <v>277</v>
      </c>
      <c r="IS315" t="s">
        <v>278</v>
      </c>
      <c r="IY315" t="str">
        <f>IFERROR(VLOOKUP(IW315&amp;"-"&amp;IX315, Sheet2!$E:$F, 2, FALSE), "")</f>
        <v/>
      </c>
      <c r="JG315" t="str">
        <f>IFERROR(VLOOKUP(JE315&amp;"-"&amp;JF315, Sheet2!$E:$F, 2, FALSE), "")</f>
        <v/>
      </c>
      <c r="JM315" t="str">
        <f>IFERROR(VLOOKUP(JK315&amp;"-"&amp;JL315, Sheet2!$E:$F, 2, FALSE), "")</f>
        <v/>
      </c>
      <c r="JQ315" t="s">
        <v>277</v>
      </c>
      <c r="JR315" t="s">
        <v>278</v>
      </c>
      <c r="JX315" t="str">
        <f>IFERROR(VLOOKUP(JV315&amp;"-"&amp;JW315, Sheet2!$E:$F, 2, FALSE), "")</f>
        <v/>
      </c>
      <c r="KD315" t="str">
        <f>IFERROR(VLOOKUP(KB315&amp;"-"&amp;KC315, Sheet2!$E:$F, 2, FALSE), "")</f>
        <v/>
      </c>
      <c r="KK315" t="s">
        <v>277</v>
      </c>
      <c r="KL315" t="s">
        <v>278</v>
      </c>
      <c r="KR315" t="str">
        <f>IFERROR(VLOOKUP(KP315&amp;"-"&amp;KQ315, Sheet2!$E:$F, 2, FALSE), "")</f>
        <v/>
      </c>
      <c r="KZ315" t="str">
        <f>IFERROR(VLOOKUP(KX315&amp;"-"&amp;KY315, Sheet2!$E:$F, 2, FALSE), "")</f>
        <v/>
      </c>
      <c r="LH315" t="str">
        <f>IFERROR(VLOOKUP(LF315&amp;"-"&amp;LG315, Sheet2!$E:$F, 2, FALSE), "")</f>
        <v/>
      </c>
      <c r="LL315" t="s">
        <v>277</v>
      </c>
      <c r="LM315" t="s">
        <v>278</v>
      </c>
      <c r="LS315" t="str">
        <f>IFERROR(VLOOKUP(LQ315&amp;"-"&amp;LR315, Sheet2!$E:$F, 2, FALSE), "")</f>
        <v/>
      </c>
      <c r="LY315" t="str">
        <f>IFERROR(VLOOKUP(LW315&amp;"-"&amp;LX315, Sheet2!$E:$F, 2, FALSE), "")</f>
        <v/>
      </c>
      <c r="MD315" t="s">
        <v>277</v>
      </c>
      <c r="ME315" t="s">
        <v>278</v>
      </c>
      <c r="MK315" t="str">
        <f>IFERROR(VLOOKUP(MI315&amp;"-"&amp;MJ315, Sheet2!$E:$F, 2, FALSE), "")</f>
        <v/>
      </c>
      <c r="MV315" t="str">
        <f>IFERROR(VLOOKUP(MT315&amp;"-"&amp;MU315, Sheet2!$E:$F, 2, FALSE), "")</f>
        <v/>
      </c>
      <c r="NB315" t="str">
        <f>IFERROR(VLOOKUP(MZ315&amp;"-"&amp;NA315, Sheet2!$E:$F, 2, FALSE), "")</f>
        <v/>
      </c>
      <c r="NF315" t="s">
        <v>277</v>
      </c>
      <c r="NG315" t="s">
        <v>278</v>
      </c>
      <c r="NM315" t="str">
        <f>IFERROR(VLOOKUP(NK315&amp;"-"&amp;NL315, Sheet2!$E:$F, 2, FALSE), "")</f>
        <v/>
      </c>
      <c r="NS315" t="str">
        <f>IFERROR(VLOOKUP(NQ315&amp;"-"&amp;NR315, Sheet2!$E:$F, 2, FALSE), "")</f>
        <v/>
      </c>
      <c r="NX315" t="s">
        <v>277</v>
      </c>
      <c r="NY315" t="s">
        <v>278</v>
      </c>
      <c r="OE315" t="str">
        <f>IFERROR(VLOOKUP(OC315&amp;"-"&amp;OD315, Sheet2!$E:$F, 2, FALSE), "")</f>
        <v/>
      </c>
      <c r="OP315" t="str">
        <f>IFERROR(VLOOKUP(ON315&amp;"-"&amp;OO315, Sheet2!$E:$F, 2, FALSE), "")</f>
        <v/>
      </c>
      <c r="OV315" t="str">
        <f>IFERROR(VLOOKUP(OT315&amp;"-"&amp;OU315, Sheet2!$E:$F, 2, FALSE), "")</f>
        <v/>
      </c>
      <c r="OZ315" t="s">
        <v>277</v>
      </c>
      <c r="PA315" t="s">
        <v>278</v>
      </c>
      <c r="PG315" t="str">
        <f>IFERROR(VLOOKUP(PE315&amp;"-"&amp;PF315, Sheet2!$E:$F, 2, FALSE), "")</f>
        <v/>
      </c>
      <c r="PM315" t="str">
        <f>IFERROR(VLOOKUP(PK315&amp;"-"&amp;PL315, Sheet2!$E:$F, 2, FALSE), "")</f>
        <v/>
      </c>
      <c r="PR315" t="s">
        <v>277</v>
      </c>
      <c r="PS315" t="s">
        <v>278</v>
      </c>
      <c r="PY315" t="str">
        <f>IFERROR(VLOOKUP(PW315&amp;"-"&amp;PX315, Sheet2!$E:$F, 2, FALSE), "")</f>
        <v/>
      </c>
      <c r="QJ315" t="str">
        <f>IFERROR(VLOOKUP(QH315&amp;"-"&amp;QI315, Sheet2!$E:$F, 2, FALSE), "")</f>
        <v/>
      </c>
      <c r="QP315" t="str">
        <f>IFERROR(VLOOKUP(QN315&amp;"-"&amp;QO315, Sheet2!$E:$F, 2, FALSE), "")</f>
        <v/>
      </c>
      <c r="QT315" t="s">
        <v>277</v>
      </c>
      <c r="QU315" t="s">
        <v>278</v>
      </c>
      <c r="RA315" t="str">
        <f>IFERROR(VLOOKUP(QY315&amp;"-"&amp;QZ315, Sheet2!$E:$F, 2, FALSE), "")</f>
        <v/>
      </c>
      <c r="RG315" t="str">
        <f>IFERROR(VLOOKUP(RE315&amp;"-"&amp;RF315, Sheet2!$E:$F, 2, FALSE), "")</f>
        <v/>
      </c>
    </row>
    <row r="316" spans="3:475" x14ac:dyDescent="0.25">
      <c r="C316" t="s">
        <v>277</v>
      </c>
      <c r="D316" t="s">
        <v>278</v>
      </c>
      <c r="M316" t="str">
        <f>IFERROR(VLOOKUP(K316&amp;"-"&amp;L316, Sheet2!$E:$F, 2, FALSE), "")</f>
        <v/>
      </c>
      <c r="AA316" t="str">
        <f>IFERROR(VLOOKUP(Y316&amp;"-"&amp;Z316, Sheet2!$E:$F, 2, FALSE), "")</f>
        <v/>
      </c>
      <c r="AB316" t="s">
        <v>289</v>
      </c>
      <c r="AL316" t="str">
        <f>IFERROR(VLOOKUP(AJ316&amp;"-"&amp;AK316, Sheet2!$E:$F, 2, FALSE), "")</f>
        <v/>
      </c>
      <c r="AP316" t="s">
        <v>277</v>
      </c>
      <c r="AQ316" t="s">
        <v>278</v>
      </c>
      <c r="AV316" t="str">
        <f>IFERROR(VLOOKUP(AT316&amp;"-"&amp;AU316, Sheet2!$E:$F, 2, FALSE), "")</f>
        <v/>
      </c>
      <c r="BD316" t="str">
        <f>IFERROR(VLOOKUP(BB316&amp;"-"&amp;BC316, Sheet2!$E:$F, 2, FALSE), "")</f>
        <v/>
      </c>
      <c r="BJ316" t="s">
        <v>277</v>
      </c>
      <c r="BK316" t="s">
        <v>278</v>
      </c>
      <c r="BP316" t="str">
        <f>IFERROR(VLOOKUP(BN316&amp;"-"&amp;BO316, Sheet2!$E:$F, 2, FALSE), "")</f>
        <v/>
      </c>
      <c r="CB316" t="str">
        <f>IFERROR(VLOOKUP(BZ316&amp;"-"&amp;CA316, Sheet2!$E:$F, 2, FALSE), "")</f>
        <v/>
      </c>
      <c r="CH316" t="str">
        <f>IFERROR(VLOOKUP(CF316&amp;"-"&amp;CG316, Sheet2!$E:$F, 2, FALSE), "")</f>
        <v/>
      </c>
      <c r="CL316" t="s">
        <v>277</v>
      </c>
      <c r="CM316" t="s">
        <v>278</v>
      </c>
      <c r="CR316" t="str">
        <f>IFERROR(VLOOKUP(CP316&amp;"-"&amp;CQ316, Sheet2!$E:$F, 2, FALSE), "")</f>
        <v/>
      </c>
      <c r="CX316" t="str">
        <f>IFERROR(VLOOKUP(CV316&amp;"-"&amp;CW316, Sheet2!$E:$F, 2, FALSE), "")</f>
        <v/>
      </c>
      <c r="DD316" t="s">
        <v>277</v>
      </c>
      <c r="DE316" t="s">
        <v>278</v>
      </c>
      <c r="DJ316" t="str">
        <f>IFERROR(VLOOKUP(DH316&amp;"-"&amp;DI316, Sheet2!$E:$F, 2, FALSE), "")</f>
        <v/>
      </c>
      <c r="DU316" t="str">
        <f>IFERROR(VLOOKUP(DS316&amp;"-"&amp;DT316, Sheet2!$E:$F, 2, FALSE), "")</f>
        <v/>
      </c>
      <c r="EA316" t="str">
        <f>IFERROR(VLOOKUP(DY316&amp;"-"&amp;DZ316, Sheet2!$E:$F, 2, FALSE), "")</f>
        <v/>
      </c>
      <c r="EJ316" t="s">
        <v>277</v>
      </c>
      <c r="EK316" t="s">
        <v>278</v>
      </c>
      <c r="EQ316" t="str">
        <f>IFERROR(VLOOKUP(EO316&amp;"-"&amp;EP316, Sheet2!$E:$F, 2, FALSE), "")</f>
        <v/>
      </c>
      <c r="EV316" t="str">
        <f>IFERROR(VLOOKUP(ET316&amp;"-"&amp;EU316, Sheet2!$E:$F, 2, FALSE), "")</f>
        <v/>
      </c>
      <c r="FC316" t="s">
        <v>277</v>
      </c>
      <c r="FD316" t="s">
        <v>278</v>
      </c>
      <c r="FI316" t="str">
        <f>IFERROR(VLOOKUP(FG316&amp;"-"&amp;FH316, Sheet2!$E:$F, 2, FALSE), "")</f>
        <v/>
      </c>
      <c r="FT316" t="str">
        <f>IFERROR(VLOOKUP(FR316&amp;"-"&amp;FS316, Sheet2!$E:$F, 2, FALSE), "")</f>
        <v/>
      </c>
      <c r="FZ316" t="str">
        <f>IFERROR(VLOOKUP(FX316&amp;"-"&amp;FY316, Sheet2!$E:$F, 2, FALSE), "")</f>
        <v/>
      </c>
      <c r="GD316" t="s">
        <v>277</v>
      </c>
      <c r="GE316" t="s">
        <v>278</v>
      </c>
      <c r="GJ316" t="str">
        <f>IFERROR(VLOOKUP(GH316&amp;"-"&amp;GI316, Sheet2!$E:$F, 2, FALSE), "")</f>
        <v/>
      </c>
      <c r="GP316" t="str">
        <f>IFERROR(VLOOKUP(GN316&amp;"-"&amp;GO316, Sheet2!$E:$F, 2, FALSE), "")</f>
        <v/>
      </c>
      <c r="GW316" t="s">
        <v>277</v>
      </c>
      <c r="GX316" t="s">
        <v>278</v>
      </c>
      <c r="HC316" t="str">
        <f>IFERROR(VLOOKUP(HA316&amp;"-"&amp;HB316, Sheet2!$E:$F, 2, FALSE), "")</f>
        <v/>
      </c>
      <c r="HN316" t="str">
        <f>IFERROR(VLOOKUP(HL316&amp;"-"&amp;HM316, Sheet2!$E:$F, 2, FALSE), "")</f>
        <v/>
      </c>
      <c r="HT316" t="str">
        <f>IFERROR(VLOOKUP(HR316&amp;"-"&amp;HS316, Sheet2!$E:$F, 2, FALSE), "")</f>
        <v/>
      </c>
      <c r="HX316" t="s">
        <v>277</v>
      </c>
      <c r="HY316" t="s">
        <v>278</v>
      </c>
      <c r="IE316" t="str">
        <f>IFERROR(VLOOKUP(IC316&amp;"-"&amp;ID316, Sheet2!$E:$F, 2, FALSE), "")</f>
        <v/>
      </c>
      <c r="IK316" t="str">
        <f>IFERROR(VLOOKUP(II316&amp;"-"&amp;IJ316, Sheet2!$E:$F, 2, FALSE), "")</f>
        <v/>
      </c>
      <c r="IR316" t="s">
        <v>277</v>
      </c>
      <c r="IS316" t="s">
        <v>278</v>
      </c>
      <c r="IY316" t="str">
        <f>IFERROR(VLOOKUP(IW316&amp;"-"&amp;IX316, Sheet2!$E:$F, 2, FALSE), "")</f>
        <v/>
      </c>
      <c r="JG316" t="str">
        <f>IFERROR(VLOOKUP(JE316&amp;"-"&amp;JF316, Sheet2!$E:$F, 2, FALSE), "")</f>
        <v/>
      </c>
      <c r="JM316" t="str">
        <f>IFERROR(VLOOKUP(JK316&amp;"-"&amp;JL316, Sheet2!$E:$F, 2, FALSE), "")</f>
        <v/>
      </c>
      <c r="JQ316" t="s">
        <v>277</v>
      </c>
      <c r="JR316" t="s">
        <v>278</v>
      </c>
      <c r="JX316" t="str">
        <f>IFERROR(VLOOKUP(JV316&amp;"-"&amp;JW316, Sheet2!$E:$F, 2, FALSE), "")</f>
        <v/>
      </c>
      <c r="KD316" t="str">
        <f>IFERROR(VLOOKUP(KB316&amp;"-"&amp;KC316, Sheet2!$E:$F, 2, FALSE), "")</f>
        <v/>
      </c>
      <c r="KK316" t="s">
        <v>277</v>
      </c>
      <c r="KL316" t="s">
        <v>278</v>
      </c>
      <c r="KR316" t="str">
        <f>IFERROR(VLOOKUP(KP316&amp;"-"&amp;KQ316, Sheet2!$E:$F, 2, FALSE), "")</f>
        <v/>
      </c>
      <c r="KZ316" t="str">
        <f>IFERROR(VLOOKUP(KX316&amp;"-"&amp;KY316, Sheet2!$E:$F, 2, FALSE), "")</f>
        <v/>
      </c>
      <c r="LH316" t="str">
        <f>IFERROR(VLOOKUP(LF316&amp;"-"&amp;LG316, Sheet2!$E:$F, 2, FALSE), "")</f>
        <v/>
      </c>
      <c r="LL316" t="s">
        <v>277</v>
      </c>
      <c r="LM316" t="s">
        <v>278</v>
      </c>
      <c r="LS316" t="str">
        <f>IFERROR(VLOOKUP(LQ316&amp;"-"&amp;LR316, Sheet2!$E:$F, 2, FALSE), "")</f>
        <v/>
      </c>
      <c r="LY316" t="str">
        <f>IFERROR(VLOOKUP(LW316&amp;"-"&amp;LX316, Sheet2!$E:$F, 2, FALSE), "")</f>
        <v/>
      </c>
      <c r="MD316" t="s">
        <v>277</v>
      </c>
      <c r="ME316" t="s">
        <v>278</v>
      </c>
      <c r="MK316" t="str">
        <f>IFERROR(VLOOKUP(MI316&amp;"-"&amp;MJ316, Sheet2!$E:$F, 2, FALSE), "")</f>
        <v/>
      </c>
      <c r="MV316" t="str">
        <f>IFERROR(VLOOKUP(MT316&amp;"-"&amp;MU316, Sheet2!$E:$F, 2, FALSE), "")</f>
        <v/>
      </c>
      <c r="NB316" t="str">
        <f>IFERROR(VLOOKUP(MZ316&amp;"-"&amp;NA316, Sheet2!$E:$F, 2, FALSE), "")</f>
        <v/>
      </c>
      <c r="NF316" t="s">
        <v>277</v>
      </c>
      <c r="NG316" t="s">
        <v>278</v>
      </c>
      <c r="NM316" t="str">
        <f>IFERROR(VLOOKUP(NK316&amp;"-"&amp;NL316, Sheet2!$E:$F, 2, FALSE), "")</f>
        <v/>
      </c>
      <c r="NS316" t="str">
        <f>IFERROR(VLOOKUP(NQ316&amp;"-"&amp;NR316, Sheet2!$E:$F, 2, FALSE), "")</f>
        <v/>
      </c>
      <c r="NX316" t="s">
        <v>277</v>
      </c>
      <c r="NY316" t="s">
        <v>278</v>
      </c>
      <c r="OE316" t="str">
        <f>IFERROR(VLOOKUP(OC316&amp;"-"&amp;OD316, Sheet2!$E:$F, 2, FALSE), "")</f>
        <v/>
      </c>
      <c r="OP316" t="str">
        <f>IFERROR(VLOOKUP(ON316&amp;"-"&amp;OO316, Sheet2!$E:$F, 2, FALSE), "")</f>
        <v/>
      </c>
      <c r="OV316" t="str">
        <f>IFERROR(VLOOKUP(OT316&amp;"-"&amp;OU316, Sheet2!$E:$F, 2, FALSE), "")</f>
        <v/>
      </c>
      <c r="OZ316" t="s">
        <v>277</v>
      </c>
      <c r="PA316" t="s">
        <v>278</v>
      </c>
      <c r="PG316" t="str">
        <f>IFERROR(VLOOKUP(PE316&amp;"-"&amp;PF316, Sheet2!$E:$F, 2, FALSE), "")</f>
        <v/>
      </c>
      <c r="PM316" t="str">
        <f>IFERROR(VLOOKUP(PK316&amp;"-"&amp;PL316, Sheet2!$E:$F, 2, FALSE), "")</f>
        <v/>
      </c>
      <c r="PR316" t="s">
        <v>277</v>
      </c>
      <c r="PS316" t="s">
        <v>278</v>
      </c>
      <c r="PY316" t="str">
        <f>IFERROR(VLOOKUP(PW316&amp;"-"&amp;PX316, Sheet2!$E:$F, 2, FALSE), "")</f>
        <v/>
      </c>
      <c r="QJ316" t="str">
        <f>IFERROR(VLOOKUP(QH316&amp;"-"&amp;QI316, Sheet2!$E:$F, 2, FALSE), "")</f>
        <v/>
      </c>
      <c r="QP316" t="str">
        <f>IFERROR(VLOOKUP(QN316&amp;"-"&amp;QO316, Sheet2!$E:$F, 2, FALSE), "")</f>
        <v/>
      </c>
      <c r="QT316" t="s">
        <v>277</v>
      </c>
      <c r="QU316" t="s">
        <v>278</v>
      </c>
      <c r="RA316" t="str">
        <f>IFERROR(VLOOKUP(QY316&amp;"-"&amp;QZ316, Sheet2!$E:$F, 2, FALSE), "")</f>
        <v/>
      </c>
      <c r="RG316" t="str">
        <f>IFERROR(VLOOKUP(RE316&amp;"-"&amp;RF316, Sheet2!$E:$F, 2, FALSE), "")</f>
        <v/>
      </c>
    </row>
    <row r="317" spans="3:475" x14ac:dyDescent="0.25">
      <c r="C317" t="s">
        <v>277</v>
      </c>
      <c r="D317" t="s">
        <v>278</v>
      </c>
      <c r="M317" t="str">
        <f>IFERROR(VLOOKUP(K317&amp;"-"&amp;L317, Sheet2!$E:$F, 2, FALSE), "")</f>
        <v/>
      </c>
      <c r="AA317" t="str">
        <f>IFERROR(VLOOKUP(Y317&amp;"-"&amp;Z317, Sheet2!$E:$F, 2, FALSE), "")</f>
        <v/>
      </c>
      <c r="AB317" t="s">
        <v>289</v>
      </c>
      <c r="AL317" t="str">
        <f>IFERROR(VLOOKUP(AJ317&amp;"-"&amp;AK317, Sheet2!$E:$F, 2, FALSE), "")</f>
        <v/>
      </c>
      <c r="AP317" t="s">
        <v>277</v>
      </c>
      <c r="AQ317" t="s">
        <v>278</v>
      </c>
      <c r="AV317" t="str">
        <f>IFERROR(VLOOKUP(AT317&amp;"-"&amp;AU317, Sheet2!$E:$F, 2, FALSE), "")</f>
        <v/>
      </c>
      <c r="BD317" t="str">
        <f>IFERROR(VLOOKUP(BB317&amp;"-"&amp;BC317, Sheet2!$E:$F, 2, FALSE), "")</f>
        <v/>
      </c>
      <c r="BJ317" t="s">
        <v>277</v>
      </c>
      <c r="BK317" t="s">
        <v>278</v>
      </c>
      <c r="BP317" t="str">
        <f>IFERROR(VLOOKUP(BN317&amp;"-"&amp;BO317, Sheet2!$E:$F, 2, FALSE), "")</f>
        <v/>
      </c>
      <c r="CB317" t="str">
        <f>IFERROR(VLOOKUP(BZ317&amp;"-"&amp;CA317, Sheet2!$E:$F, 2, FALSE), "")</f>
        <v/>
      </c>
      <c r="CH317" t="str">
        <f>IFERROR(VLOOKUP(CF317&amp;"-"&amp;CG317, Sheet2!$E:$F, 2, FALSE), "")</f>
        <v/>
      </c>
      <c r="CL317" t="s">
        <v>277</v>
      </c>
      <c r="CM317" t="s">
        <v>278</v>
      </c>
      <c r="CR317" t="str">
        <f>IFERROR(VLOOKUP(CP317&amp;"-"&amp;CQ317, Sheet2!$E:$F, 2, FALSE), "")</f>
        <v/>
      </c>
      <c r="CX317" t="str">
        <f>IFERROR(VLOOKUP(CV317&amp;"-"&amp;CW317, Sheet2!$E:$F, 2, FALSE), "")</f>
        <v/>
      </c>
      <c r="DD317" t="s">
        <v>277</v>
      </c>
      <c r="DE317" t="s">
        <v>278</v>
      </c>
      <c r="DJ317" t="str">
        <f>IFERROR(VLOOKUP(DH317&amp;"-"&amp;DI317, Sheet2!$E:$F, 2, FALSE), "")</f>
        <v/>
      </c>
      <c r="DU317" t="str">
        <f>IFERROR(VLOOKUP(DS317&amp;"-"&amp;DT317, Sheet2!$E:$F, 2, FALSE), "")</f>
        <v/>
      </c>
      <c r="EA317" t="str">
        <f>IFERROR(VLOOKUP(DY317&amp;"-"&amp;DZ317, Sheet2!$E:$F, 2, FALSE), "")</f>
        <v/>
      </c>
      <c r="EJ317" t="s">
        <v>277</v>
      </c>
      <c r="EK317" t="s">
        <v>278</v>
      </c>
      <c r="EQ317" t="str">
        <f>IFERROR(VLOOKUP(EO317&amp;"-"&amp;EP317, Sheet2!$E:$F, 2, FALSE), "")</f>
        <v/>
      </c>
      <c r="EV317" t="str">
        <f>IFERROR(VLOOKUP(ET317&amp;"-"&amp;EU317, Sheet2!$E:$F, 2, FALSE), "")</f>
        <v/>
      </c>
      <c r="FC317" t="s">
        <v>277</v>
      </c>
      <c r="FD317" t="s">
        <v>278</v>
      </c>
      <c r="FI317" t="str">
        <f>IFERROR(VLOOKUP(FG317&amp;"-"&amp;FH317, Sheet2!$E:$F, 2, FALSE), "")</f>
        <v/>
      </c>
      <c r="FT317" t="str">
        <f>IFERROR(VLOOKUP(FR317&amp;"-"&amp;FS317, Sheet2!$E:$F, 2, FALSE), "")</f>
        <v/>
      </c>
      <c r="FZ317" t="str">
        <f>IFERROR(VLOOKUP(FX317&amp;"-"&amp;FY317, Sheet2!$E:$F, 2, FALSE), "")</f>
        <v/>
      </c>
      <c r="GD317" t="s">
        <v>277</v>
      </c>
      <c r="GE317" t="s">
        <v>278</v>
      </c>
      <c r="GJ317" t="str">
        <f>IFERROR(VLOOKUP(GH317&amp;"-"&amp;GI317, Sheet2!$E:$F, 2, FALSE), "")</f>
        <v/>
      </c>
      <c r="GP317" t="str">
        <f>IFERROR(VLOOKUP(GN317&amp;"-"&amp;GO317, Sheet2!$E:$F, 2, FALSE), "")</f>
        <v/>
      </c>
      <c r="GW317" t="s">
        <v>277</v>
      </c>
      <c r="GX317" t="s">
        <v>278</v>
      </c>
      <c r="HC317" t="str">
        <f>IFERROR(VLOOKUP(HA317&amp;"-"&amp;HB317, Sheet2!$E:$F, 2, FALSE), "")</f>
        <v/>
      </c>
      <c r="HN317" t="str">
        <f>IFERROR(VLOOKUP(HL317&amp;"-"&amp;HM317, Sheet2!$E:$F, 2, FALSE), "")</f>
        <v/>
      </c>
      <c r="HT317" t="str">
        <f>IFERROR(VLOOKUP(HR317&amp;"-"&amp;HS317, Sheet2!$E:$F, 2, FALSE), "")</f>
        <v/>
      </c>
      <c r="HX317" t="s">
        <v>277</v>
      </c>
      <c r="HY317" t="s">
        <v>278</v>
      </c>
      <c r="IE317" t="str">
        <f>IFERROR(VLOOKUP(IC317&amp;"-"&amp;ID317, Sheet2!$E:$F, 2, FALSE), "")</f>
        <v/>
      </c>
      <c r="IK317" t="str">
        <f>IFERROR(VLOOKUP(II317&amp;"-"&amp;IJ317, Sheet2!$E:$F, 2, FALSE), "")</f>
        <v/>
      </c>
      <c r="IR317" t="s">
        <v>277</v>
      </c>
      <c r="IS317" t="s">
        <v>278</v>
      </c>
      <c r="IY317" t="str">
        <f>IFERROR(VLOOKUP(IW317&amp;"-"&amp;IX317, Sheet2!$E:$F, 2, FALSE), "")</f>
        <v/>
      </c>
      <c r="JG317" t="str">
        <f>IFERROR(VLOOKUP(JE317&amp;"-"&amp;JF317, Sheet2!$E:$F, 2, FALSE), "")</f>
        <v/>
      </c>
      <c r="JM317" t="str">
        <f>IFERROR(VLOOKUP(JK317&amp;"-"&amp;JL317, Sheet2!$E:$F, 2, FALSE), "")</f>
        <v/>
      </c>
      <c r="JQ317" t="s">
        <v>277</v>
      </c>
      <c r="JR317" t="s">
        <v>278</v>
      </c>
      <c r="JX317" t="str">
        <f>IFERROR(VLOOKUP(JV317&amp;"-"&amp;JW317, Sheet2!$E:$F, 2, FALSE), "")</f>
        <v/>
      </c>
      <c r="KD317" t="str">
        <f>IFERROR(VLOOKUP(KB317&amp;"-"&amp;KC317, Sheet2!$E:$F, 2, FALSE), "")</f>
        <v/>
      </c>
      <c r="KK317" t="s">
        <v>277</v>
      </c>
      <c r="KL317" t="s">
        <v>278</v>
      </c>
      <c r="KR317" t="str">
        <f>IFERROR(VLOOKUP(KP317&amp;"-"&amp;KQ317, Sheet2!$E:$F, 2, FALSE), "")</f>
        <v/>
      </c>
      <c r="KZ317" t="str">
        <f>IFERROR(VLOOKUP(KX317&amp;"-"&amp;KY317, Sheet2!$E:$F, 2, FALSE), "")</f>
        <v/>
      </c>
      <c r="LH317" t="str">
        <f>IFERROR(VLOOKUP(LF317&amp;"-"&amp;LG317, Sheet2!$E:$F, 2, FALSE), "")</f>
        <v/>
      </c>
      <c r="LL317" t="s">
        <v>277</v>
      </c>
      <c r="LM317" t="s">
        <v>278</v>
      </c>
      <c r="LS317" t="str">
        <f>IFERROR(VLOOKUP(LQ317&amp;"-"&amp;LR317, Sheet2!$E:$F, 2, FALSE), "")</f>
        <v/>
      </c>
      <c r="LY317" t="str">
        <f>IFERROR(VLOOKUP(LW317&amp;"-"&amp;LX317, Sheet2!$E:$F, 2, FALSE), "")</f>
        <v/>
      </c>
      <c r="MD317" t="s">
        <v>277</v>
      </c>
      <c r="ME317" t="s">
        <v>278</v>
      </c>
      <c r="MK317" t="str">
        <f>IFERROR(VLOOKUP(MI317&amp;"-"&amp;MJ317, Sheet2!$E:$F, 2, FALSE), "")</f>
        <v/>
      </c>
      <c r="MV317" t="str">
        <f>IFERROR(VLOOKUP(MT317&amp;"-"&amp;MU317, Sheet2!$E:$F, 2, FALSE), "")</f>
        <v/>
      </c>
      <c r="NB317" t="str">
        <f>IFERROR(VLOOKUP(MZ317&amp;"-"&amp;NA317, Sheet2!$E:$F, 2, FALSE), "")</f>
        <v/>
      </c>
      <c r="NF317" t="s">
        <v>277</v>
      </c>
      <c r="NG317" t="s">
        <v>278</v>
      </c>
      <c r="NM317" t="str">
        <f>IFERROR(VLOOKUP(NK317&amp;"-"&amp;NL317, Sheet2!$E:$F, 2, FALSE), "")</f>
        <v/>
      </c>
      <c r="NS317" t="str">
        <f>IFERROR(VLOOKUP(NQ317&amp;"-"&amp;NR317, Sheet2!$E:$F, 2, FALSE), "")</f>
        <v/>
      </c>
      <c r="NX317" t="s">
        <v>277</v>
      </c>
      <c r="NY317" t="s">
        <v>278</v>
      </c>
      <c r="OE317" t="str">
        <f>IFERROR(VLOOKUP(OC317&amp;"-"&amp;OD317, Sheet2!$E:$F, 2, FALSE), "")</f>
        <v/>
      </c>
      <c r="OP317" t="str">
        <f>IFERROR(VLOOKUP(ON317&amp;"-"&amp;OO317, Sheet2!$E:$F, 2, FALSE), "")</f>
        <v/>
      </c>
      <c r="OV317" t="str">
        <f>IFERROR(VLOOKUP(OT317&amp;"-"&amp;OU317, Sheet2!$E:$F, 2, FALSE), "")</f>
        <v/>
      </c>
      <c r="OZ317" t="s">
        <v>277</v>
      </c>
      <c r="PA317" t="s">
        <v>278</v>
      </c>
      <c r="PG317" t="str">
        <f>IFERROR(VLOOKUP(PE317&amp;"-"&amp;PF317, Sheet2!$E:$F, 2, FALSE), "")</f>
        <v/>
      </c>
      <c r="PM317" t="str">
        <f>IFERROR(VLOOKUP(PK317&amp;"-"&amp;PL317, Sheet2!$E:$F, 2, FALSE), "")</f>
        <v/>
      </c>
      <c r="PR317" t="s">
        <v>277</v>
      </c>
      <c r="PS317" t="s">
        <v>278</v>
      </c>
      <c r="PY317" t="str">
        <f>IFERROR(VLOOKUP(PW317&amp;"-"&amp;PX317, Sheet2!$E:$F, 2, FALSE), "")</f>
        <v/>
      </c>
      <c r="QJ317" t="str">
        <f>IFERROR(VLOOKUP(QH317&amp;"-"&amp;QI317, Sheet2!$E:$F, 2, FALSE), "")</f>
        <v/>
      </c>
      <c r="QP317" t="str">
        <f>IFERROR(VLOOKUP(QN317&amp;"-"&amp;QO317, Sheet2!$E:$F, 2, FALSE), "")</f>
        <v/>
      </c>
      <c r="QT317" t="s">
        <v>277</v>
      </c>
      <c r="QU317" t="s">
        <v>278</v>
      </c>
      <c r="RA317" t="str">
        <f>IFERROR(VLOOKUP(QY317&amp;"-"&amp;QZ317, Sheet2!$E:$F, 2, FALSE), "")</f>
        <v/>
      </c>
      <c r="RG317" t="str">
        <f>IFERROR(VLOOKUP(RE317&amp;"-"&amp;RF317, Sheet2!$E:$F, 2, FALSE), "")</f>
        <v/>
      </c>
    </row>
    <row r="318" spans="3:475" x14ac:dyDescent="0.25">
      <c r="C318" t="s">
        <v>277</v>
      </c>
      <c r="D318" t="s">
        <v>278</v>
      </c>
      <c r="M318" t="str">
        <f>IFERROR(VLOOKUP(K318&amp;"-"&amp;L318, Sheet2!$E:$F, 2, FALSE), "")</f>
        <v/>
      </c>
      <c r="AA318" t="str">
        <f>IFERROR(VLOOKUP(Y318&amp;"-"&amp;Z318, Sheet2!$E:$F, 2, FALSE), "")</f>
        <v/>
      </c>
      <c r="AB318" t="s">
        <v>289</v>
      </c>
      <c r="AL318" t="str">
        <f>IFERROR(VLOOKUP(AJ318&amp;"-"&amp;AK318, Sheet2!$E:$F, 2, FALSE), "")</f>
        <v/>
      </c>
      <c r="AP318" t="s">
        <v>277</v>
      </c>
      <c r="AQ318" t="s">
        <v>278</v>
      </c>
      <c r="AV318" t="str">
        <f>IFERROR(VLOOKUP(AT318&amp;"-"&amp;AU318, Sheet2!$E:$F, 2, FALSE), "")</f>
        <v/>
      </c>
      <c r="BD318" t="str">
        <f>IFERROR(VLOOKUP(BB318&amp;"-"&amp;BC318, Sheet2!$E:$F, 2, FALSE), "")</f>
        <v/>
      </c>
      <c r="BJ318" t="s">
        <v>277</v>
      </c>
      <c r="BK318" t="s">
        <v>278</v>
      </c>
      <c r="BP318" t="str">
        <f>IFERROR(VLOOKUP(BN318&amp;"-"&amp;BO318, Sheet2!$E:$F, 2, FALSE), "")</f>
        <v/>
      </c>
      <c r="CB318" t="str">
        <f>IFERROR(VLOOKUP(BZ318&amp;"-"&amp;CA318, Sheet2!$E:$F, 2, FALSE), "")</f>
        <v/>
      </c>
      <c r="CH318" t="str">
        <f>IFERROR(VLOOKUP(CF318&amp;"-"&amp;CG318, Sheet2!$E:$F, 2, FALSE), "")</f>
        <v/>
      </c>
      <c r="CL318" t="s">
        <v>277</v>
      </c>
      <c r="CM318" t="s">
        <v>278</v>
      </c>
      <c r="CR318" t="str">
        <f>IFERROR(VLOOKUP(CP318&amp;"-"&amp;CQ318, Sheet2!$E:$F, 2, FALSE), "")</f>
        <v/>
      </c>
      <c r="CX318" t="str">
        <f>IFERROR(VLOOKUP(CV318&amp;"-"&amp;CW318, Sheet2!$E:$F, 2, FALSE), "")</f>
        <v/>
      </c>
      <c r="DD318" t="s">
        <v>277</v>
      </c>
      <c r="DE318" t="s">
        <v>278</v>
      </c>
      <c r="DJ318" t="str">
        <f>IFERROR(VLOOKUP(DH318&amp;"-"&amp;DI318, Sheet2!$E:$F, 2, FALSE), "")</f>
        <v/>
      </c>
      <c r="DU318" t="str">
        <f>IFERROR(VLOOKUP(DS318&amp;"-"&amp;DT318, Sheet2!$E:$F, 2, FALSE), "")</f>
        <v/>
      </c>
      <c r="EA318" t="str">
        <f>IFERROR(VLOOKUP(DY318&amp;"-"&amp;DZ318, Sheet2!$E:$F, 2, FALSE), "")</f>
        <v/>
      </c>
      <c r="EJ318" t="s">
        <v>277</v>
      </c>
      <c r="EK318" t="s">
        <v>278</v>
      </c>
      <c r="EQ318" t="str">
        <f>IFERROR(VLOOKUP(EO318&amp;"-"&amp;EP318, Sheet2!$E:$F, 2, FALSE), "")</f>
        <v/>
      </c>
      <c r="EV318" t="str">
        <f>IFERROR(VLOOKUP(ET318&amp;"-"&amp;EU318, Sheet2!$E:$F, 2, FALSE), "")</f>
        <v/>
      </c>
      <c r="FC318" t="s">
        <v>277</v>
      </c>
      <c r="FD318" t="s">
        <v>278</v>
      </c>
      <c r="FI318" t="str">
        <f>IFERROR(VLOOKUP(FG318&amp;"-"&amp;FH318, Sheet2!$E:$F, 2, FALSE), "")</f>
        <v/>
      </c>
      <c r="FT318" t="str">
        <f>IFERROR(VLOOKUP(FR318&amp;"-"&amp;FS318, Sheet2!$E:$F, 2, FALSE), "")</f>
        <v/>
      </c>
      <c r="FZ318" t="str">
        <f>IFERROR(VLOOKUP(FX318&amp;"-"&amp;FY318, Sheet2!$E:$F, 2, FALSE), "")</f>
        <v/>
      </c>
      <c r="GD318" t="s">
        <v>277</v>
      </c>
      <c r="GE318" t="s">
        <v>278</v>
      </c>
      <c r="GJ318" t="str">
        <f>IFERROR(VLOOKUP(GH318&amp;"-"&amp;GI318, Sheet2!$E:$F, 2, FALSE), "")</f>
        <v/>
      </c>
      <c r="GP318" t="str">
        <f>IFERROR(VLOOKUP(GN318&amp;"-"&amp;GO318, Sheet2!$E:$F, 2, FALSE), "")</f>
        <v/>
      </c>
      <c r="GW318" t="s">
        <v>277</v>
      </c>
      <c r="GX318" t="s">
        <v>278</v>
      </c>
      <c r="HC318" t="str">
        <f>IFERROR(VLOOKUP(HA318&amp;"-"&amp;HB318, Sheet2!$E:$F, 2, FALSE), "")</f>
        <v/>
      </c>
      <c r="HN318" t="str">
        <f>IFERROR(VLOOKUP(HL318&amp;"-"&amp;HM318, Sheet2!$E:$F, 2, FALSE), "")</f>
        <v/>
      </c>
      <c r="HT318" t="str">
        <f>IFERROR(VLOOKUP(HR318&amp;"-"&amp;HS318, Sheet2!$E:$F, 2, FALSE), "")</f>
        <v/>
      </c>
      <c r="HX318" t="s">
        <v>277</v>
      </c>
      <c r="HY318" t="s">
        <v>278</v>
      </c>
      <c r="IE318" t="str">
        <f>IFERROR(VLOOKUP(IC318&amp;"-"&amp;ID318, Sheet2!$E:$F, 2, FALSE), "")</f>
        <v/>
      </c>
      <c r="IK318" t="str">
        <f>IFERROR(VLOOKUP(II318&amp;"-"&amp;IJ318, Sheet2!$E:$F, 2, FALSE), "")</f>
        <v/>
      </c>
      <c r="IR318" t="s">
        <v>277</v>
      </c>
      <c r="IS318" t="s">
        <v>278</v>
      </c>
      <c r="IY318" t="str">
        <f>IFERROR(VLOOKUP(IW318&amp;"-"&amp;IX318, Sheet2!$E:$F, 2, FALSE), "")</f>
        <v/>
      </c>
      <c r="JG318" t="str">
        <f>IFERROR(VLOOKUP(JE318&amp;"-"&amp;JF318, Sheet2!$E:$F, 2, FALSE), "")</f>
        <v/>
      </c>
      <c r="JM318" t="str">
        <f>IFERROR(VLOOKUP(JK318&amp;"-"&amp;JL318, Sheet2!$E:$F, 2, FALSE), "")</f>
        <v/>
      </c>
      <c r="JQ318" t="s">
        <v>277</v>
      </c>
      <c r="JR318" t="s">
        <v>278</v>
      </c>
      <c r="JX318" t="str">
        <f>IFERROR(VLOOKUP(JV318&amp;"-"&amp;JW318, Sheet2!$E:$F, 2, FALSE), "")</f>
        <v/>
      </c>
      <c r="KD318" t="str">
        <f>IFERROR(VLOOKUP(KB318&amp;"-"&amp;KC318, Sheet2!$E:$F, 2, FALSE), "")</f>
        <v/>
      </c>
      <c r="KK318" t="s">
        <v>277</v>
      </c>
      <c r="KL318" t="s">
        <v>278</v>
      </c>
      <c r="KR318" t="str">
        <f>IFERROR(VLOOKUP(KP318&amp;"-"&amp;KQ318, Sheet2!$E:$F, 2, FALSE), "")</f>
        <v/>
      </c>
      <c r="KZ318" t="str">
        <f>IFERROR(VLOOKUP(KX318&amp;"-"&amp;KY318, Sheet2!$E:$F, 2, FALSE), "")</f>
        <v/>
      </c>
      <c r="LH318" t="str">
        <f>IFERROR(VLOOKUP(LF318&amp;"-"&amp;LG318, Sheet2!$E:$F, 2, FALSE), "")</f>
        <v/>
      </c>
      <c r="LL318" t="s">
        <v>277</v>
      </c>
      <c r="LM318" t="s">
        <v>278</v>
      </c>
      <c r="LS318" t="str">
        <f>IFERROR(VLOOKUP(LQ318&amp;"-"&amp;LR318, Sheet2!$E:$F, 2, FALSE), "")</f>
        <v/>
      </c>
      <c r="LY318" t="str">
        <f>IFERROR(VLOOKUP(LW318&amp;"-"&amp;LX318, Sheet2!$E:$F, 2, FALSE), "")</f>
        <v/>
      </c>
      <c r="MD318" t="s">
        <v>277</v>
      </c>
      <c r="ME318" t="s">
        <v>278</v>
      </c>
      <c r="MK318" t="str">
        <f>IFERROR(VLOOKUP(MI318&amp;"-"&amp;MJ318, Sheet2!$E:$F, 2, FALSE), "")</f>
        <v/>
      </c>
      <c r="MV318" t="str">
        <f>IFERROR(VLOOKUP(MT318&amp;"-"&amp;MU318, Sheet2!$E:$F, 2, FALSE), "")</f>
        <v/>
      </c>
      <c r="NB318" t="str">
        <f>IFERROR(VLOOKUP(MZ318&amp;"-"&amp;NA318, Sheet2!$E:$F, 2, FALSE), "")</f>
        <v/>
      </c>
      <c r="NF318" t="s">
        <v>277</v>
      </c>
      <c r="NG318" t="s">
        <v>278</v>
      </c>
      <c r="NM318" t="str">
        <f>IFERROR(VLOOKUP(NK318&amp;"-"&amp;NL318, Sheet2!$E:$F, 2, FALSE), "")</f>
        <v/>
      </c>
      <c r="NS318" t="str">
        <f>IFERROR(VLOOKUP(NQ318&amp;"-"&amp;NR318, Sheet2!$E:$F, 2, FALSE), "")</f>
        <v/>
      </c>
      <c r="NX318" t="s">
        <v>277</v>
      </c>
      <c r="NY318" t="s">
        <v>278</v>
      </c>
      <c r="OE318" t="str">
        <f>IFERROR(VLOOKUP(OC318&amp;"-"&amp;OD318, Sheet2!$E:$F, 2, FALSE), "")</f>
        <v/>
      </c>
      <c r="OP318" t="str">
        <f>IFERROR(VLOOKUP(ON318&amp;"-"&amp;OO318, Sheet2!$E:$F, 2, FALSE), "")</f>
        <v/>
      </c>
      <c r="OV318" t="str">
        <f>IFERROR(VLOOKUP(OT318&amp;"-"&amp;OU318, Sheet2!$E:$F, 2, FALSE), "")</f>
        <v/>
      </c>
      <c r="OZ318" t="s">
        <v>277</v>
      </c>
      <c r="PA318" t="s">
        <v>278</v>
      </c>
      <c r="PG318" t="str">
        <f>IFERROR(VLOOKUP(PE318&amp;"-"&amp;PF318, Sheet2!$E:$F, 2, FALSE), "")</f>
        <v/>
      </c>
      <c r="PM318" t="str">
        <f>IFERROR(VLOOKUP(PK318&amp;"-"&amp;PL318, Sheet2!$E:$F, 2, FALSE), "")</f>
        <v/>
      </c>
      <c r="PR318" t="s">
        <v>277</v>
      </c>
      <c r="PS318" t="s">
        <v>278</v>
      </c>
      <c r="PY318" t="str">
        <f>IFERROR(VLOOKUP(PW318&amp;"-"&amp;PX318, Sheet2!$E:$F, 2, FALSE), "")</f>
        <v/>
      </c>
      <c r="QJ318" t="str">
        <f>IFERROR(VLOOKUP(QH318&amp;"-"&amp;QI318, Sheet2!$E:$F, 2, FALSE), "")</f>
        <v/>
      </c>
      <c r="QP318" t="str">
        <f>IFERROR(VLOOKUP(QN318&amp;"-"&amp;QO318, Sheet2!$E:$F, 2, FALSE), "")</f>
        <v/>
      </c>
      <c r="QT318" t="s">
        <v>277</v>
      </c>
      <c r="QU318" t="s">
        <v>278</v>
      </c>
      <c r="RA318" t="str">
        <f>IFERROR(VLOOKUP(QY318&amp;"-"&amp;QZ318, Sheet2!$E:$F, 2, FALSE), "")</f>
        <v/>
      </c>
      <c r="RG318" t="str">
        <f>IFERROR(VLOOKUP(RE318&amp;"-"&amp;RF318, Sheet2!$E:$F, 2, FALSE), "")</f>
        <v/>
      </c>
    </row>
    <row r="319" spans="3:475" x14ac:dyDescent="0.25">
      <c r="C319" t="s">
        <v>277</v>
      </c>
      <c r="D319" t="s">
        <v>278</v>
      </c>
      <c r="M319" t="str">
        <f>IFERROR(VLOOKUP(K319&amp;"-"&amp;L319, Sheet2!$E:$F, 2, FALSE), "")</f>
        <v/>
      </c>
      <c r="AA319" t="str">
        <f>IFERROR(VLOOKUP(Y319&amp;"-"&amp;Z319, Sheet2!$E:$F, 2, FALSE), "")</f>
        <v/>
      </c>
      <c r="AB319" t="s">
        <v>289</v>
      </c>
      <c r="AL319" t="str">
        <f>IFERROR(VLOOKUP(AJ319&amp;"-"&amp;AK319, Sheet2!$E:$F, 2, FALSE), "")</f>
        <v/>
      </c>
      <c r="AP319" t="s">
        <v>277</v>
      </c>
      <c r="AQ319" t="s">
        <v>278</v>
      </c>
      <c r="AV319" t="str">
        <f>IFERROR(VLOOKUP(AT319&amp;"-"&amp;AU319, Sheet2!$E:$F, 2, FALSE), "")</f>
        <v/>
      </c>
      <c r="BD319" t="str">
        <f>IFERROR(VLOOKUP(BB319&amp;"-"&amp;BC319, Sheet2!$E:$F, 2, FALSE), "")</f>
        <v/>
      </c>
      <c r="BJ319" t="s">
        <v>277</v>
      </c>
      <c r="BK319" t="s">
        <v>278</v>
      </c>
      <c r="BP319" t="str">
        <f>IFERROR(VLOOKUP(BN319&amp;"-"&amp;BO319, Sheet2!$E:$F, 2, FALSE), "")</f>
        <v/>
      </c>
      <c r="CB319" t="str">
        <f>IFERROR(VLOOKUP(BZ319&amp;"-"&amp;CA319, Sheet2!$E:$F, 2, FALSE), "")</f>
        <v/>
      </c>
      <c r="CH319" t="str">
        <f>IFERROR(VLOOKUP(CF319&amp;"-"&amp;CG319, Sheet2!$E:$F, 2, FALSE), "")</f>
        <v/>
      </c>
      <c r="CL319" t="s">
        <v>277</v>
      </c>
      <c r="CM319" t="s">
        <v>278</v>
      </c>
      <c r="CR319" t="str">
        <f>IFERROR(VLOOKUP(CP319&amp;"-"&amp;CQ319, Sheet2!$E:$F, 2, FALSE), "")</f>
        <v/>
      </c>
      <c r="CX319" t="str">
        <f>IFERROR(VLOOKUP(CV319&amp;"-"&amp;CW319, Sheet2!$E:$F, 2, FALSE), "")</f>
        <v/>
      </c>
      <c r="DD319" t="s">
        <v>277</v>
      </c>
      <c r="DE319" t="s">
        <v>278</v>
      </c>
      <c r="DJ319" t="str">
        <f>IFERROR(VLOOKUP(DH319&amp;"-"&amp;DI319, Sheet2!$E:$F, 2, FALSE), "")</f>
        <v/>
      </c>
      <c r="DU319" t="str">
        <f>IFERROR(VLOOKUP(DS319&amp;"-"&amp;DT319, Sheet2!$E:$F, 2, FALSE), "")</f>
        <v/>
      </c>
      <c r="EA319" t="str">
        <f>IFERROR(VLOOKUP(DY319&amp;"-"&amp;DZ319, Sheet2!$E:$F, 2, FALSE), "")</f>
        <v/>
      </c>
      <c r="EJ319" t="s">
        <v>277</v>
      </c>
      <c r="EK319" t="s">
        <v>278</v>
      </c>
      <c r="EQ319" t="str">
        <f>IFERROR(VLOOKUP(EO319&amp;"-"&amp;EP319, Sheet2!$E:$F, 2, FALSE), "")</f>
        <v/>
      </c>
      <c r="EV319" t="str">
        <f>IFERROR(VLOOKUP(ET319&amp;"-"&amp;EU319, Sheet2!$E:$F, 2, FALSE), "")</f>
        <v/>
      </c>
      <c r="FC319" t="s">
        <v>277</v>
      </c>
      <c r="FD319" t="s">
        <v>278</v>
      </c>
      <c r="FI319" t="str">
        <f>IFERROR(VLOOKUP(FG319&amp;"-"&amp;FH319, Sheet2!$E:$F, 2, FALSE), "")</f>
        <v/>
      </c>
      <c r="FT319" t="str">
        <f>IFERROR(VLOOKUP(FR319&amp;"-"&amp;FS319, Sheet2!$E:$F, 2, FALSE), "")</f>
        <v/>
      </c>
      <c r="FZ319" t="str">
        <f>IFERROR(VLOOKUP(FX319&amp;"-"&amp;FY319, Sheet2!$E:$F, 2, FALSE), "")</f>
        <v/>
      </c>
      <c r="GD319" t="s">
        <v>277</v>
      </c>
      <c r="GE319" t="s">
        <v>278</v>
      </c>
      <c r="GJ319" t="str">
        <f>IFERROR(VLOOKUP(GH319&amp;"-"&amp;GI319, Sheet2!$E:$F, 2, FALSE), "")</f>
        <v/>
      </c>
      <c r="GP319" t="str">
        <f>IFERROR(VLOOKUP(GN319&amp;"-"&amp;GO319, Sheet2!$E:$F, 2, FALSE), "")</f>
        <v/>
      </c>
      <c r="GW319" t="s">
        <v>277</v>
      </c>
      <c r="GX319" t="s">
        <v>278</v>
      </c>
      <c r="HC319" t="str">
        <f>IFERROR(VLOOKUP(HA319&amp;"-"&amp;HB319, Sheet2!$E:$F, 2, FALSE), "")</f>
        <v/>
      </c>
      <c r="HN319" t="str">
        <f>IFERROR(VLOOKUP(HL319&amp;"-"&amp;HM319, Sheet2!$E:$F, 2, FALSE), "")</f>
        <v/>
      </c>
      <c r="HT319" t="str">
        <f>IFERROR(VLOOKUP(HR319&amp;"-"&amp;HS319, Sheet2!$E:$F, 2, FALSE), "")</f>
        <v/>
      </c>
      <c r="HX319" t="s">
        <v>277</v>
      </c>
      <c r="HY319" t="s">
        <v>278</v>
      </c>
      <c r="IE319" t="str">
        <f>IFERROR(VLOOKUP(IC319&amp;"-"&amp;ID319, Sheet2!$E:$F, 2, FALSE), "")</f>
        <v/>
      </c>
      <c r="IK319" t="str">
        <f>IFERROR(VLOOKUP(II319&amp;"-"&amp;IJ319, Sheet2!$E:$F, 2, FALSE), "")</f>
        <v/>
      </c>
      <c r="IR319" t="s">
        <v>277</v>
      </c>
      <c r="IS319" t="s">
        <v>278</v>
      </c>
      <c r="IY319" t="str">
        <f>IFERROR(VLOOKUP(IW319&amp;"-"&amp;IX319, Sheet2!$E:$F, 2, FALSE), "")</f>
        <v/>
      </c>
      <c r="JG319" t="str">
        <f>IFERROR(VLOOKUP(JE319&amp;"-"&amp;JF319, Sheet2!$E:$F, 2, FALSE), "")</f>
        <v/>
      </c>
      <c r="JM319" t="str">
        <f>IFERROR(VLOOKUP(JK319&amp;"-"&amp;JL319, Sheet2!$E:$F, 2, FALSE), "")</f>
        <v/>
      </c>
      <c r="JQ319" t="s">
        <v>277</v>
      </c>
      <c r="JR319" t="s">
        <v>278</v>
      </c>
      <c r="JX319" t="str">
        <f>IFERROR(VLOOKUP(JV319&amp;"-"&amp;JW319, Sheet2!$E:$F, 2, FALSE), "")</f>
        <v/>
      </c>
      <c r="KD319" t="str">
        <f>IFERROR(VLOOKUP(KB319&amp;"-"&amp;KC319, Sheet2!$E:$F, 2, FALSE), "")</f>
        <v/>
      </c>
      <c r="KK319" t="s">
        <v>277</v>
      </c>
      <c r="KL319" t="s">
        <v>278</v>
      </c>
      <c r="KR319" t="str">
        <f>IFERROR(VLOOKUP(KP319&amp;"-"&amp;KQ319, Sheet2!$E:$F, 2, FALSE), "")</f>
        <v/>
      </c>
      <c r="KZ319" t="str">
        <f>IFERROR(VLOOKUP(KX319&amp;"-"&amp;KY319, Sheet2!$E:$F, 2, FALSE), "")</f>
        <v/>
      </c>
      <c r="LH319" t="str">
        <f>IFERROR(VLOOKUP(LF319&amp;"-"&amp;LG319, Sheet2!$E:$F, 2, FALSE), "")</f>
        <v/>
      </c>
      <c r="LL319" t="s">
        <v>277</v>
      </c>
      <c r="LM319" t="s">
        <v>278</v>
      </c>
      <c r="LS319" t="str">
        <f>IFERROR(VLOOKUP(LQ319&amp;"-"&amp;LR319, Sheet2!$E:$F, 2, FALSE), "")</f>
        <v/>
      </c>
      <c r="LY319" t="str">
        <f>IFERROR(VLOOKUP(LW319&amp;"-"&amp;LX319, Sheet2!$E:$F, 2, FALSE), "")</f>
        <v/>
      </c>
      <c r="MD319" t="s">
        <v>277</v>
      </c>
      <c r="ME319" t="s">
        <v>278</v>
      </c>
      <c r="MK319" t="str">
        <f>IFERROR(VLOOKUP(MI319&amp;"-"&amp;MJ319, Sheet2!$E:$F, 2, FALSE), "")</f>
        <v/>
      </c>
      <c r="MV319" t="str">
        <f>IFERROR(VLOOKUP(MT319&amp;"-"&amp;MU319, Sheet2!$E:$F, 2, FALSE), "")</f>
        <v/>
      </c>
      <c r="NB319" t="str">
        <f>IFERROR(VLOOKUP(MZ319&amp;"-"&amp;NA319, Sheet2!$E:$F, 2, FALSE), "")</f>
        <v/>
      </c>
      <c r="NF319" t="s">
        <v>277</v>
      </c>
      <c r="NG319" t="s">
        <v>278</v>
      </c>
      <c r="NM319" t="str">
        <f>IFERROR(VLOOKUP(NK319&amp;"-"&amp;NL319, Sheet2!$E:$F, 2, FALSE), "")</f>
        <v/>
      </c>
      <c r="NS319" t="str">
        <f>IFERROR(VLOOKUP(NQ319&amp;"-"&amp;NR319, Sheet2!$E:$F, 2, FALSE), "")</f>
        <v/>
      </c>
      <c r="NX319" t="s">
        <v>277</v>
      </c>
      <c r="NY319" t="s">
        <v>278</v>
      </c>
      <c r="OE319" t="str">
        <f>IFERROR(VLOOKUP(OC319&amp;"-"&amp;OD319, Sheet2!$E:$F, 2, FALSE), "")</f>
        <v/>
      </c>
      <c r="OP319" t="str">
        <f>IFERROR(VLOOKUP(ON319&amp;"-"&amp;OO319, Sheet2!$E:$F, 2, FALSE), "")</f>
        <v/>
      </c>
      <c r="OV319" t="str">
        <f>IFERROR(VLOOKUP(OT319&amp;"-"&amp;OU319, Sheet2!$E:$F, 2, FALSE), "")</f>
        <v/>
      </c>
      <c r="OZ319" t="s">
        <v>277</v>
      </c>
      <c r="PA319" t="s">
        <v>278</v>
      </c>
      <c r="PG319" t="str">
        <f>IFERROR(VLOOKUP(PE319&amp;"-"&amp;PF319, Sheet2!$E:$F, 2, FALSE), "")</f>
        <v/>
      </c>
      <c r="PM319" t="str">
        <f>IFERROR(VLOOKUP(PK319&amp;"-"&amp;PL319, Sheet2!$E:$F, 2, FALSE), "")</f>
        <v/>
      </c>
      <c r="PR319" t="s">
        <v>277</v>
      </c>
      <c r="PS319" t="s">
        <v>278</v>
      </c>
      <c r="PY319" t="str">
        <f>IFERROR(VLOOKUP(PW319&amp;"-"&amp;PX319, Sheet2!$E:$F, 2, FALSE), "")</f>
        <v/>
      </c>
      <c r="QJ319" t="str">
        <f>IFERROR(VLOOKUP(QH319&amp;"-"&amp;QI319, Sheet2!$E:$F, 2, FALSE), "")</f>
        <v/>
      </c>
      <c r="QP319" t="str">
        <f>IFERROR(VLOOKUP(QN319&amp;"-"&amp;QO319, Sheet2!$E:$F, 2, FALSE), "")</f>
        <v/>
      </c>
      <c r="QT319" t="s">
        <v>277</v>
      </c>
      <c r="QU319" t="s">
        <v>278</v>
      </c>
      <c r="RA319" t="str">
        <f>IFERROR(VLOOKUP(QY319&amp;"-"&amp;QZ319, Sheet2!$E:$F, 2, FALSE), "")</f>
        <v/>
      </c>
      <c r="RG319" t="str">
        <f>IFERROR(VLOOKUP(RE319&amp;"-"&amp;RF319, Sheet2!$E:$F, 2, FALSE), "")</f>
        <v/>
      </c>
    </row>
    <row r="320" spans="3:475" x14ac:dyDescent="0.25">
      <c r="C320" t="s">
        <v>277</v>
      </c>
      <c r="D320" t="s">
        <v>278</v>
      </c>
      <c r="M320" t="str">
        <f>IFERROR(VLOOKUP(K320&amp;"-"&amp;L320, Sheet2!$E:$F, 2, FALSE), "")</f>
        <v/>
      </c>
      <c r="AA320" t="str">
        <f>IFERROR(VLOOKUP(Y320&amp;"-"&amp;Z320, Sheet2!$E:$F, 2, FALSE), "")</f>
        <v/>
      </c>
      <c r="AB320" t="s">
        <v>289</v>
      </c>
      <c r="AL320" t="str">
        <f>IFERROR(VLOOKUP(AJ320&amp;"-"&amp;AK320, Sheet2!$E:$F, 2, FALSE), "")</f>
        <v/>
      </c>
      <c r="AP320" t="s">
        <v>277</v>
      </c>
      <c r="AQ320" t="s">
        <v>278</v>
      </c>
      <c r="AV320" t="str">
        <f>IFERROR(VLOOKUP(AT320&amp;"-"&amp;AU320, Sheet2!$E:$F, 2, FALSE), "")</f>
        <v/>
      </c>
      <c r="BD320" t="str">
        <f>IFERROR(VLOOKUP(BB320&amp;"-"&amp;BC320, Sheet2!$E:$F, 2, FALSE), "")</f>
        <v/>
      </c>
      <c r="BJ320" t="s">
        <v>277</v>
      </c>
      <c r="BK320" t="s">
        <v>278</v>
      </c>
      <c r="BP320" t="str">
        <f>IFERROR(VLOOKUP(BN320&amp;"-"&amp;BO320, Sheet2!$E:$F, 2, FALSE), "")</f>
        <v/>
      </c>
      <c r="CB320" t="str">
        <f>IFERROR(VLOOKUP(BZ320&amp;"-"&amp;CA320, Sheet2!$E:$F, 2, FALSE), "")</f>
        <v/>
      </c>
      <c r="CH320" t="str">
        <f>IFERROR(VLOOKUP(CF320&amp;"-"&amp;CG320, Sheet2!$E:$F, 2, FALSE), "")</f>
        <v/>
      </c>
      <c r="CL320" t="s">
        <v>277</v>
      </c>
      <c r="CM320" t="s">
        <v>278</v>
      </c>
      <c r="CR320" t="str">
        <f>IFERROR(VLOOKUP(CP320&amp;"-"&amp;CQ320, Sheet2!$E:$F, 2, FALSE), "")</f>
        <v/>
      </c>
      <c r="CX320" t="str">
        <f>IFERROR(VLOOKUP(CV320&amp;"-"&amp;CW320, Sheet2!$E:$F, 2, FALSE), "")</f>
        <v/>
      </c>
      <c r="DD320" t="s">
        <v>277</v>
      </c>
      <c r="DE320" t="s">
        <v>278</v>
      </c>
      <c r="DJ320" t="str">
        <f>IFERROR(VLOOKUP(DH320&amp;"-"&amp;DI320, Sheet2!$E:$F, 2, FALSE), "")</f>
        <v/>
      </c>
      <c r="DU320" t="str">
        <f>IFERROR(VLOOKUP(DS320&amp;"-"&amp;DT320, Sheet2!$E:$F, 2, FALSE), "")</f>
        <v/>
      </c>
      <c r="EA320" t="str">
        <f>IFERROR(VLOOKUP(DY320&amp;"-"&amp;DZ320, Sheet2!$E:$F, 2, FALSE), "")</f>
        <v/>
      </c>
      <c r="EJ320" t="s">
        <v>277</v>
      </c>
      <c r="EK320" t="s">
        <v>278</v>
      </c>
      <c r="EQ320" t="str">
        <f>IFERROR(VLOOKUP(EO320&amp;"-"&amp;EP320, Sheet2!$E:$F, 2, FALSE), "")</f>
        <v/>
      </c>
      <c r="EV320" t="str">
        <f>IFERROR(VLOOKUP(ET320&amp;"-"&amp;EU320, Sheet2!$E:$F, 2, FALSE), "")</f>
        <v/>
      </c>
      <c r="FC320" t="s">
        <v>277</v>
      </c>
      <c r="FD320" t="s">
        <v>278</v>
      </c>
      <c r="FI320" t="str">
        <f>IFERROR(VLOOKUP(FG320&amp;"-"&amp;FH320, Sheet2!$E:$F, 2, FALSE), "")</f>
        <v/>
      </c>
      <c r="FT320" t="str">
        <f>IFERROR(VLOOKUP(FR320&amp;"-"&amp;FS320, Sheet2!$E:$F, 2, FALSE), "")</f>
        <v/>
      </c>
      <c r="FZ320" t="str">
        <f>IFERROR(VLOOKUP(FX320&amp;"-"&amp;FY320, Sheet2!$E:$F, 2, FALSE), "")</f>
        <v/>
      </c>
      <c r="GD320" t="s">
        <v>277</v>
      </c>
      <c r="GE320" t="s">
        <v>278</v>
      </c>
      <c r="GJ320" t="str">
        <f>IFERROR(VLOOKUP(GH320&amp;"-"&amp;GI320, Sheet2!$E:$F, 2, FALSE), "")</f>
        <v/>
      </c>
      <c r="GP320" t="str">
        <f>IFERROR(VLOOKUP(GN320&amp;"-"&amp;GO320, Sheet2!$E:$F, 2, FALSE), "")</f>
        <v/>
      </c>
      <c r="GW320" t="s">
        <v>277</v>
      </c>
      <c r="GX320" t="s">
        <v>278</v>
      </c>
      <c r="HC320" t="str">
        <f>IFERROR(VLOOKUP(HA320&amp;"-"&amp;HB320, Sheet2!$E:$F, 2, FALSE), "")</f>
        <v/>
      </c>
      <c r="HN320" t="str">
        <f>IFERROR(VLOOKUP(HL320&amp;"-"&amp;HM320, Sheet2!$E:$F, 2, FALSE), "")</f>
        <v/>
      </c>
      <c r="HT320" t="str">
        <f>IFERROR(VLOOKUP(HR320&amp;"-"&amp;HS320, Sheet2!$E:$F, 2, FALSE), "")</f>
        <v/>
      </c>
      <c r="HX320" t="s">
        <v>277</v>
      </c>
      <c r="HY320" t="s">
        <v>278</v>
      </c>
      <c r="IE320" t="str">
        <f>IFERROR(VLOOKUP(IC320&amp;"-"&amp;ID320, Sheet2!$E:$F, 2, FALSE), "")</f>
        <v/>
      </c>
      <c r="IK320" t="str">
        <f>IFERROR(VLOOKUP(II320&amp;"-"&amp;IJ320, Sheet2!$E:$F, 2, FALSE), "")</f>
        <v/>
      </c>
      <c r="IR320" t="s">
        <v>277</v>
      </c>
      <c r="IS320" t="s">
        <v>278</v>
      </c>
      <c r="IY320" t="str">
        <f>IFERROR(VLOOKUP(IW320&amp;"-"&amp;IX320, Sheet2!$E:$F, 2, FALSE), "")</f>
        <v/>
      </c>
      <c r="JG320" t="str">
        <f>IFERROR(VLOOKUP(JE320&amp;"-"&amp;JF320, Sheet2!$E:$F, 2, FALSE), "")</f>
        <v/>
      </c>
      <c r="JM320" t="str">
        <f>IFERROR(VLOOKUP(JK320&amp;"-"&amp;JL320, Sheet2!$E:$F, 2, FALSE), "")</f>
        <v/>
      </c>
      <c r="JQ320" t="s">
        <v>277</v>
      </c>
      <c r="JR320" t="s">
        <v>278</v>
      </c>
      <c r="JX320" t="str">
        <f>IFERROR(VLOOKUP(JV320&amp;"-"&amp;JW320, Sheet2!$E:$F, 2, FALSE), "")</f>
        <v/>
      </c>
      <c r="KD320" t="str">
        <f>IFERROR(VLOOKUP(KB320&amp;"-"&amp;KC320, Sheet2!$E:$F, 2, FALSE), "")</f>
        <v/>
      </c>
      <c r="KK320" t="s">
        <v>277</v>
      </c>
      <c r="KL320" t="s">
        <v>278</v>
      </c>
      <c r="KR320" t="str">
        <f>IFERROR(VLOOKUP(KP320&amp;"-"&amp;KQ320, Sheet2!$E:$F, 2, FALSE), "")</f>
        <v/>
      </c>
      <c r="KZ320" t="str">
        <f>IFERROR(VLOOKUP(KX320&amp;"-"&amp;KY320, Sheet2!$E:$F, 2, FALSE), "")</f>
        <v/>
      </c>
      <c r="LH320" t="str">
        <f>IFERROR(VLOOKUP(LF320&amp;"-"&amp;LG320, Sheet2!$E:$F, 2, FALSE), "")</f>
        <v/>
      </c>
      <c r="LL320" t="s">
        <v>277</v>
      </c>
      <c r="LM320" t="s">
        <v>278</v>
      </c>
      <c r="LS320" t="str">
        <f>IFERROR(VLOOKUP(LQ320&amp;"-"&amp;LR320, Sheet2!$E:$F, 2, FALSE), "")</f>
        <v/>
      </c>
      <c r="LY320" t="str">
        <f>IFERROR(VLOOKUP(LW320&amp;"-"&amp;LX320, Sheet2!$E:$F, 2, FALSE), "")</f>
        <v/>
      </c>
      <c r="MD320" t="s">
        <v>277</v>
      </c>
      <c r="ME320" t="s">
        <v>278</v>
      </c>
      <c r="MK320" t="str">
        <f>IFERROR(VLOOKUP(MI320&amp;"-"&amp;MJ320, Sheet2!$E:$F, 2, FALSE), "")</f>
        <v/>
      </c>
      <c r="MV320" t="str">
        <f>IFERROR(VLOOKUP(MT320&amp;"-"&amp;MU320, Sheet2!$E:$F, 2, FALSE), "")</f>
        <v/>
      </c>
      <c r="NB320" t="str">
        <f>IFERROR(VLOOKUP(MZ320&amp;"-"&amp;NA320, Sheet2!$E:$F, 2, FALSE), "")</f>
        <v/>
      </c>
      <c r="NF320" t="s">
        <v>277</v>
      </c>
      <c r="NG320" t="s">
        <v>278</v>
      </c>
      <c r="NM320" t="str">
        <f>IFERROR(VLOOKUP(NK320&amp;"-"&amp;NL320, Sheet2!$E:$F, 2, FALSE), "")</f>
        <v/>
      </c>
      <c r="NS320" t="str">
        <f>IFERROR(VLOOKUP(NQ320&amp;"-"&amp;NR320, Sheet2!$E:$F, 2, FALSE), "")</f>
        <v/>
      </c>
      <c r="NX320" t="s">
        <v>277</v>
      </c>
      <c r="NY320" t="s">
        <v>278</v>
      </c>
      <c r="OE320" t="str">
        <f>IFERROR(VLOOKUP(OC320&amp;"-"&amp;OD320, Sheet2!$E:$F, 2, FALSE), "")</f>
        <v/>
      </c>
      <c r="OP320" t="str">
        <f>IFERROR(VLOOKUP(ON320&amp;"-"&amp;OO320, Sheet2!$E:$F, 2, FALSE), "")</f>
        <v/>
      </c>
      <c r="OV320" t="str">
        <f>IFERROR(VLOOKUP(OT320&amp;"-"&amp;OU320, Sheet2!$E:$F, 2, FALSE), "")</f>
        <v/>
      </c>
      <c r="OZ320" t="s">
        <v>277</v>
      </c>
      <c r="PA320" t="s">
        <v>278</v>
      </c>
      <c r="PG320" t="str">
        <f>IFERROR(VLOOKUP(PE320&amp;"-"&amp;PF320, Sheet2!$E:$F, 2, FALSE), "")</f>
        <v/>
      </c>
      <c r="PM320" t="str">
        <f>IFERROR(VLOOKUP(PK320&amp;"-"&amp;PL320, Sheet2!$E:$F, 2, FALSE), "")</f>
        <v/>
      </c>
      <c r="PR320" t="s">
        <v>277</v>
      </c>
      <c r="PS320" t="s">
        <v>278</v>
      </c>
      <c r="PY320" t="str">
        <f>IFERROR(VLOOKUP(PW320&amp;"-"&amp;PX320, Sheet2!$E:$F, 2, FALSE), "")</f>
        <v/>
      </c>
      <c r="QJ320" t="str">
        <f>IFERROR(VLOOKUP(QH320&amp;"-"&amp;QI320, Sheet2!$E:$F, 2, FALSE), "")</f>
        <v/>
      </c>
      <c r="QP320" t="str">
        <f>IFERROR(VLOOKUP(QN320&amp;"-"&amp;QO320, Sheet2!$E:$F, 2, FALSE), "")</f>
        <v/>
      </c>
      <c r="QT320" t="s">
        <v>277</v>
      </c>
      <c r="QU320" t="s">
        <v>278</v>
      </c>
      <c r="RA320" t="str">
        <f>IFERROR(VLOOKUP(QY320&amp;"-"&amp;QZ320, Sheet2!$E:$F, 2, FALSE), "")</f>
        <v/>
      </c>
      <c r="RG320" t="str">
        <f>IFERROR(VLOOKUP(RE320&amp;"-"&amp;RF320, Sheet2!$E:$F, 2, FALSE), "")</f>
        <v/>
      </c>
    </row>
    <row r="321" spans="3:475" x14ac:dyDescent="0.25">
      <c r="C321" t="s">
        <v>277</v>
      </c>
      <c r="D321" t="s">
        <v>278</v>
      </c>
      <c r="M321" t="str">
        <f>IFERROR(VLOOKUP(K321&amp;"-"&amp;L321, Sheet2!$E:$F, 2, FALSE), "")</f>
        <v/>
      </c>
      <c r="AA321" t="str">
        <f>IFERROR(VLOOKUP(Y321&amp;"-"&amp;Z321, Sheet2!$E:$F, 2, FALSE), "")</f>
        <v/>
      </c>
      <c r="AB321" t="s">
        <v>289</v>
      </c>
      <c r="AL321" t="str">
        <f>IFERROR(VLOOKUP(AJ321&amp;"-"&amp;AK321, Sheet2!$E:$F, 2, FALSE), "")</f>
        <v/>
      </c>
      <c r="AP321" t="s">
        <v>277</v>
      </c>
      <c r="AQ321" t="s">
        <v>278</v>
      </c>
      <c r="AV321" t="str">
        <f>IFERROR(VLOOKUP(AT321&amp;"-"&amp;AU321, Sheet2!$E:$F, 2, FALSE), "")</f>
        <v/>
      </c>
      <c r="BD321" t="str">
        <f>IFERROR(VLOOKUP(BB321&amp;"-"&amp;BC321, Sheet2!$E:$F, 2, FALSE), "")</f>
        <v/>
      </c>
      <c r="BJ321" t="s">
        <v>277</v>
      </c>
      <c r="BK321" t="s">
        <v>278</v>
      </c>
      <c r="BP321" t="str">
        <f>IFERROR(VLOOKUP(BN321&amp;"-"&amp;BO321, Sheet2!$E:$F, 2, FALSE), "")</f>
        <v/>
      </c>
      <c r="CB321" t="str">
        <f>IFERROR(VLOOKUP(BZ321&amp;"-"&amp;CA321, Sheet2!$E:$F, 2, FALSE), "")</f>
        <v/>
      </c>
      <c r="CH321" t="str">
        <f>IFERROR(VLOOKUP(CF321&amp;"-"&amp;CG321, Sheet2!$E:$F, 2, FALSE), "")</f>
        <v/>
      </c>
      <c r="CL321" t="s">
        <v>277</v>
      </c>
      <c r="CM321" t="s">
        <v>278</v>
      </c>
      <c r="CR321" t="str">
        <f>IFERROR(VLOOKUP(CP321&amp;"-"&amp;CQ321, Sheet2!$E:$F, 2, FALSE), "")</f>
        <v/>
      </c>
      <c r="CX321" t="str">
        <f>IFERROR(VLOOKUP(CV321&amp;"-"&amp;CW321, Sheet2!$E:$F, 2, FALSE), "")</f>
        <v/>
      </c>
      <c r="DD321" t="s">
        <v>277</v>
      </c>
      <c r="DE321" t="s">
        <v>278</v>
      </c>
      <c r="DJ321" t="str">
        <f>IFERROR(VLOOKUP(DH321&amp;"-"&amp;DI321, Sheet2!$E:$F, 2, FALSE), "")</f>
        <v/>
      </c>
      <c r="DU321" t="str">
        <f>IFERROR(VLOOKUP(DS321&amp;"-"&amp;DT321, Sheet2!$E:$F, 2, FALSE), "")</f>
        <v/>
      </c>
      <c r="EA321" t="str">
        <f>IFERROR(VLOOKUP(DY321&amp;"-"&amp;DZ321, Sheet2!$E:$F, 2, FALSE), "")</f>
        <v/>
      </c>
      <c r="EJ321" t="s">
        <v>277</v>
      </c>
      <c r="EK321" t="s">
        <v>278</v>
      </c>
      <c r="EQ321" t="str">
        <f>IFERROR(VLOOKUP(EO321&amp;"-"&amp;EP321, Sheet2!$E:$F, 2, FALSE), "")</f>
        <v/>
      </c>
      <c r="EV321" t="str">
        <f>IFERROR(VLOOKUP(ET321&amp;"-"&amp;EU321, Sheet2!$E:$F, 2, FALSE), "")</f>
        <v/>
      </c>
      <c r="FC321" t="s">
        <v>277</v>
      </c>
      <c r="FD321" t="s">
        <v>278</v>
      </c>
      <c r="FI321" t="str">
        <f>IFERROR(VLOOKUP(FG321&amp;"-"&amp;FH321, Sheet2!$E:$F, 2, FALSE), "")</f>
        <v/>
      </c>
      <c r="FT321" t="str">
        <f>IFERROR(VLOOKUP(FR321&amp;"-"&amp;FS321, Sheet2!$E:$F, 2, FALSE), "")</f>
        <v/>
      </c>
      <c r="FZ321" t="str">
        <f>IFERROR(VLOOKUP(FX321&amp;"-"&amp;FY321, Sheet2!$E:$F, 2, FALSE), "")</f>
        <v/>
      </c>
      <c r="GD321" t="s">
        <v>277</v>
      </c>
      <c r="GE321" t="s">
        <v>278</v>
      </c>
      <c r="GJ321" t="str">
        <f>IFERROR(VLOOKUP(GH321&amp;"-"&amp;GI321, Sheet2!$E:$F, 2, FALSE), "")</f>
        <v/>
      </c>
      <c r="GP321" t="str">
        <f>IFERROR(VLOOKUP(GN321&amp;"-"&amp;GO321, Sheet2!$E:$F, 2, FALSE), "")</f>
        <v/>
      </c>
      <c r="GW321" t="s">
        <v>277</v>
      </c>
      <c r="GX321" t="s">
        <v>278</v>
      </c>
      <c r="HC321" t="str">
        <f>IFERROR(VLOOKUP(HA321&amp;"-"&amp;HB321, Sheet2!$E:$F, 2, FALSE), "")</f>
        <v/>
      </c>
      <c r="HN321" t="str">
        <f>IFERROR(VLOOKUP(HL321&amp;"-"&amp;HM321, Sheet2!$E:$F, 2, FALSE), "")</f>
        <v/>
      </c>
      <c r="HT321" t="str">
        <f>IFERROR(VLOOKUP(HR321&amp;"-"&amp;HS321, Sheet2!$E:$F, 2, FALSE), "")</f>
        <v/>
      </c>
      <c r="HX321" t="s">
        <v>277</v>
      </c>
      <c r="HY321" t="s">
        <v>278</v>
      </c>
      <c r="IE321" t="str">
        <f>IFERROR(VLOOKUP(IC321&amp;"-"&amp;ID321, Sheet2!$E:$F, 2, FALSE), "")</f>
        <v/>
      </c>
      <c r="IK321" t="str">
        <f>IFERROR(VLOOKUP(II321&amp;"-"&amp;IJ321, Sheet2!$E:$F, 2, FALSE), "")</f>
        <v/>
      </c>
      <c r="IR321" t="s">
        <v>277</v>
      </c>
      <c r="IS321" t="s">
        <v>278</v>
      </c>
      <c r="IY321" t="str">
        <f>IFERROR(VLOOKUP(IW321&amp;"-"&amp;IX321, Sheet2!$E:$F, 2, FALSE), "")</f>
        <v/>
      </c>
      <c r="JG321" t="str">
        <f>IFERROR(VLOOKUP(JE321&amp;"-"&amp;JF321, Sheet2!$E:$F, 2, FALSE), "")</f>
        <v/>
      </c>
      <c r="JM321" t="str">
        <f>IFERROR(VLOOKUP(JK321&amp;"-"&amp;JL321, Sheet2!$E:$F, 2, FALSE), "")</f>
        <v/>
      </c>
      <c r="JQ321" t="s">
        <v>277</v>
      </c>
      <c r="JR321" t="s">
        <v>278</v>
      </c>
      <c r="JX321" t="str">
        <f>IFERROR(VLOOKUP(JV321&amp;"-"&amp;JW321, Sheet2!$E:$F, 2, FALSE), "")</f>
        <v/>
      </c>
      <c r="KD321" t="str">
        <f>IFERROR(VLOOKUP(KB321&amp;"-"&amp;KC321, Sheet2!$E:$F, 2, FALSE), "")</f>
        <v/>
      </c>
      <c r="KK321" t="s">
        <v>277</v>
      </c>
      <c r="KL321" t="s">
        <v>278</v>
      </c>
      <c r="KR321" t="str">
        <f>IFERROR(VLOOKUP(KP321&amp;"-"&amp;KQ321, Sheet2!$E:$F, 2, FALSE), "")</f>
        <v/>
      </c>
      <c r="KZ321" t="str">
        <f>IFERROR(VLOOKUP(KX321&amp;"-"&amp;KY321, Sheet2!$E:$F, 2, FALSE), "")</f>
        <v/>
      </c>
      <c r="LH321" t="str">
        <f>IFERROR(VLOOKUP(LF321&amp;"-"&amp;LG321, Sheet2!$E:$F, 2, FALSE), "")</f>
        <v/>
      </c>
      <c r="LL321" t="s">
        <v>277</v>
      </c>
      <c r="LM321" t="s">
        <v>278</v>
      </c>
      <c r="LS321" t="str">
        <f>IFERROR(VLOOKUP(LQ321&amp;"-"&amp;LR321, Sheet2!$E:$F, 2, FALSE), "")</f>
        <v/>
      </c>
      <c r="LY321" t="str">
        <f>IFERROR(VLOOKUP(LW321&amp;"-"&amp;LX321, Sheet2!$E:$F, 2, FALSE), "")</f>
        <v/>
      </c>
      <c r="MD321" t="s">
        <v>277</v>
      </c>
      <c r="ME321" t="s">
        <v>278</v>
      </c>
      <c r="MK321" t="str">
        <f>IFERROR(VLOOKUP(MI321&amp;"-"&amp;MJ321, Sheet2!$E:$F, 2, FALSE), "")</f>
        <v/>
      </c>
      <c r="MV321" t="str">
        <f>IFERROR(VLOOKUP(MT321&amp;"-"&amp;MU321, Sheet2!$E:$F, 2, FALSE), "")</f>
        <v/>
      </c>
      <c r="NB321" t="str">
        <f>IFERROR(VLOOKUP(MZ321&amp;"-"&amp;NA321, Sheet2!$E:$F, 2, FALSE), "")</f>
        <v/>
      </c>
      <c r="NF321" t="s">
        <v>277</v>
      </c>
      <c r="NG321" t="s">
        <v>278</v>
      </c>
      <c r="NM321" t="str">
        <f>IFERROR(VLOOKUP(NK321&amp;"-"&amp;NL321, Sheet2!$E:$F, 2, FALSE), "")</f>
        <v/>
      </c>
      <c r="NS321" t="str">
        <f>IFERROR(VLOOKUP(NQ321&amp;"-"&amp;NR321, Sheet2!$E:$F, 2, FALSE), "")</f>
        <v/>
      </c>
      <c r="NX321" t="s">
        <v>277</v>
      </c>
      <c r="NY321" t="s">
        <v>278</v>
      </c>
      <c r="OE321" t="str">
        <f>IFERROR(VLOOKUP(OC321&amp;"-"&amp;OD321, Sheet2!$E:$F, 2, FALSE), "")</f>
        <v/>
      </c>
      <c r="OP321" t="str">
        <f>IFERROR(VLOOKUP(ON321&amp;"-"&amp;OO321, Sheet2!$E:$F, 2, FALSE), "")</f>
        <v/>
      </c>
      <c r="OV321" t="str">
        <f>IFERROR(VLOOKUP(OT321&amp;"-"&amp;OU321, Sheet2!$E:$F, 2, FALSE), "")</f>
        <v/>
      </c>
      <c r="OZ321" t="s">
        <v>277</v>
      </c>
      <c r="PA321" t="s">
        <v>278</v>
      </c>
      <c r="PG321" t="str">
        <f>IFERROR(VLOOKUP(PE321&amp;"-"&amp;PF321, Sheet2!$E:$F, 2, FALSE), "")</f>
        <v/>
      </c>
      <c r="PM321" t="str">
        <f>IFERROR(VLOOKUP(PK321&amp;"-"&amp;PL321, Sheet2!$E:$F, 2, FALSE), "")</f>
        <v/>
      </c>
      <c r="PR321" t="s">
        <v>277</v>
      </c>
      <c r="PS321" t="s">
        <v>278</v>
      </c>
      <c r="PY321" t="str">
        <f>IFERROR(VLOOKUP(PW321&amp;"-"&amp;PX321, Sheet2!$E:$F, 2, FALSE), "")</f>
        <v/>
      </c>
      <c r="QJ321" t="str">
        <f>IFERROR(VLOOKUP(QH321&amp;"-"&amp;QI321, Sheet2!$E:$F, 2, FALSE), "")</f>
        <v/>
      </c>
      <c r="QP321" t="str">
        <f>IFERROR(VLOOKUP(QN321&amp;"-"&amp;QO321, Sheet2!$E:$F, 2, FALSE), "")</f>
        <v/>
      </c>
      <c r="QT321" t="s">
        <v>277</v>
      </c>
      <c r="QU321" t="s">
        <v>278</v>
      </c>
      <c r="RA321" t="str">
        <f>IFERROR(VLOOKUP(QY321&amp;"-"&amp;QZ321, Sheet2!$E:$F, 2, FALSE), "")</f>
        <v/>
      </c>
      <c r="RG321" t="str">
        <f>IFERROR(VLOOKUP(RE321&amp;"-"&amp;RF321, Sheet2!$E:$F, 2, FALSE), "")</f>
        <v/>
      </c>
    </row>
    <row r="322" spans="3:475" x14ac:dyDescent="0.25">
      <c r="C322" t="s">
        <v>277</v>
      </c>
      <c r="D322" t="s">
        <v>278</v>
      </c>
      <c r="M322" t="str">
        <f>IFERROR(VLOOKUP(K322&amp;"-"&amp;L322, Sheet2!$E:$F, 2, FALSE), "")</f>
        <v/>
      </c>
      <c r="AA322" t="str">
        <f>IFERROR(VLOOKUP(Y322&amp;"-"&amp;Z322, Sheet2!$E:$F, 2, FALSE), "")</f>
        <v/>
      </c>
      <c r="AB322" t="s">
        <v>289</v>
      </c>
      <c r="AL322" t="str">
        <f>IFERROR(VLOOKUP(AJ322&amp;"-"&amp;AK322, Sheet2!$E:$F, 2, FALSE), "")</f>
        <v/>
      </c>
      <c r="AP322" t="s">
        <v>277</v>
      </c>
      <c r="AQ322" t="s">
        <v>278</v>
      </c>
      <c r="AV322" t="str">
        <f>IFERROR(VLOOKUP(AT322&amp;"-"&amp;AU322, Sheet2!$E:$F, 2, FALSE), "")</f>
        <v/>
      </c>
      <c r="BD322" t="str">
        <f>IFERROR(VLOOKUP(BB322&amp;"-"&amp;BC322, Sheet2!$E:$F, 2, FALSE), "")</f>
        <v/>
      </c>
      <c r="BJ322" t="s">
        <v>277</v>
      </c>
      <c r="BK322" t="s">
        <v>278</v>
      </c>
      <c r="BP322" t="str">
        <f>IFERROR(VLOOKUP(BN322&amp;"-"&amp;BO322, Sheet2!$E:$F, 2, FALSE), "")</f>
        <v/>
      </c>
      <c r="CB322" t="str">
        <f>IFERROR(VLOOKUP(BZ322&amp;"-"&amp;CA322, Sheet2!$E:$F, 2, FALSE), "")</f>
        <v/>
      </c>
      <c r="CH322" t="str">
        <f>IFERROR(VLOOKUP(CF322&amp;"-"&amp;CG322, Sheet2!$E:$F, 2, FALSE), "")</f>
        <v/>
      </c>
      <c r="CL322" t="s">
        <v>277</v>
      </c>
      <c r="CM322" t="s">
        <v>278</v>
      </c>
      <c r="CR322" t="str">
        <f>IFERROR(VLOOKUP(CP322&amp;"-"&amp;CQ322, Sheet2!$E:$F, 2, FALSE), "")</f>
        <v/>
      </c>
      <c r="CX322" t="str">
        <f>IFERROR(VLOOKUP(CV322&amp;"-"&amp;CW322, Sheet2!$E:$F, 2, FALSE), "")</f>
        <v/>
      </c>
      <c r="DD322" t="s">
        <v>277</v>
      </c>
      <c r="DE322" t="s">
        <v>278</v>
      </c>
      <c r="DJ322" t="str">
        <f>IFERROR(VLOOKUP(DH322&amp;"-"&amp;DI322, Sheet2!$E:$F, 2, FALSE), "")</f>
        <v/>
      </c>
      <c r="DU322" t="str">
        <f>IFERROR(VLOOKUP(DS322&amp;"-"&amp;DT322, Sheet2!$E:$F, 2, FALSE), "")</f>
        <v/>
      </c>
      <c r="EA322" t="str">
        <f>IFERROR(VLOOKUP(DY322&amp;"-"&amp;DZ322, Sheet2!$E:$F, 2, FALSE), "")</f>
        <v/>
      </c>
      <c r="EJ322" t="s">
        <v>277</v>
      </c>
      <c r="EK322" t="s">
        <v>278</v>
      </c>
      <c r="EQ322" t="str">
        <f>IFERROR(VLOOKUP(EO322&amp;"-"&amp;EP322, Sheet2!$E:$F, 2, FALSE), "")</f>
        <v/>
      </c>
      <c r="EV322" t="str">
        <f>IFERROR(VLOOKUP(ET322&amp;"-"&amp;EU322, Sheet2!$E:$F, 2, FALSE), "")</f>
        <v/>
      </c>
      <c r="FC322" t="s">
        <v>277</v>
      </c>
      <c r="FD322" t="s">
        <v>278</v>
      </c>
      <c r="FI322" t="str">
        <f>IFERROR(VLOOKUP(FG322&amp;"-"&amp;FH322, Sheet2!$E:$F, 2, FALSE), "")</f>
        <v/>
      </c>
      <c r="FT322" t="str">
        <f>IFERROR(VLOOKUP(FR322&amp;"-"&amp;FS322, Sheet2!$E:$F, 2, FALSE), "")</f>
        <v/>
      </c>
      <c r="FZ322" t="str">
        <f>IFERROR(VLOOKUP(FX322&amp;"-"&amp;FY322, Sheet2!$E:$F, 2, FALSE), "")</f>
        <v/>
      </c>
      <c r="GD322" t="s">
        <v>277</v>
      </c>
      <c r="GE322" t="s">
        <v>278</v>
      </c>
      <c r="GJ322" t="str">
        <f>IFERROR(VLOOKUP(GH322&amp;"-"&amp;GI322, Sheet2!$E:$F, 2, FALSE), "")</f>
        <v/>
      </c>
      <c r="GP322" t="str">
        <f>IFERROR(VLOOKUP(GN322&amp;"-"&amp;GO322, Sheet2!$E:$F, 2, FALSE), "")</f>
        <v/>
      </c>
      <c r="GW322" t="s">
        <v>277</v>
      </c>
      <c r="GX322" t="s">
        <v>278</v>
      </c>
      <c r="HC322" t="str">
        <f>IFERROR(VLOOKUP(HA322&amp;"-"&amp;HB322, Sheet2!$E:$F, 2, FALSE), "")</f>
        <v/>
      </c>
      <c r="HN322" t="str">
        <f>IFERROR(VLOOKUP(HL322&amp;"-"&amp;HM322, Sheet2!$E:$F, 2, FALSE), "")</f>
        <v/>
      </c>
      <c r="HT322" t="str">
        <f>IFERROR(VLOOKUP(HR322&amp;"-"&amp;HS322, Sheet2!$E:$F, 2, FALSE), "")</f>
        <v/>
      </c>
      <c r="HX322" t="s">
        <v>277</v>
      </c>
      <c r="HY322" t="s">
        <v>278</v>
      </c>
      <c r="IE322" t="str">
        <f>IFERROR(VLOOKUP(IC322&amp;"-"&amp;ID322, Sheet2!$E:$F, 2, FALSE), "")</f>
        <v/>
      </c>
      <c r="IK322" t="str">
        <f>IFERROR(VLOOKUP(II322&amp;"-"&amp;IJ322, Sheet2!$E:$F, 2, FALSE), "")</f>
        <v/>
      </c>
      <c r="IR322" t="s">
        <v>277</v>
      </c>
      <c r="IS322" t="s">
        <v>278</v>
      </c>
      <c r="IY322" t="str">
        <f>IFERROR(VLOOKUP(IW322&amp;"-"&amp;IX322, Sheet2!$E:$F, 2, FALSE), "")</f>
        <v/>
      </c>
      <c r="JG322" t="str">
        <f>IFERROR(VLOOKUP(JE322&amp;"-"&amp;JF322, Sheet2!$E:$F, 2, FALSE), "")</f>
        <v/>
      </c>
      <c r="JM322" t="str">
        <f>IFERROR(VLOOKUP(JK322&amp;"-"&amp;JL322, Sheet2!$E:$F, 2, FALSE), "")</f>
        <v/>
      </c>
      <c r="JQ322" t="s">
        <v>277</v>
      </c>
      <c r="JR322" t="s">
        <v>278</v>
      </c>
      <c r="JX322" t="str">
        <f>IFERROR(VLOOKUP(JV322&amp;"-"&amp;JW322, Sheet2!$E:$F, 2, FALSE), "")</f>
        <v/>
      </c>
      <c r="KD322" t="str">
        <f>IFERROR(VLOOKUP(KB322&amp;"-"&amp;KC322, Sheet2!$E:$F, 2, FALSE), "")</f>
        <v/>
      </c>
      <c r="KK322" t="s">
        <v>277</v>
      </c>
      <c r="KL322" t="s">
        <v>278</v>
      </c>
      <c r="KR322" t="str">
        <f>IFERROR(VLOOKUP(KP322&amp;"-"&amp;KQ322, Sheet2!$E:$F, 2, FALSE), "")</f>
        <v/>
      </c>
      <c r="KZ322" t="str">
        <f>IFERROR(VLOOKUP(KX322&amp;"-"&amp;KY322, Sheet2!$E:$F, 2, FALSE), "")</f>
        <v/>
      </c>
      <c r="LH322" t="str">
        <f>IFERROR(VLOOKUP(LF322&amp;"-"&amp;LG322, Sheet2!$E:$F, 2, FALSE), "")</f>
        <v/>
      </c>
      <c r="LL322" t="s">
        <v>277</v>
      </c>
      <c r="LM322" t="s">
        <v>278</v>
      </c>
      <c r="LS322" t="str">
        <f>IFERROR(VLOOKUP(LQ322&amp;"-"&amp;LR322, Sheet2!$E:$F, 2, FALSE), "")</f>
        <v/>
      </c>
      <c r="LY322" t="str">
        <f>IFERROR(VLOOKUP(LW322&amp;"-"&amp;LX322, Sheet2!$E:$F, 2, FALSE), "")</f>
        <v/>
      </c>
      <c r="MD322" t="s">
        <v>277</v>
      </c>
      <c r="ME322" t="s">
        <v>278</v>
      </c>
      <c r="MK322" t="str">
        <f>IFERROR(VLOOKUP(MI322&amp;"-"&amp;MJ322, Sheet2!$E:$F, 2, FALSE), "")</f>
        <v/>
      </c>
      <c r="MV322" t="str">
        <f>IFERROR(VLOOKUP(MT322&amp;"-"&amp;MU322, Sheet2!$E:$F, 2, FALSE), "")</f>
        <v/>
      </c>
      <c r="NB322" t="str">
        <f>IFERROR(VLOOKUP(MZ322&amp;"-"&amp;NA322, Sheet2!$E:$F, 2, FALSE), "")</f>
        <v/>
      </c>
      <c r="NF322" t="s">
        <v>277</v>
      </c>
      <c r="NG322" t="s">
        <v>278</v>
      </c>
      <c r="NM322" t="str">
        <f>IFERROR(VLOOKUP(NK322&amp;"-"&amp;NL322, Sheet2!$E:$F, 2, FALSE), "")</f>
        <v/>
      </c>
      <c r="NS322" t="str">
        <f>IFERROR(VLOOKUP(NQ322&amp;"-"&amp;NR322, Sheet2!$E:$F, 2, FALSE), "")</f>
        <v/>
      </c>
      <c r="NX322" t="s">
        <v>277</v>
      </c>
      <c r="NY322" t="s">
        <v>278</v>
      </c>
      <c r="OE322" t="str">
        <f>IFERROR(VLOOKUP(OC322&amp;"-"&amp;OD322, Sheet2!$E:$F, 2, FALSE), "")</f>
        <v/>
      </c>
      <c r="OP322" t="str">
        <f>IFERROR(VLOOKUP(ON322&amp;"-"&amp;OO322, Sheet2!$E:$F, 2, FALSE), "")</f>
        <v/>
      </c>
      <c r="OV322" t="str">
        <f>IFERROR(VLOOKUP(OT322&amp;"-"&amp;OU322, Sheet2!$E:$F, 2, FALSE), "")</f>
        <v/>
      </c>
      <c r="OZ322" t="s">
        <v>277</v>
      </c>
      <c r="PA322" t="s">
        <v>278</v>
      </c>
      <c r="PG322" t="str">
        <f>IFERROR(VLOOKUP(PE322&amp;"-"&amp;PF322, Sheet2!$E:$F, 2, FALSE), "")</f>
        <v/>
      </c>
      <c r="PM322" t="str">
        <f>IFERROR(VLOOKUP(PK322&amp;"-"&amp;PL322, Sheet2!$E:$F, 2, FALSE), "")</f>
        <v/>
      </c>
      <c r="PR322" t="s">
        <v>277</v>
      </c>
      <c r="PS322" t="s">
        <v>278</v>
      </c>
      <c r="PY322" t="str">
        <f>IFERROR(VLOOKUP(PW322&amp;"-"&amp;PX322, Sheet2!$E:$F, 2, FALSE), "")</f>
        <v/>
      </c>
      <c r="QJ322" t="str">
        <f>IFERROR(VLOOKUP(QH322&amp;"-"&amp;QI322, Sheet2!$E:$F, 2, FALSE), "")</f>
        <v/>
      </c>
      <c r="QP322" t="str">
        <f>IFERROR(VLOOKUP(QN322&amp;"-"&amp;QO322, Sheet2!$E:$F, 2, FALSE), "")</f>
        <v/>
      </c>
      <c r="QT322" t="s">
        <v>277</v>
      </c>
      <c r="QU322" t="s">
        <v>278</v>
      </c>
      <c r="RA322" t="str">
        <f>IFERROR(VLOOKUP(QY322&amp;"-"&amp;QZ322, Sheet2!$E:$F, 2, FALSE), "")</f>
        <v/>
      </c>
      <c r="RG322" t="str">
        <f>IFERROR(VLOOKUP(RE322&amp;"-"&amp;RF322, Sheet2!$E:$F, 2, FALSE), "")</f>
        <v/>
      </c>
    </row>
    <row r="323" spans="3:475" x14ac:dyDescent="0.25">
      <c r="C323" t="s">
        <v>277</v>
      </c>
      <c r="D323" t="s">
        <v>278</v>
      </c>
      <c r="M323" t="str">
        <f>IFERROR(VLOOKUP(K323&amp;"-"&amp;L323, Sheet2!$E:$F, 2, FALSE), "")</f>
        <v/>
      </c>
      <c r="AA323" t="str">
        <f>IFERROR(VLOOKUP(Y323&amp;"-"&amp;Z323, Sheet2!$E:$F, 2, FALSE), "")</f>
        <v/>
      </c>
      <c r="AB323" t="s">
        <v>289</v>
      </c>
      <c r="AL323" t="str">
        <f>IFERROR(VLOOKUP(AJ323&amp;"-"&amp;AK323, Sheet2!$E:$F, 2, FALSE), "")</f>
        <v/>
      </c>
      <c r="AP323" t="s">
        <v>277</v>
      </c>
      <c r="AQ323" t="s">
        <v>278</v>
      </c>
      <c r="AV323" t="str">
        <f>IFERROR(VLOOKUP(AT323&amp;"-"&amp;AU323, Sheet2!$E:$F, 2, FALSE), "")</f>
        <v/>
      </c>
      <c r="BD323" t="str">
        <f>IFERROR(VLOOKUP(BB323&amp;"-"&amp;BC323, Sheet2!$E:$F, 2, FALSE), "")</f>
        <v/>
      </c>
      <c r="BJ323" t="s">
        <v>277</v>
      </c>
      <c r="BK323" t="s">
        <v>278</v>
      </c>
      <c r="BP323" t="str">
        <f>IFERROR(VLOOKUP(BN323&amp;"-"&amp;BO323, Sheet2!$E:$F, 2, FALSE), "")</f>
        <v/>
      </c>
      <c r="CB323" t="str">
        <f>IFERROR(VLOOKUP(BZ323&amp;"-"&amp;CA323, Sheet2!$E:$F, 2, FALSE), "")</f>
        <v/>
      </c>
      <c r="CH323" t="str">
        <f>IFERROR(VLOOKUP(CF323&amp;"-"&amp;CG323, Sheet2!$E:$F, 2, FALSE), "")</f>
        <v/>
      </c>
      <c r="CL323" t="s">
        <v>277</v>
      </c>
      <c r="CM323" t="s">
        <v>278</v>
      </c>
      <c r="CR323" t="str">
        <f>IFERROR(VLOOKUP(CP323&amp;"-"&amp;CQ323, Sheet2!$E:$F, 2, FALSE), "")</f>
        <v/>
      </c>
      <c r="CX323" t="str">
        <f>IFERROR(VLOOKUP(CV323&amp;"-"&amp;CW323, Sheet2!$E:$F, 2, FALSE), "")</f>
        <v/>
      </c>
      <c r="DD323" t="s">
        <v>277</v>
      </c>
      <c r="DE323" t="s">
        <v>278</v>
      </c>
      <c r="DJ323" t="str">
        <f>IFERROR(VLOOKUP(DH323&amp;"-"&amp;DI323, Sheet2!$E:$F, 2, FALSE), "")</f>
        <v/>
      </c>
      <c r="DU323" t="str">
        <f>IFERROR(VLOOKUP(DS323&amp;"-"&amp;DT323, Sheet2!$E:$F, 2, FALSE), "")</f>
        <v/>
      </c>
      <c r="EA323" t="str">
        <f>IFERROR(VLOOKUP(DY323&amp;"-"&amp;DZ323, Sheet2!$E:$F, 2, FALSE), "")</f>
        <v/>
      </c>
      <c r="EJ323" t="s">
        <v>277</v>
      </c>
      <c r="EK323" t="s">
        <v>278</v>
      </c>
      <c r="EQ323" t="str">
        <f>IFERROR(VLOOKUP(EO323&amp;"-"&amp;EP323, Sheet2!$E:$F, 2, FALSE), "")</f>
        <v/>
      </c>
      <c r="EV323" t="str">
        <f>IFERROR(VLOOKUP(ET323&amp;"-"&amp;EU323, Sheet2!$E:$F, 2, FALSE), "")</f>
        <v/>
      </c>
      <c r="FC323" t="s">
        <v>277</v>
      </c>
      <c r="FD323" t="s">
        <v>278</v>
      </c>
      <c r="FI323" t="str">
        <f>IFERROR(VLOOKUP(FG323&amp;"-"&amp;FH323, Sheet2!$E:$F, 2, FALSE), "")</f>
        <v/>
      </c>
      <c r="FT323" t="str">
        <f>IFERROR(VLOOKUP(FR323&amp;"-"&amp;FS323, Sheet2!$E:$F, 2, FALSE), "")</f>
        <v/>
      </c>
      <c r="FZ323" t="str">
        <f>IFERROR(VLOOKUP(FX323&amp;"-"&amp;FY323, Sheet2!$E:$F, 2, FALSE), "")</f>
        <v/>
      </c>
      <c r="GD323" t="s">
        <v>277</v>
      </c>
      <c r="GE323" t="s">
        <v>278</v>
      </c>
      <c r="GJ323" t="str">
        <f>IFERROR(VLOOKUP(GH323&amp;"-"&amp;GI323, Sheet2!$E:$F, 2, FALSE), "")</f>
        <v/>
      </c>
      <c r="GP323" t="str">
        <f>IFERROR(VLOOKUP(GN323&amp;"-"&amp;GO323, Sheet2!$E:$F, 2, FALSE), "")</f>
        <v/>
      </c>
      <c r="GW323" t="s">
        <v>277</v>
      </c>
      <c r="GX323" t="s">
        <v>278</v>
      </c>
      <c r="HC323" t="str">
        <f>IFERROR(VLOOKUP(HA323&amp;"-"&amp;HB323, Sheet2!$E:$F, 2, FALSE), "")</f>
        <v/>
      </c>
      <c r="HN323" t="str">
        <f>IFERROR(VLOOKUP(HL323&amp;"-"&amp;HM323, Sheet2!$E:$F, 2, FALSE), "")</f>
        <v/>
      </c>
      <c r="HT323" t="str">
        <f>IFERROR(VLOOKUP(HR323&amp;"-"&amp;HS323, Sheet2!$E:$F, 2, FALSE), "")</f>
        <v/>
      </c>
      <c r="HX323" t="s">
        <v>277</v>
      </c>
      <c r="HY323" t="s">
        <v>278</v>
      </c>
      <c r="IE323" t="str">
        <f>IFERROR(VLOOKUP(IC323&amp;"-"&amp;ID323, Sheet2!$E:$F, 2, FALSE), "")</f>
        <v/>
      </c>
      <c r="IK323" t="str">
        <f>IFERROR(VLOOKUP(II323&amp;"-"&amp;IJ323, Sheet2!$E:$F, 2, FALSE), "")</f>
        <v/>
      </c>
      <c r="IR323" t="s">
        <v>277</v>
      </c>
      <c r="IS323" t="s">
        <v>278</v>
      </c>
      <c r="IY323" t="str">
        <f>IFERROR(VLOOKUP(IW323&amp;"-"&amp;IX323, Sheet2!$E:$F, 2, FALSE), "")</f>
        <v/>
      </c>
      <c r="JG323" t="str">
        <f>IFERROR(VLOOKUP(JE323&amp;"-"&amp;JF323, Sheet2!$E:$F, 2, FALSE), "")</f>
        <v/>
      </c>
      <c r="JM323" t="str">
        <f>IFERROR(VLOOKUP(JK323&amp;"-"&amp;JL323, Sheet2!$E:$F, 2, FALSE), "")</f>
        <v/>
      </c>
      <c r="JQ323" t="s">
        <v>277</v>
      </c>
      <c r="JR323" t="s">
        <v>278</v>
      </c>
      <c r="JX323" t="str">
        <f>IFERROR(VLOOKUP(JV323&amp;"-"&amp;JW323, Sheet2!$E:$F, 2, FALSE), "")</f>
        <v/>
      </c>
      <c r="KD323" t="str">
        <f>IFERROR(VLOOKUP(KB323&amp;"-"&amp;KC323, Sheet2!$E:$F, 2, FALSE), "")</f>
        <v/>
      </c>
      <c r="KK323" t="s">
        <v>277</v>
      </c>
      <c r="KL323" t="s">
        <v>278</v>
      </c>
      <c r="KR323" t="str">
        <f>IFERROR(VLOOKUP(KP323&amp;"-"&amp;KQ323, Sheet2!$E:$F, 2, FALSE), "")</f>
        <v/>
      </c>
      <c r="KZ323" t="str">
        <f>IFERROR(VLOOKUP(KX323&amp;"-"&amp;KY323, Sheet2!$E:$F, 2, FALSE), "")</f>
        <v/>
      </c>
      <c r="LH323" t="str">
        <f>IFERROR(VLOOKUP(LF323&amp;"-"&amp;LG323, Sheet2!$E:$F, 2, FALSE), "")</f>
        <v/>
      </c>
      <c r="LL323" t="s">
        <v>277</v>
      </c>
      <c r="LM323" t="s">
        <v>278</v>
      </c>
      <c r="LS323" t="str">
        <f>IFERROR(VLOOKUP(LQ323&amp;"-"&amp;LR323, Sheet2!$E:$F, 2, FALSE), "")</f>
        <v/>
      </c>
      <c r="LY323" t="str">
        <f>IFERROR(VLOOKUP(LW323&amp;"-"&amp;LX323, Sheet2!$E:$F, 2, FALSE), "")</f>
        <v/>
      </c>
      <c r="MD323" t="s">
        <v>277</v>
      </c>
      <c r="ME323" t="s">
        <v>278</v>
      </c>
      <c r="MK323" t="str">
        <f>IFERROR(VLOOKUP(MI323&amp;"-"&amp;MJ323, Sheet2!$E:$F, 2, FALSE), "")</f>
        <v/>
      </c>
      <c r="MV323" t="str">
        <f>IFERROR(VLOOKUP(MT323&amp;"-"&amp;MU323, Sheet2!$E:$F, 2, FALSE), "")</f>
        <v/>
      </c>
      <c r="NB323" t="str">
        <f>IFERROR(VLOOKUP(MZ323&amp;"-"&amp;NA323, Sheet2!$E:$F, 2, FALSE), "")</f>
        <v/>
      </c>
      <c r="NF323" t="s">
        <v>277</v>
      </c>
      <c r="NG323" t="s">
        <v>278</v>
      </c>
      <c r="NM323" t="str">
        <f>IFERROR(VLOOKUP(NK323&amp;"-"&amp;NL323, Sheet2!$E:$F, 2, FALSE), "")</f>
        <v/>
      </c>
      <c r="NS323" t="str">
        <f>IFERROR(VLOOKUP(NQ323&amp;"-"&amp;NR323, Sheet2!$E:$F, 2, FALSE), "")</f>
        <v/>
      </c>
      <c r="NX323" t="s">
        <v>277</v>
      </c>
      <c r="NY323" t="s">
        <v>278</v>
      </c>
      <c r="OE323" t="str">
        <f>IFERROR(VLOOKUP(OC323&amp;"-"&amp;OD323, Sheet2!$E:$F, 2, FALSE), "")</f>
        <v/>
      </c>
      <c r="OP323" t="str">
        <f>IFERROR(VLOOKUP(ON323&amp;"-"&amp;OO323, Sheet2!$E:$F, 2, FALSE), "")</f>
        <v/>
      </c>
      <c r="OV323" t="str">
        <f>IFERROR(VLOOKUP(OT323&amp;"-"&amp;OU323, Sheet2!$E:$F, 2, FALSE), "")</f>
        <v/>
      </c>
      <c r="OZ323" t="s">
        <v>277</v>
      </c>
      <c r="PA323" t="s">
        <v>278</v>
      </c>
      <c r="PG323" t="str">
        <f>IFERROR(VLOOKUP(PE323&amp;"-"&amp;PF323, Sheet2!$E:$F, 2, FALSE), "")</f>
        <v/>
      </c>
      <c r="PM323" t="str">
        <f>IFERROR(VLOOKUP(PK323&amp;"-"&amp;PL323, Sheet2!$E:$F, 2, FALSE), "")</f>
        <v/>
      </c>
      <c r="PR323" t="s">
        <v>277</v>
      </c>
      <c r="PS323" t="s">
        <v>278</v>
      </c>
      <c r="PY323" t="str">
        <f>IFERROR(VLOOKUP(PW323&amp;"-"&amp;PX323, Sheet2!$E:$F, 2, FALSE), "")</f>
        <v/>
      </c>
      <c r="QJ323" t="str">
        <f>IFERROR(VLOOKUP(QH323&amp;"-"&amp;QI323, Sheet2!$E:$F, 2, FALSE), "")</f>
        <v/>
      </c>
      <c r="QP323" t="str">
        <f>IFERROR(VLOOKUP(QN323&amp;"-"&amp;QO323, Sheet2!$E:$F, 2, FALSE), "")</f>
        <v/>
      </c>
      <c r="QT323" t="s">
        <v>277</v>
      </c>
      <c r="QU323" t="s">
        <v>278</v>
      </c>
      <c r="RA323" t="str">
        <f>IFERROR(VLOOKUP(QY323&amp;"-"&amp;QZ323, Sheet2!$E:$F, 2, FALSE), "")</f>
        <v/>
      </c>
      <c r="RG323" t="str">
        <f>IFERROR(VLOOKUP(RE323&amp;"-"&amp;RF323, Sheet2!$E:$F, 2, FALSE), "")</f>
        <v/>
      </c>
    </row>
    <row r="324" spans="3:475" x14ac:dyDescent="0.25">
      <c r="C324" t="s">
        <v>277</v>
      </c>
      <c r="D324" t="s">
        <v>278</v>
      </c>
      <c r="M324" t="str">
        <f>IFERROR(VLOOKUP(K324&amp;"-"&amp;L324, Sheet2!$E:$F, 2, FALSE), "")</f>
        <v/>
      </c>
      <c r="AA324" t="str">
        <f>IFERROR(VLOOKUP(Y324&amp;"-"&amp;Z324, Sheet2!$E:$F, 2, FALSE), "")</f>
        <v/>
      </c>
      <c r="AB324" t="s">
        <v>289</v>
      </c>
      <c r="AL324" t="str">
        <f>IFERROR(VLOOKUP(AJ324&amp;"-"&amp;AK324, Sheet2!$E:$F, 2, FALSE), "")</f>
        <v/>
      </c>
      <c r="AP324" t="s">
        <v>277</v>
      </c>
      <c r="AQ324" t="s">
        <v>278</v>
      </c>
      <c r="AV324" t="str">
        <f>IFERROR(VLOOKUP(AT324&amp;"-"&amp;AU324, Sheet2!$E:$F, 2, FALSE), "")</f>
        <v/>
      </c>
      <c r="BD324" t="str">
        <f>IFERROR(VLOOKUP(BB324&amp;"-"&amp;BC324, Sheet2!$E:$F, 2, FALSE), "")</f>
        <v/>
      </c>
      <c r="BJ324" t="s">
        <v>277</v>
      </c>
      <c r="BK324" t="s">
        <v>278</v>
      </c>
      <c r="BP324" t="str">
        <f>IFERROR(VLOOKUP(BN324&amp;"-"&amp;BO324, Sheet2!$E:$F, 2, FALSE), "")</f>
        <v/>
      </c>
      <c r="CB324" t="str">
        <f>IFERROR(VLOOKUP(BZ324&amp;"-"&amp;CA324, Sheet2!$E:$F, 2, FALSE), "")</f>
        <v/>
      </c>
      <c r="CH324" t="str">
        <f>IFERROR(VLOOKUP(CF324&amp;"-"&amp;CG324, Sheet2!$E:$F, 2, FALSE), "")</f>
        <v/>
      </c>
      <c r="CL324" t="s">
        <v>277</v>
      </c>
      <c r="CM324" t="s">
        <v>278</v>
      </c>
      <c r="CR324" t="str">
        <f>IFERROR(VLOOKUP(CP324&amp;"-"&amp;CQ324, Sheet2!$E:$F, 2, FALSE), "")</f>
        <v/>
      </c>
      <c r="CX324" t="str">
        <f>IFERROR(VLOOKUP(CV324&amp;"-"&amp;CW324, Sheet2!$E:$F, 2, FALSE), "")</f>
        <v/>
      </c>
      <c r="DD324" t="s">
        <v>277</v>
      </c>
      <c r="DE324" t="s">
        <v>278</v>
      </c>
      <c r="DJ324" t="str">
        <f>IFERROR(VLOOKUP(DH324&amp;"-"&amp;DI324, Sheet2!$E:$F, 2, FALSE), "")</f>
        <v/>
      </c>
      <c r="DU324" t="str">
        <f>IFERROR(VLOOKUP(DS324&amp;"-"&amp;DT324, Sheet2!$E:$F, 2, FALSE), "")</f>
        <v/>
      </c>
      <c r="EA324" t="str">
        <f>IFERROR(VLOOKUP(DY324&amp;"-"&amp;DZ324, Sheet2!$E:$F, 2, FALSE), "")</f>
        <v/>
      </c>
      <c r="EJ324" t="s">
        <v>277</v>
      </c>
      <c r="EK324" t="s">
        <v>278</v>
      </c>
      <c r="EQ324" t="str">
        <f>IFERROR(VLOOKUP(EO324&amp;"-"&amp;EP324, Sheet2!$E:$F, 2, FALSE), "")</f>
        <v/>
      </c>
      <c r="EV324" t="str">
        <f>IFERROR(VLOOKUP(ET324&amp;"-"&amp;EU324, Sheet2!$E:$F, 2, FALSE), "")</f>
        <v/>
      </c>
      <c r="FC324" t="s">
        <v>277</v>
      </c>
      <c r="FD324" t="s">
        <v>278</v>
      </c>
      <c r="FI324" t="str">
        <f>IFERROR(VLOOKUP(FG324&amp;"-"&amp;FH324, Sheet2!$E:$F, 2, FALSE), "")</f>
        <v/>
      </c>
      <c r="FT324" t="str">
        <f>IFERROR(VLOOKUP(FR324&amp;"-"&amp;FS324, Sheet2!$E:$F, 2, FALSE), "")</f>
        <v/>
      </c>
      <c r="FZ324" t="str">
        <f>IFERROR(VLOOKUP(FX324&amp;"-"&amp;FY324, Sheet2!$E:$F, 2, FALSE), "")</f>
        <v/>
      </c>
      <c r="GD324" t="s">
        <v>277</v>
      </c>
      <c r="GE324" t="s">
        <v>278</v>
      </c>
      <c r="GJ324" t="str">
        <f>IFERROR(VLOOKUP(GH324&amp;"-"&amp;GI324, Sheet2!$E:$F, 2, FALSE), "")</f>
        <v/>
      </c>
      <c r="GP324" t="str">
        <f>IFERROR(VLOOKUP(GN324&amp;"-"&amp;GO324, Sheet2!$E:$F, 2, FALSE), "")</f>
        <v/>
      </c>
      <c r="GW324" t="s">
        <v>277</v>
      </c>
      <c r="GX324" t="s">
        <v>278</v>
      </c>
      <c r="HC324" t="str">
        <f>IFERROR(VLOOKUP(HA324&amp;"-"&amp;HB324, Sheet2!$E:$F, 2, FALSE), "")</f>
        <v/>
      </c>
      <c r="HN324" t="str">
        <f>IFERROR(VLOOKUP(HL324&amp;"-"&amp;HM324, Sheet2!$E:$F, 2, FALSE), "")</f>
        <v/>
      </c>
      <c r="HT324" t="str">
        <f>IFERROR(VLOOKUP(HR324&amp;"-"&amp;HS324, Sheet2!$E:$F, 2, FALSE), "")</f>
        <v/>
      </c>
      <c r="HX324" t="s">
        <v>277</v>
      </c>
      <c r="HY324" t="s">
        <v>278</v>
      </c>
      <c r="IE324" t="str">
        <f>IFERROR(VLOOKUP(IC324&amp;"-"&amp;ID324, Sheet2!$E:$F, 2, FALSE), "")</f>
        <v/>
      </c>
      <c r="IK324" t="str">
        <f>IFERROR(VLOOKUP(II324&amp;"-"&amp;IJ324, Sheet2!$E:$F, 2, FALSE), "")</f>
        <v/>
      </c>
      <c r="IR324" t="s">
        <v>277</v>
      </c>
      <c r="IS324" t="s">
        <v>278</v>
      </c>
      <c r="IY324" t="str">
        <f>IFERROR(VLOOKUP(IW324&amp;"-"&amp;IX324, Sheet2!$E:$F, 2, FALSE), "")</f>
        <v/>
      </c>
      <c r="JG324" t="str">
        <f>IFERROR(VLOOKUP(JE324&amp;"-"&amp;JF324, Sheet2!$E:$F, 2, FALSE), "")</f>
        <v/>
      </c>
      <c r="JM324" t="str">
        <f>IFERROR(VLOOKUP(JK324&amp;"-"&amp;JL324, Sheet2!$E:$F, 2, FALSE), "")</f>
        <v/>
      </c>
      <c r="JQ324" t="s">
        <v>277</v>
      </c>
      <c r="JR324" t="s">
        <v>278</v>
      </c>
      <c r="JX324" t="str">
        <f>IFERROR(VLOOKUP(JV324&amp;"-"&amp;JW324, Sheet2!$E:$F, 2, FALSE), "")</f>
        <v/>
      </c>
      <c r="KD324" t="str">
        <f>IFERROR(VLOOKUP(KB324&amp;"-"&amp;KC324, Sheet2!$E:$F, 2, FALSE), "")</f>
        <v/>
      </c>
      <c r="KK324" t="s">
        <v>277</v>
      </c>
      <c r="KL324" t="s">
        <v>278</v>
      </c>
      <c r="KR324" t="str">
        <f>IFERROR(VLOOKUP(KP324&amp;"-"&amp;KQ324, Sheet2!$E:$F, 2, FALSE), "")</f>
        <v/>
      </c>
      <c r="KZ324" t="str">
        <f>IFERROR(VLOOKUP(KX324&amp;"-"&amp;KY324, Sheet2!$E:$F, 2, FALSE), "")</f>
        <v/>
      </c>
      <c r="LH324" t="str">
        <f>IFERROR(VLOOKUP(LF324&amp;"-"&amp;LG324, Sheet2!$E:$F, 2, FALSE), "")</f>
        <v/>
      </c>
      <c r="LL324" t="s">
        <v>277</v>
      </c>
      <c r="LM324" t="s">
        <v>278</v>
      </c>
      <c r="LS324" t="str">
        <f>IFERROR(VLOOKUP(LQ324&amp;"-"&amp;LR324, Sheet2!$E:$F, 2, FALSE), "")</f>
        <v/>
      </c>
      <c r="LY324" t="str">
        <f>IFERROR(VLOOKUP(LW324&amp;"-"&amp;LX324, Sheet2!$E:$F, 2, FALSE), "")</f>
        <v/>
      </c>
      <c r="MD324" t="s">
        <v>277</v>
      </c>
      <c r="ME324" t="s">
        <v>278</v>
      </c>
      <c r="MK324" t="str">
        <f>IFERROR(VLOOKUP(MI324&amp;"-"&amp;MJ324, Sheet2!$E:$F, 2, FALSE), "")</f>
        <v/>
      </c>
      <c r="MV324" t="str">
        <f>IFERROR(VLOOKUP(MT324&amp;"-"&amp;MU324, Sheet2!$E:$F, 2, FALSE), "")</f>
        <v/>
      </c>
      <c r="NB324" t="str">
        <f>IFERROR(VLOOKUP(MZ324&amp;"-"&amp;NA324, Sheet2!$E:$F, 2, FALSE), "")</f>
        <v/>
      </c>
      <c r="NF324" t="s">
        <v>277</v>
      </c>
      <c r="NG324" t="s">
        <v>278</v>
      </c>
      <c r="NM324" t="str">
        <f>IFERROR(VLOOKUP(NK324&amp;"-"&amp;NL324, Sheet2!$E:$F, 2, FALSE), "")</f>
        <v/>
      </c>
      <c r="NS324" t="str">
        <f>IFERROR(VLOOKUP(NQ324&amp;"-"&amp;NR324, Sheet2!$E:$F, 2, FALSE), "")</f>
        <v/>
      </c>
      <c r="NX324" t="s">
        <v>277</v>
      </c>
      <c r="NY324" t="s">
        <v>278</v>
      </c>
      <c r="OE324" t="str">
        <f>IFERROR(VLOOKUP(OC324&amp;"-"&amp;OD324, Sheet2!$E:$F, 2, FALSE), "")</f>
        <v/>
      </c>
      <c r="OP324" t="str">
        <f>IFERROR(VLOOKUP(ON324&amp;"-"&amp;OO324, Sheet2!$E:$F, 2, FALSE), "")</f>
        <v/>
      </c>
      <c r="OV324" t="str">
        <f>IFERROR(VLOOKUP(OT324&amp;"-"&amp;OU324, Sheet2!$E:$F, 2, FALSE), "")</f>
        <v/>
      </c>
      <c r="OZ324" t="s">
        <v>277</v>
      </c>
      <c r="PA324" t="s">
        <v>278</v>
      </c>
      <c r="PG324" t="str">
        <f>IFERROR(VLOOKUP(PE324&amp;"-"&amp;PF324, Sheet2!$E:$F, 2, FALSE), "")</f>
        <v/>
      </c>
      <c r="PM324" t="str">
        <f>IFERROR(VLOOKUP(PK324&amp;"-"&amp;PL324, Sheet2!$E:$F, 2, FALSE), "")</f>
        <v/>
      </c>
      <c r="PR324" t="s">
        <v>277</v>
      </c>
      <c r="PS324" t="s">
        <v>278</v>
      </c>
      <c r="PY324" t="str">
        <f>IFERROR(VLOOKUP(PW324&amp;"-"&amp;PX324, Sheet2!$E:$F, 2, FALSE), "")</f>
        <v/>
      </c>
      <c r="QJ324" t="str">
        <f>IFERROR(VLOOKUP(QH324&amp;"-"&amp;QI324, Sheet2!$E:$F, 2, FALSE), "")</f>
        <v/>
      </c>
      <c r="QP324" t="str">
        <f>IFERROR(VLOOKUP(QN324&amp;"-"&amp;QO324, Sheet2!$E:$F, 2, FALSE), "")</f>
        <v/>
      </c>
      <c r="QT324" t="s">
        <v>277</v>
      </c>
      <c r="QU324" t="s">
        <v>278</v>
      </c>
      <c r="RA324" t="str">
        <f>IFERROR(VLOOKUP(QY324&amp;"-"&amp;QZ324, Sheet2!$E:$F, 2, FALSE), "")</f>
        <v/>
      </c>
      <c r="RG324" t="str">
        <f>IFERROR(VLOOKUP(RE324&amp;"-"&amp;RF324, Sheet2!$E:$F, 2, FALSE), "")</f>
        <v/>
      </c>
    </row>
    <row r="325" spans="3:475" x14ac:dyDescent="0.25">
      <c r="C325" t="s">
        <v>277</v>
      </c>
      <c r="D325" t="s">
        <v>278</v>
      </c>
      <c r="M325" t="str">
        <f>IFERROR(VLOOKUP(K325&amp;"-"&amp;L325, Sheet2!$E:$F, 2, FALSE), "")</f>
        <v/>
      </c>
      <c r="AA325" t="str">
        <f>IFERROR(VLOOKUP(Y325&amp;"-"&amp;Z325, Sheet2!$E:$F, 2, FALSE), "")</f>
        <v/>
      </c>
      <c r="AB325" t="s">
        <v>289</v>
      </c>
      <c r="AL325" t="str">
        <f>IFERROR(VLOOKUP(AJ325&amp;"-"&amp;AK325, Sheet2!$E:$F, 2, FALSE), "")</f>
        <v/>
      </c>
      <c r="AP325" t="s">
        <v>277</v>
      </c>
      <c r="AQ325" t="s">
        <v>278</v>
      </c>
      <c r="AV325" t="str">
        <f>IFERROR(VLOOKUP(AT325&amp;"-"&amp;AU325, Sheet2!$E:$F, 2, FALSE), "")</f>
        <v/>
      </c>
      <c r="BD325" t="str">
        <f>IFERROR(VLOOKUP(BB325&amp;"-"&amp;BC325, Sheet2!$E:$F, 2, FALSE), "")</f>
        <v/>
      </c>
      <c r="BJ325" t="s">
        <v>277</v>
      </c>
      <c r="BK325" t="s">
        <v>278</v>
      </c>
      <c r="BP325" t="str">
        <f>IFERROR(VLOOKUP(BN325&amp;"-"&amp;BO325, Sheet2!$E:$F, 2, FALSE), "")</f>
        <v/>
      </c>
      <c r="CB325" t="str">
        <f>IFERROR(VLOOKUP(BZ325&amp;"-"&amp;CA325, Sheet2!$E:$F, 2, FALSE), "")</f>
        <v/>
      </c>
      <c r="CH325" t="str">
        <f>IFERROR(VLOOKUP(CF325&amp;"-"&amp;CG325, Sheet2!$E:$F, 2, FALSE), "")</f>
        <v/>
      </c>
      <c r="CL325" t="s">
        <v>277</v>
      </c>
      <c r="CM325" t="s">
        <v>278</v>
      </c>
      <c r="CR325" t="str">
        <f>IFERROR(VLOOKUP(CP325&amp;"-"&amp;CQ325, Sheet2!$E:$F, 2, FALSE), "")</f>
        <v/>
      </c>
      <c r="CX325" t="str">
        <f>IFERROR(VLOOKUP(CV325&amp;"-"&amp;CW325, Sheet2!$E:$F, 2, FALSE), "")</f>
        <v/>
      </c>
      <c r="DD325" t="s">
        <v>277</v>
      </c>
      <c r="DE325" t="s">
        <v>278</v>
      </c>
      <c r="DJ325" t="str">
        <f>IFERROR(VLOOKUP(DH325&amp;"-"&amp;DI325, Sheet2!$E:$F, 2, FALSE), "")</f>
        <v/>
      </c>
      <c r="DU325" t="str">
        <f>IFERROR(VLOOKUP(DS325&amp;"-"&amp;DT325, Sheet2!$E:$F, 2, FALSE), "")</f>
        <v/>
      </c>
      <c r="EA325" t="str">
        <f>IFERROR(VLOOKUP(DY325&amp;"-"&amp;DZ325, Sheet2!$E:$F, 2, FALSE), "")</f>
        <v/>
      </c>
      <c r="EJ325" t="s">
        <v>277</v>
      </c>
      <c r="EK325" t="s">
        <v>278</v>
      </c>
      <c r="EQ325" t="str">
        <f>IFERROR(VLOOKUP(EO325&amp;"-"&amp;EP325, Sheet2!$E:$F, 2, FALSE), "")</f>
        <v/>
      </c>
      <c r="EV325" t="str">
        <f>IFERROR(VLOOKUP(ET325&amp;"-"&amp;EU325, Sheet2!$E:$F, 2, FALSE), "")</f>
        <v/>
      </c>
      <c r="FC325" t="s">
        <v>277</v>
      </c>
      <c r="FD325" t="s">
        <v>278</v>
      </c>
      <c r="FI325" t="str">
        <f>IFERROR(VLOOKUP(FG325&amp;"-"&amp;FH325, Sheet2!$E:$F, 2, FALSE), "")</f>
        <v/>
      </c>
      <c r="FT325" t="str">
        <f>IFERROR(VLOOKUP(FR325&amp;"-"&amp;FS325, Sheet2!$E:$F, 2, FALSE), "")</f>
        <v/>
      </c>
      <c r="FZ325" t="str">
        <f>IFERROR(VLOOKUP(FX325&amp;"-"&amp;FY325, Sheet2!$E:$F, 2, FALSE), "")</f>
        <v/>
      </c>
      <c r="GD325" t="s">
        <v>277</v>
      </c>
      <c r="GE325" t="s">
        <v>278</v>
      </c>
      <c r="GJ325" t="str">
        <f>IFERROR(VLOOKUP(GH325&amp;"-"&amp;GI325, Sheet2!$E:$F, 2, FALSE), "")</f>
        <v/>
      </c>
      <c r="GP325" t="str">
        <f>IFERROR(VLOOKUP(GN325&amp;"-"&amp;GO325, Sheet2!$E:$F, 2, FALSE), "")</f>
        <v/>
      </c>
      <c r="GW325" t="s">
        <v>277</v>
      </c>
      <c r="GX325" t="s">
        <v>278</v>
      </c>
      <c r="HC325" t="str">
        <f>IFERROR(VLOOKUP(HA325&amp;"-"&amp;HB325, Sheet2!$E:$F, 2, FALSE), "")</f>
        <v/>
      </c>
      <c r="HN325" t="str">
        <f>IFERROR(VLOOKUP(HL325&amp;"-"&amp;HM325, Sheet2!$E:$F, 2, FALSE), "")</f>
        <v/>
      </c>
      <c r="HT325" t="str">
        <f>IFERROR(VLOOKUP(HR325&amp;"-"&amp;HS325, Sheet2!$E:$F, 2, FALSE), "")</f>
        <v/>
      </c>
      <c r="HX325" t="s">
        <v>277</v>
      </c>
      <c r="HY325" t="s">
        <v>278</v>
      </c>
      <c r="IE325" t="str">
        <f>IFERROR(VLOOKUP(IC325&amp;"-"&amp;ID325, Sheet2!$E:$F, 2, FALSE), "")</f>
        <v/>
      </c>
      <c r="IK325" t="str">
        <f>IFERROR(VLOOKUP(II325&amp;"-"&amp;IJ325, Sheet2!$E:$F, 2, FALSE), "")</f>
        <v/>
      </c>
      <c r="IR325" t="s">
        <v>277</v>
      </c>
      <c r="IS325" t="s">
        <v>278</v>
      </c>
      <c r="IY325" t="str">
        <f>IFERROR(VLOOKUP(IW325&amp;"-"&amp;IX325, Sheet2!$E:$F, 2, FALSE), "")</f>
        <v/>
      </c>
      <c r="JG325" t="str">
        <f>IFERROR(VLOOKUP(JE325&amp;"-"&amp;JF325, Sheet2!$E:$F, 2, FALSE), "")</f>
        <v/>
      </c>
      <c r="JM325" t="str">
        <f>IFERROR(VLOOKUP(JK325&amp;"-"&amp;JL325, Sheet2!$E:$F, 2, FALSE), "")</f>
        <v/>
      </c>
      <c r="JQ325" t="s">
        <v>277</v>
      </c>
      <c r="JR325" t="s">
        <v>278</v>
      </c>
      <c r="JX325" t="str">
        <f>IFERROR(VLOOKUP(JV325&amp;"-"&amp;JW325, Sheet2!$E:$F, 2, FALSE), "")</f>
        <v/>
      </c>
      <c r="KD325" t="str">
        <f>IFERROR(VLOOKUP(KB325&amp;"-"&amp;KC325, Sheet2!$E:$F, 2, FALSE), "")</f>
        <v/>
      </c>
      <c r="KK325" t="s">
        <v>277</v>
      </c>
      <c r="KL325" t="s">
        <v>278</v>
      </c>
      <c r="KR325" t="str">
        <f>IFERROR(VLOOKUP(KP325&amp;"-"&amp;KQ325, Sheet2!$E:$F, 2, FALSE), "")</f>
        <v/>
      </c>
      <c r="KZ325" t="str">
        <f>IFERROR(VLOOKUP(KX325&amp;"-"&amp;KY325, Sheet2!$E:$F, 2, FALSE), "")</f>
        <v/>
      </c>
      <c r="LH325" t="str">
        <f>IFERROR(VLOOKUP(LF325&amp;"-"&amp;LG325, Sheet2!$E:$F, 2, FALSE), "")</f>
        <v/>
      </c>
      <c r="LL325" t="s">
        <v>277</v>
      </c>
      <c r="LM325" t="s">
        <v>278</v>
      </c>
      <c r="LS325" t="str">
        <f>IFERROR(VLOOKUP(LQ325&amp;"-"&amp;LR325, Sheet2!$E:$F, 2, FALSE), "")</f>
        <v/>
      </c>
      <c r="LY325" t="str">
        <f>IFERROR(VLOOKUP(LW325&amp;"-"&amp;LX325, Sheet2!$E:$F, 2, FALSE), "")</f>
        <v/>
      </c>
      <c r="MD325" t="s">
        <v>277</v>
      </c>
      <c r="ME325" t="s">
        <v>278</v>
      </c>
      <c r="MK325" t="str">
        <f>IFERROR(VLOOKUP(MI325&amp;"-"&amp;MJ325, Sheet2!$E:$F, 2, FALSE), "")</f>
        <v/>
      </c>
      <c r="MV325" t="str">
        <f>IFERROR(VLOOKUP(MT325&amp;"-"&amp;MU325, Sheet2!$E:$F, 2, FALSE), "")</f>
        <v/>
      </c>
      <c r="NB325" t="str">
        <f>IFERROR(VLOOKUP(MZ325&amp;"-"&amp;NA325, Sheet2!$E:$F, 2, FALSE), "")</f>
        <v/>
      </c>
      <c r="NF325" t="s">
        <v>277</v>
      </c>
      <c r="NG325" t="s">
        <v>278</v>
      </c>
      <c r="NM325" t="str">
        <f>IFERROR(VLOOKUP(NK325&amp;"-"&amp;NL325, Sheet2!$E:$F, 2, FALSE), "")</f>
        <v/>
      </c>
      <c r="NS325" t="str">
        <f>IFERROR(VLOOKUP(NQ325&amp;"-"&amp;NR325, Sheet2!$E:$F, 2, FALSE), "")</f>
        <v/>
      </c>
      <c r="NX325" t="s">
        <v>277</v>
      </c>
      <c r="NY325" t="s">
        <v>278</v>
      </c>
      <c r="OE325" t="str">
        <f>IFERROR(VLOOKUP(OC325&amp;"-"&amp;OD325, Sheet2!$E:$F, 2, FALSE), "")</f>
        <v/>
      </c>
      <c r="OP325" t="str">
        <f>IFERROR(VLOOKUP(ON325&amp;"-"&amp;OO325, Sheet2!$E:$F, 2, FALSE), "")</f>
        <v/>
      </c>
      <c r="OV325" t="str">
        <f>IFERROR(VLOOKUP(OT325&amp;"-"&amp;OU325, Sheet2!$E:$F, 2, FALSE), "")</f>
        <v/>
      </c>
      <c r="OZ325" t="s">
        <v>277</v>
      </c>
      <c r="PA325" t="s">
        <v>278</v>
      </c>
      <c r="PG325" t="str">
        <f>IFERROR(VLOOKUP(PE325&amp;"-"&amp;PF325, Sheet2!$E:$F, 2, FALSE), "")</f>
        <v/>
      </c>
      <c r="PM325" t="str">
        <f>IFERROR(VLOOKUP(PK325&amp;"-"&amp;PL325, Sheet2!$E:$F, 2, FALSE), "")</f>
        <v/>
      </c>
      <c r="PR325" t="s">
        <v>277</v>
      </c>
      <c r="PS325" t="s">
        <v>278</v>
      </c>
      <c r="PY325" t="str">
        <f>IFERROR(VLOOKUP(PW325&amp;"-"&amp;PX325, Sheet2!$E:$F, 2, FALSE), "")</f>
        <v/>
      </c>
      <c r="QJ325" t="str">
        <f>IFERROR(VLOOKUP(QH325&amp;"-"&amp;QI325, Sheet2!$E:$F, 2, FALSE), "")</f>
        <v/>
      </c>
      <c r="QP325" t="str">
        <f>IFERROR(VLOOKUP(QN325&amp;"-"&amp;QO325, Sheet2!$E:$F, 2, FALSE), "")</f>
        <v/>
      </c>
      <c r="QT325" t="s">
        <v>277</v>
      </c>
      <c r="QU325" t="s">
        <v>278</v>
      </c>
      <c r="RA325" t="str">
        <f>IFERROR(VLOOKUP(QY325&amp;"-"&amp;QZ325, Sheet2!$E:$F, 2, FALSE), "")</f>
        <v/>
      </c>
      <c r="RG325" t="str">
        <f>IFERROR(VLOOKUP(RE325&amp;"-"&amp;RF325, Sheet2!$E:$F, 2, FALSE), "")</f>
        <v/>
      </c>
    </row>
    <row r="326" spans="3:475" x14ac:dyDescent="0.25">
      <c r="C326" t="s">
        <v>277</v>
      </c>
      <c r="D326" t="s">
        <v>278</v>
      </c>
      <c r="M326" t="str">
        <f>IFERROR(VLOOKUP(K326&amp;"-"&amp;L326, Sheet2!$E:$F, 2, FALSE), "")</f>
        <v/>
      </c>
      <c r="AA326" t="str">
        <f>IFERROR(VLOOKUP(Y326&amp;"-"&amp;Z326, Sheet2!$E:$F, 2, FALSE), "")</f>
        <v/>
      </c>
      <c r="AB326" t="s">
        <v>289</v>
      </c>
      <c r="AL326" t="str">
        <f>IFERROR(VLOOKUP(AJ326&amp;"-"&amp;AK326, Sheet2!$E:$F, 2, FALSE), "")</f>
        <v/>
      </c>
      <c r="AP326" t="s">
        <v>277</v>
      </c>
      <c r="AQ326" t="s">
        <v>278</v>
      </c>
      <c r="AV326" t="str">
        <f>IFERROR(VLOOKUP(AT326&amp;"-"&amp;AU326, Sheet2!$E:$F, 2, FALSE), "")</f>
        <v/>
      </c>
      <c r="BD326" t="str">
        <f>IFERROR(VLOOKUP(BB326&amp;"-"&amp;BC326, Sheet2!$E:$F, 2, FALSE), "")</f>
        <v/>
      </c>
      <c r="BJ326" t="s">
        <v>277</v>
      </c>
      <c r="BK326" t="s">
        <v>278</v>
      </c>
      <c r="BP326" t="str">
        <f>IFERROR(VLOOKUP(BN326&amp;"-"&amp;BO326, Sheet2!$E:$F, 2, FALSE), "")</f>
        <v/>
      </c>
      <c r="CB326" t="str">
        <f>IFERROR(VLOOKUP(BZ326&amp;"-"&amp;CA326, Sheet2!$E:$F, 2, FALSE), "")</f>
        <v/>
      </c>
      <c r="CH326" t="str">
        <f>IFERROR(VLOOKUP(CF326&amp;"-"&amp;CG326, Sheet2!$E:$F, 2, FALSE), "")</f>
        <v/>
      </c>
      <c r="CL326" t="s">
        <v>277</v>
      </c>
      <c r="CM326" t="s">
        <v>278</v>
      </c>
      <c r="CR326" t="str">
        <f>IFERROR(VLOOKUP(CP326&amp;"-"&amp;CQ326, Sheet2!$E:$F, 2, FALSE), "")</f>
        <v/>
      </c>
      <c r="CX326" t="str">
        <f>IFERROR(VLOOKUP(CV326&amp;"-"&amp;CW326, Sheet2!$E:$F, 2, FALSE), "")</f>
        <v/>
      </c>
      <c r="DD326" t="s">
        <v>277</v>
      </c>
      <c r="DE326" t="s">
        <v>278</v>
      </c>
      <c r="DJ326" t="str">
        <f>IFERROR(VLOOKUP(DH326&amp;"-"&amp;DI326, Sheet2!$E:$F, 2, FALSE), "")</f>
        <v/>
      </c>
      <c r="DU326" t="str">
        <f>IFERROR(VLOOKUP(DS326&amp;"-"&amp;DT326, Sheet2!$E:$F, 2, FALSE), "")</f>
        <v/>
      </c>
      <c r="EA326" t="str">
        <f>IFERROR(VLOOKUP(DY326&amp;"-"&amp;DZ326, Sheet2!$E:$F, 2, FALSE), "")</f>
        <v/>
      </c>
      <c r="EJ326" t="s">
        <v>277</v>
      </c>
      <c r="EK326" t="s">
        <v>278</v>
      </c>
      <c r="EQ326" t="str">
        <f>IFERROR(VLOOKUP(EO326&amp;"-"&amp;EP326, Sheet2!$E:$F, 2, FALSE), "")</f>
        <v/>
      </c>
      <c r="EV326" t="str">
        <f>IFERROR(VLOOKUP(ET326&amp;"-"&amp;EU326, Sheet2!$E:$F, 2, FALSE), "")</f>
        <v/>
      </c>
      <c r="FC326" t="s">
        <v>277</v>
      </c>
      <c r="FD326" t="s">
        <v>278</v>
      </c>
      <c r="FI326" t="str">
        <f>IFERROR(VLOOKUP(FG326&amp;"-"&amp;FH326, Sheet2!$E:$F, 2, FALSE), "")</f>
        <v/>
      </c>
      <c r="FT326" t="str">
        <f>IFERROR(VLOOKUP(FR326&amp;"-"&amp;FS326, Sheet2!$E:$F, 2, FALSE), "")</f>
        <v/>
      </c>
      <c r="FZ326" t="str">
        <f>IFERROR(VLOOKUP(FX326&amp;"-"&amp;FY326, Sheet2!$E:$F, 2, FALSE), "")</f>
        <v/>
      </c>
      <c r="GD326" t="s">
        <v>277</v>
      </c>
      <c r="GE326" t="s">
        <v>278</v>
      </c>
      <c r="GJ326" t="str">
        <f>IFERROR(VLOOKUP(GH326&amp;"-"&amp;GI326, Sheet2!$E:$F, 2, FALSE), "")</f>
        <v/>
      </c>
      <c r="GP326" t="str">
        <f>IFERROR(VLOOKUP(GN326&amp;"-"&amp;GO326, Sheet2!$E:$F, 2, FALSE), "")</f>
        <v/>
      </c>
      <c r="GW326" t="s">
        <v>277</v>
      </c>
      <c r="GX326" t="s">
        <v>278</v>
      </c>
      <c r="HC326" t="str">
        <f>IFERROR(VLOOKUP(HA326&amp;"-"&amp;HB326, Sheet2!$E:$F, 2, FALSE), "")</f>
        <v/>
      </c>
      <c r="HN326" t="str">
        <f>IFERROR(VLOOKUP(HL326&amp;"-"&amp;HM326, Sheet2!$E:$F, 2, FALSE), "")</f>
        <v/>
      </c>
      <c r="HT326" t="str">
        <f>IFERROR(VLOOKUP(HR326&amp;"-"&amp;HS326, Sheet2!$E:$F, 2, FALSE), "")</f>
        <v/>
      </c>
      <c r="HX326" t="s">
        <v>277</v>
      </c>
      <c r="HY326" t="s">
        <v>278</v>
      </c>
      <c r="IE326" t="str">
        <f>IFERROR(VLOOKUP(IC326&amp;"-"&amp;ID326, Sheet2!$E:$F, 2, FALSE), "")</f>
        <v/>
      </c>
      <c r="IK326" t="str">
        <f>IFERROR(VLOOKUP(II326&amp;"-"&amp;IJ326, Sheet2!$E:$F, 2, FALSE), "")</f>
        <v/>
      </c>
      <c r="IR326" t="s">
        <v>277</v>
      </c>
      <c r="IS326" t="s">
        <v>278</v>
      </c>
      <c r="IY326" t="str">
        <f>IFERROR(VLOOKUP(IW326&amp;"-"&amp;IX326, Sheet2!$E:$F, 2, FALSE), "")</f>
        <v/>
      </c>
      <c r="JG326" t="str">
        <f>IFERROR(VLOOKUP(JE326&amp;"-"&amp;JF326, Sheet2!$E:$F, 2, FALSE), "")</f>
        <v/>
      </c>
      <c r="JM326" t="str">
        <f>IFERROR(VLOOKUP(JK326&amp;"-"&amp;JL326, Sheet2!$E:$F, 2, FALSE), "")</f>
        <v/>
      </c>
      <c r="JQ326" t="s">
        <v>277</v>
      </c>
      <c r="JR326" t="s">
        <v>278</v>
      </c>
      <c r="JX326" t="str">
        <f>IFERROR(VLOOKUP(JV326&amp;"-"&amp;JW326, Sheet2!$E:$F, 2, FALSE), "")</f>
        <v/>
      </c>
      <c r="KD326" t="str">
        <f>IFERROR(VLOOKUP(KB326&amp;"-"&amp;KC326, Sheet2!$E:$F, 2, FALSE), "")</f>
        <v/>
      </c>
      <c r="KK326" t="s">
        <v>277</v>
      </c>
      <c r="KL326" t="s">
        <v>278</v>
      </c>
      <c r="KR326" t="str">
        <f>IFERROR(VLOOKUP(KP326&amp;"-"&amp;KQ326, Sheet2!$E:$F, 2, FALSE), "")</f>
        <v/>
      </c>
      <c r="KZ326" t="str">
        <f>IFERROR(VLOOKUP(KX326&amp;"-"&amp;KY326, Sheet2!$E:$F, 2, FALSE), "")</f>
        <v/>
      </c>
      <c r="LH326" t="str">
        <f>IFERROR(VLOOKUP(LF326&amp;"-"&amp;LG326, Sheet2!$E:$F, 2, FALSE), "")</f>
        <v/>
      </c>
      <c r="LL326" t="s">
        <v>277</v>
      </c>
      <c r="LM326" t="s">
        <v>278</v>
      </c>
      <c r="LS326" t="str">
        <f>IFERROR(VLOOKUP(LQ326&amp;"-"&amp;LR326, Sheet2!$E:$F, 2, FALSE), "")</f>
        <v/>
      </c>
      <c r="LY326" t="str">
        <f>IFERROR(VLOOKUP(LW326&amp;"-"&amp;LX326, Sheet2!$E:$F, 2, FALSE), "")</f>
        <v/>
      </c>
      <c r="MD326" t="s">
        <v>277</v>
      </c>
      <c r="ME326" t="s">
        <v>278</v>
      </c>
      <c r="MK326" t="str">
        <f>IFERROR(VLOOKUP(MI326&amp;"-"&amp;MJ326, Sheet2!$E:$F, 2, FALSE), "")</f>
        <v/>
      </c>
      <c r="MV326" t="str">
        <f>IFERROR(VLOOKUP(MT326&amp;"-"&amp;MU326, Sheet2!$E:$F, 2, FALSE), "")</f>
        <v/>
      </c>
      <c r="NB326" t="str">
        <f>IFERROR(VLOOKUP(MZ326&amp;"-"&amp;NA326, Sheet2!$E:$F, 2, FALSE), "")</f>
        <v/>
      </c>
      <c r="NF326" t="s">
        <v>277</v>
      </c>
      <c r="NG326" t="s">
        <v>278</v>
      </c>
      <c r="NM326" t="str">
        <f>IFERROR(VLOOKUP(NK326&amp;"-"&amp;NL326, Sheet2!$E:$F, 2, FALSE), "")</f>
        <v/>
      </c>
      <c r="NS326" t="str">
        <f>IFERROR(VLOOKUP(NQ326&amp;"-"&amp;NR326, Sheet2!$E:$F, 2, FALSE), "")</f>
        <v/>
      </c>
      <c r="NX326" t="s">
        <v>277</v>
      </c>
      <c r="NY326" t="s">
        <v>278</v>
      </c>
      <c r="OE326" t="str">
        <f>IFERROR(VLOOKUP(OC326&amp;"-"&amp;OD326, Sheet2!$E:$F, 2, FALSE), "")</f>
        <v/>
      </c>
      <c r="OP326" t="str">
        <f>IFERROR(VLOOKUP(ON326&amp;"-"&amp;OO326, Sheet2!$E:$F, 2, FALSE), "")</f>
        <v/>
      </c>
      <c r="OV326" t="str">
        <f>IFERROR(VLOOKUP(OT326&amp;"-"&amp;OU326, Sheet2!$E:$F, 2, FALSE), "")</f>
        <v/>
      </c>
      <c r="OZ326" t="s">
        <v>277</v>
      </c>
      <c r="PA326" t="s">
        <v>278</v>
      </c>
      <c r="PG326" t="str">
        <f>IFERROR(VLOOKUP(PE326&amp;"-"&amp;PF326, Sheet2!$E:$F, 2, FALSE), "")</f>
        <v/>
      </c>
      <c r="PM326" t="str">
        <f>IFERROR(VLOOKUP(PK326&amp;"-"&amp;PL326, Sheet2!$E:$F, 2, FALSE), "")</f>
        <v/>
      </c>
      <c r="PR326" t="s">
        <v>277</v>
      </c>
      <c r="PS326" t="s">
        <v>278</v>
      </c>
      <c r="PY326" t="str">
        <f>IFERROR(VLOOKUP(PW326&amp;"-"&amp;PX326, Sheet2!$E:$F, 2, FALSE), "")</f>
        <v/>
      </c>
      <c r="QJ326" t="str">
        <f>IFERROR(VLOOKUP(QH326&amp;"-"&amp;QI326, Sheet2!$E:$F, 2, FALSE), "")</f>
        <v/>
      </c>
      <c r="QP326" t="str">
        <f>IFERROR(VLOOKUP(QN326&amp;"-"&amp;QO326, Sheet2!$E:$F, 2, FALSE), "")</f>
        <v/>
      </c>
      <c r="QT326" t="s">
        <v>277</v>
      </c>
      <c r="QU326" t="s">
        <v>278</v>
      </c>
      <c r="RA326" t="str">
        <f>IFERROR(VLOOKUP(QY326&amp;"-"&amp;QZ326, Sheet2!$E:$F, 2, FALSE), "")</f>
        <v/>
      </c>
      <c r="RG326" t="str">
        <f>IFERROR(VLOOKUP(RE326&amp;"-"&amp;RF326, Sheet2!$E:$F, 2, FALSE), "")</f>
        <v/>
      </c>
    </row>
    <row r="327" spans="3:475" x14ac:dyDescent="0.25">
      <c r="C327" t="s">
        <v>277</v>
      </c>
      <c r="D327" t="s">
        <v>278</v>
      </c>
      <c r="M327" t="str">
        <f>IFERROR(VLOOKUP(K327&amp;"-"&amp;L327, Sheet2!$E:$F, 2, FALSE), "")</f>
        <v/>
      </c>
      <c r="AA327" t="str">
        <f>IFERROR(VLOOKUP(Y327&amp;"-"&amp;Z327, Sheet2!$E:$F, 2, FALSE), "")</f>
        <v/>
      </c>
      <c r="AB327" t="s">
        <v>289</v>
      </c>
      <c r="AL327" t="str">
        <f>IFERROR(VLOOKUP(AJ327&amp;"-"&amp;AK327, Sheet2!$E:$F, 2, FALSE), "")</f>
        <v/>
      </c>
      <c r="AP327" t="s">
        <v>277</v>
      </c>
      <c r="AQ327" t="s">
        <v>278</v>
      </c>
      <c r="AV327" t="str">
        <f>IFERROR(VLOOKUP(AT327&amp;"-"&amp;AU327, Sheet2!$E:$F, 2, FALSE), "")</f>
        <v/>
      </c>
      <c r="BD327" t="str">
        <f>IFERROR(VLOOKUP(BB327&amp;"-"&amp;BC327, Sheet2!$E:$F, 2, FALSE), "")</f>
        <v/>
      </c>
      <c r="BJ327" t="s">
        <v>277</v>
      </c>
      <c r="BK327" t="s">
        <v>278</v>
      </c>
      <c r="BP327" t="str">
        <f>IFERROR(VLOOKUP(BN327&amp;"-"&amp;BO327, Sheet2!$E:$F, 2, FALSE), "")</f>
        <v/>
      </c>
      <c r="CB327" t="str">
        <f>IFERROR(VLOOKUP(BZ327&amp;"-"&amp;CA327, Sheet2!$E:$F, 2, FALSE), "")</f>
        <v/>
      </c>
      <c r="CH327" t="str">
        <f>IFERROR(VLOOKUP(CF327&amp;"-"&amp;CG327, Sheet2!$E:$F, 2, FALSE), "")</f>
        <v/>
      </c>
      <c r="CL327" t="s">
        <v>277</v>
      </c>
      <c r="CM327" t="s">
        <v>278</v>
      </c>
      <c r="CR327" t="str">
        <f>IFERROR(VLOOKUP(CP327&amp;"-"&amp;CQ327, Sheet2!$E:$F, 2, FALSE), "")</f>
        <v/>
      </c>
      <c r="CX327" t="str">
        <f>IFERROR(VLOOKUP(CV327&amp;"-"&amp;CW327, Sheet2!$E:$F, 2, FALSE), "")</f>
        <v/>
      </c>
      <c r="DD327" t="s">
        <v>277</v>
      </c>
      <c r="DE327" t="s">
        <v>278</v>
      </c>
      <c r="DJ327" t="str">
        <f>IFERROR(VLOOKUP(DH327&amp;"-"&amp;DI327, Sheet2!$E:$F, 2, FALSE), "")</f>
        <v/>
      </c>
      <c r="DU327" t="str">
        <f>IFERROR(VLOOKUP(DS327&amp;"-"&amp;DT327, Sheet2!$E:$F, 2, FALSE), "")</f>
        <v/>
      </c>
      <c r="EA327" t="str">
        <f>IFERROR(VLOOKUP(DY327&amp;"-"&amp;DZ327, Sheet2!$E:$F, 2, FALSE), "")</f>
        <v/>
      </c>
      <c r="EJ327" t="s">
        <v>277</v>
      </c>
      <c r="EK327" t="s">
        <v>278</v>
      </c>
      <c r="EQ327" t="str">
        <f>IFERROR(VLOOKUP(EO327&amp;"-"&amp;EP327, Sheet2!$E:$F, 2, FALSE), "")</f>
        <v/>
      </c>
      <c r="EV327" t="str">
        <f>IFERROR(VLOOKUP(ET327&amp;"-"&amp;EU327, Sheet2!$E:$F, 2, FALSE), "")</f>
        <v/>
      </c>
      <c r="FC327" t="s">
        <v>277</v>
      </c>
      <c r="FD327" t="s">
        <v>278</v>
      </c>
      <c r="FI327" t="str">
        <f>IFERROR(VLOOKUP(FG327&amp;"-"&amp;FH327, Sheet2!$E:$F, 2, FALSE), "")</f>
        <v/>
      </c>
      <c r="FT327" t="str">
        <f>IFERROR(VLOOKUP(FR327&amp;"-"&amp;FS327, Sheet2!$E:$F, 2, FALSE), "")</f>
        <v/>
      </c>
      <c r="FZ327" t="str">
        <f>IFERROR(VLOOKUP(FX327&amp;"-"&amp;FY327, Sheet2!$E:$F, 2, FALSE), "")</f>
        <v/>
      </c>
      <c r="GD327" t="s">
        <v>277</v>
      </c>
      <c r="GE327" t="s">
        <v>278</v>
      </c>
      <c r="GJ327" t="str">
        <f>IFERROR(VLOOKUP(GH327&amp;"-"&amp;GI327, Sheet2!$E:$F, 2, FALSE), "")</f>
        <v/>
      </c>
      <c r="GP327" t="str">
        <f>IFERROR(VLOOKUP(GN327&amp;"-"&amp;GO327, Sheet2!$E:$F, 2, FALSE), "")</f>
        <v/>
      </c>
      <c r="GW327" t="s">
        <v>277</v>
      </c>
      <c r="GX327" t="s">
        <v>278</v>
      </c>
      <c r="HC327" t="str">
        <f>IFERROR(VLOOKUP(HA327&amp;"-"&amp;HB327, Sheet2!$E:$F, 2, FALSE), "")</f>
        <v/>
      </c>
      <c r="HN327" t="str">
        <f>IFERROR(VLOOKUP(HL327&amp;"-"&amp;HM327, Sheet2!$E:$F, 2, FALSE), "")</f>
        <v/>
      </c>
      <c r="HT327" t="str">
        <f>IFERROR(VLOOKUP(HR327&amp;"-"&amp;HS327, Sheet2!$E:$F, 2, FALSE), "")</f>
        <v/>
      </c>
      <c r="HX327" t="s">
        <v>277</v>
      </c>
      <c r="HY327" t="s">
        <v>278</v>
      </c>
      <c r="IE327" t="str">
        <f>IFERROR(VLOOKUP(IC327&amp;"-"&amp;ID327, Sheet2!$E:$F, 2, FALSE), "")</f>
        <v/>
      </c>
      <c r="IK327" t="str">
        <f>IFERROR(VLOOKUP(II327&amp;"-"&amp;IJ327, Sheet2!$E:$F, 2, FALSE), "")</f>
        <v/>
      </c>
      <c r="IR327" t="s">
        <v>277</v>
      </c>
      <c r="IS327" t="s">
        <v>278</v>
      </c>
      <c r="IY327" t="str">
        <f>IFERROR(VLOOKUP(IW327&amp;"-"&amp;IX327, Sheet2!$E:$F, 2, FALSE), "")</f>
        <v/>
      </c>
      <c r="JG327" t="str">
        <f>IFERROR(VLOOKUP(JE327&amp;"-"&amp;JF327, Sheet2!$E:$F, 2, FALSE), "")</f>
        <v/>
      </c>
      <c r="JM327" t="str">
        <f>IFERROR(VLOOKUP(JK327&amp;"-"&amp;JL327, Sheet2!$E:$F, 2, FALSE), "")</f>
        <v/>
      </c>
      <c r="JQ327" t="s">
        <v>277</v>
      </c>
      <c r="JR327" t="s">
        <v>278</v>
      </c>
      <c r="JX327" t="str">
        <f>IFERROR(VLOOKUP(JV327&amp;"-"&amp;JW327, Sheet2!$E:$F, 2, FALSE), "")</f>
        <v/>
      </c>
      <c r="KD327" t="str">
        <f>IFERROR(VLOOKUP(KB327&amp;"-"&amp;KC327, Sheet2!$E:$F, 2, FALSE), "")</f>
        <v/>
      </c>
      <c r="KK327" t="s">
        <v>277</v>
      </c>
      <c r="KL327" t="s">
        <v>278</v>
      </c>
      <c r="KR327" t="str">
        <f>IFERROR(VLOOKUP(KP327&amp;"-"&amp;KQ327, Sheet2!$E:$F, 2, FALSE), "")</f>
        <v/>
      </c>
      <c r="KZ327" t="str">
        <f>IFERROR(VLOOKUP(KX327&amp;"-"&amp;KY327, Sheet2!$E:$F, 2, FALSE), "")</f>
        <v/>
      </c>
      <c r="LH327" t="str">
        <f>IFERROR(VLOOKUP(LF327&amp;"-"&amp;LG327, Sheet2!$E:$F, 2, FALSE), "")</f>
        <v/>
      </c>
      <c r="LL327" t="s">
        <v>277</v>
      </c>
      <c r="LM327" t="s">
        <v>278</v>
      </c>
      <c r="LS327" t="str">
        <f>IFERROR(VLOOKUP(LQ327&amp;"-"&amp;LR327, Sheet2!$E:$F, 2, FALSE), "")</f>
        <v/>
      </c>
      <c r="LY327" t="str">
        <f>IFERROR(VLOOKUP(LW327&amp;"-"&amp;LX327, Sheet2!$E:$F, 2, FALSE), "")</f>
        <v/>
      </c>
      <c r="MD327" t="s">
        <v>277</v>
      </c>
      <c r="ME327" t="s">
        <v>278</v>
      </c>
      <c r="MK327" t="str">
        <f>IFERROR(VLOOKUP(MI327&amp;"-"&amp;MJ327, Sheet2!$E:$F, 2, FALSE), "")</f>
        <v/>
      </c>
      <c r="MV327" t="str">
        <f>IFERROR(VLOOKUP(MT327&amp;"-"&amp;MU327, Sheet2!$E:$F, 2, FALSE), "")</f>
        <v/>
      </c>
      <c r="NB327" t="str">
        <f>IFERROR(VLOOKUP(MZ327&amp;"-"&amp;NA327, Sheet2!$E:$F, 2, FALSE), "")</f>
        <v/>
      </c>
      <c r="NF327" t="s">
        <v>277</v>
      </c>
      <c r="NG327" t="s">
        <v>278</v>
      </c>
      <c r="NM327" t="str">
        <f>IFERROR(VLOOKUP(NK327&amp;"-"&amp;NL327, Sheet2!$E:$F, 2, FALSE), "")</f>
        <v/>
      </c>
      <c r="NS327" t="str">
        <f>IFERROR(VLOOKUP(NQ327&amp;"-"&amp;NR327, Sheet2!$E:$F, 2, FALSE), "")</f>
        <v/>
      </c>
      <c r="NX327" t="s">
        <v>277</v>
      </c>
      <c r="NY327" t="s">
        <v>278</v>
      </c>
      <c r="OE327" t="str">
        <f>IFERROR(VLOOKUP(OC327&amp;"-"&amp;OD327, Sheet2!$E:$F, 2, FALSE), "")</f>
        <v/>
      </c>
      <c r="OP327" t="str">
        <f>IFERROR(VLOOKUP(ON327&amp;"-"&amp;OO327, Sheet2!$E:$F, 2, FALSE), "")</f>
        <v/>
      </c>
      <c r="OV327" t="str">
        <f>IFERROR(VLOOKUP(OT327&amp;"-"&amp;OU327, Sheet2!$E:$F, 2, FALSE), "")</f>
        <v/>
      </c>
      <c r="OZ327" t="s">
        <v>277</v>
      </c>
      <c r="PA327" t="s">
        <v>278</v>
      </c>
      <c r="PG327" t="str">
        <f>IFERROR(VLOOKUP(PE327&amp;"-"&amp;PF327, Sheet2!$E:$F, 2, FALSE), "")</f>
        <v/>
      </c>
      <c r="PM327" t="str">
        <f>IFERROR(VLOOKUP(PK327&amp;"-"&amp;PL327, Sheet2!$E:$F, 2, FALSE), "")</f>
        <v/>
      </c>
      <c r="PR327" t="s">
        <v>277</v>
      </c>
      <c r="PS327" t="s">
        <v>278</v>
      </c>
      <c r="PY327" t="str">
        <f>IFERROR(VLOOKUP(PW327&amp;"-"&amp;PX327, Sheet2!$E:$F, 2, FALSE), "")</f>
        <v/>
      </c>
      <c r="QJ327" t="str">
        <f>IFERROR(VLOOKUP(QH327&amp;"-"&amp;QI327, Sheet2!$E:$F, 2, FALSE), "")</f>
        <v/>
      </c>
      <c r="QP327" t="str">
        <f>IFERROR(VLOOKUP(QN327&amp;"-"&amp;QO327, Sheet2!$E:$F, 2, FALSE), "")</f>
        <v/>
      </c>
      <c r="QT327" t="s">
        <v>277</v>
      </c>
      <c r="QU327" t="s">
        <v>278</v>
      </c>
      <c r="RA327" t="str">
        <f>IFERROR(VLOOKUP(QY327&amp;"-"&amp;QZ327, Sheet2!$E:$F, 2, FALSE), "")</f>
        <v/>
      </c>
      <c r="RG327" t="str">
        <f>IFERROR(VLOOKUP(RE327&amp;"-"&amp;RF327, Sheet2!$E:$F, 2, FALSE), "")</f>
        <v/>
      </c>
    </row>
    <row r="328" spans="3:475" x14ac:dyDescent="0.25">
      <c r="C328" t="s">
        <v>277</v>
      </c>
      <c r="D328" t="s">
        <v>278</v>
      </c>
      <c r="M328" t="str">
        <f>IFERROR(VLOOKUP(K328&amp;"-"&amp;L328, Sheet2!$E:$F, 2, FALSE), "")</f>
        <v/>
      </c>
      <c r="AA328" t="str">
        <f>IFERROR(VLOOKUP(Y328&amp;"-"&amp;Z328, Sheet2!$E:$F, 2, FALSE), "")</f>
        <v/>
      </c>
      <c r="AB328" t="s">
        <v>289</v>
      </c>
      <c r="AL328" t="str">
        <f>IFERROR(VLOOKUP(AJ328&amp;"-"&amp;AK328, Sheet2!$E:$F, 2, FALSE), "")</f>
        <v/>
      </c>
      <c r="AP328" t="s">
        <v>277</v>
      </c>
      <c r="AQ328" t="s">
        <v>278</v>
      </c>
      <c r="AV328" t="str">
        <f>IFERROR(VLOOKUP(AT328&amp;"-"&amp;AU328, Sheet2!$E:$F, 2, FALSE), "")</f>
        <v/>
      </c>
      <c r="BD328" t="str">
        <f>IFERROR(VLOOKUP(BB328&amp;"-"&amp;BC328, Sheet2!$E:$F, 2, FALSE), "")</f>
        <v/>
      </c>
      <c r="BJ328" t="s">
        <v>277</v>
      </c>
      <c r="BK328" t="s">
        <v>278</v>
      </c>
      <c r="BP328" t="str">
        <f>IFERROR(VLOOKUP(BN328&amp;"-"&amp;BO328, Sheet2!$E:$F, 2, FALSE), "")</f>
        <v/>
      </c>
      <c r="CB328" t="str">
        <f>IFERROR(VLOOKUP(BZ328&amp;"-"&amp;CA328, Sheet2!$E:$F, 2, FALSE), "")</f>
        <v/>
      </c>
      <c r="CH328" t="str">
        <f>IFERROR(VLOOKUP(CF328&amp;"-"&amp;CG328, Sheet2!$E:$F, 2, FALSE), "")</f>
        <v/>
      </c>
      <c r="CL328" t="s">
        <v>277</v>
      </c>
      <c r="CM328" t="s">
        <v>278</v>
      </c>
      <c r="CR328" t="str">
        <f>IFERROR(VLOOKUP(CP328&amp;"-"&amp;CQ328, Sheet2!$E:$F, 2, FALSE), "")</f>
        <v/>
      </c>
      <c r="CX328" t="str">
        <f>IFERROR(VLOOKUP(CV328&amp;"-"&amp;CW328, Sheet2!$E:$F, 2, FALSE), "")</f>
        <v/>
      </c>
      <c r="DD328" t="s">
        <v>277</v>
      </c>
      <c r="DE328" t="s">
        <v>278</v>
      </c>
      <c r="DJ328" t="str">
        <f>IFERROR(VLOOKUP(DH328&amp;"-"&amp;DI328, Sheet2!$E:$F, 2, FALSE), "")</f>
        <v/>
      </c>
      <c r="DU328" t="str">
        <f>IFERROR(VLOOKUP(DS328&amp;"-"&amp;DT328, Sheet2!$E:$F, 2, FALSE), "")</f>
        <v/>
      </c>
      <c r="EA328" t="str">
        <f>IFERROR(VLOOKUP(DY328&amp;"-"&amp;DZ328, Sheet2!$E:$F, 2, FALSE), "")</f>
        <v/>
      </c>
      <c r="EJ328" t="s">
        <v>277</v>
      </c>
      <c r="EK328" t="s">
        <v>278</v>
      </c>
      <c r="EQ328" t="str">
        <f>IFERROR(VLOOKUP(EO328&amp;"-"&amp;EP328, Sheet2!$E:$F, 2, FALSE), "")</f>
        <v/>
      </c>
      <c r="EV328" t="str">
        <f>IFERROR(VLOOKUP(ET328&amp;"-"&amp;EU328, Sheet2!$E:$F, 2, FALSE), "")</f>
        <v/>
      </c>
      <c r="FC328" t="s">
        <v>277</v>
      </c>
      <c r="FD328" t="s">
        <v>278</v>
      </c>
      <c r="FI328" t="str">
        <f>IFERROR(VLOOKUP(FG328&amp;"-"&amp;FH328, Sheet2!$E:$F, 2, FALSE), "")</f>
        <v/>
      </c>
      <c r="FT328" t="str">
        <f>IFERROR(VLOOKUP(FR328&amp;"-"&amp;FS328, Sheet2!$E:$F, 2, FALSE), "")</f>
        <v/>
      </c>
      <c r="FZ328" t="str">
        <f>IFERROR(VLOOKUP(FX328&amp;"-"&amp;FY328, Sheet2!$E:$F, 2, FALSE), "")</f>
        <v/>
      </c>
      <c r="GD328" t="s">
        <v>277</v>
      </c>
      <c r="GE328" t="s">
        <v>278</v>
      </c>
      <c r="GJ328" t="str">
        <f>IFERROR(VLOOKUP(GH328&amp;"-"&amp;GI328, Sheet2!$E:$F, 2, FALSE), "")</f>
        <v/>
      </c>
      <c r="GP328" t="str">
        <f>IFERROR(VLOOKUP(GN328&amp;"-"&amp;GO328, Sheet2!$E:$F, 2, FALSE), "")</f>
        <v/>
      </c>
      <c r="GW328" t="s">
        <v>277</v>
      </c>
      <c r="GX328" t="s">
        <v>278</v>
      </c>
      <c r="HC328" t="str">
        <f>IFERROR(VLOOKUP(HA328&amp;"-"&amp;HB328, Sheet2!$E:$F, 2, FALSE), "")</f>
        <v/>
      </c>
      <c r="HN328" t="str">
        <f>IFERROR(VLOOKUP(HL328&amp;"-"&amp;HM328, Sheet2!$E:$F, 2, FALSE), "")</f>
        <v/>
      </c>
      <c r="HT328" t="str">
        <f>IFERROR(VLOOKUP(HR328&amp;"-"&amp;HS328, Sheet2!$E:$F, 2, FALSE), "")</f>
        <v/>
      </c>
      <c r="HX328" t="s">
        <v>277</v>
      </c>
      <c r="HY328" t="s">
        <v>278</v>
      </c>
      <c r="IE328" t="str">
        <f>IFERROR(VLOOKUP(IC328&amp;"-"&amp;ID328, Sheet2!$E:$F, 2, FALSE), "")</f>
        <v/>
      </c>
      <c r="IK328" t="str">
        <f>IFERROR(VLOOKUP(II328&amp;"-"&amp;IJ328, Sheet2!$E:$F, 2, FALSE), "")</f>
        <v/>
      </c>
      <c r="IR328" t="s">
        <v>277</v>
      </c>
      <c r="IS328" t="s">
        <v>278</v>
      </c>
      <c r="IY328" t="str">
        <f>IFERROR(VLOOKUP(IW328&amp;"-"&amp;IX328, Sheet2!$E:$F, 2, FALSE), "")</f>
        <v/>
      </c>
      <c r="JG328" t="str">
        <f>IFERROR(VLOOKUP(JE328&amp;"-"&amp;JF328, Sheet2!$E:$F, 2, FALSE), "")</f>
        <v/>
      </c>
      <c r="JM328" t="str">
        <f>IFERROR(VLOOKUP(JK328&amp;"-"&amp;JL328, Sheet2!$E:$F, 2, FALSE), "")</f>
        <v/>
      </c>
      <c r="JQ328" t="s">
        <v>277</v>
      </c>
      <c r="JR328" t="s">
        <v>278</v>
      </c>
      <c r="JX328" t="str">
        <f>IFERROR(VLOOKUP(JV328&amp;"-"&amp;JW328, Sheet2!$E:$F, 2, FALSE), "")</f>
        <v/>
      </c>
      <c r="KD328" t="str">
        <f>IFERROR(VLOOKUP(KB328&amp;"-"&amp;KC328, Sheet2!$E:$F, 2, FALSE), "")</f>
        <v/>
      </c>
      <c r="KK328" t="s">
        <v>277</v>
      </c>
      <c r="KL328" t="s">
        <v>278</v>
      </c>
      <c r="KR328" t="str">
        <f>IFERROR(VLOOKUP(KP328&amp;"-"&amp;KQ328, Sheet2!$E:$F, 2, FALSE), "")</f>
        <v/>
      </c>
      <c r="KZ328" t="str">
        <f>IFERROR(VLOOKUP(KX328&amp;"-"&amp;KY328, Sheet2!$E:$F, 2, FALSE), "")</f>
        <v/>
      </c>
      <c r="LH328" t="str">
        <f>IFERROR(VLOOKUP(LF328&amp;"-"&amp;LG328, Sheet2!$E:$F, 2, FALSE), "")</f>
        <v/>
      </c>
      <c r="LL328" t="s">
        <v>277</v>
      </c>
      <c r="LM328" t="s">
        <v>278</v>
      </c>
      <c r="LS328" t="str">
        <f>IFERROR(VLOOKUP(LQ328&amp;"-"&amp;LR328, Sheet2!$E:$F, 2, FALSE), "")</f>
        <v/>
      </c>
      <c r="LY328" t="str">
        <f>IFERROR(VLOOKUP(LW328&amp;"-"&amp;LX328, Sheet2!$E:$F, 2, FALSE), "")</f>
        <v/>
      </c>
      <c r="MD328" t="s">
        <v>277</v>
      </c>
      <c r="ME328" t="s">
        <v>278</v>
      </c>
      <c r="MK328" t="str">
        <f>IFERROR(VLOOKUP(MI328&amp;"-"&amp;MJ328, Sheet2!$E:$F, 2, FALSE), "")</f>
        <v/>
      </c>
      <c r="MV328" t="str">
        <f>IFERROR(VLOOKUP(MT328&amp;"-"&amp;MU328, Sheet2!$E:$F, 2, FALSE), "")</f>
        <v/>
      </c>
      <c r="NB328" t="str">
        <f>IFERROR(VLOOKUP(MZ328&amp;"-"&amp;NA328, Sheet2!$E:$F, 2, FALSE), "")</f>
        <v/>
      </c>
      <c r="NF328" t="s">
        <v>277</v>
      </c>
      <c r="NG328" t="s">
        <v>278</v>
      </c>
      <c r="NM328" t="str">
        <f>IFERROR(VLOOKUP(NK328&amp;"-"&amp;NL328, Sheet2!$E:$F, 2, FALSE), "")</f>
        <v/>
      </c>
      <c r="NS328" t="str">
        <f>IFERROR(VLOOKUP(NQ328&amp;"-"&amp;NR328, Sheet2!$E:$F, 2, FALSE), "")</f>
        <v/>
      </c>
      <c r="NX328" t="s">
        <v>277</v>
      </c>
      <c r="NY328" t="s">
        <v>278</v>
      </c>
      <c r="OE328" t="str">
        <f>IFERROR(VLOOKUP(OC328&amp;"-"&amp;OD328, Sheet2!$E:$F, 2, FALSE), "")</f>
        <v/>
      </c>
      <c r="OP328" t="str">
        <f>IFERROR(VLOOKUP(ON328&amp;"-"&amp;OO328, Sheet2!$E:$F, 2, FALSE), "")</f>
        <v/>
      </c>
      <c r="OV328" t="str">
        <f>IFERROR(VLOOKUP(OT328&amp;"-"&amp;OU328, Sheet2!$E:$F, 2, FALSE), "")</f>
        <v/>
      </c>
      <c r="OZ328" t="s">
        <v>277</v>
      </c>
      <c r="PA328" t="s">
        <v>278</v>
      </c>
      <c r="PG328" t="str">
        <f>IFERROR(VLOOKUP(PE328&amp;"-"&amp;PF328, Sheet2!$E:$F, 2, FALSE), "")</f>
        <v/>
      </c>
      <c r="PM328" t="str">
        <f>IFERROR(VLOOKUP(PK328&amp;"-"&amp;PL328, Sheet2!$E:$F, 2, FALSE), "")</f>
        <v/>
      </c>
      <c r="PR328" t="s">
        <v>277</v>
      </c>
      <c r="PS328" t="s">
        <v>278</v>
      </c>
      <c r="PY328" t="str">
        <f>IFERROR(VLOOKUP(PW328&amp;"-"&amp;PX328, Sheet2!$E:$F, 2, FALSE), "")</f>
        <v/>
      </c>
      <c r="QJ328" t="str">
        <f>IFERROR(VLOOKUP(QH328&amp;"-"&amp;QI328, Sheet2!$E:$F, 2, FALSE), "")</f>
        <v/>
      </c>
      <c r="QP328" t="str">
        <f>IFERROR(VLOOKUP(QN328&amp;"-"&amp;QO328, Sheet2!$E:$F, 2, FALSE), "")</f>
        <v/>
      </c>
      <c r="QT328" t="s">
        <v>277</v>
      </c>
      <c r="QU328" t="s">
        <v>278</v>
      </c>
      <c r="RA328" t="str">
        <f>IFERROR(VLOOKUP(QY328&amp;"-"&amp;QZ328, Sheet2!$E:$F, 2, FALSE), "")</f>
        <v/>
      </c>
      <c r="RG328" t="str">
        <f>IFERROR(VLOOKUP(RE328&amp;"-"&amp;RF328, Sheet2!$E:$F, 2, FALSE), "")</f>
        <v/>
      </c>
    </row>
    <row r="329" spans="3:475" x14ac:dyDescent="0.25">
      <c r="C329" t="s">
        <v>277</v>
      </c>
      <c r="D329" t="s">
        <v>278</v>
      </c>
      <c r="M329" t="str">
        <f>IFERROR(VLOOKUP(K329&amp;"-"&amp;L329, Sheet2!$E:$F, 2, FALSE), "")</f>
        <v/>
      </c>
      <c r="AA329" t="str">
        <f>IFERROR(VLOOKUP(Y329&amp;"-"&amp;Z329, Sheet2!$E:$F, 2, FALSE), "")</f>
        <v/>
      </c>
      <c r="AB329" t="s">
        <v>289</v>
      </c>
      <c r="AL329" t="str">
        <f>IFERROR(VLOOKUP(AJ329&amp;"-"&amp;AK329, Sheet2!$E:$F, 2, FALSE), "")</f>
        <v/>
      </c>
      <c r="AP329" t="s">
        <v>277</v>
      </c>
      <c r="AQ329" t="s">
        <v>278</v>
      </c>
      <c r="AV329" t="str">
        <f>IFERROR(VLOOKUP(AT329&amp;"-"&amp;AU329, Sheet2!$E:$F, 2, FALSE), "")</f>
        <v/>
      </c>
      <c r="BD329" t="str">
        <f>IFERROR(VLOOKUP(BB329&amp;"-"&amp;BC329, Sheet2!$E:$F, 2, FALSE), "")</f>
        <v/>
      </c>
      <c r="BJ329" t="s">
        <v>277</v>
      </c>
      <c r="BK329" t="s">
        <v>278</v>
      </c>
      <c r="BP329" t="str">
        <f>IFERROR(VLOOKUP(BN329&amp;"-"&amp;BO329, Sheet2!$E:$F, 2, FALSE), "")</f>
        <v/>
      </c>
      <c r="CB329" t="str">
        <f>IFERROR(VLOOKUP(BZ329&amp;"-"&amp;CA329, Sheet2!$E:$F, 2, FALSE), "")</f>
        <v/>
      </c>
      <c r="CH329" t="str">
        <f>IFERROR(VLOOKUP(CF329&amp;"-"&amp;CG329, Sheet2!$E:$F, 2, FALSE), "")</f>
        <v/>
      </c>
      <c r="CL329" t="s">
        <v>277</v>
      </c>
      <c r="CM329" t="s">
        <v>278</v>
      </c>
      <c r="CR329" t="str">
        <f>IFERROR(VLOOKUP(CP329&amp;"-"&amp;CQ329, Sheet2!$E:$F, 2, FALSE), "")</f>
        <v/>
      </c>
      <c r="CX329" t="str">
        <f>IFERROR(VLOOKUP(CV329&amp;"-"&amp;CW329, Sheet2!$E:$F, 2, FALSE), "")</f>
        <v/>
      </c>
      <c r="DD329" t="s">
        <v>277</v>
      </c>
      <c r="DE329" t="s">
        <v>278</v>
      </c>
      <c r="DJ329" t="str">
        <f>IFERROR(VLOOKUP(DH329&amp;"-"&amp;DI329, Sheet2!$E:$F, 2, FALSE), "")</f>
        <v/>
      </c>
      <c r="DU329" t="str">
        <f>IFERROR(VLOOKUP(DS329&amp;"-"&amp;DT329, Sheet2!$E:$F, 2, FALSE), "")</f>
        <v/>
      </c>
      <c r="EA329" t="str">
        <f>IFERROR(VLOOKUP(DY329&amp;"-"&amp;DZ329, Sheet2!$E:$F, 2, FALSE), "")</f>
        <v/>
      </c>
      <c r="EJ329" t="s">
        <v>277</v>
      </c>
      <c r="EK329" t="s">
        <v>278</v>
      </c>
      <c r="EQ329" t="str">
        <f>IFERROR(VLOOKUP(EO329&amp;"-"&amp;EP329, Sheet2!$E:$F, 2, FALSE), "")</f>
        <v/>
      </c>
      <c r="EV329" t="str">
        <f>IFERROR(VLOOKUP(ET329&amp;"-"&amp;EU329, Sheet2!$E:$F, 2, FALSE), "")</f>
        <v/>
      </c>
      <c r="FC329" t="s">
        <v>277</v>
      </c>
      <c r="FD329" t="s">
        <v>278</v>
      </c>
      <c r="FI329" t="str">
        <f>IFERROR(VLOOKUP(FG329&amp;"-"&amp;FH329, Sheet2!$E:$F, 2, FALSE), "")</f>
        <v/>
      </c>
      <c r="FT329" t="str">
        <f>IFERROR(VLOOKUP(FR329&amp;"-"&amp;FS329, Sheet2!$E:$F, 2, FALSE), "")</f>
        <v/>
      </c>
      <c r="FZ329" t="str">
        <f>IFERROR(VLOOKUP(FX329&amp;"-"&amp;FY329, Sheet2!$E:$F, 2, FALSE), "")</f>
        <v/>
      </c>
      <c r="GD329" t="s">
        <v>277</v>
      </c>
      <c r="GE329" t="s">
        <v>278</v>
      </c>
      <c r="GJ329" t="str">
        <f>IFERROR(VLOOKUP(GH329&amp;"-"&amp;GI329, Sheet2!$E:$F, 2, FALSE), "")</f>
        <v/>
      </c>
      <c r="GP329" t="str">
        <f>IFERROR(VLOOKUP(GN329&amp;"-"&amp;GO329, Sheet2!$E:$F, 2, FALSE), "")</f>
        <v/>
      </c>
      <c r="GW329" t="s">
        <v>277</v>
      </c>
      <c r="GX329" t="s">
        <v>278</v>
      </c>
      <c r="HC329" t="str">
        <f>IFERROR(VLOOKUP(HA329&amp;"-"&amp;HB329, Sheet2!$E:$F, 2, FALSE), "")</f>
        <v/>
      </c>
      <c r="HN329" t="str">
        <f>IFERROR(VLOOKUP(HL329&amp;"-"&amp;HM329, Sheet2!$E:$F, 2, FALSE), "")</f>
        <v/>
      </c>
      <c r="HT329" t="str">
        <f>IFERROR(VLOOKUP(HR329&amp;"-"&amp;HS329, Sheet2!$E:$F, 2, FALSE), "")</f>
        <v/>
      </c>
      <c r="HX329" t="s">
        <v>277</v>
      </c>
      <c r="HY329" t="s">
        <v>278</v>
      </c>
      <c r="IE329" t="str">
        <f>IFERROR(VLOOKUP(IC329&amp;"-"&amp;ID329, Sheet2!$E:$F, 2, FALSE), "")</f>
        <v/>
      </c>
      <c r="IK329" t="str">
        <f>IFERROR(VLOOKUP(II329&amp;"-"&amp;IJ329, Sheet2!$E:$F, 2, FALSE), "")</f>
        <v/>
      </c>
      <c r="IR329" t="s">
        <v>277</v>
      </c>
      <c r="IS329" t="s">
        <v>278</v>
      </c>
      <c r="IY329" t="str">
        <f>IFERROR(VLOOKUP(IW329&amp;"-"&amp;IX329, Sheet2!$E:$F, 2, FALSE), "")</f>
        <v/>
      </c>
      <c r="JG329" t="str">
        <f>IFERROR(VLOOKUP(JE329&amp;"-"&amp;JF329, Sheet2!$E:$F, 2, FALSE), "")</f>
        <v/>
      </c>
      <c r="JM329" t="str">
        <f>IFERROR(VLOOKUP(JK329&amp;"-"&amp;JL329, Sheet2!$E:$F, 2, FALSE), "")</f>
        <v/>
      </c>
      <c r="JQ329" t="s">
        <v>277</v>
      </c>
      <c r="JR329" t="s">
        <v>278</v>
      </c>
      <c r="JX329" t="str">
        <f>IFERROR(VLOOKUP(JV329&amp;"-"&amp;JW329, Sheet2!$E:$F, 2, FALSE), "")</f>
        <v/>
      </c>
      <c r="KD329" t="str">
        <f>IFERROR(VLOOKUP(KB329&amp;"-"&amp;KC329, Sheet2!$E:$F, 2, FALSE), "")</f>
        <v/>
      </c>
      <c r="KK329" t="s">
        <v>277</v>
      </c>
      <c r="KL329" t="s">
        <v>278</v>
      </c>
      <c r="KR329" t="str">
        <f>IFERROR(VLOOKUP(KP329&amp;"-"&amp;KQ329, Sheet2!$E:$F, 2, FALSE), "")</f>
        <v/>
      </c>
      <c r="KZ329" t="str">
        <f>IFERROR(VLOOKUP(KX329&amp;"-"&amp;KY329, Sheet2!$E:$F, 2, FALSE), "")</f>
        <v/>
      </c>
      <c r="LH329" t="str">
        <f>IFERROR(VLOOKUP(LF329&amp;"-"&amp;LG329, Sheet2!$E:$F, 2, FALSE), "")</f>
        <v/>
      </c>
      <c r="LL329" t="s">
        <v>277</v>
      </c>
      <c r="LM329" t="s">
        <v>278</v>
      </c>
      <c r="LS329" t="str">
        <f>IFERROR(VLOOKUP(LQ329&amp;"-"&amp;LR329, Sheet2!$E:$F, 2, FALSE), "")</f>
        <v/>
      </c>
      <c r="LY329" t="str">
        <f>IFERROR(VLOOKUP(LW329&amp;"-"&amp;LX329, Sheet2!$E:$F, 2, FALSE), "")</f>
        <v/>
      </c>
      <c r="MD329" t="s">
        <v>277</v>
      </c>
      <c r="ME329" t="s">
        <v>278</v>
      </c>
      <c r="MK329" t="str">
        <f>IFERROR(VLOOKUP(MI329&amp;"-"&amp;MJ329, Sheet2!$E:$F, 2, FALSE), "")</f>
        <v/>
      </c>
      <c r="MV329" t="str">
        <f>IFERROR(VLOOKUP(MT329&amp;"-"&amp;MU329, Sheet2!$E:$F, 2, FALSE), "")</f>
        <v/>
      </c>
      <c r="NB329" t="str">
        <f>IFERROR(VLOOKUP(MZ329&amp;"-"&amp;NA329, Sheet2!$E:$F, 2, FALSE), "")</f>
        <v/>
      </c>
      <c r="NF329" t="s">
        <v>277</v>
      </c>
      <c r="NG329" t="s">
        <v>278</v>
      </c>
      <c r="NM329" t="str">
        <f>IFERROR(VLOOKUP(NK329&amp;"-"&amp;NL329, Sheet2!$E:$F, 2, FALSE), "")</f>
        <v/>
      </c>
      <c r="NS329" t="str">
        <f>IFERROR(VLOOKUP(NQ329&amp;"-"&amp;NR329, Sheet2!$E:$F, 2, FALSE), "")</f>
        <v/>
      </c>
      <c r="NX329" t="s">
        <v>277</v>
      </c>
      <c r="NY329" t="s">
        <v>278</v>
      </c>
      <c r="OE329" t="str">
        <f>IFERROR(VLOOKUP(OC329&amp;"-"&amp;OD329, Sheet2!$E:$F, 2, FALSE), "")</f>
        <v/>
      </c>
      <c r="OP329" t="str">
        <f>IFERROR(VLOOKUP(ON329&amp;"-"&amp;OO329, Sheet2!$E:$F, 2, FALSE), "")</f>
        <v/>
      </c>
      <c r="OV329" t="str">
        <f>IFERROR(VLOOKUP(OT329&amp;"-"&amp;OU329, Sheet2!$E:$F, 2, FALSE), "")</f>
        <v/>
      </c>
      <c r="OZ329" t="s">
        <v>277</v>
      </c>
      <c r="PA329" t="s">
        <v>278</v>
      </c>
      <c r="PG329" t="str">
        <f>IFERROR(VLOOKUP(PE329&amp;"-"&amp;PF329, Sheet2!$E:$F, 2, FALSE), "")</f>
        <v/>
      </c>
      <c r="PM329" t="str">
        <f>IFERROR(VLOOKUP(PK329&amp;"-"&amp;PL329, Sheet2!$E:$F, 2, FALSE), "")</f>
        <v/>
      </c>
      <c r="PR329" t="s">
        <v>277</v>
      </c>
      <c r="PS329" t="s">
        <v>278</v>
      </c>
      <c r="PY329" t="str">
        <f>IFERROR(VLOOKUP(PW329&amp;"-"&amp;PX329, Sheet2!$E:$F, 2, FALSE), "")</f>
        <v/>
      </c>
      <c r="QJ329" t="str">
        <f>IFERROR(VLOOKUP(QH329&amp;"-"&amp;QI329, Sheet2!$E:$F, 2, FALSE), "")</f>
        <v/>
      </c>
      <c r="QP329" t="str">
        <f>IFERROR(VLOOKUP(QN329&amp;"-"&amp;QO329, Sheet2!$E:$F, 2, FALSE), "")</f>
        <v/>
      </c>
      <c r="QT329" t="s">
        <v>277</v>
      </c>
      <c r="QU329" t="s">
        <v>278</v>
      </c>
      <c r="RA329" t="str">
        <f>IFERROR(VLOOKUP(QY329&amp;"-"&amp;QZ329, Sheet2!$E:$F, 2, FALSE), "")</f>
        <v/>
      </c>
      <c r="RG329" t="str">
        <f>IFERROR(VLOOKUP(RE329&amp;"-"&amp;RF329, Sheet2!$E:$F, 2, FALSE), "")</f>
        <v/>
      </c>
    </row>
    <row r="330" spans="3:475" x14ac:dyDescent="0.25">
      <c r="C330" t="s">
        <v>277</v>
      </c>
      <c r="D330" t="s">
        <v>278</v>
      </c>
      <c r="M330" t="str">
        <f>IFERROR(VLOOKUP(K330&amp;"-"&amp;L330, Sheet2!$E:$F, 2, FALSE), "")</f>
        <v/>
      </c>
      <c r="AA330" t="str">
        <f>IFERROR(VLOOKUP(Y330&amp;"-"&amp;Z330, Sheet2!$E:$F, 2, FALSE), "")</f>
        <v/>
      </c>
      <c r="AB330" t="s">
        <v>289</v>
      </c>
      <c r="AL330" t="str">
        <f>IFERROR(VLOOKUP(AJ330&amp;"-"&amp;AK330, Sheet2!$E:$F, 2, FALSE), "")</f>
        <v/>
      </c>
      <c r="AP330" t="s">
        <v>277</v>
      </c>
      <c r="AQ330" t="s">
        <v>278</v>
      </c>
      <c r="AV330" t="str">
        <f>IFERROR(VLOOKUP(AT330&amp;"-"&amp;AU330, Sheet2!$E:$F, 2, FALSE), "")</f>
        <v/>
      </c>
      <c r="BD330" t="str">
        <f>IFERROR(VLOOKUP(BB330&amp;"-"&amp;BC330, Sheet2!$E:$F, 2, FALSE), "")</f>
        <v/>
      </c>
      <c r="BJ330" t="s">
        <v>277</v>
      </c>
      <c r="BK330" t="s">
        <v>278</v>
      </c>
      <c r="BP330" t="str">
        <f>IFERROR(VLOOKUP(BN330&amp;"-"&amp;BO330, Sheet2!$E:$F, 2, FALSE), "")</f>
        <v/>
      </c>
      <c r="CB330" t="str">
        <f>IFERROR(VLOOKUP(BZ330&amp;"-"&amp;CA330, Sheet2!$E:$F, 2, FALSE), "")</f>
        <v/>
      </c>
      <c r="CH330" t="str">
        <f>IFERROR(VLOOKUP(CF330&amp;"-"&amp;CG330, Sheet2!$E:$F, 2, FALSE), "")</f>
        <v/>
      </c>
      <c r="CL330" t="s">
        <v>277</v>
      </c>
      <c r="CM330" t="s">
        <v>278</v>
      </c>
      <c r="CR330" t="str">
        <f>IFERROR(VLOOKUP(CP330&amp;"-"&amp;CQ330, Sheet2!$E:$F, 2, FALSE), "")</f>
        <v/>
      </c>
      <c r="CX330" t="str">
        <f>IFERROR(VLOOKUP(CV330&amp;"-"&amp;CW330, Sheet2!$E:$F, 2, FALSE), "")</f>
        <v/>
      </c>
      <c r="DD330" t="s">
        <v>277</v>
      </c>
      <c r="DE330" t="s">
        <v>278</v>
      </c>
      <c r="DJ330" t="str">
        <f>IFERROR(VLOOKUP(DH330&amp;"-"&amp;DI330, Sheet2!$E:$F, 2, FALSE), "")</f>
        <v/>
      </c>
      <c r="DU330" t="str">
        <f>IFERROR(VLOOKUP(DS330&amp;"-"&amp;DT330, Sheet2!$E:$F, 2, FALSE), "")</f>
        <v/>
      </c>
      <c r="EA330" t="str">
        <f>IFERROR(VLOOKUP(DY330&amp;"-"&amp;DZ330, Sheet2!$E:$F, 2, FALSE), "")</f>
        <v/>
      </c>
      <c r="EJ330" t="s">
        <v>277</v>
      </c>
      <c r="EK330" t="s">
        <v>278</v>
      </c>
      <c r="EQ330" t="str">
        <f>IFERROR(VLOOKUP(EO330&amp;"-"&amp;EP330, Sheet2!$E:$F, 2, FALSE), "")</f>
        <v/>
      </c>
      <c r="EV330" t="str">
        <f>IFERROR(VLOOKUP(ET330&amp;"-"&amp;EU330, Sheet2!$E:$F, 2, FALSE), "")</f>
        <v/>
      </c>
      <c r="FC330" t="s">
        <v>277</v>
      </c>
      <c r="FD330" t="s">
        <v>278</v>
      </c>
      <c r="FI330" t="str">
        <f>IFERROR(VLOOKUP(FG330&amp;"-"&amp;FH330, Sheet2!$E:$F, 2, FALSE), "")</f>
        <v/>
      </c>
      <c r="FT330" t="str">
        <f>IFERROR(VLOOKUP(FR330&amp;"-"&amp;FS330, Sheet2!$E:$F, 2, FALSE), "")</f>
        <v/>
      </c>
      <c r="FZ330" t="str">
        <f>IFERROR(VLOOKUP(FX330&amp;"-"&amp;FY330, Sheet2!$E:$F, 2, FALSE), "")</f>
        <v/>
      </c>
      <c r="GD330" t="s">
        <v>277</v>
      </c>
      <c r="GE330" t="s">
        <v>278</v>
      </c>
      <c r="GJ330" t="str">
        <f>IFERROR(VLOOKUP(GH330&amp;"-"&amp;GI330, Sheet2!$E:$F, 2, FALSE), "")</f>
        <v/>
      </c>
      <c r="GP330" t="str">
        <f>IFERROR(VLOOKUP(GN330&amp;"-"&amp;GO330, Sheet2!$E:$F, 2, FALSE), "")</f>
        <v/>
      </c>
      <c r="GW330" t="s">
        <v>277</v>
      </c>
      <c r="GX330" t="s">
        <v>278</v>
      </c>
      <c r="HC330" t="str">
        <f>IFERROR(VLOOKUP(HA330&amp;"-"&amp;HB330, Sheet2!$E:$F, 2, FALSE), "")</f>
        <v/>
      </c>
      <c r="HN330" t="str">
        <f>IFERROR(VLOOKUP(HL330&amp;"-"&amp;HM330, Sheet2!$E:$F, 2, FALSE), "")</f>
        <v/>
      </c>
      <c r="HT330" t="str">
        <f>IFERROR(VLOOKUP(HR330&amp;"-"&amp;HS330, Sheet2!$E:$F, 2, FALSE), "")</f>
        <v/>
      </c>
      <c r="HX330" t="s">
        <v>277</v>
      </c>
      <c r="HY330" t="s">
        <v>278</v>
      </c>
      <c r="IE330" t="str">
        <f>IFERROR(VLOOKUP(IC330&amp;"-"&amp;ID330, Sheet2!$E:$F, 2, FALSE), "")</f>
        <v/>
      </c>
      <c r="IK330" t="str">
        <f>IFERROR(VLOOKUP(II330&amp;"-"&amp;IJ330, Sheet2!$E:$F, 2, FALSE), "")</f>
        <v/>
      </c>
      <c r="IR330" t="s">
        <v>277</v>
      </c>
      <c r="IS330" t="s">
        <v>278</v>
      </c>
      <c r="IY330" t="str">
        <f>IFERROR(VLOOKUP(IW330&amp;"-"&amp;IX330, Sheet2!$E:$F, 2, FALSE), "")</f>
        <v/>
      </c>
      <c r="JG330" t="str">
        <f>IFERROR(VLOOKUP(JE330&amp;"-"&amp;JF330, Sheet2!$E:$F, 2, FALSE), "")</f>
        <v/>
      </c>
      <c r="JM330" t="str">
        <f>IFERROR(VLOOKUP(JK330&amp;"-"&amp;JL330, Sheet2!$E:$F, 2, FALSE), "")</f>
        <v/>
      </c>
      <c r="JQ330" t="s">
        <v>277</v>
      </c>
      <c r="JR330" t="s">
        <v>278</v>
      </c>
      <c r="JX330" t="str">
        <f>IFERROR(VLOOKUP(JV330&amp;"-"&amp;JW330, Sheet2!$E:$F, 2, FALSE), "")</f>
        <v/>
      </c>
      <c r="KD330" t="str">
        <f>IFERROR(VLOOKUP(KB330&amp;"-"&amp;KC330, Sheet2!$E:$F, 2, FALSE), "")</f>
        <v/>
      </c>
      <c r="KK330" t="s">
        <v>277</v>
      </c>
      <c r="KL330" t="s">
        <v>278</v>
      </c>
      <c r="KR330" t="str">
        <f>IFERROR(VLOOKUP(KP330&amp;"-"&amp;KQ330, Sheet2!$E:$F, 2, FALSE), "")</f>
        <v/>
      </c>
      <c r="KZ330" t="str">
        <f>IFERROR(VLOOKUP(KX330&amp;"-"&amp;KY330, Sheet2!$E:$F, 2, FALSE), "")</f>
        <v/>
      </c>
      <c r="LH330" t="str">
        <f>IFERROR(VLOOKUP(LF330&amp;"-"&amp;LG330, Sheet2!$E:$F, 2, FALSE), "")</f>
        <v/>
      </c>
      <c r="LL330" t="s">
        <v>277</v>
      </c>
      <c r="LM330" t="s">
        <v>278</v>
      </c>
      <c r="LS330" t="str">
        <f>IFERROR(VLOOKUP(LQ330&amp;"-"&amp;LR330, Sheet2!$E:$F, 2, FALSE), "")</f>
        <v/>
      </c>
      <c r="LY330" t="str">
        <f>IFERROR(VLOOKUP(LW330&amp;"-"&amp;LX330, Sheet2!$E:$F, 2, FALSE), "")</f>
        <v/>
      </c>
      <c r="MD330" t="s">
        <v>277</v>
      </c>
      <c r="ME330" t="s">
        <v>278</v>
      </c>
      <c r="MK330" t="str">
        <f>IFERROR(VLOOKUP(MI330&amp;"-"&amp;MJ330, Sheet2!$E:$F, 2, FALSE), "")</f>
        <v/>
      </c>
      <c r="MV330" t="str">
        <f>IFERROR(VLOOKUP(MT330&amp;"-"&amp;MU330, Sheet2!$E:$F, 2, FALSE), "")</f>
        <v/>
      </c>
      <c r="NB330" t="str">
        <f>IFERROR(VLOOKUP(MZ330&amp;"-"&amp;NA330, Sheet2!$E:$F, 2, FALSE), "")</f>
        <v/>
      </c>
      <c r="NF330" t="s">
        <v>277</v>
      </c>
      <c r="NG330" t="s">
        <v>278</v>
      </c>
      <c r="NM330" t="str">
        <f>IFERROR(VLOOKUP(NK330&amp;"-"&amp;NL330, Sheet2!$E:$F, 2, FALSE), "")</f>
        <v/>
      </c>
      <c r="NS330" t="str">
        <f>IFERROR(VLOOKUP(NQ330&amp;"-"&amp;NR330, Sheet2!$E:$F, 2, FALSE), "")</f>
        <v/>
      </c>
      <c r="NX330" t="s">
        <v>277</v>
      </c>
      <c r="NY330" t="s">
        <v>278</v>
      </c>
      <c r="OE330" t="str">
        <f>IFERROR(VLOOKUP(OC330&amp;"-"&amp;OD330, Sheet2!$E:$F, 2, FALSE), "")</f>
        <v/>
      </c>
      <c r="OP330" t="str">
        <f>IFERROR(VLOOKUP(ON330&amp;"-"&amp;OO330, Sheet2!$E:$F, 2, FALSE), "")</f>
        <v/>
      </c>
      <c r="OV330" t="str">
        <f>IFERROR(VLOOKUP(OT330&amp;"-"&amp;OU330, Sheet2!$E:$F, 2, FALSE), "")</f>
        <v/>
      </c>
      <c r="OZ330" t="s">
        <v>277</v>
      </c>
      <c r="PA330" t="s">
        <v>278</v>
      </c>
      <c r="PG330" t="str">
        <f>IFERROR(VLOOKUP(PE330&amp;"-"&amp;PF330, Sheet2!$E:$F, 2, FALSE), "")</f>
        <v/>
      </c>
      <c r="PM330" t="str">
        <f>IFERROR(VLOOKUP(PK330&amp;"-"&amp;PL330, Sheet2!$E:$F, 2, FALSE), "")</f>
        <v/>
      </c>
      <c r="PR330" t="s">
        <v>277</v>
      </c>
      <c r="PS330" t="s">
        <v>278</v>
      </c>
      <c r="PY330" t="str">
        <f>IFERROR(VLOOKUP(PW330&amp;"-"&amp;PX330, Sheet2!$E:$F, 2, FALSE), "")</f>
        <v/>
      </c>
      <c r="QJ330" t="str">
        <f>IFERROR(VLOOKUP(QH330&amp;"-"&amp;QI330, Sheet2!$E:$F, 2, FALSE), "")</f>
        <v/>
      </c>
      <c r="QP330" t="str">
        <f>IFERROR(VLOOKUP(QN330&amp;"-"&amp;QO330, Sheet2!$E:$F, 2, FALSE), "")</f>
        <v/>
      </c>
      <c r="QT330" t="s">
        <v>277</v>
      </c>
      <c r="QU330" t="s">
        <v>278</v>
      </c>
      <c r="RA330" t="str">
        <f>IFERROR(VLOOKUP(QY330&amp;"-"&amp;QZ330, Sheet2!$E:$F, 2, FALSE), "")</f>
        <v/>
      </c>
      <c r="RG330" t="str">
        <f>IFERROR(VLOOKUP(RE330&amp;"-"&amp;RF330, Sheet2!$E:$F, 2, FALSE), "")</f>
        <v/>
      </c>
    </row>
    <row r="331" spans="3:475" x14ac:dyDescent="0.25">
      <c r="C331" t="s">
        <v>277</v>
      </c>
      <c r="D331" t="s">
        <v>278</v>
      </c>
      <c r="M331" t="str">
        <f>IFERROR(VLOOKUP(K331&amp;"-"&amp;L331, Sheet2!$E:$F, 2, FALSE), "")</f>
        <v/>
      </c>
      <c r="AA331" t="str">
        <f>IFERROR(VLOOKUP(Y331&amp;"-"&amp;Z331, Sheet2!$E:$F, 2, FALSE), "")</f>
        <v/>
      </c>
      <c r="AB331" t="s">
        <v>289</v>
      </c>
      <c r="AL331" t="str">
        <f>IFERROR(VLOOKUP(AJ331&amp;"-"&amp;AK331, Sheet2!$E:$F, 2, FALSE), "")</f>
        <v/>
      </c>
      <c r="AP331" t="s">
        <v>277</v>
      </c>
      <c r="AQ331" t="s">
        <v>278</v>
      </c>
      <c r="AV331" t="str">
        <f>IFERROR(VLOOKUP(AT331&amp;"-"&amp;AU331, Sheet2!$E:$F, 2, FALSE), "")</f>
        <v/>
      </c>
      <c r="BD331" t="str">
        <f>IFERROR(VLOOKUP(BB331&amp;"-"&amp;BC331, Sheet2!$E:$F, 2, FALSE), "")</f>
        <v/>
      </c>
      <c r="BJ331" t="s">
        <v>277</v>
      </c>
      <c r="BK331" t="s">
        <v>278</v>
      </c>
      <c r="BP331" t="str">
        <f>IFERROR(VLOOKUP(BN331&amp;"-"&amp;BO331, Sheet2!$E:$F, 2, FALSE), "")</f>
        <v/>
      </c>
      <c r="CB331" t="str">
        <f>IFERROR(VLOOKUP(BZ331&amp;"-"&amp;CA331, Sheet2!$E:$F, 2, FALSE), "")</f>
        <v/>
      </c>
      <c r="CH331" t="str">
        <f>IFERROR(VLOOKUP(CF331&amp;"-"&amp;CG331, Sheet2!$E:$F, 2, FALSE), "")</f>
        <v/>
      </c>
      <c r="CL331" t="s">
        <v>277</v>
      </c>
      <c r="CM331" t="s">
        <v>278</v>
      </c>
      <c r="CR331" t="str">
        <f>IFERROR(VLOOKUP(CP331&amp;"-"&amp;CQ331, Sheet2!$E:$F, 2, FALSE), "")</f>
        <v/>
      </c>
      <c r="CX331" t="str">
        <f>IFERROR(VLOOKUP(CV331&amp;"-"&amp;CW331, Sheet2!$E:$F, 2, FALSE), "")</f>
        <v/>
      </c>
      <c r="DD331" t="s">
        <v>277</v>
      </c>
      <c r="DE331" t="s">
        <v>278</v>
      </c>
      <c r="DJ331" t="str">
        <f>IFERROR(VLOOKUP(DH331&amp;"-"&amp;DI331, Sheet2!$E:$F, 2, FALSE), "")</f>
        <v/>
      </c>
      <c r="DU331" t="str">
        <f>IFERROR(VLOOKUP(DS331&amp;"-"&amp;DT331, Sheet2!$E:$F, 2, FALSE), "")</f>
        <v/>
      </c>
      <c r="EA331" t="str">
        <f>IFERROR(VLOOKUP(DY331&amp;"-"&amp;DZ331, Sheet2!$E:$F, 2, FALSE), "")</f>
        <v/>
      </c>
      <c r="EJ331" t="s">
        <v>277</v>
      </c>
      <c r="EK331" t="s">
        <v>278</v>
      </c>
      <c r="EQ331" t="str">
        <f>IFERROR(VLOOKUP(EO331&amp;"-"&amp;EP331, Sheet2!$E:$F, 2, FALSE), "")</f>
        <v/>
      </c>
      <c r="EV331" t="str">
        <f>IFERROR(VLOOKUP(ET331&amp;"-"&amp;EU331, Sheet2!$E:$F, 2, FALSE), "")</f>
        <v/>
      </c>
      <c r="FC331" t="s">
        <v>277</v>
      </c>
      <c r="FD331" t="s">
        <v>278</v>
      </c>
      <c r="FI331" t="str">
        <f>IFERROR(VLOOKUP(FG331&amp;"-"&amp;FH331, Sheet2!$E:$F, 2, FALSE), "")</f>
        <v/>
      </c>
      <c r="FT331" t="str">
        <f>IFERROR(VLOOKUP(FR331&amp;"-"&amp;FS331, Sheet2!$E:$F, 2, FALSE), "")</f>
        <v/>
      </c>
      <c r="FZ331" t="str">
        <f>IFERROR(VLOOKUP(FX331&amp;"-"&amp;FY331, Sheet2!$E:$F, 2, FALSE), "")</f>
        <v/>
      </c>
      <c r="GD331" t="s">
        <v>277</v>
      </c>
      <c r="GE331" t="s">
        <v>278</v>
      </c>
      <c r="GJ331" t="str">
        <f>IFERROR(VLOOKUP(GH331&amp;"-"&amp;GI331, Sheet2!$E:$F, 2, FALSE), "")</f>
        <v/>
      </c>
      <c r="GP331" t="str">
        <f>IFERROR(VLOOKUP(GN331&amp;"-"&amp;GO331, Sheet2!$E:$F, 2, FALSE), "")</f>
        <v/>
      </c>
      <c r="GW331" t="s">
        <v>277</v>
      </c>
      <c r="GX331" t="s">
        <v>278</v>
      </c>
      <c r="HC331" t="str">
        <f>IFERROR(VLOOKUP(HA331&amp;"-"&amp;HB331, Sheet2!$E:$F, 2, FALSE), "")</f>
        <v/>
      </c>
      <c r="HN331" t="str">
        <f>IFERROR(VLOOKUP(HL331&amp;"-"&amp;HM331, Sheet2!$E:$F, 2, FALSE), "")</f>
        <v/>
      </c>
      <c r="HT331" t="str">
        <f>IFERROR(VLOOKUP(HR331&amp;"-"&amp;HS331, Sheet2!$E:$F, 2, FALSE), "")</f>
        <v/>
      </c>
      <c r="HX331" t="s">
        <v>277</v>
      </c>
      <c r="HY331" t="s">
        <v>278</v>
      </c>
      <c r="IE331" t="str">
        <f>IFERROR(VLOOKUP(IC331&amp;"-"&amp;ID331, Sheet2!$E:$F, 2, FALSE), "")</f>
        <v/>
      </c>
      <c r="IK331" t="str">
        <f>IFERROR(VLOOKUP(II331&amp;"-"&amp;IJ331, Sheet2!$E:$F, 2, FALSE), "")</f>
        <v/>
      </c>
      <c r="IR331" t="s">
        <v>277</v>
      </c>
      <c r="IS331" t="s">
        <v>278</v>
      </c>
      <c r="IY331" t="str">
        <f>IFERROR(VLOOKUP(IW331&amp;"-"&amp;IX331, Sheet2!$E:$F, 2, FALSE), "")</f>
        <v/>
      </c>
      <c r="JG331" t="str">
        <f>IFERROR(VLOOKUP(JE331&amp;"-"&amp;JF331, Sheet2!$E:$F, 2, FALSE), "")</f>
        <v/>
      </c>
      <c r="JM331" t="str">
        <f>IFERROR(VLOOKUP(JK331&amp;"-"&amp;JL331, Sheet2!$E:$F, 2, FALSE), "")</f>
        <v/>
      </c>
      <c r="JQ331" t="s">
        <v>277</v>
      </c>
      <c r="JR331" t="s">
        <v>278</v>
      </c>
      <c r="JX331" t="str">
        <f>IFERROR(VLOOKUP(JV331&amp;"-"&amp;JW331, Sheet2!$E:$F, 2, FALSE), "")</f>
        <v/>
      </c>
      <c r="KD331" t="str">
        <f>IFERROR(VLOOKUP(KB331&amp;"-"&amp;KC331, Sheet2!$E:$F, 2, FALSE), "")</f>
        <v/>
      </c>
      <c r="KK331" t="s">
        <v>277</v>
      </c>
      <c r="KL331" t="s">
        <v>278</v>
      </c>
      <c r="KR331" t="str">
        <f>IFERROR(VLOOKUP(KP331&amp;"-"&amp;KQ331, Sheet2!$E:$F, 2, FALSE), "")</f>
        <v/>
      </c>
      <c r="KZ331" t="str">
        <f>IFERROR(VLOOKUP(KX331&amp;"-"&amp;KY331, Sheet2!$E:$F, 2, FALSE), "")</f>
        <v/>
      </c>
      <c r="LH331" t="str">
        <f>IFERROR(VLOOKUP(LF331&amp;"-"&amp;LG331, Sheet2!$E:$F, 2, FALSE), "")</f>
        <v/>
      </c>
      <c r="LL331" t="s">
        <v>277</v>
      </c>
      <c r="LM331" t="s">
        <v>278</v>
      </c>
      <c r="LS331" t="str">
        <f>IFERROR(VLOOKUP(LQ331&amp;"-"&amp;LR331, Sheet2!$E:$F, 2, FALSE), "")</f>
        <v/>
      </c>
      <c r="LY331" t="str">
        <f>IFERROR(VLOOKUP(LW331&amp;"-"&amp;LX331, Sheet2!$E:$F, 2, FALSE), "")</f>
        <v/>
      </c>
      <c r="MD331" t="s">
        <v>277</v>
      </c>
      <c r="ME331" t="s">
        <v>278</v>
      </c>
      <c r="MK331" t="str">
        <f>IFERROR(VLOOKUP(MI331&amp;"-"&amp;MJ331, Sheet2!$E:$F, 2, FALSE), "")</f>
        <v/>
      </c>
      <c r="MV331" t="str">
        <f>IFERROR(VLOOKUP(MT331&amp;"-"&amp;MU331, Sheet2!$E:$F, 2, FALSE), "")</f>
        <v/>
      </c>
      <c r="NB331" t="str">
        <f>IFERROR(VLOOKUP(MZ331&amp;"-"&amp;NA331, Sheet2!$E:$F, 2, FALSE), "")</f>
        <v/>
      </c>
      <c r="NF331" t="s">
        <v>277</v>
      </c>
      <c r="NG331" t="s">
        <v>278</v>
      </c>
      <c r="NM331" t="str">
        <f>IFERROR(VLOOKUP(NK331&amp;"-"&amp;NL331, Sheet2!$E:$F, 2, FALSE), "")</f>
        <v/>
      </c>
      <c r="NS331" t="str">
        <f>IFERROR(VLOOKUP(NQ331&amp;"-"&amp;NR331, Sheet2!$E:$F, 2, FALSE), "")</f>
        <v/>
      </c>
      <c r="NX331" t="s">
        <v>277</v>
      </c>
      <c r="NY331" t="s">
        <v>278</v>
      </c>
      <c r="OE331" t="str">
        <f>IFERROR(VLOOKUP(OC331&amp;"-"&amp;OD331, Sheet2!$E:$F, 2, FALSE), "")</f>
        <v/>
      </c>
      <c r="OP331" t="str">
        <f>IFERROR(VLOOKUP(ON331&amp;"-"&amp;OO331, Sheet2!$E:$F, 2, FALSE), "")</f>
        <v/>
      </c>
      <c r="OV331" t="str">
        <f>IFERROR(VLOOKUP(OT331&amp;"-"&amp;OU331, Sheet2!$E:$F, 2, FALSE), "")</f>
        <v/>
      </c>
      <c r="OZ331" t="s">
        <v>277</v>
      </c>
      <c r="PA331" t="s">
        <v>278</v>
      </c>
      <c r="PG331" t="str">
        <f>IFERROR(VLOOKUP(PE331&amp;"-"&amp;PF331, Sheet2!$E:$F, 2, FALSE), "")</f>
        <v/>
      </c>
      <c r="PM331" t="str">
        <f>IFERROR(VLOOKUP(PK331&amp;"-"&amp;PL331, Sheet2!$E:$F, 2, FALSE), "")</f>
        <v/>
      </c>
      <c r="PR331" t="s">
        <v>277</v>
      </c>
      <c r="PS331" t="s">
        <v>278</v>
      </c>
      <c r="PY331" t="str">
        <f>IFERROR(VLOOKUP(PW331&amp;"-"&amp;PX331, Sheet2!$E:$F, 2, FALSE), "")</f>
        <v/>
      </c>
      <c r="QJ331" t="str">
        <f>IFERROR(VLOOKUP(QH331&amp;"-"&amp;QI331, Sheet2!$E:$F, 2, FALSE), "")</f>
        <v/>
      </c>
      <c r="QP331" t="str">
        <f>IFERROR(VLOOKUP(QN331&amp;"-"&amp;QO331, Sheet2!$E:$F, 2, FALSE), "")</f>
        <v/>
      </c>
      <c r="QT331" t="s">
        <v>277</v>
      </c>
      <c r="QU331" t="s">
        <v>278</v>
      </c>
      <c r="RA331" t="str">
        <f>IFERROR(VLOOKUP(QY331&amp;"-"&amp;QZ331, Sheet2!$E:$F, 2, FALSE), "")</f>
        <v/>
      </c>
      <c r="RG331" t="str">
        <f>IFERROR(VLOOKUP(RE331&amp;"-"&amp;RF331, Sheet2!$E:$F, 2, FALSE), "")</f>
        <v/>
      </c>
    </row>
    <row r="332" spans="3:475" x14ac:dyDescent="0.25">
      <c r="C332" t="s">
        <v>277</v>
      </c>
      <c r="D332" t="s">
        <v>278</v>
      </c>
      <c r="M332" t="str">
        <f>IFERROR(VLOOKUP(K332&amp;"-"&amp;L332, Sheet2!$E:$F, 2, FALSE), "")</f>
        <v/>
      </c>
      <c r="AA332" t="str">
        <f>IFERROR(VLOOKUP(Y332&amp;"-"&amp;Z332, Sheet2!$E:$F, 2, FALSE), "")</f>
        <v/>
      </c>
      <c r="AB332" t="s">
        <v>289</v>
      </c>
      <c r="AL332" t="str">
        <f>IFERROR(VLOOKUP(AJ332&amp;"-"&amp;AK332, Sheet2!$E:$F, 2, FALSE), "")</f>
        <v/>
      </c>
      <c r="AP332" t="s">
        <v>277</v>
      </c>
      <c r="AQ332" t="s">
        <v>278</v>
      </c>
      <c r="AV332" t="str">
        <f>IFERROR(VLOOKUP(AT332&amp;"-"&amp;AU332, Sheet2!$E:$F, 2, FALSE), "")</f>
        <v/>
      </c>
      <c r="BD332" t="str">
        <f>IFERROR(VLOOKUP(BB332&amp;"-"&amp;BC332, Sheet2!$E:$F, 2, FALSE), "")</f>
        <v/>
      </c>
      <c r="BJ332" t="s">
        <v>277</v>
      </c>
      <c r="BK332" t="s">
        <v>278</v>
      </c>
      <c r="BP332" t="str">
        <f>IFERROR(VLOOKUP(BN332&amp;"-"&amp;BO332, Sheet2!$E:$F, 2, FALSE), "")</f>
        <v/>
      </c>
      <c r="CB332" t="str">
        <f>IFERROR(VLOOKUP(BZ332&amp;"-"&amp;CA332, Sheet2!$E:$F, 2, FALSE), "")</f>
        <v/>
      </c>
      <c r="CH332" t="str">
        <f>IFERROR(VLOOKUP(CF332&amp;"-"&amp;CG332, Sheet2!$E:$F, 2, FALSE), "")</f>
        <v/>
      </c>
      <c r="CL332" t="s">
        <v>277</v>
      </c>
      <c r="CM332" t="s">
        <v>278</v>
      </c>
      <c r="CR332" t="str">
        <f>IFERROR(VLOOKUP(CP332&amp;"-"&amp;CQ332, Sheet2!$E:$F, 2, FALSE), "")</f>
        <v/>
      </c>
      <c r="CX332" t="str">
        <f>IFERROR(VLOOKUP(CV332&amp;"-"&amp;CW332, Sheet2!$E:$F, 2, FALSE), "")</f>
        <v/>
      </c>
      <c r="DD332" t="s">
        <v>277</v>
      </c>
      <c r="DE332" t="s">
        <v>278</v>
      </c>
      <c r="DJ332" t="str">
        <f>IFERROR(VLOOKUP(DH332&amp;"-"&amp;DI332, Sheet2!$E:$F, 2, FALSE), "")</f>
        <v/>
      </c>
      <c r="DU332" t="str">
        <f>IFERROR(VLOOKUP(DS332&amp;"-"&amp;DT332, Sheet2!$E:$F, 2, FALSE), "")</f>
        <v/>
      </c>
      <c r="EA332" t="str">
        <f>IFERROR(VLOOKUP(DY332&amp;"-"&amp;DZ332, Sheet2!$E:$F, 2, FALSE), "")</f>
        <v/>
      </c>
      <c r="EJ332" t="s">
        <v>277</v>
      </c>
      <c r="EK332" t="s">
        <v>278</v>
      </c>
      <c r="EQ332" t="str">
        <f>IFERROR(VLOOKUP(EO332&amp;"-"&amp;EP332, Sheet2!$E:$F, 2, FALSE), "")</f>
        <v/>
      </c>
      <c r="EV332" t="str">
        <f>IFERROR(VLOOKUP(ET332&amp;"-"&amp;EU332, Sheet2!$E:$F, 2, FALSE), "")</f>
        <v/>
      </c>
      <c r="FC332" t="s">
        <v>277</v>
      </c>
      <c r="FD332" t="s">
        <v>278</v>
      </c>
      <c r="FI332" t="str">
        <f>IFERROR(VLOOKUP(FG332&amp;"-"&amp;FH332, Sheet2!$E:$F, 2, FALSE), "")</f>
        <v/>
      </c>
      <c r="FT332" t="str">
        <f>IFERROR(VLOOKUP(FR332&amp;"-"&amp;FS332, Sheet2!$E:$F, 2, FALSE), "")</f>
        <v/>
      </c>
      <c r="FZ332" t="str">
        <f>IFERROR(VLOOKUP(FX332&amp;"-"&amp;FY332, Sheet2!$E:$F, 2, FALSE), "")</f>
        <v/>
      </c>
      <c r="GD332" t="s">
        <v>277</v>
      </c>
      <c r="GE332" t="s">
        <v>278</v>
      </c>
      <c r="GJ332" t="str">
        <f>IFERROR(VLOOKUP(GH332&amp;"-"&amp;GI332, Sheet2!$E:$F, 2, FALSE), "")</f>
        <v/>
      </c>
      <c r="GP332" t="str">
        <f>IFERROR(VLOOKUP(GN332&amp;"-"&amp;GO332, Sheet2!$E:$F, 2, FALSE), "")</f>
        <v/>
      </c>
      <c r="GW332" t="s">
        <v>277</v>
      </c>
      <c r="GX332" t="s">
        <v>278</v>
      </c>
      <c r="HC332" t="str">
        <f>IFERROR(VLOOKUP(HA332&amp;"-"&amp;HB332, Sheet2!$E:$F, 2, FALSE), "")</f>
        <v/>
      </c>
      <c r="HN332" t="str">
        <f>IFERROR(VLOOKUP(HL332&amp;"-"&amp;HM332, Sheet2!$E:$F, 2, FALSE), "")</f>
        <v/>
      </c>
      <c r="HT332" t="str">
        <f>IFERROR(VLOOKUP(HR332&amp;"-"&amp;HS332, Sheet2!$E:$F, 2, FALSE), "")</f>
        <v/>
      </c>
      <c r="HX332" t="s">
        <v>277</v>
      </c>
      <c r="HY332" t="s">
        <v>278</v>
      </c>
      <c r="IE332" t="str">
        <f>IFERROR(VLOOKUP(IC332&amp;"-"&amp;ID332, Sheet2!$E:$F, 2, FALSE), "")</f>
        <v/>
      </c>
      <c r="IK332" t="str">
        <f>IFERROR(VLOOKUP(II332&amp;"-"&amp;IJ332, Sheet2!$E:$F, 2, FALSE), "")</f>
        <v/>
      </c>
      <c r="IR332" t="s">
        <v>277</v>
      </c>
      <c r="IS332" t="s">
        <v>278</v>
      </c>
      <c r="IY332" t="str">
        <f>IFERROR(VLOOKUP(IW332&amp;"-"&amp;IX332, Sheet2!$E:$F, 2, FALSE), "")</f>
        <v/>
      </c>
      <c r="JG332" t="str">
        <f>IFERROR(VLOOKUP(JE332&amp;"-"&amp;JF332, Sheet2!$E:$F, 2, FALSE), "")</f>
        <v/>
      </c>
      <c r="JM332" t="str">
        <f>IFERROR(VLOOKUP(JK332&amp;"-"&amp;JL332, Sheet2!$E:$F, 2, FALSE), "")</f>
        <v/>
      </c>
      <c r="JQ332" t="s">
        <v>277</v>
      </c>
      <c r="JR332" t="s">
        <v>278</v>
      </c>
      <c r="JX332" t="str">
        <f>IFERROR(VLOOKUP(JV332&amp;"-"&amp;JW332, Sheet2!$E:$F, 2, FALSE), "")</f>
        <v/>
      </c>
      <c r="KD332" t="str">
        <f>IFERROR(VLOOKUP(KB332&amp;"-"&amp;KC332, Sheet2!$E:$F, 2, FALSE), "")</f>
        <v/>
      </c>
      <c r="KK332" t="s">
        <v>277</v>
      </c>
      <c r="KL332" t="s">
        <v>278</v>
      </c>
      <c r="KR332" t="str">
        <f>IFERROR(VLOOKUP(KP332&amp;"-"&amp;KQ332, Sheet2!$E:$F, 2, FALSE), "")</f>
        <v/>
      </c>
      <c r="KZ332" t="str">
        <f>IFERROR(VLOOKUP(KX332&amp;"-"&amp;KY332, Sheet2!$E:$F, 2, FALSE), "")</f>
        <v/>
      </c>
      <c r="LH332" t="str">
        <f>IFERROR(VLOOKUP(LF332&amp;"-"&amp;LG332, Sheet2!$E:$F, 2, FALSE), "")</f>
        <v/>
      </c>
      <c r="LL332" t="s">
        <v>277</v>
      </c>
      <c r="LM332" t="s">
        <v>278</v>
      </c>
      <c r="LS332" t="str">
        <f>IFERROR(VLOOKUP(LQ332&amp;"-"&amp;LR332, Sheet2!$E:$F, 2, FALSE), "")</f>
        <v/>
      </c>
      <c r="LY332" t="str">
        <f>IFERROR(VLOOKUP(LW332&amp;"-"&amp;LX332, Sheet2!$E:$F, 2, FALSE), "")</f>
        <v/>
      </c>
      <c r="MD332" t="s">
        <v>277</v>
      </c>
      <c r="ME332" t="s">
        <v>278</v>
      </c>
      <c r="MK332" t="str">
        <f>IFERROR(VLOOKUP(MI332&amp;"-"&amp;MJ332, Sheet2!$E:$F, 2, FALSE), "")</f>
        <v/>
      </c>
      <c r="MV332" t="str">
        <f>IFERROR(VLOOKUP(MT332&amp;"-"&amp;MU332, Sheet2!$E:$F, 2, FALSE), "")</f>
        <v/>
      </c>
      <c r="NB332" t="str">
        <f>IFERROR(VLOOKUP(MZ332&amp;"-"&amp;NA332, Sheet2!$E:$F, 2, FALSE), "")</f>
        <v/>
      </c>
      <c r="NF332" t="s">
        <v>277</v>
      </c>
      <c r="NG332" t="s">
        <v>278</v>
      </c>
      <c r="NM332" t="str">
        <f>IFERROR(VLOOKUP(NK332&amp;"-"&amp;NL332, Sheet2!$E:$F, 2, FALSE), "")</f>
        <v/>
      </c>
      <c r="NS332" t="str">
        <f>IFERROR(VLOOKUP(NQ332&amp;"-"&amp;NR332, Sheet2!$E:$F, 2, FALSE), "")</f>
        <v/>
      </c>
      <c r="NX332" t="s">
        <v>277</v>
      </c>
      <c r="NY332" t="s">
        <v>278</v>
      </c>
      <c r="OE332" t="str">
        <f>IFERROR(VLOOKUP(OC332&amp;"-"&amp;OD332, Sheet2!$E:$F, 2, FALSE), "")</f>
        <v/>
      </c>
      <c r="OP332" t="str">
        <f>IFERROR(VLOOKUP(ON332&amp;"-"&amp;OO332, Sheet2!$E:$F, 2, FALSE), "")</f>
        <v/>
      </c>
      <c r="OV332" t="str">
        <f>IFERROR(VLOOKUP(OT332&amp;"-"&amp;OU332, Sheet2!$E:$F, 2, FALSE), "")</f>
        <v/>
      </c>
      <c r="OZ332" t="s">
        <v>277</v>
      </c>
      <c r="PA332" t="s">
        <v>278</v>
      </c>
      <c r="PG332" t="str">
        <f>IFERROR(VLOOKUP(PE332&amp;"-"&amp;PF332, Sheet2!$E:$F, 2, FALSE), "")</f>
        <v/>
      </c>
      <c r="PM332" t="str">
        <f>IFERROR(VLOOKUP(PK332&amp;"-"&amp;PL332, Sheet2!$E:$F, 2, FALSE), "")</f>
        <v/>
      </c>
      <c r="PR332" t="s">
        <v>277</v>
      </c>
      <c r="PS332" t="s">
        <v>278</v>
      </c>
      <c r="PY332" t="str">
        <f>IFERROR(VLOOKUP(PW332&amp;"-"&amp;PX332, Sheet2!$E:$F, 2, FALSE), "")</f>
        <v/>
      </c>
      <c r="QJ332" t="str">
        <f>IFERROR(VLOOKUP(QH332&amp;"-"&amp;QI332, Sheet2!$E:$F, 2, FALSE), "")</f>
        <v/>
      </c>
      <c r="QP332" t="str">
        <f>IFERROR(VLOOKUP(QN332&amp;"-"&amp;QO332, Sheet2!$E:$F, 2, FALSE), "")</f>
        <v/>
      </c>
      <c r="QT332" t="s">
        <v>277</v>
      </c>
      <c r="QU332" t="s">
        <v>278</v>
      </c>
      <c r="RA332" t="str">
        <f>IFERROR(VLOOKUP(QY332&amp;"-"&amp;QZ332, Sheet2!$E:$F, 2, FALSE), "")</f>
        <v/>
      </c>
      <c r="RG332" t="str">
        <f>IFERROR(VLOOKUP(RE332&amp;"-"&amp;RF332, Sheet2!$E:$F, 2, FALSE), "")</f>
        <v/>
      </c>
    </row>
    <row r="333" spans="3:475" x14ac:dyDescent="0.25">
      <c r="C333" t="s">
        <v>277</v>
      </c>
      <c r="D333" t="s">
        <v>278</v>
      </c>
      <c r="M333" t="str">
        <f>IFERROR(VLOOKUP(K333&amp;"-"&amp;L333, Sheet2!$E:$F, 2, FALSE), "")</f>
        <v/>
      </c>
      <c r="AA333" t="str">
        <f>IFERROR(VLOOKUP(Y333&amp;"-"&amp;Z333, Sheet2!$E:$F, 2, FALSE), "")</f>
        <v/>
      </c>
      <c r="AB333" t="s">
        <v>289</v>
      </c>
      <c r="AL333" t="str">
        <f>IFERROR(VLOOKUP(AJ333&amp;"-"&amp;AK333, Sheet2!$E:$F, 2, FALSE), "")</f>
        <v/>
      </c>
      <c r="AP333" t="s">
        <v>277</v>
      </c>
      <c r="AQ333" t="s">
        <v>278</v>
      </c>
      <c r="AV333" t="str">
        <f>IFERROR(VLOOKUP(AT333&amp;"-"&amp;AU333, Sheet2!$E:$F, 2, FALSE), "")</f>
        <v/>
      </c>
      <c r="BD333" t="str">
        <f>IFERROR(VLOOKUP(BB333&amp;"-"&amp;BC333, Sheet2!$E:$F, 2, FALSE), "")</f>
        <v/>
      </c>
      <c r="BJ333" t="s">
        <v>277</v>
      </c>
      <c r="BK333" t="s">
        <v>278</v>
      </c>
      <c r="BP333" t="str">
        <f>IFERROR(VLOOKUP(BN333&amp;"-"&amp;BO333, Sheet2!$E:$F, 2, FALSE), "")</f>
        <v/>
      </c>
      <c r="CB333" t="str">
        <f>IFERROR(VLOOKUP(BZ333&amp;"-"&amp;CA333, Sheet2!$E:$F, 2, FALSE), "")</f>
        <v/>
      </c>
      <c r="CH333" t="str">
        <f>IFERROR(VLOOKUP(CF333&amp;"-"&amp;CG333, Sheet2!$E:$F, 2, FALSE), "")</f>
        <v/>
      </c>
      <c r="CL333" t="s">
        <v>277</v>
      </c>
      <c r="CM333" t="s">
        <v>278</v>
      </c>
      <c r="CR333" t="str">
        <f>IFERROR(VLOOKUP(CP333&amp;"-"&amp;CQ333, Sheet2!$E:$F, 2, FALSE), "")</f>
        <v/>
      </c>
      <c r="CX333" t="str">
        <f>IFERROR(VLOOKUP(CV333&amp;"-"&amp;CW333, Sheet2!$E:$F, 2, FALSE), "")</f>
        <v/>
      </c>
      <c r="DD333" t="s">
        <v>277</v>
      </c>
      <c r="DE333" t="s">
        <v>278</v>
      </c>
      <c r="DJ333" t="str">
        <f>IFERROR(VLOOKUP(DH333&amp;"-"&amp;DI333, Sheet2!$E:$F, 2, FALSE), "")</f>
        <v/>
      </c>
      <c r="DU333" t="str">
        <f>IFERROR(VLOOKUP(DS333&amp;"-"&amp;DT333, Sheet2!$E:$F, 2, FALSE), "")</f>
        <v/>
      </c>
      <c r="EA333" t="str">
        <f>IFERROR(VLOOKUP(DY333&amp;"-"&amp;DZ333, Sheet2!$E:$F, 2, FALSE), "")</f>
        <v/>
      </c>
      <c r="EJ333" t="s">
        <v>277</v>
      </c>
      <c r="EK333" t="s">
        <v>278</v>
      </c>
      <c r="EQ333" t="str">
        <f>IFERROR(VLOOKUP(EO333&amp;"-"&amp;EP333, Sheet2!$E:$F, 2, FALSE), "")</f>
        <v/>
      </c>
      <c r="EV333" t="str">
        <f>IFERROR(VLOOKUP(ET333&amp;"-"&amp;EU333, Sheet2!$E:$F, 2, FALSE), "")</f>
        <v/>
      </c>
      <c r="FC333" t="s">
        <v>277</v>
      </c>
      <c r="FD333" t="s">
        <v>278</v>
      </c>
      <c r="FI333" t="str">
        <f>IFERROR(VLOOKUP(FG333&amp;"-"&amp;FH333, Sheet2!$E:$F, 2, FALSE), "")</f>
        <v/>
      </c>
      <c r="FT333" t="str">
        <f>IFERROR(VLOOKUP(FR333&amp;"-"&amp;FS333, Sheet2!$E:$F, 2, FALSE), "")</f>
        <v/>
      </c>
      <c r="FZ333" t="str">
        <f>IFERROR(VLOOKUP(FX333&amp;"-"&amp;FY333, Sheet2!$E:$F, 2, FALSE), "")</f>
        <v/>
      </c>
      <c r="GD333" t="s">
        <v>277</v>
      </c>
      <c r="GE333" t="s">
        <v>278</v>
      </c>
      <c r="GJ333" t="str">
        <f>IFERROR(VLOOKUP(GH333&amp;"-"&amp;GI333, Sheet2!$E:$F, 2, FALSE), "")</f>
        <v/>
      </c>
      <c r="GP333" t="str">
        <f>IFERROR(VLOOKUP(GN333&amp;"-"&amp;GO333, Sheet2!$E:$F, 2, FALSE), "")</f>
        <v/>
      </c>
      <c r="GW333" t="s">
        <v>277</v>
      </c>
      <c r="GX333" t="s">
        <v>278</v>
      </c>
      <c r="HC333" t="str">
        <f>IFERROR(VLOOKUP(HA333&amp;"-"&amp;HB333, Sheet2!$E:$F, 2, FALSE), "")</f>
        <v/>
      </c>
      <c r="HN333" t="str">
        <f>IFERROR(VLOOKUP(HL333&amp;"-"&amp;HM333, Sheet2!$E:$F, 2, FALSE), "")</f>
        <v/>
      </c>
      <c r="HT333" t="str">
        <f>IFERROR(VLOOKUP(HR333&amp;"-"&amp;HS333, Sheet2!$E:$F, 2, FALSE), "")</f>
        <v/>
      </c>
      <c r="HX333" t="s">
        <v>277</v>
      </c>
      <c r="HY333" t="s">
        <v>278</v>
      </c>
      <c r="IE333" t="str">
        <f>IFERROR(VLOOKUP(IC333&amp;"-"&amp;ID333, Sheet2!$E:$F, 2, FALSE), "")</f>
        <v/>
      </c>
      <c r="IK333" t="str">
        <f>IFERROR(VLOOKUP(II333&amp;"-"&amp;IJ333, Sheet2!$E:$F, 2, FALSE), "")</f>
        <v/>
      </c>
      <c r="IR333" t="s">
        <v>277</v>
      </c>
      <c r="IS333" t="s">
        <v>278</v>
      </c>
      <c r="IY333" t="str">
        <f>IFERROR(VLOOKUP(IW333&amp;"-"&amp;IX333, Sheet2!$E:$F, 2, FALSE), "")</f>
        <v/>
      </c>
      <c r="JG333" t="str">
        <f>IFERROR(VLOOKUP(JE333&amp;"-"&amp;JF333, Sheet2!$E:$F, 2, FALSE), "")</f>
        <v/>
      </c>
      <c r="JM333" t="str">
        <f>IFERROR(VLOOKUP(JK333&amp;"-"&amp;JL333, Sheet2!$E:$F, 2, FALSE), "")</f>
        <v/>
      </c>
      <c r="JQ333" t="s">
        <v>277</v>
      </c>
      <c r="JR333" t="s">
        <v>278</v>
      </c>
      <c r="JX333" t="str">
        <f>IFERROR(VLOOKUP(JV333&amp;"-"&amp;JW333, Sheet2!$E:$F, 2, FALSE), "")</f>
        <v/>
      </c>
      <c r="KD333" t="str">
        <f>IFERROR(VLOOKUP(KB333&amp;"-"&amp;KC333, Sheet2!$E:$F, 2, FALSE), "")</f>
        <v/>
      </c>
      <c r="KK333" t="s">
        <v>277</v>
      </c>
      <c r="KL333" t="s">
        <v>278</v>
      </c>
      <c r="KR333" t="str">
        <f>IFERROR(VLOOKUP(KP333&amp;"-"&amp;KQ333, Sheet2!$E:$F, 2, FALSE), "")</f>
        <v/>
      </c>
      <c r="KZ333" t="str">
        <f>IFERROR(VLOOKUP(KX333&amp;"-"&amp;KY333, Sheet2!$E:$F, 2, FALSE), "")</f>
        <v/>
      </c>
      <c r="LH333" t="str">
        <f>IFERROR(VLOOKUP(LF333&amp;"-"&amp;LG333, Sheet2!$E:$F, 2, FALSE), "")</f>
        <v/>
      </c>
      <c r="LL333" t="s">
        <v>277</v>
      </c>
      <c r="LM333" t="s">
        <v>278</v>
      </c>
      <c r="LS333" t="str">
        <f>IFERROR(VLOOKUP(LQ333&amp;"-"&amp;LR333, Sheet2!$E:$F, 2, FALSE), "")</f>
        <v/>
      </c>
      <c r="LY333" t="str">
        <f>IFERROR(VLOOKUP(LW333&amp;"-"&amp;LX333, Sheet2!$E:$F, 2, FALSE), "")</f>
        <v/>
      </c>
      <c r="MD333" t="s">
        <v>277</v>
      </c>
      <c r="ME333" t="s">
        <v>278</v>
      </c>
      <c r="MK333" t="str">
        <f>IFERROR(VLOOKUP(MI333&amp;"-"&amp;MJ333, Sheet2!$E:$F, 2, FALSE), "")</f>
        <v/>
      </c>
      <c r="MV333" t="str">
        <f>IFERROR(VLOOKUP(MT333&amp;"-"&amp;MU333, Sheet2!$E:$F, 2, FALSE), "")</f>
        <v/>
      </c>
      <c r="NB333" t="str">
        <f>IFERROR(VLOOKUP(MZ333&amp;"-"&amp;NA333, Sheet2!$E:$F, 2, FALSE), "")</f>
        <v/>
      </c>
      <c r="NF333" t="s">
        <v>277</v>
      </c>
      <c r="NG333" t="s">
        <v>278</v>
      </c>
      <c r="NM333" t="str">
        <f>IFERROR(VLOOKUP(NK333&amp;"-"&amp;NL333, Sheet2!$E:$F, 2, FALSE), "")</f>
        <v/>
      </c>
      <c r="NS333" t="str">
        <f>IFERROR(VLOOKUP(NQ333&amp;"-"&amp;NR333, Sheet2!$E:$F, 2, FALSE), "")</f>
        <v/>
      </c>
      <c r="NX333" t="s">
        <v>277</v>
      </c>
      <c r="NY333" t="s">
        <v>278</v>
      </c>
      <c r="OE333" t="str">
        <f>IFERROR(VLOOKUP(OC333&amp;"-"&amp;OD333, Sheet2!$E:$F, 2, FALSE), "")</f>
        <v/>
      </c>
      <c r="OP333" t="str">
        <f>IFERROR(VLOOKUP(ON333&amp;"-"&amp;OO333, Sheet2!$E:$F, 2, FALSE), "")</f>
        <v/>
      </c>
      <c r="OV333" t="str">
        <f>IFERROR(VLOOKUP(OT333&amp;"-"&amp;OU333, Sheet2!$E:$F, 2, FALSE), "")</f>
        <v/>
      </c>
      <c r="OZ333" t="s">
        <v>277</v>
      </c>
      <c r="PA333" t="s">
        <v>278</v>
      </c>
      <c r="PG333" t="str">
        <f>IFERROR(VLOOKUP(PE333&amp;"-"&amp;PF333, Sheet2!$E:$F, 2, FALSE), "")</f>
        <v/>
      </c>
      <c r="PM333" t="str">
        <f>IFERROR(VLOOKUP(PK333&amp;"-"&amp;PL333, Sheet2!$E:$F, 2, FALSE), "")</f>
        <v/>
      </c>
      <c r="PR333" t="s">
        <v>277</v>
      </c>
      <c r="PS333" t="s">
        <v>278</v>
      </c>
      <c r="PY333" t="str">
        <f>IFERROR(VLOOKUP(PW333&amp;"-"&amp;PX333, Sheet2!$E:$F, 2, FALSE), "")</f>
        <v/>
      </c>
      <c r="QJ333" t="str">
        <f>IFERROR(VLOOKUP(QH333&amp;"-"&amp;QI333, Sheet2!$E:$F, 2, FALSE), "")</f>
        <v/>
      </c>
      <c r="QP333" t="str">
        <f>IFERROR(VLOOKUP(QN333&amp;"-"&amp;QO333, Sheet2!$E:$F, 2, FALSE), "")</f>
        <v/>
      </c>
      <c r="QT333" t="s">
        <v>277</v>
      </c>
      <c r="QU333" t="s">
        <v>278</v>
      </c>
      <c r="RA333" t="str">
        <f>IFERROR(VLOOKUP(QY333&amp;"-"&amp;QZ333, Sheet2!$E:$F, 2, FALSE), "")</f>
        <v/>
      </c>
      <c r="RG333" t="str">
        <f>IFERROR(VLOOKUP(RE333&amp;"-"&amp;RF333, Sheet2!$E:$F, 2, FALSE), "")</f>
        <v/>
      </c>
    </row>
    <row r="334" spans="3:475" x14ac:dyDescent="0.25">
      <c r="C334" t="s">
        <v>277</v>
      </c>
      <c r="D334" t="s">
        <v>278</v>
      </c>
      <c r="M334" t="str">
        <f>IFERROR(VLOOKUP(K334&amp;"-"&amp;L334, Sheet2!$E:$F, 2, FALSE), "")</f>
        <v/>
      </c>
      <c r="AA334" t="str">
        <f>IFERROR(VLOOKUP(Y334&amp;"-"&amp;Z334, Sheet2!$E:$F, 2, FALSE), "")</f>
        <v/>
      </c>
      <c r="AB334" t="s">
        <v>289</v>
      </c>
      <c r="AL334" t="str">
        <f>IFERROR(VLOOKUP(AJ334&amp;"-"&amp;AK334, Sheet2!$E:$F, 2, FALSE), "")</f>
        <v/>
      </c>
      <c r="AP334" t="s">
        <v>277</v>
      </c>
      <c r="AQ334" t="s">
        <v>278</v>
      </c>
      <c r="AV334" t="str">
        <f>IFERROR(VLOOKUP(AT334&amp;"-"&amp;AU334, Sheet2!$E:$F, 2, FALSE), "")</f>
        <v/>
      </c>
      <c r="BD334" t="str">
        <f>IFERROR(VLOOKUP(BB334&amp;"-"&amp;BC334, Sheet2!$E:$F, 2, FALSE), "")</f>
        <v/>
      </c>
      <c r="BJ334" t="s">
        <v>277</v>
      </c>
      <c r="BK334" t="s">
        <v>278</v>
      </c>
      <c r="BP334" t="str">
        <f>IFERROR(VLOOKUP(BN334&amp;"-"&amp;BO334, Sheet2!$E:$F, 2, FALSE), "")</f>
        <v/>
      </c>
      <c r="CB334" t="str">
        <f>IFERROR(VLOOKUP(BZ334&amp;"-"&amp;CA334, Sheet2!$E:$F, 2, FALSE), "")</f>
        <v/>
      </c>
      <c r="CH334" t="str">
        <f>IFERROR(VLOOKUP(CF334&amp;"-"&amp;CG334, Sheet2!$E:$F, 2, FALSE), "")</f>
        <v/>
      </c>
      <c r="CL334" t="s">
        <v>277</v>
      </c>
      <c r="CM334" t="s">
        <v>278</v>
      </c>
      <c r="CR334" t="str">
        <f>IFERROR(VLOOKUP(CP334&amp;"-"&amp;CQ334, Sheet2!$E:$F, 2, FALSE), "")</f>
        <v/>
      </c>
      <c r="CX334" t="str">
        <f>IFERROR(VLOOKUP(CV334&amp;"-"&amp;CW334, Sheet2!$E:$F, 2, FALSE), "")</f>
        <v/>
      </c>
      <c r="DD334" t="s">
        <v>277</v>
      </c>
      <c r="DE334" t="s">
        <v>278</v>
      </c>
      <c r="DJ334" t="str">
        <f>IFERROR(VLOOKUP(DH334&amp;"-"&amp;DI334, Sheet2!$E:$F, 2, FALSE), "")</f>
        <v/>
      </c>
      <c r="DU334" t="str">
        <f>IFERROR(VLOOKUP(DS334&amp;"-"&amp;DT334, Sheet2!$E:$F, 2, FALSE), "")</f>
        <v/>
      </c>
      <c r="EA334" t="str">
        <f>IFERROR(VLOOKUP(DY334&amp;"-"&amp;DZ334, Sheet2!$E:$F, 2, FALSE), "")</f>
        <v/>
      </c>
      <c r="EJ334" t="s">
        <v>277</v>
      </c>
      <c r="EK334" t="s">
        <v>278</v>
      </c>
      <c r="EQ334" t="str">
        <f>IFERROR(VLOOKUP(EO334&amp;"-"&amp;EP334, Sheet2!$E:$F, 2, FALSE), "")</f>
        <v/>
      </c>
      <c r="EV334" t="str">
        <f>IFERROR(VLOOKUP(ET334&amp;"-"&amp;EU334, Sheet2!$E:$F, 2, FALSE), "")</f>
        <v/>
      </c>
      <c r="FC334" t="s">
        <v>277</v>
      </c>
      <c r="FD334" t="s">
        <v>278</v>
      </c>
      <c r="FI334" t="str">
        <f>IFERROR(VLOOKUP(FG334&amp;"-"&amp;FH334, Sheet2!$E:$F, 2, FALSE), "")</f>
        <v/>
      </c>
      <c r="FT334" t="str">
        <f>IFERROR(VLOOKUP(FR334&amp;"-"&amp;FS334, Sheet2!$E:$F, 2, FALSE), "")</f>
        <v/>
      </c>
      <c r="FZ334" t="str">
        <f>IFERROR(VLOOKUP(FX334&amp;"-"&amp;FY334, Sheet2!$E:$F, 2, FALSE), "")</f>
        <v/>
      </c>
      <c r="GD334" t="s">
        <v>277</v>
      </c>
      <c r="GE334" t="s">
        <v>278</v>
      </c>
      <c r="GJ334" t="str">
        <f>IFERROR(VLOOKUP(GH334&amp;"-"&amp;GI334, Sheet2!$E:$F, 2, FALSE), "")</f>
        <v/>
      </c>
      <c r="GP334" t="str">
        <f>IFERROR(VLOOKUP(GN334&amp;"-"&amp;GO334, Sheet2!$E:$F, 2, FALSE), "")</f>
        <v/>
      </c>
      <c r="GW334" t="s">
        <v>277</v>
      </c>
      <c r="GX334" t="s">
        <v>278</v>
      </c>
      <c r="HC334" t="str">
        <f>IFERROR(VLOOKUP(HA334&amp;"-"&amp;HB334, Sheet2!$E:$F, 2, FALSE), "")</f>
        <v/>
      </c>
      <c r="HN334" t="str">
        <f>IFERROR(VLOOKUP(HL334&amp;"-"&amp;HM334, Sheet2!$E:$F, 2, FALSE), "")</f>
        <v/>
      </c>
      <c r="HT334" t="str">
        <f>IFERROR(VLOOKUP(HR334&amp;"-"&amp;HS334, Sheet2!$E:$F, 2, FALSE), "")</f>
        <v/>
      </c>
      <c r="HX334" t="s">
        <v>277</v>
      </c>
      <c r="HY334" t="s">
        <v>278</v>
      </c>
      <c r="IE334" t="str">
        <f>IFERROR(VLOOKUP(IC334&amp;"-"&amp;ID334, Sheet2!$E:$F, 2, FALSE), "")</f>
        <v/>
      </c>
      <c r="IK334" t="str">
        <f>IFERROR(VLOOKUP(II334&amp;"-"&amp;IJ334, Sheet2!$E:$F, 2, FALSE), "")</f>
        <v/>
      </c>
      <c r="IR334" t="s">
        <v>277</v>
      </c>
      <c r="IS334" t="s">
        <v>278</v>
      </c>
      <c r="IY334" t="str">
        <f>IFERROR(VLOOKUP(IW334&amp;"-"&amp;IX334, Sheet2!$E:$F, 2, FALSE), "")</f>
        <v/>
      </c>
      <c r="JG334" t="str">
        <f>IFERROR(VLOOKUP(JE334&amp;"-"&amp;JF334, Sheet2!$E:$F, 2, FALSE), "")</f>
        <v/>
      </c>
      <c r="JM334" t="str">
        <f>IFERROR(VLOOKUP(JK334&amp;"-"&amp;JL334, Sheet2!$E:$F, 2, FALSE), "")</f>
        <v/>
      </c>
      <c r="JQ334" t="s">
        <v>277</v>
      </c>
      <c r="JR334" t="s">
        <v>278</v>
      </c>
      <c r="JX334" t="str">
        <f>IFERROR(VLOOKUP(JV334&amp;"-"&amp;JW334, Sheet2!$E:$F, 2, FALSE), "")</f>
        <v/>
      </c>
      <c r="KD334" t="str">
        <f>IFERROR(VLOOKUP(KB334&amp;"-"&amp;KC334, Sheet2!$E:$F, 2, FALSE), "")</f>
        <v/>
      </c>
      <c r="KK334" t="s">
        <v>277</v>
      </c>
      <c r="KL334" t="s">
        <v>278</v>
      </c>
      <c r="KR334" t="str">
        <f>IFERROR(VLOOKUP(KP334&amp;"-"&amp;KQ334, Sheet2!$E:$F, 2, FALSE), "")</f>
        <v/>
      </c>
      <c r="KZ334" t="str">
        <f>IFERROR(VLOOKUP(KX334&amp;"-"&amp;KY334, Sheet2!$E:$F, 2, FALSE), "")</f>
        <v/>
      </c>
      <c r="LH334" t="str">
        <f>IFERROR(VLOOKUP(LF334&amp;"-"&amp;LG334, Sheet2!$E:$F, 2, FALSE), "")</f>
        <v/>
      </c>
      <c r="LL334" t="s">
        <v>277</v>
      </c>
      <c r="LM334" t="s">
        <v>278</v>
      </c>
      <c r="LS334" t="str">
        <f>IFERROR(VLOOKUP(LQ334&amp;"-"&amp;LR334, Sheet2!$E:$F, 2, FALSE), "")</f>
        <v/>
      </c>
      <c r="LY334" t="str">
        <f>IFERROR(VLOOKUP(LW334&amp;"-"&amp;LX334, Sheet2!$E:$F, 2, FALSE), "")</f>
        <v/>
      </c>
      <c r="MD334" t="s">
        <v>277</v>
      </c>
      <c r="ME334" t="s">
        <v>278</v>
      </c>
      <c r="MK334" t="str">
        <f>IFERROR(VLOOKUP(MI334&amp;"-"&amp;MJ334, Sheet2!$E:$F, 2, FALSE), "")</f>
        <v/>
      </c>
      <c r="MV334" t="str">
        <f>IFERROR(VLOOKUP(MT334&amp;"-"&amp;MU334, Sheet2!$E:$F, 2, FALSE), "")</f>
        <v/>
      </c>
      <c r="NB334" t="str">
        <f>IFERROR(VLOOKUP(MZ334&amp;"-"&amp;NA334, Sheet2!$E:$F, 2, FALSE), "")</f>
        <v/>
      </c>
      <c r="NF334" t="s">
        <v>277</v>
      </c>
      <c r="NG334" t="s">
        <v>278</v>
      </c>
      <c r="NM334" t="str">
        <f>IFERROR(VLOOKUP(NK334&amp;"-"&amp;NL334, Sheet2!$E:$F, 2, FALSE), "")</f>
        <v/>
      </c>
      <c r="NS334" t="str">
        <f>IFERROR(VLOOKUP(NQ334&amp;"-"&amp;NR334, Sheet2!$E:$F, 2, FALSE), "")</f>
        <v/>
      </c>
      <c r="NX334" t="s">
        <v>277</v>
      </c>
      <c r="NY334" t="s">
        <v>278</v>
      </c>
      <c r="OE334" t="str">
        <f>IFERROR(VLOOKUP(OC334&amp;"-"&amp;OD334, Sheet2!$E:$F, 2, FALSE), "")</f>
        <v/>
      </c>
      <c r="OP334" t="str">
        <f>IFERROR(VLOOKUP(ON334&amp;"-"&amp;OO334, Sheet2!$E:$F, 2, FALSE), "")</f>
        <v/>
      </c>
      <c r="OV334" t="str">
        <f>IFERROR(VLOOKUP(OT334&amp;"-"&amp;OU334, Sheet2!$E:$F, 2, FALSE), "")</f>
        <v/>
      </c>
      <c r="OZ334" t="s">
        <v>277</v>
      </c>
      <c r="PA334" t="s">
        <v>278</v>
      </c>
      <c r="PG334" t="str">
        <f>IFERROR(VLOOKUP(PE334&amp;"-"&amp;PF334, Sheet2!$E:$F, 2, FALSE), "")</f>
        <v/>
      </c>
      <c r="PM334" t="str">
        <f>IFERROR(VLOOKUP(PK334&amp;"-"&amp;PL334, Sheet2!$E:$F, 2, FALSE), "")</f>
        <v/>
      </c>
      <c r="PR334" t="s">
        <v>277</v>
      </c>
      <c r="PS334" t="s">
        <v>278</v>
      </c>
      <c r="PY334" t="str">
        <f>IFERROR(VLOOKUP(PW334&amp;"-"&amp;PX334, Sheet2!$E:$F, 2, FALSE), "")</f>
        <v/>
      </c>
      <c r="QJ334" t="str">
        <f>IFERROR(VLOOKUP(QH334&amp;"-"&amp;QI334, Sheet2!$E:$F, 2, FALSE), "")</f>
        <v/>
      </c>
      <c r="QP334" t="str">
        <f>IFERROR(VLOOKUP(QN334&amp;"-"&amp;QO334, Sheet2!$E:$F, 2, FALSE), "")</f>
        <v/>
      </c>
      <c r="QT334" t="s">
        <v>277</v>
      </c>
      <c r="QU334" t="s">
        <v>278</v>
      </c>
      <c r="RA334" t="str">
        <f>IFERROR(VLOOKUP(QY334&amp;"-"&amp;QZ334, Sheet2!$E:$F, 2, FALSE), "")</f>
        <v/>
      </c>
      <c r="RG334" t="str">
        <f>IFERROR(VLOOKUP(RE334&amp;"-"&amp;RF334, Sheet2!$E:$F, 2, FALSE), "")</f>
        <v/>
      </c>
    </row>
    <row r="335" spans="3:475" x14ac:dyDescent="0.25">
      <c r="C335" t="s">
        <v>277</v>
      </c>
      <c r="D335" t="s">
        <v>278</v>
      </c>
      <c r="M335" t="str">
        <f>IFERROR(VLOOKUP(K335&amp;"-"&amp;L335, Sheet2!$E:$F, 2, FALSE), "")</f>
        <v/>
      </c>
      <c r="AA335" t="str">
        <f>IFERROR(VLOOKUP(Y335&amp;"-"&amp;Z335, Sheet2!$E:$F, 2, FALSE), "")</f>
        <v/>
      </c>
      <c r="AB335" t="s">
        <v>289</v>
      </c>
      <c r="AL335" t="str">
        <f>IFERROR(VLOOKUP(AJ335&amp;"-"&amp;AK335, Sheet2!$E:$F, 2, FALSE), "")</f>
        <v/>
      </c>
      <c r="AP335" t="s">
        <v>277</v>
      </c>
      <c r="AQ335" t="s">
        <v>278</v>
      </c>
      <c r="AV335" t="str">
        <f>IFERROR(VLOOKUP(AT335&amp;"-"&amp;AU335, Sheet2!$E:$F, 2, FALSE), "")</f>
        <v/>
      </c>
      <c r="BD335" t="str">
        <f>IFERROR(VLOOKUP(BB335&amp;"-"&amp;BC335, Sheet2!$E:$F, 2, FALSE), "")</f>
        <v/>
      </c>
      <c r="BJ335" t="s">
        <v>277</v>
      </c>
      <c r="BK335" t="s">
        <v>278</v>
      </c>
      <c r="BP335" t="str">
        <f>IFERROR(VLOOKUP(BN335&amp;"-"&amp;BO335, Sheet2!$E:$F, 2, FALSE), "")</f>
        <v/>
      </c>
      <c r="CB335" t="str">
        <f>IFERROR(VLOOKUP(BZ335&amp;"-"&amp;CA335, Sheet2!$E:$F, 2, FALSE), "")</f>
        <v/>
      </c>
      <c r="CH335" t="str">
        <f>IFERROR(VLOOKUP(CF335&amp;"-"&amp;CG335, Sheet2!$E:$F, 2, FALSE), "")</f>
        <v/>
      </c>
      <c r="CL335" t="s">
        <v>277</v>
      </c>
      <c r="CM335" t="s">
        <v>278</v>
      </c>
      <c r="CR335" t="str">
        <f>IFERROR(VLOOKUP(CP335&amp;"-"&amp;CQ335, Sheet2!$E:$F, 2, FALSE), "")</f>
        <v/>
      </c>
      <c r="CX335" t="str">
        <f>IFERROR(VLOOKUP(CV335&amp;"-"&amp;CW335, Sheet2!$E:$F, 2, FALSE), "")</f>
        <v/>
      </c>
      <c r="DD335" t="s">
        <v>277</v>
      </c>
      <c r="DE335" t="s">
        <v>278</v>
      </c>
      <c r="DJ335" t="str">
        <f>IFERROR(VLOOKUP(DH335&amp;"-"&amp;DI335, Sheet2!$E:$F, 2, FALSE), "")</f>
        <v/>
      </c>
      <c r="DU335" t="str">
        <f>IFERROR(VLOOKUP(DS335&amp;"-"&amp;DT335, Sheet2!$E:$F, 2, FALSE), "")</f>
        <v/>
      </c>
      <c r="EA335" t="str">
        <f>IFERROR(VLOOKUP(DY335&amp;"-"&amp;DZ335, Sheet2!$E:$F, 2, FALSE), "")</f>
        <v/>
      </c>
      <c r="EJ335" t="s">
        <v>277</v>
      </c>
      <c r="EK335" t="s">
        <v>278</v>
      </c>
      <c r="EQ335" t="str">
        <f>IFERROR(VLOOKUP(EO335&amp;"-"&amp;EP335, Sheet2!$E:$F, 2, FALSE), "")</f>
        <v/>
      </c>
      <c r="EV335" t="str">
        <f>IFERROR(VLOOKUP(ET335&amp;"-"&amp;EU335, Sheet2!$E:$F, 2, FALSE), "")</f>
        <v/>
      </c>
      <c r="FC335" t="s">
        <v>277</v>
      </c>
      <c r="FD335" t="s">
        <v>278</v>
      </c>
      <c r="FI335" t="str">
        <f>IFERROR(VLOOKUP(FG335&amp;"-"&amp;FH335, Sheet2!$E:$F, 2, FALSE), "")</f>
        <v/>
      </c>
      <c r="FT335" t="str">
        <f>IFERROR(VLOOKUP(FR335&amp;"-"&amp;FS335, Sheet2!$E:$F, 2, FALSE), "")</f>
        <v/>
      </c>
      <c r="FZ335" t="str">
        <f>IFERROR(VLOOKUP(FX335&amp;"-"&amp;FY335, Sheet2!$E:$F, 2, FALSE), "")</f>
        <v/>
      </c>
      <c r="GD335" t="s">
        <v>277</v>
      </c>
      <c r="GE335" t="s">
        <v>278</v>
      </c>
      <c r="GJ335" t="str">
        <f>IFERROR(VLOOKUP(GH335&amp;"-"&amp;GI335, Sheet2!$E:$F, 2, FALSE), "")</f>
        <v/>
      </c>
      <c r="GP335" t="str">
        <f>IFERROR(VLOOKUP(GN335&amp;"-"&amp;GO335, Sheet2!$E:$F, 2, FALSE), "")</f>
        <v/>
      </c>
      <c r="GW335" t="s">
        <v>277</v>
      </c>
      <c r="GX335" t="s">
        <v>278</v>
      </c>
      <c r="HC335" t="str">
        <f>IFERROR(VLOOKUP(HA335&amp;"-"&amp;HB335, Sheet2!$E:$F, 2, FALSE), "")</f>
        <v/>
      </c>
      <c r="HN335" t="str">
        <f>IFERROR(VLOOKUP(HL335&amp;"-"&amp;HM335, Sheet2!$E:$F, 2, FALSE), "")</f>
        <v/>
      </c>
      <c r="HT335" t="str">
        <f>IFERROR(VLOOKUP(HR335&amp;"-"&amp;HS335, Sheet2!$E:$F, 2, FALSE), "")</f>
        <v/>
      </c>
      <c r="HX335" t="s">
        <v>277</v>
      </c>
      <c r="HY335" t="s">
        <v>278</v>
      </c>
      <c r="IE335" t="str">
        <f>IFERROR(VLOOKUP(IC335&amp;"-"&amp;ID335, Sheet2!$E:$F, 2, FALSE), "")</f>
        <v/>
      </c>
      <c r="IK335" t="str">
        <f>IFERROR(VLOOKUP(II335&amp;"-"&amp;IJ335, Sheet2!$E:$F, 2, FALSE), "")</f>
        <v/>
      </c>
      <c r="IR335" t="s">
        <v>277</v>
      </c>
      <c r="IS335" t="s">
        <v>278</v>
      </c>
      <c r="IY335" t="str">
        <f>IFERROR(VLOOKUP(IW335&amp;"-"&amp;IX335, Sheet2!$E:$F, 2, FALSE), "")</f>
        <v/>
      </c>
      <c r="JG335" t="str">
        <f>IFERROR(VLOOKUP(JE335&amp;"-"&amp;JF335, Sheet2!$E:$F, 2, FALSE), "")</f>
        <v/>
      </c>
      <c r="JM335" t="str">
        <f>IFERROR(VLOOKUP(JK335&amp;"-"&amp;JL335, Sheet2!$E:$F, 2, FALSE), "")</f>
        <v/>
      </c>
      <c r="JQ335" t="s">
        <v>277</v>
      </c>
      <c r="JR335" t="s">
        <v>278</v>
      </c>
      <c r="JX335" t="str">
        <f>IFERROR(VLOOKUP(JV335&amp;"-"&amp;JW335, Sheet2!$E:$F, 2, FALSE), "")</f>
        <v/>
      </c>
      <c r="KD335" t="str">
        <f>IFERROR(VLOOKUP(KB335&amp;"-"&amp;KC335, Sheet2!$E:$F, 2, FALSE), "")</f>
        <v/>
      </c>
      <c r="KK335" t="s">
        <v>277</v>
      </c>
      <c r="KL335" t="s">
        <v>278</v>
      </c>
      <c r="KR335" t="str">
        <f>IFERROR(VLOOKUP(KP335&amp;"-"&amp;KQ335, Sheet2!$E:$F, 2, FALSE), "")</f>
        <v/>
      </c>
      <c r="KZ335" t="str">
        <f>IFERROR(VLOOKUP(KX335&amp;"-"&amp;KY335, Sheet2!$E:$F, 2, FALSE), "")</f>
        <v/>
      </c>
      <c r="LH335" t="str">
        <f>IFERROR(VLOOKUP(LF335&amp;"-"&amp;LG335, Sheet2!$E:$F, 2, FALSE), "")</f>
        <v/>
      </c>
      <c r="LL335" t="s">
        <v>277</v>
      </c>
      <c r="LM335" t="s">
        <v>278</v>
      </c>
      <c r="LS335" t="str">
        <f>IFERROR(VLOOKUP(LQ335&amp;"-"&amp;LR335, Sheet2!$E:$F, 2, FALSE), "")</f>
        <v/>
      </c>
      <c r="LY335" t="str">
        <f>IFERROR(VLOOKUP(LW335&amp;"-"&amp;LX335, Sheet2!$E:$F, 2, FALSE), "")</f>
        <v/>
      </c>
      <c r="MD335" t="s">
        <v>277</v>
      </c>
      <c r="ME335" t="s">
        <v>278</v>
      </c>
      <c r="MK335" t="str">
        <f>IFERROR(VLOOKUP(MI335&amp;"-"&amp;MJ335, Sheet2!$E:$F, 2, FALSE), "")</f>
        <v/>
      </c>
      <c r="MV335" t="str">
        <f>IFERROR(VLOOKUP(MT335&amp;"-"&amp;MU335, Sheet2!$E:$F, 2, FALSE), "")</f>
        <v/>
      </c>
      <c r="NB335" t="str">
        <f>IFERROR(VLOOKUP(MZ335&amp;"-"&amp;NA335, Sheet2!$E:$F, 2, FALSE), "")</f>
        <v/>
      </c>
      <c r="NF335" t="s">
        <v>277</v>
      </c>
      <c r="NG335" t="s">
        <v>278</v>
      </c>
      <c r="NM335" t="str">
        <f>IFERROR(VLOOKUP(NK335&amp;"-"&amp;NL335, Sheet2!$E:$F, 2, FALSE), "")</f>
        <v/>
      </c>
      <c r="NS335" t="str">
        <f>IFERROR(VLOOKUP(NQ335&amp;"-"&amp;NR335, Sheet2!$E:$F, 2, FALSE), "")</f>
        <v/>
      </c>
      <c r="NX335" t="s">
        <v>277</v>
      </c>
      <c r="NY335" t="s">
        <v>278</v>
      </c>
      <c r="OE335" t="str">
        <f>IFERROR(VLOOKUP(OC335&amp;"-"&amp;OD335, Sheet2!$E:$F, 2, FALSE), "")</f>
        <v/>
      </c>
      <c r="OP335" t="str">
        <f>IFERROR(VLOOKUP(ON335&amp;"-"&amp;OO335, Sheet2!$E:$F, 2, FALSE), "")</f>
        <v/>
      </c>
      <c r="OV335" t="str">
        <f>IFERROR(VLOOKUP(OT335&amp;"-"&amp;OU335, Sheet2!$E:$F, 2, FALSE), "")</f>
        <v/>
      </c>
      <c r="OZ335" t="s">
        <v>277</v>
      </c>
      <c r="PA335" t="s">
        <v>278</v>
      </c>
      <c r="PG335" t="str">
        <f>IFERROR(VLOOKUP(PE335&amp;"-"&amp;PF335, Sheet2!$E:$F, 2, FALSE), "")</f>
        <v/>
      </c>
      <c r="PM335" t="str">
        <f>IFERROR(VLOOKUP(PK335&amp;"-"&amp;PL335, Sheet2!$E:$F, 2, FALSE), "")</f>
        <v/>
      </c>
      <c r="PR335" t="s">
        <v>277</v>
      </c>
      <c r="PS335" t="s">
        <v>278</v>
      </c>
      <c r="PY335" t="str">
        <f>IFERROR(VLOOKUP(PW335&amp;"-"&amp;PX335, Sheet2!$E:$F, 2, FALSE), "")</f>
        <v/>
      </c>
      <c r="QJ335" t="str">
        <f>IFERROR(VLOOKUP(QH335&amp;"-"&amp;QI335, Sheet2!$E:$F, 2, FALSE), "")</f>
        <v/>
      </c>
      <c r="QP335" t="str">
        <f>IFERROR(VLOOKUP(QN335&amp;"-"&amp;QO335, Sheet2!$E:$F, 2, FALSE), "")</f>
        <v/>
      </c>
      <c r="QT335" t="s">
        <v>277</v>
      </c>
      <c r="QU335" t="s">
        <v>278</v>
      </c>
      <c r="RA335" t="str">
        <f>IFERROR(VLOOKUP(QY335&amp;"-"&amp;QZ335, Sheet2!$E:$F, 2, FALSE), "")</f>
        <v/>
      </c>
      <c r="RG335" t="str">
        <f>IFERROR(VLOOKUP(RE335&amp;"-"&amp;RF335, Sheet2!$E:$F, 2, FALSE), "")</f>
        <v/>
      </c>
    </row>
    <row r="336" spans="3:475" x14ac:dyDescent="0.25">
      <c r="C336" t="s">
        <v>277</v>
      </c>
      <c r="D336" t="s">
        <v>278</v>
      </c>
      <c r="M336" t="str">
        <f>IFERROR(VLOOKUP(K336&amp;"-"&amp;L336, Sheet2!$E:$F, 2, FALSE), "")</f>
        <v/>
      </c>
      <c r="AA336" t="str">
        <f>IFERROR(VLOOKUP(Y336&amp;"-"&amp;Z336, Sheet2!$E:$F, 2, FALSE), "")</f>
        <v/>
      </c>
      <c r="AB336" t="s">
        <v>289</v>
      </c>
      <c r="AL336" t="str">
        <f>IFERROR(VLOOKUP(AJ336&amp;"-"&amp;AK336, Sheet2!$E:$F, 2, FALSE), "")</f>
        <v/>
      </c>
      <c r="AP336" t="s">
        <v>277</v>
      </c>
      <c r="AQ336" t="s">
        <v>278</v>
      </c>
      <c r="AV336" t="str">
        <f>IFERROR(VLOOKUP(AT336&amp;"-"&amp;AU336, Sheet2!$E:$F, 2, FALSE), "")</f>
        <v/>
      </c>
      <c r="BD336" t="str">
        <f>IFERROR(VLOOKUP(BB336&amp;"-"&amp;BC336, Sheet2!$E:$F, 2, FALSE), "")</f>
        <v/>
      </c>
      <c r="BJ336" t="s">
        <v>277</v>
      </c>
      <c r="BK336" t="s">
        <v>278</v>
      </c>
      <c r="BP336" t="str">
        <f>IFERROR(VLOOKUP(BN336&amp;"-"&amp;BO336, Sheet2!$E:$F, 2, FALSE), "")</f>
        <v/>
      </c>
      <c r="CB336" t="str">
        <f>IFERROR(VLOOKUP(BZ336&amp;"-"&amp;CA336, Sheet2!$E:$F, 2, FALSE), "")</f>
        <v/>
      </c>
      <c r="CH336" t="str">
        <f>IFERROR(VLOOKUP(CF336&amp;"-"&amp;CG336, Sheet2!$E:$F, 2, FALSE), "")</f>
        <v/>
      </c>
      <c r="CL336" t="s">
        <v>277</v>
      </c>
      <c r="CM336" t="s">
        <v>278</v>
      </c>
      <c r="CR336" t="str">
        <f>IFERROR(VLOOKUP(CP336&amp;"-"&amp;CQ336, Sheet2!$E:$F, 2, FALSE), "")</f>
        <v/>
      </c>
      <c r="CX336" t="str">
        <f>IFERROR(VLOOKUP(CV336&amp;"-"&amp;CW336, Sheet2!$E:$F, 2, FALSE), "")</f>
        <v/>
      </c>
      <c r="DD336" t="s">
        <v>277</v>
      </c>
      <c r="DE336" t="s">
        <v>278</v>
      </c>
      <c r="DJ336" t="str">
        <f>IFERROR(VLOOKUP(DH336&amp;"-"&amp;DI336, Sheet2!$E:$F, 2, FALSE), "")</f>
        <v/>
      </c>
      <c r="DU336" t="str">
        <f>IFERROR(VLOOKUP(DS336&amp;"-"&amp;DT336, Sheet2!$E:$F, 2, FALSE), "")</f>
        <v/>
      </c>
      <c r="EA336" t="str">
        <f>IFERROR(VLOOKUP(DY336&amp;"-"&amp;DZ336, Sheet2!$E:$F, 2, FALSE), "")</f>
        <v/>
      </c>
      <c r="EJ336" t="s">
        <v>277</v>
      </c>
      <c r="EK336" t="s">
        <v>278</v>
      </c>
      <c r="EQ336" t="str">
        <f>IFERROR(VLOOKUP(EO336&amp;"-"&amp;EP336, Sheet2!$E:$F, 2, FALSE), "")</f>
        <v/>
      </c>
      <c r="EV336" t="str">
        <f>IFERROR(VLOOKUP(ET336&amp;"-"&amp;EU336, Sheet2!$E:$F, 2, FALSE), "")</f>
        <v/>
      </c>
      <c r="FC336" t="s">
        <v>277</v>
      </c>
      <c r="FD336" t="s">
        <v>278</v>
      </c>
      <c r="FI336" t="str">
        <f>IFERROR(VLOOKUP(FG336&amp;"-"&amp;FH336, Sheet2!$E:$F, 2, FALSE), "")</f>
        <v/>
      </c>
      <c r="FT336" t="str">
        <f>IFERROR(VLOOKUP(FR336&amp;"-"&amp;FS336, Sheet2!$E:$F, 2, FALSE), "")</f>
        <v/>
      </c>
      <c r="FZ336" t="str">
        <f>IFERROR(VLOOKUP(FX336&amp;"-"&amp;FY336, Sheet2!$E:$F, 2, FALSE), "")</f>
        <v/>
      </c>
      <c r="GD336" t="s">
        <v>277</v>
      </c>
      <c r="GE336" t="s">
        <v>278</v>
      </c>
      <c r="GJ336" t="str">
        <f>IFERROR(VLOOKUP(GH336&amp;"-"&amp;GI336, Sheet2!$E:$F, 2, FALSE), "")</f>
        <v/>
      </c>
      <c r="GP336" t="str">
        <f>IFERROR(VLOOKUP(GN336&amp;"-"&amp;GO336, Sheet2!$E:$F, 2, FALSE), "")</f>
        <v/>
      </c>
      <c r="GW336" t="s">
        <v>277</v>
      </c>
      <c r="GX336" t="s">
        <v>278</v>
      </c>
      <c r="HC336" t="str">
        <f>IFERROR(VLOOKUP(HA336&amp;"-"&amp;HB336, Sheet2!$E:$F, 2, FALSE), "")</f>
        <v/>
      </c>
      <c r="HN336" t="str">
        <f>IFERROR(VLOOKUP(HL336&amp;"-"&amp;HM336, Sheet2!$E:$F, 2, FALSE), "")</f>
        <v/>
      </c>
      <c r="HT336" t="str">
        <f>IFERROR(VLOOKUP(HR336&amp;"-"&amp;HS336, Sheet2!$E:$F, 2, FALSE), "")</f>
        <v/>
      </c>
      <c r="HX336" t="s">
        <v>277</v>
      </c>
      <c r="HY336" t="s">
        <v>278</v>
      </c>
      <c r="IE336" t="str">
        <f>IFERROR(VLOOKUP(IC336&amp;"-"&amp;ID336, Sheet2!$E:$F, 2, FALSE), "")</f>
        <v/>
      </c>
      <c r="IK336" t="str">
        <f>IFERROR(VLOOKUP(II336&amp;"-"&amp;IJ336, Sheet2!$E:$F, 2, FALSE), "")</f>
        <v/>
      </c>
      <c r="IR336" t="s">
        <v>277</v>
      </c>
      <c r="IS336" t="s">
        <v>278</v>
      </c>
      <c r="IY336" t="str">
        <f>IFERROR(VLOOKUP(IW336&amp;"-"&amp;IX336, Sheet2!$E:$F, 2, FALSE), "")</f>
        <v/>
      </c>
      <c r="JG336" t="str">
        <f>IFERROR(VLOOKUP(JE336&amp;"-"&amp;JF336, Sheet2!$E:$F, 2, FALSE), "")</f>
        <v/>
      </c>
      <c r="JM336" t="str">
        <f>IFERROR(VLOOKUP(JK336&amp;"-"&amp;JL336, Sheet2!$E:$F, 2, FALSE), "")</f>
        <v/>
      </c>
      <c r="JQ336" t="s">
        <v>277</v>
      </c>
      <c r="JR336" t="s">
        <v>278</v>
      </c>
      <c r="JX336" t="str">
        <f>IFERROR(VLOOKUP(JV336&amp;"-"&amp;JW336, Sheet2!$E:$F, 2, FALSE), "")</f>
        <v/>
      </c>
      <c r="KD336" t="str">
        <f>IFERROR(VLOOKUP(KB336&amp;"-"&amp;KC336, Sheet2!$E:$F, 2, FALSE), "")</f>
        <v/>
      </c>
      <c r="KK336" t="s">
        <v>277</v>
      </c>
      <c r="KL336" t="s">
        <v>278</v>
      </c>
      <c r="KR336" t="str">
        <f>IFERROR(VLOOKUP(KP336&amp;"-"&amp;KQ336, Sheet2!$E:$F, 2, FALSE), "")</f>
        <v/>
      </c>
      <c r="KZ336" t="str">
        <f>IFERROR(VLOOKUP(KX336&amp;"-"&amp;KY336, Sheet2!$E:$F, 2, FALSE), "")</f>
        <v/>
      </c>
      <c r="LH336" t="str">
        <f>IFERROR(VLOOKUP(LF336&amp;"-"&amp;LG336, Sheet2!$E:$F, 2, FALSE), "")</f>
        <v/>
      </c>
      <c r="LL336" t="s">
        <v>277</v>
      </c>
      <c r="LM336" t="s">
        <v>278</v>
      </c>
      <c r="LS336" t="str">
        <f>IFERROR(VLOOKUP(LQ336&amp;"-"&amp;LR336, Sheet2!$E:$F, 2, FALSE), "")</f>
        <v/>
      </c>
      <c r="LY336" t="str">
        <f>IFERROR(VLOOKUP(LW336&amp;"-"&amp;LX336, Sheet2!$E:$F, 2, FALSE), "")</f>
        <v/>
      </c>
      <c r="MD336" t="s">
        <v>277</v>
      </c>
      <c r="ME336" t="s">
        <v>278</v>
      </c>
      <c r="MK336" t="str">
        <f>IFERROR(VLOOKUP(MI336&amp;"-"&amp;MJ336, Sheet2!$E:$F, 2, FALSE), "")</f>
        <v/>
      </c>
      <c r="MV336" t="str">
        <f>IFERROR(VLOOKUP(MT336&amp;"-"&amp;MU336, Sheet2!$E:$F, 2, FALSE), "")</f>
        <v/>
      </c>
      <c r="NB336" t="str">
        <f>IFERROR(VLOOKUP(MZ336&amp;"-"&amp;NA336, Sheet2!$E:$F, 2, FALSE), "")</f>
        <v/>
      </c>
      <c r="NF336" t="s">
        <v>277</v>
      </c>
      <c r="NG336" t="s">
        <v>278</v>
      </c>
      <c r="NM336" t="str">
        <f>IFERROR(VLOOKUP(NK336&amp;"-"&amp;NL336, Sheet2!$E:$F, 2, FALSE), "")</f>
        <v/>
      </c>
      <c r="NS336" t="str">
        <f>IFERROR(VLOOKUP(NQ336&amp;"-"&amp;NR336, Sheet2!$E:$F, 2, FALSE), "")</f>
        <v/>
      </c>
      <c r="NX336" t="s">
        <v>277</v>
      </c>
      <c r="NY336" t="s">
        <v>278</v>
      </c>
      <c r="OE336" t="str">
        <f>IFERROR(VLOOKUP(OC336&amp;"-"&amp;OD336, Sheet2!$E:$F, 2, FALSE), "")</f>
        <v/>
      </c>
      <c r="OP336" t="str">
        <f>IFERROR(VLOOKUP(ON336&amp;"-"&amp;OO336, Sheet2!$E:$F, 2, FALSE), "")</f>
        <v/>
      </c>
      <c r="OV336" t="str">
        <f>IFERROR(VLOOKUP(OT336&amp;"-"&amp;OU336, Sheet2!$E:$F, 2, FALSE), "")</f>
        <v/>
      </c>
      <c r="OZ336" t="s">
        <v>277</v>
      </c>
      <c r="PA336" t="s">
        <v>278</v>
      </c>
      <c r="PG336" t="str">
        <f>IFERROR(VLOOKUP(PE336&amp;"-"&amp;PF336, Sheet2!$E:$F, 2, FALSE), "")</f>
        <v/>
      </c>
      <c r="PM336" t="str">
        <f>IFERROR(VLOOKUP(PK336&amp;"-"&amp;PL336, Sheet2!$E:$F, 2, FALSE), "")</f>
        <v/>
      </c>
      <c r="PR336" t="s">
        <v>277</v>
      </c>
      <c r="PS336" t="s">
        <v>278</v>
      </c>
      <c r="PY336" t="str">
        <f>IFERROR(VLOOKUP(PW336&amp;"-"&amp;PX336, Sheet2!$E:$F, 2, FALSE), "")</f>
        <v/>
      </c>
      <c r="QJ336" t="str">
        <f>IFERROR(VLOOKUP(QH336&amp;"-"&amp;QI336, Sheet2!$E:$F, 2, FALSE), "")</f>
        <v/>
      </c>
      <c r="QP336" t="str">
        <f>IFERROR(VLOOKUP(QN336&amp;"-"&amp;QO336, Sheet2!$E:$F, 2, FALSE), "")</f>
        <v/>
      </c>
      <c r="QT336" t="s">
        <v>277</v>
      </c>
      <c r="QU336" t="s">
        <v>278</v>
      </c>
      <c r="RA336" t="str">
        <f>IFERROR(VLOOKUP(QY336&amp;"-"&amp;QZ336, Sheet2!$E:$F, 2, FALSE), "")</f>
        <v/>
      </c>
      <c r="RG336" t="str">
        <f>IFERROR(VLOOKUP(RE336&amp;"-"&amp;RF336, Sheet2!$E:$F, 2, FALSE), "")</f>
        <v/>
      </c>
    </row>
    <row r="337" spans="3:475" x14ac:dyDescent="0.25">
      <c r="C337" t="s">
        <v>277</v>
      </c>
      <c r="D337" t="s">
        <v>278</v>
      </c>
      <c r="M337" t="str">
        <f>IFERROR(VLOOKUP(K337&amp;"-"&amp;L337, Sheet2!$E:$F, 2, FALSE), "")</f>
        <v/>
      </c>
      <c r="AA337" t="str">
        <f>IFERROR(VLOOKUP(Y337&amp;"-"&amp;Z337, Sheet2!$E:$F, 2, FALSE), "")</f>
        <v/>
      </c>
      <c r="AB337" t="s">
        <v>289</v>
      </c>
      <c r="AL337" t="str">
        <f>IFERROR(VLOOKUP(AJ337&amp;"-"&amp;AK337, Sheet2!$E:$F, 2, FALSE), "")</f>
        <v/>
      </c>
      <c r="AP337" t="s">
        <v>277</v>
      </c>
      <c r="AQ337" t="s">
        <v>278</v>
      </c>
      <c r="AV337" t="str">
        <f>IFERROR(VLOOKUP(AT337&amp;"-"&amp;AU337, Sheet2!$E:$F, 2, FALSE), "")</f>
        <v/>
      </c>
      <c r="BD337" t="str">
        <f>IFERROR(VLOOKUP(BB337&amp;"-"&amp;BC337, Sheet2!$E:$F, 2, FALSE), "")</f>
        <v/>
      </c>
      <c r="BJ337" t="s">
        <v>277</v>
      </c>
      <c r="BK337" t="s">
        <v>278</v>
      </c>
      <c r="BP337" t="str">
        <f>IFERROR(VLOOKUP(BN337&amp;"-"&amp;BO337, Sheet2!$E:$F, 2, FALSE), "")</f>
        <v/>
      </c>
      <c r="CB337" t="str">
        <f>IFERROR(VLOOKUP(BZ337&amp;"-"&amp;CA337, Sheet2!$E:$F, 2, FALSE), "")</f>
        <v/>
      </c>
      <c r="CH337" t="str">
        <f>IFERROR(VLOOKUP(CF337&amp;"-"&amp;CG337, Sheet2!$E:$F, 2, FALSE), "")</f>
        <v/>
      </c>
      <c r="CL337" t="s">
        <v>277</v>
      </c>
      <c r="CM337" t="s">
        <v>278</v>
      </c>
      <c r="CR337" t="str">
        <f>IFERROR(VLOOKUP(CP337&amp;"-"&amp;CQ337, Sheet2!$E:$F, 2, FALSE), "")</f>
        <v/>
      </c>
      <c r="CX337" t="str">
        <f>IFERROR(VLOOKUP(CV337&amp;"-"&amp;CW337, Sheet2!$E:$F, 2, FALSE), "")</f>
        <v/>
      </c>
      <c r="DD337" t="s">
        <v>277</v>
      </c>
      <c r="DE337" t="s">
        <v>278</v>
      </c>
      <c r="DJ337" t="str">
        <f>IFERROR(VLOOKUP(DH337&amp;"-"&amp;DI337, Sheet2!$E:$F, 2, FALSE), "")</f>
        <v/>
      </c>
      <c r="DU337" t="str">
        <f>IFERROR(VLOOKUP(DS337&amp;"-"&amp;DT337, Sheet2!$E:$F, 2, FALSE), "")</f>
        <v/>
      </c>
      <c r="EA337" t="str">
        <f>IFERROR(VLOOKUP(DY337&amp;"-"&amp;DZ337, Sheet2!$E:$F, 2, FALSE), "")</f>
        <v/>
      </c>
      <c r="EJ337" t="s">
        <v>277</v>
      </c>
      <c r="EK337" t="s">
        <v>278</v>
      </c>
      <c r="EQ337" t="str">
        <f>IFERROR(VLOOKUP(EO337&amp;"-"&amp;EP337, Sheet2!$E:$F, 2, FALSE), "")</f>
        <v/>
      </c>
      <c r="EV337" t="str">
        <f>IFERROR(VLOOKUP(ET337&amp;"-"&amp;EU337, Sheet2!$E:$F, 2, FALSE), "")</f>
        <v/>
      </c>
      <c r="FC337" t="s">
        <v>277</v>
      </c>
      <c r="FD337" t="s">
        <v>278</v>
      </c>
      <c r="FI337" t="str">
        <f>IFERROR(VLOOKUP(FG337&amp;"-"&amp;FH337, Sheet2!$E:$F, 2, FALSE), "")</f>
        <v/>
      </c>
      <c r="FT337" t="str">
        <f>IFERROR(VLOOKUP(FR337&amp;"-"&amp;FS337, Sheet2!$E:$F, 2, FALSE), "")</f>
        <v/>
      </c>
      <c r="FZ337" t="str">
        <f>IFERROR(VLOOKUP(FX337&amp;"-"&amp;FY337, Sheet2!$E:$F, 2, FALSE), "")</f>
        <v/>
      </c>
      <c r="GD337" t="s">
        <v>277</v>
      </c>
      <c r="GE337" t="s">
        <v>278</v>
      </c>
      <c r="GJ337" t="str">
        <f>IFERROR(VLOOKUP(GH337&amp;"-"&amp;GI337, Sheet2!$E:$F, 2, FALSE), "")</f>
        <v/>
      </c>
      <c r="GP337" t="str">
        <f>IFERROR(VLOOKUP(GN337&amp;"-"&amp;GO337, Sheet2!$E:$F, 2, FALSE), "")</f>
        <v/>
      </c>
      <c r="GW337" t="s">
        <v>277</v>
      </c>
      <c r="GX337" t="s">
        <v>278</v>
      </c>
      <c r="HC337" t="str">
        <f>IFERROR(VLOOKUP(HA337&amp;"-"&amp;HB337, Sheet2!$E:$F, 2, FALSE), "")</f>
        <v/>
      </c>
      <c r="HN337" t="str">
        <f>IFERROR(VLOOKUP(HL337&amp;"-"&amp;HM337, Sheet2!$E:$F, 2, FALSE), "")</f>
        <v/>
      </c>
      <c r="HT337" t="str">
        <f>IFERROR(VLOOKUP(HR337&amp;"-"&amp;HS337, Sheet2!$E:$F, 2, FALSE), "")</f>
        <v/>
      </c>
      <c r="HX337" t="s">
        <v>277</v>
      </c>
      <c r="HY337" t="s">
        <v>278</v>
      </c>
      <c r="IE337" t="str">
        <f>IFERROR(VLOOKUP(IC337&amp;"-"&amp;ID337, Sheet2!$E:$F, 2, FALSE), "")</f>
        <v/>
      </c>
      <c r="IK337" t="str">
        <f>IFERROR(VLOOKUP(II337&amp;"-"&amp;IJ337, Sheet2!$E:$F, 2, FALSE), "")</f>
        <v/>
      </c>
      <c r="IR337" t="s">
        <v>277</v>
      </c>
      <c r="IS337" t="s">
        <v>278</v>
      </c>
      <c r="IY337" t="str">
        <f>IFERROR(VLOOKUP(IW337&amp;"-"&amp;IX337, Sheet2!$E:$F, 2, FALSE), "")</f>
        <v/>
      </c>
      <c r="JG337" t="str">
        <f>IFERROR(VLOOKUP(JE337&amp;"-"&amp;JF337, Sheet2!$E:$F, 2, FALSE), "")</f>
        <v/>
      </c>
      <c r="JM337" t="str">
        <f>IFERROR(VLOOKUP(JK337&amp;"-"&amp;JL337, Sheet2!$E:$F, 2, FALSE), "")</f>
        <v/>
      </c>
      <c r="JQ337" t="s">
        <v>277</v>
      </c>
      <c r="JR337" t="s">
        <v>278</v>
      </c>
      <c r="JX337" t="str">
        <f>IFERROR(VLOOKUP(JV337&amp;"-"&amp;JW337, Sheet2!$E:$F, 2, FALSE), "")</f>
        <v/>
      </c>
      <c r="KD337" t="str">
        <f>IFERROR(VLOOKUP(KB337&amp;"-"&amp;KC337, Sheet2!$E:$F, 2, FALSE), "")</f>
        <v/>
      </c>
      <c r="KK337" t="s">
        <v>277</v>
      </c>
      <c r="KL337" t="s">
        <v>278</v>
      </c>
      <c r="KR337" t="str">
        <f>IFERROR(VLOOKUP(KP337&amp;"-"&amp;KQ337, Sheet2!$E:$F, 2, FALSE), "")</f>
        <v/>
      </c>
      <c r="KZ337" t="str">
        <f>IFERROR(VLOOKUP(KX337&amp;"-"&amp;KY337, Sheet2!$E:$F, 2, FALSE), "")</f>
        <v/>
      </c>
      <c r="LH337" t="str">
        <f>IFERROR(VLOOKUP(LF337&amp;"-"&amp;LG337, Sheet2!$E:$F, 2, FALSE), "")</f>
        <v/>
      </c>
      <c r="LL337" t="s">
        <v>277</v>
      </c>
      <c r="LM337" t="s">
        <v>278</v>
      </c>
      <c r="LS337" t="str">
        <f>IFERROR(VLOOKUP(LQ337&amp;"-"&amp;LR337, Sheet2!$E:$F, 2, FALSE), "")</f>
        <v/>
      </c>
      <c r="LY337" t="str">
        <f>IFERROR(VLOOKUP(LW337&amp;"-"&amp;LX337, Sheet2!$E:$F, 2, FALSE), "")</f>
        <v/>
      </c>
      <c r="MD337" t="s">
        <v>277</v>
      </c>
      <c r="ME337" t="s">
        <v>278</v>
      </c>
      <c r="MK337" t="str">
        <f>IFERROR(VLOOKUP(MI337&amp;"-"&amp;MJ337, Sheet2!$E:$F, 2, FALSE), "")</f>
        <v/>
      </c>
      <c r="MV337" t="str">
        <f>IFERROR(VLOOKUP(MT337&amp;"-"&amp;MU337, Sheet2!$E:$F, 2, FALSE), "")</f>
        <v/>
      </c>
      <c r="NB337" t="str">
        <f>IFERROR(VLOOKUP(MZ337&amp;"-"&amp;NA337, Sheet2!$E:$F, 2, FALSE), "")</f>
        <v/>
      </c>
      <c r="NF337" t="s">
        <v>277</v>
      </c>
      <c r="NG337" t="s">
        <v>278</v>
      </c>
      <c r="NM337" t="str">
        <f>IFERROR(VLOOKUP(NK337&amp;"-"&amp;NL337, Sheet2!$E:$F, 2, FALSE), "")</f>
        <v/>
      </c>
      <c r="NS337" t="str">
        <f>IFERROR(VLOOKUP(NQ337&amp;"-"&amp;NR337, Sheet2!$E:$F, 2, FALSE), "")</f>
        <v/>
      </c>
      <c r="NX337" t="s">
        <v>277</v>
      </c>
      <c r="NY337" t="s">
        <v>278</v>
      </c>
      <c r="OE337" t="str">
        <f>IFERROR(VLOOKUP(OC337&amp;"-"&amp;OD337, Sheet2!$E:$F, 2, FALSE), "")</f>
        <v/>
      </c>
      <c r="OP337" t="str">
        <f>IFERROR(VLOOKUP(ON337&amp;"-"&amp;OO337, Sheet2!$E:$F, 2, FALSE), "")</f>
        <v/>
      </c>
      <c r="OV337" t="str">
        <f>IFERROR(VLOOKUP(OT337&amp;"-"&amp;OU337, Sheet2!$E:$F, 2, FALSE), "")</f>
        <v/>
      </c>
      <c r="OZ337" t="s">
        <v>277</v>
      </c>
      <c r="PA337" t="s">
        <v>278</v>
      </c>
      <c r="PG337" t="str">
        <f>IFERROR(VLOOKUP(PE337&amp;"-"&amp;PF337, Sheet2!$E:$F, 2, FALSE), "")</f>
        <v/>
      </c>
      <c r="PM337" t="str">
        <f>IFERROR(VLOOKUP(PK337&amp;"-"&amp;PL337, Sheet2!$E:$F, 2, FALSE), "")</f>
        <v/>
      </c>
      <c r="PR337" t="s">
        <v>277</v>
      </c>
      <c r="PS337" t="s">
        <v>278</v>
      </c>
      <c r="PY337" t="str">
        <f>IFERROR(VLOOKUP(PW337&amp;"-"&amp;PX337, Sheet2!$E:$F, 2, FALSE), "")</f>
        <v/>
      </c>
      <c r="QJ337" t="str">
        <f>IFERROR(VLOOKUP(QH337&amp;"-"&amp;QI337, Sheet2!$E:$F, 2, FALSE), "")</f>
        <v/>
      </c>
      <c r="QP337" t="str">
        <f>IFERROR(VLOOKUP(QN337&amp;"-"&amp;QO337, Sheet2!$E:$F, 2, FALSE), "")</f>
        <v/>
      </c>
      <c r="QT337" t="s">
        <v>277</v>
      </c>
      <c r="QU337" t="s">
        <v>278</v>
      </c>
      <c r="RA337" t="str">
        <f>IFERROR(VLOOKUP(QY337&amp;"-"&amp;QZ337, Sheet2!$E:$F, 2, FALSE), "")</f>
        <v/>
      </c>
      <c r="RG337" t="str">
        <f>IFERROR(VLOOKUP(RE337&amp;"-"&amp;RF337, Sheet2!$E:$F, 2, FALSE), "")</f>
        <v/>
      </c>
    </row>
    <row r="338" spans="3:475" x14ac:dyDescent="0.25">
      <c r="C338" t="s">
        <v>277</v>
      </c>
      <c r="D338" t="s">
        <v>278</v>
      </c>
      <c r="M338" t="str">
        <f>IFERROR(VLOOKUP(K338&amp;"-"&amp;L338, Sheet2!$E:$F, 2, FALSE), "")</f>
        <v/>
      </c>
      <c r="AA338" t="str">
        <f>IFERROR(VLOOKUP(Y338&amp;"-"&amp;Z338, Sheet2!$E:$F, 2, FALSE), "")</f>
        <v/>
      </c>
      <c r="AB338" t="s">
        <v>289</v>
      </c>
      <c r="AL338" t="str">
        <f>IFERROR(VLOOKUP(AJ338&amp;"-"&amp;AK338, Sheet2!$E:$F, 2, FALSE), "")</f>
        <v/>
      </c>
      <c r="AP338" t="s">
        <v>277</v>
      </c>
      <c r="AQ338" t="s">
        <v>278</v>
      </c>
      <c r="AV338" t="str">
        <f>IFERROR(VLOOKUP(AT338&amp;"-"&amp;AU338, Sheet2!$E:$F, 2, FALSE), "")</f>
        <v/>
      </c>
      <c r="BD338" t="str">
        <f>IFERROR(VLOOKUP(BB338&amp;"-"&amp;BC338, Sheet2!$E:$F, 2, FALSE), "")</f>
        <v/>
      </c>
      <c r="BJ338" t="s">
        <v>277</v>
      </c>
      <c r="BK338" t="s">
        <v>278</v>
      </c>
      <c r="BP338" t="str">
        <f>IFERROR(VLOOKUP(BN338&amp;"-"&amp;BO338, Sheet2!$E:$F, 2, FALSE), "")</f>
        <v/>
      </c>
      <c r="CB338" t="str">
        <f>IFERROR(VLOOKUP(BZ338&amp;"-"&amp;CA338, Sheet2!$E:$F, 2, FALSE), "")</f>
        <v/>
      </c>
      <c r="CH338" t="str">
        <f>IFERROR(VLOOKUP(CF338&amp;"-"&amp;CG338, Sheet2!$E:$F, 2, FALSE), "")</f>
        <v/>
      </c>
      <c r="CL338" t="s">
        <v>277</v>
      </c>
      <c r="CM338" t="s">
        <v>278</v>
      </c>
      <c r="CR338" t="str">
        <f>IFERROR(VLOOKUP(CP338&amp;"-"&amp;CQ338, Sheet2!$E:$F, 2, FALSE), "")</f>
        <v/>
      </c>
      <c r="CX338" t="str">
        <f>IFERROR(VLOOKUP(CV338&amp;"-"&amp;CW338, Sheet2!$E:$F, 2, FALSE), "")</f>
        <v/>
      </c>
      <c r="DD338" t="s">
        <v>277</v>
      </c>
      <c r="DE338" t="s">
        <v>278</v>
      </c>
      <c r="DJ338" t="str">
        <f>IFERROR(VLOOKUP(DH338&amp;"-"&amp;DI338, Sheet2!$E:$F, 2, FALSE), "")</f>
        <v/>
      </c>
      <c r="DU338" t="str">
        <f>IFERROR(VLOOKUP(DS338&amp;"-"&amp;DT338, Sheet2!$E:$F, 2, FALSE), "")</f>
        <v/>
      </c>
      <c r="EA338" t="str">
        <f>IFERROR(VLOOKUP(DY338&amp;"-"&amp;DZ338, Sheet2!$E:$F, 2, FALSE), "")</f>
        <v/>
      </c>
      <c r="EJ338" t="s">
        <v>277</v>
      </c>
      <c r="EK338" t="s">
        <v>278</v>
      </c>
      <c r="EQ338" t="str">
        <f>IFERROR(VLOOKUP(EO338&amp;"-"&amp;EP338, Sheet2!$E:$F, 2, FALSE), "")</f>
        <v/>
      </c>
      <c r="EV338" t="str">
        <f>IFERROR(VLOOKUP(ET338&amp;"-"&amp;EU338, Sheet2!$E:$F, 2, FALSE), "")</f>
        <v/>
      </c>
      <c r="FC338" t="s">
        <v>277</v>
      </c>
      <c r="FD338" t="s">
        <v>278</v>
      </c>
      <c r="FI338" t="str">
        <f>IFERROR(VLOOKUP(FG338&amp;"-"&amp;FH338, Sheet2!$E:$F, 2, FALSE), "")</f>
        <v/>
      </c>
      <c r="FT338" t="str">
        <f>IFERROR(VLOOKUP(FR338&amp;"-"&amp;FS338, Sheet2!$E:$F, 2, FALSE), "")</f>
        <v/>
      </c>
      <c r="FZ338" t="str">
        <f>IFERROR(VLOOKUP(FX338&amp;"-"&amp;FY338, Sheet2!$E:$F, 2, FALSE), "")</f>
        <v/>
      </c>
      <c r="GD338" t="s">
        <v>277</v>
      </c>
      <c r="GE338" t="s">
        <v>278</v>
      </c>
      <c r="GJ338" t="str">
        <f>IFERROR(VLOOKUP(GH338&amp;"-"&amp;GI338, Sheet2!$E:$F, 2, FALSE), "")</f>
        <v/>
      </c>
      <c r="GP338" t="str">
        <f>IFERROR(VLOOKUP(GN338&amp;"-"&amp;GO338, Sheet2!$E:$F, 2, FALSE), "")</f>
        <v/>
      </c>
      <c r="GW338" t="s">
        <v>277</v>
      </c>
      <c r="GX338" t="s">
        <v>278</v>
      </c>
      <c r="HC338" t="str">
        <f>IFERROR(VLOOKUP(HA338&amp;"-"&amp;HB338, Sheet2!$E:$F, 2, FALSE), "")</f>
        <v/>
      </c>
      <c r="HN338" t="str">
        <f>IFERROR(VLOOKUP(HL338&amp;"-"&amp;HM338, Sheet2!$E:$F, 2, FALSE), "")</f>
        <v/>
      </c>
      <c r="HT338" t="str">
        <f>IFERROR(VLOOKUP(HR338&amp;"-"&amp;HS338, Sheet2!$E:$F, 2, FALSE), "")</f>
        <v/>
      </c>
      <c r="HX338" t="s">
        <v>277</v>
      </c>
      <c r="HY338" t="s">
        <v>278</v>
      </c>
      <c r="IE338" t="str">
        <f>IFERROR(VLOOKUP(IC338&amp;"-"&amp;ID338, Sheet2!$E:$F, 2, FALSE), "")</f>
        <v/>
      </c>
      <c r="IK338" t="str">
        <f>IFERROR(VLOOKUP(II338&amp;"-"&amp;IJ338, Sheet2!$E:$F, 2, FALSE), "")</f>
        <v/>
      </c>
      <c r="IR338" t="s">
        <v>277</v>
      </c>
      <c r="IS338" t="s">
        <v>278</v>
      </c>
      <c r="IY338" t="str">
        <f>IFERROR(VLOOKUP(IW338&amp;"-"&amp;IX338, Sheet2!$E:$F, 2, FALSE), "")</f>
        <v/>
      </c>
      <c r="JG338" t="str">
        <f>IFERROR(VLOOKUP(JE338&amp;"-"&amp;JF338, Sheet2!$E:$F, 2, FALSE), "")</f>
        <v/>
      </c>
      <c r="JM338" t="str">
        <f>IFERROR(VLOOKUP(JK338&amp;"-"&amp;JL338, Sheet2!$E:$F, 2, FALSE), "")</f>
        <v/>
      </c>
      <c r="JQ338" t="s">
        <v>277</v>
      </c>
      <c r="JR338" t="s">
        <v>278</v>
      </c>
      <c r="JX338" t="str">
        <f>IFERROR(VLOOKUP(JV338&amp;"-"&amp;JW338, Sheet2!$E:$F, 2, FALSE), "")</f>
        <v/>
      </c>
      <c r="KD338" t="str">
        <f>IFERROR(VLOOKUP(KB338&amp;"-"&amp;KC338, Sheet2!$E:$F, 2, FALSE), "")</f>
        <v/>
      </c>
      <c r="KK338" t="s">
        <v>277</v>
      </c>
      <c r="KL338" t="s">
        <v>278</v>
      </c>
      <c r="KR338" t="str">
        <f>IFERROR(VLOOKUP(KP338&amp;"-"&amp;KQ338, Sheet2!$E:$F, 2, FALSE), "")</f>
        <v/>
      </c>
      <c r="KZ338" t="str">
        <f>IFERROR(VLOOKUP(KX338&amp;"-"&amp;KY338, Sheet2!$E:$F, 2, FALSE), "")</f>
        <v/>
      </c>
      <c r="LH338" t="str">
        <f>IFERROR(VLOOKUP(LF338&amp;"-"&amp;LG338, Sheet2!$E:$F, 2, FALSE), "")</f>
        <v/>
      </c>
      <c r="LL338" t="s">
        <v>277</v>
      </c>
      <c r="LM338" t="s">
        <v>278</v>
      </c>
      <c r="LS338" t="str">
        <f>IFERROR(VLOOKUP(LQ338&amp;"-"&amp;LR338, Sheet2!$E:$F, 2, FALSE), "")</f>
        <v/>
      </c>
      <c r="LY338" t="str">
        <f>IFERROR(VLOOKUP(LW338&amp;"-"&amp;LX338, Sheet2!$E:$F, 2, FALSE), "")</f>
        <v/>
      </c>
      <c r="MD338" t="s">
        <v>277</v>
      </c>
      <c r="ME338" t="s">
        <v>278</v>
      </c>
      <c r="MK338" t="str">
        <f>IFERROR(VLOOKUP(MI338&amp;"-"&amp;MJ338, Sheet2!$E:$F, 2, FALSE), "")</f>
        <v/>
      </c>
      <c r="MV338" t="str">
        <f>IFERROR(VLOOKUP(MT338&amp;"-"&amp;MU338, Sheet2!$E:$F, 2, FALSE), "")</f>
        <v/>
      </c>
      <c r="NB338" t="str">
        <f>IFERROR(VLOOKUP(MZ338&amp;"-"&amp;NA338, Sheet2!$E:$F, 2, FALSE), "")</f>
        <v/>
      </c>
      <c r="NF338" t="s">
        <v>277</v>
      </c>
      <c r="NG338" t="s">
        <v>278</v>
      </c>
      <c r="NM338" t="str">
        <f>IFERROR(VLOOKUP(NK338&amp;"-"&amp;NL338, Sheet2!$E:$F, 2, FALSE), "")</f>
        <v/>
      </c>
      <c r="NS338" t="str">
        <f>IFERROR(VLOOKUP(NQ338&amp;"-"&amp;NR338, Sheet2!$E:$F, 2, FALSE), "")</f>
        <v/>
      </c>
      <c r="NX338" t="s">
        <v>277</v>
      </c>
      <c r="NY338" t="s">
        <v>278</v>
      </c>
      <c r="OE338" t="str">
        <f>IFERROR(VLOOKUP(OC338&amp;"-"&amp;OD338, Sheet2!$E:$F, 2, FALSE), "")</f>
        <v/>
      </c>
      <c r="OP338" t="str">
        <f>IFERROR(VLOOKUP(ON338&amp;"-"&amp;OO338, Sheet2!$E:$F, 2, FALSE), "")</f>
        <v/>
      </c>
      <c r="OV338" t="str">
        <f>IFERROR(VLOOKUP(OT338&amp;"-"&amp;OU338, Sheet2!$E:$F, 2, FALSE), "")</f>
        <v/>
      </c>
      <c r="OZ338" t="s">
        <v>277</v>
      </c>
      <c r="PA338" t="s">
        <v>278</v>
      </c>
      <c r="PG338" t="str">
        <f>IFERROR(VLOOKUP(PE338&amp;"-"&amp;PF338, Sheet2!$E:$F, 2, FALSE), "")</f>
        <v/>
      </c>
      <c r="PM338" t="str">
        <f>IFERROR(VLOOKUP(PK338&amp;"-"&amp;PL338, Sheet2!$E:$F, 2, FALSE), "")</f>
        <v/>
      </c>
      <c r="PR338" t="s">
        <v>277</v>
      </c>
      <c r="PS338" t="s">
        <v>278</v>
      </c>
      <c r="PY338" t="str">
        <f>IFERROR(VLOOKUP(PW338&amp;"-"&amp;PX338, Sheet2!$E:$F, 2, FALSE), "")</f>
        <v/>
      </c>
      <c r="QJ338" t="str">
        <f>IFERROR(VLOOKUP(QH338&amp;"-"&amp;QI338, Sheet2!$E:$F, 2, FALSE), "")</f>
        <v/>
      </c>
      <c r="QP338" t="str">
        <f>IFERROR(VLOOKUP(QN338&amp;"-"&amp;QO338, Sheet2!$E:$F, 2, FALSE), "")</f>
        <v/>
      </c>
      <c r="QT338" t="s">
        <v>277</v>
      </c>
      <c r="QU338" t="s">
        <v>278</v>
      </c>
      <c r="RA338" t="str">
        <f>IFERROR(VLOOKUP(QY338&amp;"-"&amp;QZ338, Sheet2!$E:$F, 2, FALSE), "")</f>
        <v/>
      </c>
      <c r="RG338" t="str">
        <f>IFERROR(VLOOKUP(RE338&amp;"-"&amp;RF338, Sheet2!$E:$F, 2, FALSE), "")</f>
        <v/>
      </c>
    </row>
    <row r="339" spans="3:475" x14ac:dyDescent="0.25">
      <c r="C339" t="s">
        <v>277</v>
      </c>
      <c r="D339" t="s">
        <v>278</v>
      </c>
      <c r="M339" t="str">
        <f>IFERROR(VLOOKUP(K339&amp;"-"&amp;L339, Sheet2!$E:$F, 2, FALSE), "")</f>
        <v/>
      </c>
      <c r="AA339" t="str">
        <f>IFERROR(VLOOKUP(Y339&amp;"-"&amp;Z339, Sheet2!$E:$F, 2, FALSE), "")</f>
        <v/>
      </c>
      <c r="AB339" t="s">
        <v>289</v>
      </c>
      <c r="AL339" t="str">
        <f>IFERROR(VLOOKUP(AJ339&amp;"-"&amp;AK339, Sheet2!$E:$F, 2, FALSE), "")</f>
        <v/>
      </c>
      <c r="AP339" t="s">
        <v>277</v>
      </c>
      <c r="AQ339" t="s">
        <v>278</v>
      </c>
      <c r="AV339" t="str">
        <f>IFERROR(VLOOKUP(AT339&amp;"-"&amp;AU339, Sheet2!$E:$F, 2, FALSE), "")</f>
        <v/>
      </c>
      <c r="BD339" t="str">
        <f>IFERROR(VLOOKUP(BB339&amp;"-"&amp;BC339, Sheet2!$E:$F, 2, FALSE), "")</f>
        <v/>
      </c>
      <c r="BJ339" t="s">
        <v>277</v>
      </c>
      <c r="BK339" t="s">
        <v>278</v>
      </c>
      <c r="BP339" t="str">
        <f>IFERROR(VLOOKUP(BN339&amp;"-"&amp;BO339, Sheet2!$E:$F, 2, FALSE), "")</f>
        <v/>
      </c>
      <c r="CB339" t="str">
        <f>IFERROR(VLOOKUP(BZ339&amp;"-"&amp;CA339, Sheet2!$E:$F, 2, FALSE), "")</f>
        <v/>
      </c>
      <c r="CH339" t="str">
        <f>IFERROR(VLOOKUP(CF339&amp;"-"&amp;CG339, Sheet2!$E:$F, 2, FALSE), "")</f>
        <v/>
      </c>
      <c r="CL339" t="s">
        <v>277</v>
      </c>
      <c r="CM339" t="s">
        <v>278</v>
      </c>
      <c r="CR339" t="str">
        <f>IFERROR(VLOOKUP(CP339&amp;"-"&amp;CQ339, Sheet2!$E:$F, 2, FALSE), "")</f>
        <v/>
      </c>
      <c r="CX339" t="str">
        <f>IFERROR(VLOOKUP(CV339&amp;"-"&amp;CW339, Sheet2!$E:$F, 2, FALSE), "")</f>
        <v/>
      </c>
      <c r="DD339" t="s">
        <v>277</v>
      </c>
      <c r="DE339" t="s">
        <v>278</v>
      </c>
      <c r="DJ339" t="str">
        <f>IFERROR(VLOOKUP(DH339&amp;"-"&amp;DI339, Sheet2!$E:$F, 2, FALSE), "")</f>
        <v/>
      </c>
      <c r="DU339" t="str">
        <f>IFERROR(VLOOKUP(DS339&amp;"-"&amp;DT339, Sheet2!$E:$F, 2, FALSE), "")</f>
        <v/>
      </c>
      <c r="EA339" t="str">
        <f>IFERROR(VLOOKUP(DY339&amp;"-"&amp;DZ339, Sheet2!$E:$F, 2, FALSE), "")</f>
        <v/>
      </c>
      <c r="EJ339" t="s">
        <v>277</v>
      </c>
      <c r="EK339" t="s">
        <v>278</v>
      </c>
      <c r="EQ339" t="str">
        <f>IFERROR(VLOOKUP(EO339&amp;"-"&amp;EP339, Sheet2!$E:$F, 2, FALSE), "")</f>
        <v/>
      </c>
      <c r="EV339" t="str">
        <f>IFERROR(VLOOKUP(ET339&amp;"-"&amp;EU339, Sheet2!$E:$F, 2, FALSE), "")</f>
        <v/>
      </c>
      <c r="FC339" t="s">
        <v>277</v>
      </c>
      <c r="FD339" t="s">
        <v>278</v>
      </c>
      <c r="FI339" t="str">
        <f>IFERROR(VLOOKUP(FG339&amp;"-"&amp;FH339, Sheet2!$E:$F, 2, FALSE), "")</f>
        <v/>
      </c>
      <c r="FT339" t="str">
        <f>IFERROR(VLOOKUP(FR339&amp;"-"&amp;FS339, Sheet2!$E:$F, 2, FALSE), "")</f>
        <v/>
      </c>
      <c r="FZ339" t="str">
        <f>IFERROR(VLOOKUP(FX339&amp;"-"&amp;FY339, Sheet2!$E:$F, 2, FALSE), "")</f>
        <v/>
      </c>
      <c r="GD339" t="s">
        <v>277</v>
      </c>
      <c r="GE339" t="s">
        <v>278</v>
      </c>
      <c r="GJ339" t="str">
        <f>IFERROR(VLOOKUP(GH339&amp;"-"&amp;GI339, Sheet2!$E:$F, 2, FALSE), "")</f>
        <v/>
      </c>
      <c r="GP339" t="str">
        <f>IFERROR(VLOOKUP(GN339&amp;"-"&amp;GO339, Sheet2!$E:$F, 2, FALSE), "")</f>
        <v/>
      </c>
      <c r="GW339" t="s">
        <v>277</v>
      </c>
      <c r="GX339" t="s">
        <v>278</v>
      </c>
      <c r="HC339" t="str">
        <f>IFERROR(VLOOKUP(HA339&amp;"-"&amp;HB339, Sheet2!$E:$F, 2, FALSE), "")</f>
        <v/>
      </c>
      <c r="HN339" t="str">
        <f>IFERROR(VLOOKUP(HL339&amp;"-"&amp;HM339, Sheet2!$E:$F, 2, FALSE), "")</f>
        <v/>
      </c>
      <c r="HT339" t="str">
        <f>IFERROR(VLOOKUP(HR339&amp;"-"&amp;HS339, Sheet2!$E:$F, 2, FALSE), "")</f>
        <v/>
      </c>
      <c r="HX339" t="s">
        <v>277</v>
      </c>
      <c r="HY339" t="s">
        <v>278</v>
      </c>
      <c r="IE339" t="str">
        <f>IFERROR(VLOOKUP(IC339&amp;"-"&amp;ID339, Sheet2!$E:$F, 2, FALSE), "")</f>
        <v/>
      </c>
      <c r="IK339" t="str">
        <f>IFERROR(VLOOKUP(II339&amp;"-"&amp;IJ339, Sheet2!$E:$F, 2, FALSE), "")</f>
        <v/>
      </c>
      <c r="IR339" t="s">
        <v>277</v>
      </c>
      <c r="IS339" t="s">
        <v>278</v>
      </c>
      <c r="IY339" t="str">
        <f>IFERROR(VLOOKUP(IW339&amp;"-"&amp;IX339, Sheet2!$E:$F, 2, FALSE), "")</f>
        <v/>
      </c>
      <c r="JG339" t="str">
        <f>IFERROR(VLOOKUP(JE339&amp;"-"&amp;JF339, Sheet2!$E:$F, 2, FALSE), "")</f>
        <v/>
      </c>
      <c r="JM339" t="str">
        <f>IFERROR(VLOOKUP(JK339&amp;"-"&amp;JL339, Sheet2!$E:$F, 2, FALSE), "")</f>
        <v/>
      </c>
      <c r="JQ339" t="s">
        <v>277</v>
      </c>
      <c r="JR339" t="s">
        <v>278</v>
      </c>
      <c r="JX339" t="str">
        <f>IFERROR(VLOOKUP(JV339&amp;"-"&amp;JW339, Sheet2!$E:$F, 2, FALSE), "")</f>
        <v/>
      </c>
      <c r="KD339" t="str">
        <f>IFERROR(VLOOKUP(KB339&amp;"-"&amp;KC339, Sheet2!$E:$F, 2, FALSE), "")</f>
        <v/>
      </c>
      <c r="KK339" t="s">
        <v>277</v>
      </c>
      <c r="KL339" t="s">
        <v>278</v>
      </c>
      <c r="KR339" t="str">
        <f>IFERROR(VLOOKUP(KP339&amp;"-"&amp;KQ339, Sheet2!$E:$F, 2, FALSE), "")</f>
        <v/>
      </c>
      <c r="KZ339" t="str">
        <f>IFERROR(VLOOKUP(KX339&amp;"-"&amp;KY339, Sheet2!$E:$F, 2, FALSE), "")</f>
        <v/>
      </c>
      <c r="LH339" t="str">
        <f>IFERROR(VLOOKUP(LF339&amp;"-"&amp;LG339, Sheet2!$E:$F, 2, FALSE), "")</f>
        <v/>
      </c>
      <c r="LL339" t="s">
        <v>277</v>
      </c>
      <c r="LM339" t="s">
        <v>278</v>
      </c>
      <c r="LS339" t="str">
        <f>IFERROR(VLOOKUP(LQ339&amp;"-"&amp;LR339, Sheet2!$E:$F, 2, FALSE), "")</f>
        <v/>
      </c>
      <c r="LY339" t="str">
        <f>IFERROR(VLOOKUP(LW339&amp;"-"&amp;LX339, Sheet2!$E:$F, 2, FALSE), "")</f>
        <v/>
      </c>
      <c r="MD339" t="s">
        <v>277</v>
      </c>
      <c r="ME339" t="s">
        <v>278</v>
      </c>
      <c r="MK339" t="str">
        <f>IFERROR(VLOOKUP(MI339&amp;"-"&amp;MJ339, Sheet2!$E:$F, 2, FALSE), "")</f>
        <v/>
      </c>
      <c r="MV339" t="str">
        <f>IFERROR(VLOOKUP(MT339&amp;"-"&amp;MU339, Sheet2!$E:$F, 2, FALSE), "")</f>
        <v/>
      </c>
      <c r="NB339" t="str">
        <f>IFERROR(VLOOKUP(MZ339&amp;"-"&amp;NA339, Sheet2!$E:$F, 2, FALSE), "")</f>
        <v/>
      </c>
      <c r="NF339" t="s">
        <v>277</v>
      </c>
      <c r="NG339" t="s">
        <v>278</v>
      </c>
      <c r="NM339" t="str">
        <f>IFERROR(VLOOKUP(NK339&amp;"-"&amp;NL339, Sheet2!$E:$F, 2, FALSE), "")</f>
        <v/>
      </c>
      <c r="NS339" t="str">
        <f>IFERROR(VLOOKUP(NQ339&amp;"-"&amp;NR339, Sheet2!$E:$F, 2, FALSE), "")</f>
        <v/>
      </c>
      <c r="NX339" t="s">
        <v>277</v>
      </c>
      <c r="NY339" t="s">
        <v>278</v>
      </c>
      <c r="OE339" t="str">
        <f>IFERROR(VLOOKUP(OC339&amp;"-"&amp;OD339, Sheet2!$E:$F, 2, FALSE), "")</f>
        <v/>
      </c>
      <c r="OP339" t="str">
        <f>IFERROR(VLOOKUP(ON339&amp;"-"&amp;OO339, Sheet2!$E:$F, 2, FALSE), "")</f>
        <v/>
      </c>
      <c r="OV339" t="str">
        <f>IFERROR(VLOOKUP(OT339&amp;"-"&amp;OU339, Sheet2!$E:$F, 2, FALSE), "")</f>
        <v/>
      </c>
      <c r="OZ339" t="s">
        <v>277</v>
      </c>
      <c r="PA339" t="s">
        <v>278</v>
      </c>
      <c r="PG339" t="str">
        <f>IFERROR(VLOOKUP(PE339&amp;"-"&amp;PF339, Sheet2!$E:$F, 2, FALSE), "")</f>
        <v/>
      </c>
      <c r="PM339" t="str">
        <f>IFERROR(VLOOKUP(PK339&amp;"-"&amp;PL339, Sheet2!$E:$F, 2, FALSE), "")</f>
        <v/>
      </c>
      <c r="PR339" t="s">
        <v>277</v>
      </c>
      <c r="PS339" t="s">
        <v>278</v>
      </c>
      <c r="PY339" t="str">
        <f>IFERROR(VLOOKUP(PW339&amp;"-"&amp;PX339, Sheet2!$E:$F, 2, FALSE), "")</f>
        <v/>
      </c>
      <c r="QJ339" t="str">
        <f>IFERROR(VLOOKUP(QH339&amp;"-"&amp;QI339, Sheet2!$E:$F, 2, FALSE), "")</f>
        <v/>
      </c>
      <c r="QP339" t="str">
        <f>IFERROR(VLOOKUP(QN339&amp;"-"&amp;QO339, Sheet2!$E:$F, 2, FALSE), "")</f>
        <v/>
      </c>
      <c r="QT339" t="s">
        <v>277</v>
      </c>
      <c r="QU339" t="s">
        <v>278</v>
      </c>
      <c r="RA339" t="str">
        <f>IFERROR(VLOOKUP(QY339&amp;"-"&amp;QZ339, Sheet2!$E:$F, 2, FALSE), "")</f>
        <v/>
      </c>
      <c r="RG339" t="str">
        <f>IFERROR(VLOOKUP(RE339&amp;"-"&amp;RF339, Sheet2!$E:$F, 2, FALSE), "")</f>
        <v/>
      </c>
    </row>
    <row r="340" spans="3:475" x14ac:dyDescent="0.25">
      <c r="C340" t="s">
        <v>277</v>
      </c>
      <c r="D340" t="s">
        <v>278</v>
      </c>
      <c r="M340" t="str">
        <f>IFERROR(VLOOKUP(K340&amp;"-"&amp;L340, Sheet2!$E:$F, 2, FALSE), "")</f>
        <v/>
      </c>
      <c r="AA340" t="str">
        <f>IFERROR(VLOOKUP(Y340&amp;"-"&amp;Z340, Sheet2!$E:$F, 2, FALSE), "")</f>
        <v/>
      </c>
      <c r="AB340" t="s">
        <v>289</v>
      </c>
      <c r="AL340" t="str">
        <f>IFERROR(VLOOKUP(AJ340&amp;"-"&amp;AK340, Sheet2!$E:$F, 2, FALSE), "")</f>
        <v/>
      </c>
      <c r="AP340" t="s">
        <v>277</v>
      </c>
      <c r="AQ340" t="s">
        <v>278</v>
      </c>
      <c r="AV340" t="str">
        <f>IFERROR(VLOOKUP(AT340&amp;"-"&amp;AU340, Sheet2!$E:$F, 2, FALSE), "")</f>
        <v/>
      </c>
      <c r="BD340" t="str">
        <f>IFERROR(VLOOKUP(BB340&amp;"-"&amp;BC340, Sheet2!$E:$F, 2, FALSE), "")</f>
        <v/>
      </c>
      <c r="BJ340" t="s">
        <v>277</v>
      </c>
      <c r="BK340" t="s">
        <v>278</v>
      </c>
      <c r="BP340" t="str">
        <f>IFERROR(VLOOKUP(BN340&amp;"-"&amp;BO340, Sheet2!$E:$F, 2, FALSE), "")</f>
        <v/>
      </c>
      <c r="CB340" t="str">
        <f>IFERROR(VLOOKUP(BZ340&amp;"-"&amp;CA340, Sheet2!$E:$F, 2, FALSE), "")</f>
        <v/>
      </c>
      <c r="CH340" t="str">
        <f>IFERROR(VLOOKUP(CF340&amp;"-"&amp;CG340, Sheet2!$E:$F, 2, FALSE), "")</f>
        <v/>
      </c>
      <c r="CL340" t="s">
        <v>277</v>
      </c>
      <c r="CM340" t="s">
        <v>278</v>
      </c>
      <c r="CR340" t="str">
        <f>IFERROR(VLOOKUP(CP340&amp;"-"&amp;CQ340, Sheet2!$E:$F, 2, FALSE), "")</f>
        <v/>
      </c>
      <c r="CX340" t="str">
        <f>IFERROR(VLOOKUP(CV340&amp;"-"&amp;CW340, Sheet2!$E:$F, 2, FALSE), "")</f>
        <v/>
      </c>
      <c r="DD340" t="s">
        <v>277</v>
      </c>
      <c r="DE340" t="s">
        <v>278</v>
      </c>
      <c r="DJ340" t="str">
        <f>IFERROR(VLOOKUP(DH340&amp;"-"&amp;DI340, Sheet2!$E:$F, 2, FALSE), "")</f>
        <v/>
      </c>
      <c r="DU340" t="str">
        <f>IFERROR(VLOOKUP(DS340&amp;"-"&amp;DT340, Sheet2!$E:$F, 2, FALSE), "")</f>
        <v/>
      </c>
      <c r="EA340" t="str">
        <f>IFERROR(VLOOKUP(DY340&amp;"-"&amp;DZ340, Sheet2!$E:$F, 2, FALSE), "")</f>
        <v/>
      </c>
      <c r="EJ340" t="s">
        <v>277</v>
      </c>
      <c r="EK340" t="s">
        <v>278</v>
      </c>
      <c r="EQ340" t="str">
        <f>IFERROR(VLOOKUP(EO340&amp;"-"&amp;EP340, Sheet2!$E:$F, 2, FALSE), "")</f>
        <v/>
      </c>
      <c r="EV340" t="str">
        <f>IFERROR(VLOOKUP(ET340&amp;"-"&amp;EU340, Sheet2!$E:$F, 2, FALSE), "")</f>
        <v/>
      </c>
      <c r="FC340" t="s">
        <v>277</v>
      </c>
      <c r="FD340" t="s">
        <v>278</v>
      </c>
      <c r="FI340" t="str">
        <f>IFERROR(VLOOKUP(FG340&amp;"-"&amp;FH340, Sheet2!$E:$F, 2, FALSE), "")</f>
        <v/>
      </c>
      <c r="FT340" t="str">
        <f>IFERROR(VLOOKUP(FR340&amp;"-"&amp;FS340, Sheet2!$E:$F, 2, FALSE), "")</f>
        <v/>
      </c>
      <c r="FZ340" t="str">
        <f>IFERROR(VLOOKUP(FX340&amp;"-"&amp;FY340, Sheet2!$E:$F, 2, FALSE), "")</f>
        <v/>
      </c>
      <c r="GD340" t="s">
        <v>277</v>
      </c>
      <c r="GE340" t="s">
        <v>278</v>
      </c>
      <c r="GJ340" t="str">
        <f>IFERROR(VLOOKUP(GH340&amp;"-"&amp;GI340, Sheet2!$E:$F, 2, FALSE), "")</f>
        <v/>
      </c>
      <c r="GP340" t="str">
        <f>IFERROR(VLOOKUP(GN340&amp;"-"&amp;GO340, Sheet2!$E:$F, 2, FALSE), "")</f>
        <v/>
      </c>
      <c r="GW340" t="s">
        <v>277</v>
      </c>
      <c r="GX340" t="s">
        <v>278</v>
      </c>
      <c r="HC340" t="str">
        <f>IFERROR(VLOOKUP(HA340&amp;"-"&amp;HB340, Sheet2!$E:$F, 2, FALSE), "")</f>
        <v/>
      </c>
      <c r="HN340" t="str">
        <f>IFERROR(VLOOKUP(HL340&amp;"-"&amp;HM340, Sheet2!$E:$F, 2, FALSE), "")</f>
        <v/>
      </c>
      <c r="HT340" t="str">
        <f>IFERROR(VLOOKUP(HR340&amp;"-"&amp;HS340, Sheet2!$E:$F, 2, FALSE), "")</f>
        <v/>
      </c>
      <c r="HX340" t="s">
        <v>277</v>
      </c>
      <c r="HY340" t="s">
        <v>278</v>
      </c>
      <c r="IE340" t="str">
        <f>IFERROR(VLOOKUP(IC340&amp;"-"&amp;ID340, Sheet2!$E:$F, 2, FALSE), "")</f>
        <v/>
      </c>
      <c r="IK340" t="str">
        <f>IFERROR(VLOOKUP(II340&amp;"-"&amp;IJ340, Sheet2!$E:$F, 2, FALSE), "")</f>
        <v/>
      </c>
      <c r="IR340" t="s">
        <v>277</v>
      </c>
      <c r="IS340" t="s">
        <v>278</v>
      </c>
      <c r="IY340" t="str">
        <f>IFERROR(VLOOKUP(IW340&amp;"-"&amp;IX340, Sheet2!$E:$F, 2, FALSE), "")</f>
        <v/>
      </c>
      <c r="JG340" t="str">
        <f>IFERROR(VLOOKUP(JE340&amp;"-"&amp;JF340, Sheet2!$E:$F, 2, FALSE), "")</f>
        <v/>
      </c>
      <c r="JM340" t="str">
        <f>IFERROR(VLOOKUP(JK340&amp;"-"&amp;JL340, Sheet2!$E:$F, 2, FALSE), "")</f>
        <v/>
      </c>
      <c r="JQ340" t="s">
        <v>277</v>
      </c>
      <c r="JR340" t="s">
        <v>278</v>
      </c>
      <c r="JX340" t="str">
        <f>IFERROR(VLOOKUP(JV340&amp;"-"&amp;JW340, Sheet2!$E:$F, 2, FALSE), "")</f>
        <v/>
      </c>
      <c r="KD340" t="str">
        <f>IFERROR(VLOOKUP(KB340&amp;"-"&amp;KC340, Sheet2!$E:$F, 2, FALSE), "")</f>
        <v/>
      </c>
      <c r="KK340" t="s">
        <v>277</v>
      </c>
      <c r="KL340" t="s">
        <v>278</v>
      </c>
      <c r="KR340" t="str">
        <f>IFERROR(VLOOKUP(KP340&amp;"-"&amp;KQ340, Sheet2!$E:$F, 2, FALSE), "")</f>
        <v/>
      </c>
      <c r="KZ340" t="str">
        <f>IFERROR(VLOOKUP(KX340&amp;"-"&amp;KY340, Sheet2!$E:$F, 2, FALSE), "")</f>
        <v/>
      </c>
      <c r="LH340" t="str">
        <f>IFERROR(VLOOKUP(LF340&amp;"-"&amp;LG340, Sheet2!$E:$F, 2, FALSE), "")</f>
        <v/>
      </c>
      <c r="LL340" t="s">
        <v>277</v>
      </c>
      <c r="LM340" t="s">
        <v>278</v>
      </c>
      <c r="LS340" t="str">
        <f>IFERROR(VLOOKUP(LQ340&amp;"-"&amp;LR340, Sheet2!$E:$F, 2, FALSE), "")</f>
        <v/>
      </c>
      <c r="LY340" t="str">
        <f>IFERROR(VLOOKUP(LW340&amp;"-"&amp;LX340, Sheet2!$E:$F, 2, FALSE), "")</f>
        <v/>
      </c>
      <c r="MD340" t="s">
        <v>277</v>
      </c>
      <c r="ME340" t="s">
        <v>278</v>
      </c>
      <c r="MK340" t="str">
        <f>IFERROR(VLOOKUP(MI340&amp;"-"&amp;MJ340, Sheet2!$E:$F, 2, FALSE), "")</f>
        <v/>
      </c>
      <c r="MV340" t="str">
        <f>IFERROR(VLOOKUP(MT340&amp;"-"&amp;MU340, Sheet2!$E:$F, 2, FALSE), "")</f>
        <v/>
      </c>
      <c r="NB340" t="str">
        <f>IFERROR(VLOOKUP(MZ340&amp;"-"&amp;NA340, Sheet2!$E:$F, 2, FALSE), "")</f>
        <v/>
      </c>
      <c r="NF340" t="s">
        <v>277</v>
      </c>
      <c r="NG340" t="s">
        <v>278</v>
      </c>
      <c r="NM340" t="str">
        <f>IFERROR(VLOOKUP(NK340&amp;"-"&amp;NL340, Sheet2!$E:$F, 2, FALSE), "")</f>
        <v/>
      </c>
      <c r="NS340" t="str">
        <f>IFERROR(VLOOKUP(NQ340&amp;"-"&amp;NR340, Sheet2!$E:$F, 2, FALSE), "")</f>
        <v/>
      </c>
      <c r="NX340" t="s">
        <v>277</v>
      </c>
      <c r="NY340" t="s">
        <v>278</v>
      </c>
      <c r="OE340" t="str">
        <f>IFERROR(VLOOKUP(OC340&amp;"-"&amp;OD340, Sheet2!$E:$F, 2, FALSE), "")</f>
        <v/>
      </c>
      <c r="OP340" t="str">
        <f>IFERROR(VLOOKUP(ON340&amp;"-"&amp;OO340, Sheet2!$E:$F, 2, FALSE), "")</f>
        <v/>
      </c>
      <c r="OV340" t="str">
        <f>IFERROR(VLOOKUP(OT340&amp;"-"&amp;OU340, Sheet2!$E:$F, 2, FALSE), "")</f>
        <v/>
      </c>
      <c r="OZ340" t="s">
        <v>277</v>
      </c>
      <c r="PA340" t="s">
        <v>278</v>
      </c>
      <c r="PG340" t="str">
        <f>IFERROR(VLOOKUP(PE340&amp;"-"&amp;PF340, Sheet2!$E:$F, 2, FALSE), "")</f>
        <v/>
      </c>
      <c r="PM340" t="str">
        <f>IFERROR(VLOOKUP(PK340&amp;"-"&amp;PL340, Sheet2!$E:$F, 2, FALSE), "")</f>
        <v/>
      </c>
      <c r="PR340" t="s">
        <v>277</v>
      </c>
      <c r="PS340" t="s">
        <v>278</v>
      </c>
      <c r="PY340" t="str">
        <f>IFERROR(VLOOKUP(PW340&amp;"-"&amp;PX340, Sheet2!$E:$F, 2, FALSE), "")</f>
        <v/>
      </c>
      <c r="QJ340" t="str">
        <f>IFERROR(VLOOKUP(QH340&amp;"-"&amp;QI340, Sheet2!$E:$F, 2, FALSE), "")</f>
        <v/>
      </c>
      <c r="QP340" t="str">
        <f>IFERROR(VLOOKUP(QN340&amp;"-"&amp;QO340, Sheet2!$E:$F, 2, FALSE), "")</f>
        <v/>
      </c>
      <c r="QT340" t="s">
        <v>277</v>
      </c>
      <c r="QU340" t="s">
        <v>278</v>
      </c>
      <c r="RA340" t="str">
        <f>IFERROR(VLOOKUP(QY340&amp;"-"&amp;QZ340, Sheet2!$E:$F, 2, FALSE), "")</f>
        <v/>
      </c>
      <c r="RG340" t="str">
        <f>IFERROR(VLOOKUP(RE340&amp;"-"&amp;RF340, Sheet2!$E:$F, 2, FALSE), "")</f>
        <v/>
      </c>
    </row>
    <row r="341" spans="3:475" x14ac:dyDescent="0.25">
      <c r="C341" t="s">
        <v>277</v>
      </c>
      <c r="D341" t="s">
        <v>278</v>
      </c>
      <c r="M341" t="str">
        <f>IFERROR(VLOOKUP(K341&amp;"-"&amp;L341, Sheet2!$E:$F, 2, FALSE), "")</f>
        <v/>
      </c>
      <c r="AA341" t="str">
        <f>IFERROR(VLOOKUP(Y341&amp;"-"&amp;Z341, Sheet2!$E:$F, 2, FALSE), "")</f>
        <v/>
      </c>
      <c r="AB341" t="s">
        <v>289</v>
      </c>
      <c r="AL341" t="str">
        <f>IFERROR(VLOOKUP(AJ341&amp;"-"&amp;AK341, Sheet2!$E:$F, 2, FALSE), "")</f>
        <v/>
      </c>
      <c r="AP341" t="s">
        <v>277</v>
      </c>
      <c r="AQ341" t="s">
        <v>278</v>
      </c>
      <c r="AV341" t="str">
        <f>IFERROR(VLOOKUP(AT341&amp;"-"&amp;AU341, Sheet2!$E:$F, 2, FALSE), "")</f>
        <v/>
      </c>
      <c r="BD341" t="str">
        <f>IFERROR(VLOOKUP(BB341&amp;"-"&amp;BC341, Sheet2!$E:$F, 2, FALSE), "")</f>
        <v/>
      </c>
      <c r="BJ341" t="s">
        <v>277</v>
      </c>
      <c r="BK341" t="s">
        <v>278</v>
      </c>
      <c r="BP341" t="str">
        <f>IFERROR(VLOOKUP(BN341&amp;"-"&amp;BO341, Sheet2!$E:$F, 2, FALSE), "")</f>
        <v/>
      </c>
      <c r="CB341" t="str">
        <f>IFERROR(VLOOKUP(BZ341&amp;"-"&amp;CA341, Sheet2!$E:$F, 2, FALSE), "")</f>
        <v/>
      </c>
      <c r="CH341" t="str">
        <f>IFERROR(VLOOKUP(CF341&amp;"-"&amp;CG341, Sheet2!$E:$F, 2, FALSE), "")</f>
        <v/>
      </c>
      <c r="CL341" t="s">
        <v>277</v>
      </c>
      <c r="CM341" t="s">
        <v>278</v>
      </c>
      <c r="CR341" t="str">
        <f>IFERROR(VLOOKUP(CP341&amp;"-"&amp;CQ341, Sheet2!$E:$F, 2, FALSE), "")</f>
        <v/>
      </c>
      <c r="CX341" t="str">
        <f>IFERROR(VLOOKUP(CV341&amp;"-"&amp;CW341, Sheet2!$E:$F, 2, FALSE), "")</f>
        <v/>
      </c>
      <c r="DD341" t="s">
        <v>277</v>
      </c>
      <c r="DE341" t="s">
        <v>278</v>
      </c>
      <c r="DJ341" t="str">
        <f>IFERROR(VLOOKUP(DH341&amp;"-"&amp;DI341, Sheet2!$E:$F, 2, FALSE), "")</f>
        <v/>
      </c>
      <c r="DU341" t="str">
        <f>IFERROR(VLOOKUP(DS341&amp;"-"&amp;DT341, Sheet2!$E:$F, 2, FALSE), "")</f>
        <v/>
      </c>
      <c r="EA341" t="str">
        <f>IFERROR(VLOOKUP(DY341&amp;"-"&amp;DZ341, Sheet2!$E:$F, 2, FALSE), "")</f>
        <v/>
      </c>
      <c r="EJ341" t="s">
        <v>277</v>
      </c>
      <c r="EK341" t="s">
        <v>278</v>
      </c>
      <c r="EQ341" t="str">
        <f>IFERROR(VLOOKUP(EO341&amp;"-"&amp;EP341, Sheet2!$E:$F, 2, FALSE), "")</f>
        <v/>
      </c>
      <c r="EV341" t="str">
        <f>IFERROR(VLOOKUP(ET341&amp;"-"&amp;EU341, Sheet2!$E:$F, 2, FALSE), "")</f>
        <v/>
      </c>
      <c r="FC341" t="s">
        <v>277</v>
      </c>
      <c r="FD341" t="s">
        <v>278</v>
      </c>
      <c r="FI341" t="str">
        <f>IFERROR(VLOOKUP(FG341&amp;"-"&amp;FH341, Sheet2!$E:$F, 2, FALSE), "")</f>
        <v/>
      </c>
      <c r="FT341" t="str">
        <f>IFERROR(VLOOKUP(FR341&amp;"-"&amp;FS341, Sheet2!$E:$F, 2, FALSE), "")</f>
        <v/>
      </c>
      <c r="FZ341" t="str">
        <f>IFERROR(VLOOKUP(FX341&amp;"-"&amp;FY341, Sheet2!$E:$F, 2, FALSE), "")</f>
        <v/>
      </c>
      <c r="GD341" t="s">
        <v>277</v>
      </c>
      <c r="GE341" t="s">
        <v>278</v>
      </c>
      <c r="GJ341" t="str">
        <f>IFERROR(VLOOKUP(GH341&amp;"-"&amp;GI341, Sheet2!$E:$F, 2, FALSE), "")</f>
        <v/>
      </c>
      <c r="GP341" t="str">
        <f>IFERROR(VLOOKUP(GN341&amp;"-"&amp;GO341, Sheet2!$E:$F, 2, FALSE), "")</f>
        <v/>
      </c>
      <c r="GW341" t="s">
        <v>277</v>
      </c>
      <c r="GX341" t="s">
        <v>278</v>
      </c>
      <c r="HC341" t="str">
        <f>IFERROR(VLOOKUP(HA341&amp;"-"&amp;HB341, Sheet2!$E:$F, 2, FALSE), "")</f>
        <v/>
      </c>
      <c r="HN341" t="str">
        <f>IFERROR(VLOOKUP(HL341&amp;"-"&amp;HM341, Sheet2!$E:$F, 2, FALSE), "")</f>
        <v/>
      </c>
      <c r="HT341" t="str">
        <f>IFERROR(VLOOKUP(HR341&amp;"-"&amp;HS341, Sheet2!$E:$F, 2, FALSE), "")</f>
        <v/>
      </c>
      <c r="HX341" t="s">
        <v>277</v>
      </c>
      <c r="HY341" t="s">
        <v>278</v>
      </c>
      <c r="IE341" t="str">
        <f>IFERROR(VLOOKUP(IC341&amp;"-"&amp;ID341, Sheet2!$E:$F, 2, FALSE), "")</f>
        <v/>
      </c>
      <c r="IK341" t="str">
        <f>IFERROR(VLOOKUP(II341&amp;"-"&amp;IJ341, Sheet2!$E:$F, 2, FALSE), "")</f>
        <v/>
      </c>
      <c r="IR341" t="s">
        <v>277</v>
      </c>
      <c r="IS341" t="s">
        <v>278</v>
      </c>
      <c r="IY341" t="str">
        <f>IFERROR(VLOOKUP(IW341&amp;"-"&amp;IX341, Sheet2!$E:$F, 2, FALSE), "")</f>
        <v/>
      </c>
      <c r="JG341" t="str">
        <f>IFERROR(VLOOKUP(JE341&amp;"-"&amp;JF341, Sheet2!$E:$F, 2, FALSE), "")</f>
        <v/>
      </c>
      <c r="JM341" t="str">
        <f>IFERROR(VLOOKUP(JK341&amp;"-"&amp;JL341, Sheet2!$E:$F, 2, FALSE), "")</f>
        <v/>
      </c>
      <c r="JQ341" t="s">
        <v>277</v>
      </c>
      <c r="JR341" t="s">
        <v>278</v>
      </c>
      <c r="JX341" t="str">
        <f>IFERROR(VLOOKUP(JV341&amp;"-"&amp;JW341, Sheet2!$E:$F, 2, FALSE), "")</f>
        <v/>
      </c>
      <c r="KD341" t="str">
        <f>IFERROR(VLOOKUP(KB341&amp;"-"&amp;KC341, Sheet2!$E:$F, 2, FALSE), "")</f>
        <v/>
      </c>
      <c r="KK341" t="s">
        <v>277</v>
      </c>
      <c r="KL341" t="s">
        <v>278</v>
      </c>
      <c r="KR341" t="str">
        <f>IFERROR(VLOOKUP(KP341&amp;"-"&amp;KQ341, Sheet2!$E:$F, 2, FALSE), "")</f>
        <v/>
      </c>
      <c r="KZ341" t="str">
        <f>IFERROR(VLOOKUP(KX341&amp;"-"&amp;KY341, Sheet2!$E:$F, 2, FALSE), "")</f>
        <v/>
      </c>
      <c r="LH341" t="str">
        <f>IFERROR(VLOOKUP(LF341&amp;"-"&amp;LG341, Sheet2!$E:$F, 2, FALSE), "")</f>
        <v/>
      </c>
      <c r="LL341" t="s">
        <v>277</v>
      </c>
      <c r="LM341" t="s">
        <v>278</v>
      </c>
      <c r="LS341" t="str">
        <f>IFERROR(VLOOKUP(LQ341&amp;"-"&amp;LR341, Sheet2!$E:$F, 2, FALSE), "")</f>
        <v/>
      </c>
      <c r="LY341" t="str">
        <f>IFERROR(VLOOKUP(LW341&amp;"-"&amp;LX341, Sheet2!$E:$F, 2, FALSE), "")</f>
        <v/>
      </c>
      <c r="MD341" t="s">
        <v>277</v>
      </c>
      <c r="ME341" t="s">
        <v>278</v>
      </c>
      <c r="MK341" t="str">
        <f>IFERROR(VLOOKUP(MI341&amp;"-"&amp;MJ341, Sheet2!$E:$F, 2, FALSE), "")</f>
        <v/>
      </c>
      <c r="MV341" t="str">
        <f>IFERROR(VLOOKUP(MT341&amp;"-"&amp;MU341, Sheet2!$E:$F, 2, FALSE), "")</f>
        <v/>
      </c>
      <c r="NB341" t="str">
        <f>IFERROR(VLOOKUP(MZ341&amp;"-"&amp;NA341, Sheet2!$E:$F, 2, FALSE), "")</f>
        <v/>
      </c>
      <c r="NF341" t="s">
        <v>277</v>
      </c>
      <c r="NG341" t="s">
        <v>278</v>
      </c>
      <c r="NM341" t="str">
        <f>IFERROR(VLOOKUP(NK341&amp;"-"&amp;NL341, Sheet2!$E:$F, 2, FALSE), "")</f>
        <v/>
      </c>
      <c r="NS341" t="str">
        <f>IFERROR(VLOOKUP(NQ341&amp;"-"&amp;NR341, Sheet2!$E:$F, 2, FALSE), "")</f>
        <v/>
      </c>
      <c r="NX341" t="s">
        <v>277</v>
      </c>
      <c r="NY341" t="s">
        <v>278</v>
      </c>
      <c r="OE341" t="str">
        <f>IFERROR(VLOOKUP(OC341&amp;"-"&amp;OD341, Sheet2!$E:$F, 2, FALSE), "")</f>
        <v/>
      </c>
      <c r="OP341" t="str">
        <f>IFERROR(VLOOKUP(ON341&amp;"-"&amp;OO341, Sheet2!$E:$F, 2, FALSE), "")</f>
        <v/>
      </c>
      <c r="OV341" t="str">
        <f>IFERROR(VLOOKUP(OT341&amp;"-"&amp;OU341, Sheet2!$E:$F, 2, FALSE), "")</f>
        <v/>
      </c>
      <c r="OZ341" t="s">
        <v>277</v>
      </c>
      <c r="PA341" t="s">
        <v>278</v>
      </c>
      <c r="PG341" t="str">
        <f>IFERROR(VLOOKUP(PE341&amp;"-"&amp;PF341, Sheet2!$E:$F, 2, FALSE), "")</f>
        <v/>
      </c>
      <c r="PM341" t="str">
        <f>IFERROR(VLOOKUP(PK341&amp;"-"&amp;PL341, Sheet2!$E:$F, 2, FALSE), "")</f>
        <v/>
      </c>
      <c r="PR341" t="s">
        <v>277</v>
      </c>
      <c r="PS341" t="s">
        <v>278</v>
      </c>
      <c r="PY341" t="str">
        <f>IFERROR(VLOOKUP(PW341&amp;"-"&amp;PX341, Sheet2!$E:$F, 2, FALSE), "")</f>
        <v/>
      </c>
      <c r="QJ341" t="str">
        <f>IFERROR(VLOOKUP(QH341&amp;"-"&amp;QI341, Sheet2!$E:$F, 2, FALSE), "")</f>
        <v/>
      </c>
      <c r="QP341" t="str">
        <f>IFERROR(VLOOKUP(QN341&amp;"-"&amp;QO341, Sheet2!$E:$F, 2, FALSE), "")</f>
        <v/>
      </c>
      <c r="QT341" t="s">
        <v>277</v>
      </c>
      <c r="QU341" t="s">
        <v>278</v>
      </c>
      <c r="RA341" t="str">
        <f>IFERROR(VLOOKUP(QY341&amp;"-"&amp;QZ341, Sheet2!$E:$F, 2, FALSE), "")</f>
        <v/>
      </c>
      <c r="RG341" t="str">
        <f>IFERROR(VLOOKUP(RE341&amp;"-"&amp;RF341, Sheet2!$E:$F, 2, FALSE), "")</f>
        <v/>
      </c>
    </row>
    <row r="342" spans="3:475" x14ac:dyDescent="0.25">
      <c r="C342" t="s">
        <v>277</v>
      </c>
      <c r="D342" t="s">
        <v>278</v>
      </c>
      <c r="M342" t="str">
        <f>IFERROR(VLOOKUP(K342&amp;"-"&amp;L342, Sheet2!$E:$F, 2, FALSE), "")</f>
        <v/>
      </c>
      <c r="AA342" t="str">
        <f>IFERROR(VLOOKUP(Y342&amp;"-"&amp;Z342, Sheet2!$E:$F, 2, FALSE), "")</f>
        <v/>
      </c>
      <c r="AB342" t="s">
        <v>289</v>
      </c>
      <c r="AL342" t="str">
        <f>IFERROR(VLOOKUP(AJ342&amp;"-"&amp;AK342, Sheet2!$E:$F, 2, FALSE), "")</f>
        <v/>
      </c>
      <c r="AP342" t="s">
        <v>277</v>
      </c>
      <c r="AQ342" t="s">
        <v>278</v>
      </c>
      <c r="AV342" t="str">
        <f>IFERROR(VLOOKUP(AT342&amp;"-"&amp;AU342, Sheet2!$E:$F, 2, FALSE), "")</f>
        <v/>
      </c>
      <c r="BD342" t="str">
        <f>IFERROR(VLOOKUP(BB342&amp;"-"&amp;BC342, Sheet2!$E:$F, 2, FALSE), "")</f>
        <v/>
      </c>
      <c r="BJ342" t="s">
        <v>277</v>
      </c>
      <c r="BK342" t="s">
        <v>278</v>
      </c>
      <c r="BP342" t="str">
        <f>IFERROR(VLOOKUP(BN342&amp;"-"&amp;BO342, Sheet2!$E:$F, 2, FALSE), "")</f>
        <v/>
      </c>
      <c r="CB342" t="str">
        <f>IFERROR(VLOOKUP(BZ342&amp;"-"&amp;CA342, Sheet2!$E:$F, 2, FALSE), "")</f>
        <v/>
      </c>
      <c r="CH342" t="str">
        <f>IFERROR(VLOOKUP(CF342&amp;"-"&amp;CG342, Sheet2!$E:$F, 2, FALSE), "")</f>
        <v/>
      </c>
      <c r="CL342" t="s">
        <v>277</v>
      </c>
      <c r="CM342" t="s">
        <v>278</v>
      </c>
      <c r="CR342" t="str">
        <f>IFERROR(VLOOKUP(CP342&amp;"-"&amp;CQ342, Sheet2!$E:$F, 2, FALSE), "")</f>
        <v/>
      </c>
      <c r="CX342" t="str">
        <f>IFERROR(VLOOKUP(CV342&amp;"-"&amp;CW342, Sheet2!$E:$F, 2, FALSE), "")</f>
        <v/>
      </c>
      <c r="DD342" t="s">
        <v>277</v>
      </c>
      <c r="DE342" t="s">
        <v>278</v>
      </c>
      <c r="DJ342" t="str">
        <f>IFERROR(VLOOKUP(DH342&amp;"-"&amp;DI342, Sheet2!$E:$F, 2, FALSE), "")</f>
        <v/>
      </c>
      <c r="DU342" t="str">
        <f>IFERROR(VLOOKUP(DS342&amp;"-"&amp;DT342, Sheet2!$E:$F, 2, FALSE), "")</f>
        <v/>
      </c>
      <c r="EA342" t="str">
        <f>IFERROR(VLOOKUP(DY342&amp;"-"&amp;DZ342, Sheet2!$E:$F, 2, FALSE), "")</f>
        <v/>
      </c>
      <c r="EJ342" t="s">
        <v>277</v>
      </c>
      <c r="EK342" t="s">
        <v>278</v>
      </c>
      <c r="EQ342" t="str">
        <f>IFERROR(VLOOKUP(EO342&amp;"-"&amp;EP342, Sheet2!$E:$F, 2, FALSE), "")</f>
        <v/>
      </c>
      <c r="EV342" t="str">
        <f>IFERROR(VLOOKUP(ET342&amp;"-"&amp;EU342, Sheet2!$E:$F, 2, FALSE), "")</f>
        <v/>
      </c>
      <c r="FC342" t="s">
        <v>277</v>
      </c>
      <c r="FD342" t="s">
        <v>278</v>
      </c>
      <c r="FI342" t="str">
        <f>IFERROR(VLOOKUP(FG342&amp;"-"&amp;FH342, Sheet2!$E:$F, 2, FALSE), "")</f>
        <v/>
      </c>
      <c r="FT342" t="str">
        <f>IFERROR(VLOOKUP(FR342&amp;"-"&amp;FS342, Sheet2!$E:$F, 2, FALSE), "")</f>
        <v/>
      </c>
      <c r="FZ342" t="str">
        <f>IFERROR(VLOOKUP(FX342&amp;"-"&amp;FY342, Sheet2!$E:$F, 2, FALSE), "")</f>
        <v/>
      </c>
      <c r="GD342" t="s">
        <v>277</v>
      </c>
      <c r="GE342" t="s">
        <v>278</v>
      </c>
      <c r="GJ342" t="str">
        <f>IFERROR(VLOOKUP(GH342&amp;"-"&amp;GI342, Sheet2!$E:$F, 2, FALSE), "")</f>
        <v/>
      </c>
      <c r="GP342" t="str">
        <f>IFERROR(VLOOKUP(GN342&amp;"-"&amp;GO342, Sheet2!$E:$F, 2, FALSE), "")</f>
        <v/>
      </c>
      <c r="GW342" t="s">
        <v>277</v>
      </c>
      <c r="GX342" t="s">
        <v>278</v>
      </c>
      <c r="HC342" t="str">
        <f>IFERROR(VLOOKUP(HA342&amp;"-"&amp;HB342, Sheet2!$E:$F, 2, FALSE), "")</f>
        <v/>
      </c>
      <c r="HN342" t="str">
        <f>IFERROR(VLOOKUP(HL342&amp;"-"&amp;HM342, Sheet2!$E:$F, 2, FALSE), "")</f>
        <v/>
      </c>
      <c r="HT342" t="str">
        <f>IFERROR(VLOOKUP(HR342&amp;"-"&amp;HS342, Sheet2!$E:$F, 2, FALSE), "")</f>
        <v/>
      </c>
      <c r="HX342" t="s">
        <v>277</v>
      </c>
      <c r="HY342" t="s">
        <v>278</v>
      </c>
      <c r="IE342" t="str">
        <f>IFERROR(VLOOKUP(IC342&amp;"-"&amp;ID342, Sheet2!$E:$F, 2, FALSE), "")</f>
        <v/>
      </c>
      <c r="IK342" t="str">
        <f>IFERROR(VLOOKUP(II342&amp;"-"&amp;IJ342, Sheet2!$E:$F, 2, FALSE), "")</f>
        <v/>
      </c>
      <c r="IR342" t="s">
        <v>277</v>
      </c>
      <c r="IS342" t="s">
        <v>278</v>
      </c>
      <c r="IY342" t="str">
        <f>IFERROR(VLOOKUP(IW342&amp;"-"&amp;IX342, Sheet2!$E:$F, 2, FALSE), "")</f>
        <v/>
      </c>
      <c r="JG342" t="str">
        <f>IFERROR(VLOOKUP(JE342&amp;"-"&amp;JF342, Sheet2!$E:$F, 2, FALSE), "")</f>
        <v/>
      </c>
      <c r="JM342" t="str">
        <f>IFERROR(VLOOKUP(JK342&amp;"-"&amp;JL342, Sheet2!$E:$F, 2, FALSE), "")</f>
        <v/>
      </c>
      <c r="JQ342" t="s">
        <v>277</v>
      </c>
      <c r="JR342" t="s">
        <v>278</v>
      </c>
      <c r="JX342" t="str">
        <f>IFERROR(VLOOKUP(JV342&amp;"-"&amp;JW342, Sheet2!$E:$F, 2, FALSE), "")</f>
        <v/>
      </c>
      <c r="KD342" t="str">
        <f>IFERROR(VLOOKUP(KB342&amp;"-"&amp;KC342, Sheet2!$E:$F, 2, FALSE), "")</f>
        <v/>
      </c>
      <c r="KK342" t="s">
        <v>277</v>
      </c>
      <c r="KL342" t="s">
        <v>278</v>
      </c>
      <c r="KR342" t="str">
        <f>IFERROR(VLOOKUP(KP342&amp;"-"&amp;KQ342, Sheet2!$E:$F, 2, FALSE), "")</f>
        <v/>
      </c>
      <c r="KZ342" t="str">
        <f>IFERROR(VLOOKUP(KX342&amp;"-"&amp;KY342, Sheet2!$E:$F, 2, FALSE), "")</f>
        <v/>
      </c>
      <c r="LH342" t="str">
        <f>IFERROR(VLOOKUP(LF342&amp;"-"&amp;LG342, Sheet2!$E:$F, 2, FALSE), "")</f>
        <v/>
      </c>
      <c r="LL342" t="s">
        <v>277</v>
      </c>
      <c r="LM342" t="s">
        <v>278</v>
      </c>
      <c r="LS342" t="str">
        <f>IFERROR(VLOOKUP(LQ342&amp;"-"&amp;LR342, Sheet2!$E:$F, 2, FALSE), "")</f>
        <v/>
      </c>
      <c r="LY342" t="str">
        <f>IFERROR(VLOOKUP(LW342&amp;"-"&amp;LX342, Sheet2!$E:$F, 2, FALSE), "")</f>
        <v/>
      </c>
      <c r="MD342" t="s">
        <v>277</v>
      </c>
      <c r="ME342" t="s">
        <v>278</v>
      </c>
      <c r="MK342" t="str">
        <f>IFERROR(VLOOKUP(MI342&amp;"-"&amp;MJ342, Sheet2!$E:$F, 2, FALSE), "")</f>
        <v/>
      </c>
      <c r="MV342" t="str">
        <f>IFERROR(VLOOKUP(MT342&amp;"-"&amp;MU342, Sheet2!$E:$F, 2, FALSE), "")</f>
        <v/>
      </c>
      <c r="NB342" t="str">
        <f>IFERROR(VLOOKUP(MZ342&amp;"-"&amp;NA342, Sheet2!$E:$F, 2, FALSE), "")</f>
        <v/>
      </c>
      <c r="NF342" t="s">
        <v>277</v>
      </c>
      <c r="NG342" t="s">
        <v>278</v>
      </c>
      <c r="NM342" t="str">
        <f>IFERROR(VLOOKUP(NK342&amp;"-"&amp;NL342, Sheet2!$E:$F, 2, FALSE), "")</f>
        <v/>
      </c>
      <c r="NS342" t="str">
        <f>IFERROR(VLOOKUP(NQ342&amp;"-"&amp;NR342, Sheet2!$E:$F, 2, FALSE), "")</f>
        <v/>
      </c>
      <c r="NX342" t="s">
        <v>277</v>
      </c>
      <c r="NY342" t="s">
        <v>278</v>
      </c>
      <c r="OE342" t="str">
        <f>IFERROR(VLOOKUP(OC342&amp;"-"&amp;OD342, Sheet2!$E:$F, 2, FALSE), "")</f>
        <v/>
      </c>
      <c r="OP342" t="str">
        <f>IFERROR(VLOOKUP(ON342&amp;"-"&amp;OO342, Sheet2!$E:$F, 2, FALSE), "")</f>
        <v/>
      </c>
      <c r="OV342" t="str">
        <f>IFERROR(VLOOKUP(OT342&amp;"-"&amp;OU342, Sheet2!$E:$F, 2, FALSE), "")</f>
        <v/>
      </c>
      <c r="OZ342" t="s">
        <v>277</v>
      </c>
      <c r="PA342" t="s">
        <v>278</v>
      </c>
      <c r="PG342" t="str">
        <f>IFERROR(VLOOKUP(PE342&amp;"-"&amp;PF342, Sheet2!$E:$F, 2, FALSE), "")</f>
        <v/>
      </c>
      <c r="PM342" t="str">
        <f>IFERROR(VLOOKUP(PK342&amp;"-"&amp;PL342, Sheet2!$E:$F, 2, FALSE), "")</f>
        <v/>
      </c>
      <c r="PR342" t="s">
        <v>277</v>
      </c>
      <c r="PS342" t="s">
        <v>278</v>
      </c>
      <c r="PY342" t="str">
        <f>IFERROR(VLOOKUP(PW342&amp;"-"&amp;PX342, Sheet2!$E:$F, 2, FALSE), "")</f>
        <v/>
      </c>
      <c r="QJ342" t="str">
        <f>IFERROR(VLOOKUP(QH342&amp;"-"&amp;QI342, Sheet2!$E:$F, 2, FALSE), "")</f>
        <v/>
      </c>
      <c r="QP342" t="str">
        <f>IFERROR(VLOOKUP(QN342&amp;"-"&amp;QO342, Sheet2!$E:$F, 2, FALSE), "")</f>
        <v/>
      </c>
      <c r="QT342" t="s">
        <v>277</v>
      </c>
      <c r="QU342" t="s">
        <v>278</v>
      </c>
      <c r="RA342" t="str">
        <f>IFERROR(VLOOKUP(QY342&amp;"-"&amp;QZ342, Sheet2!$E:$F, 2, FALSE), "")</f>
        <v/>
      </c>
      <c r="RG342" t="str">
        <f>IFERROR(VLOOKUP(RE342&amp;"-"&amp;RF342, Sheet2!$E:$F, 2, FALSE), "")</f>
        <v/>
      </c>
    </row>
    <row r="343" spans="3:475" x14ac:dyDescent="0.25">
      <c r="C343" t="s">
        <v>277</v>
      </c>
      <c r="D343" t="s">
        <v>278</v>
      </c>
      <c r="M343" t="str">
        <f>IFERROR(VLOOKUP(K343&amp;"-"&amp;L343, Sheet2!$E:$F, 2, FALSE), "")</f>
        <v/>
      </c>
      <c r="AA343" t="str">
        <f>IFERROR(VLOOKUP(Y343&amp;"-"&amp;Z343, Sheet2!$E:$F, 2, FALSE), "")</f>
        <v/>
      </c>
      <c r="AB343" t="s">
        <v>289</v>
      </c>
      <c r="AL343" t="str">
        <f>IFERROR(VLOOKUP(AJ343&amp;"-"&amp;AK343, Sheet2!$E:$F, 2, FALSE), "")</f>
        <v/>
      </c>
      <c r="AP343" t="s">
        <v>277</v>
      </c>
      <c r="AQ343" t="s">
        <v>278</v>
      </c>
      <c r="AV343" t="str">
        <f>IFERROR(VLOOKUP(AT343&amp;"-"&amp;AU343, Sheet2!$E:$F, 2, FALSE), "")</f>
        <v/>
      </c>
      <c r="BD343" t="str">
        <f>IFERROR(VLOOKUP(BB343&amp;"-"&amp;BC343, Sheet2!$E:$F, 2, FALSE), "")</f>
        <v/>
      </c>
      <c r="BJ343" t="s">
        <v>277</v>
      </c>
      <c r="BK343" t="s">
        <v>278</v>
      </c>
      <c r="BP343" t="str">
        <f>IFERROR(VLOOKUP(BN343&amp;"-"&amp;BO343, Sheet2!$E:$F, 2, FALSE), "")</f>
        <v/>
      </c>
      <c r="CB343" t="str">
        <f>IFERROR(VLOOKUP(BZ343&amp;"-"&amp;CA343, Sheet2!$E:$F, 2, FALSE), "")</f>
        <v/>
      </c>
      <c r="CH343" t="str">
        <f>IFERROR(VLOOKUP(CF343&amp;"-"&amp;CG343, Sheet2!$E:$F, 2, FALSE), "")</f>
        <v/>
      </c>
      <c r="CL343" t="s">
        <v>277</v>
      </c>
      <c r="CM343" t="s">
        <v>278</v>
      </c>
      <c r="CR343" t="str">
        <f>IFERROR(VLOOKUP(CP343&amp;"-"&amp;CQ343, Sheet2!$E:$F, 2, FALSE), "")</f>
        <v/>
      </c>
      <c r="CX343" t="str">
        <f>IFERROR(VLOOKUP(CV343&amp;"-"&amp;CW343, Sheet2!$E:$F, 2, FALSE), "")</f>
        <v/>
      </c>
      <c r="DD343" t="s">
        <v>277</v>
      </c>
      <c r="DE343" t="s">
        <v>278</v>
      </c>
      <c r="DJ343" t="str">
        <f>IFERROR(VLOOKUP(DH343&amp;"-"&amp;DI343, Sheet2!$E:$F, 2, FALSE), "")</f>
        <v/>
      </c>
      <c r="DU343" t="str">
        <f>IFERROR(VLOOKUP(DS343&amp;"-"&amp;DT343, Sheet2!$E:$F, 2, FALSE), "")</f>
        <v/>
      </c>
      <c r="EA343" t="str">
        <f>IFERROR(VLOOKUP(DY343&amp;"-"&amp;DZ343, Sheet2!$E:$F, 2, FALSE), "")</f>
        <v/>
      </c>
      <c r="EJ343" t="s">
        <v>277</v>
      </c>
      <c r="EK343" t="s">
        <v>278</v>
      </c>
      <c r="EQ343" t="str">
        <f>IFERROR(VLOOKUP(EO343&amp;"-"&amp;EP343, Sheet2!$E:$F, 2, FALSE), "")</f>
        <v/>
      </c>
      <c r="EV343" t="str">
        <f>IFERROR(VLOOKUP(ET343&amp;"-"&amp;EU343, Sheet2!$E:$F, 2, FALSE), "")</f>
        <v/>
      </c>
      <c r="FC343" t="s">
        <v>277</v>
      </c>
      <c r="FD343" t="s">
        <v>278</v>
      </c>
      <c r="FI343" t="str">
        <f>IFERROR(VLOOKUP(FG343&amp;"-"&amp;FH343, Sheet2!$E:$F, 2, FALSE), "")</f>
        <v/>
      </c>
      <c r="FT343" t="str">
        <f>IFERROR(VLOOKUP(FR343&amp;"-"&amp;FS343, Sheet2!$E:$F, 2, FALSE), "")</f>
        <v/>
      </c>
      <c r="FZ343" t="str">
        <f>IFERROR(VLOOKUP(FX343&amp;"-"&amp;FY343, Sheet2!$E:$F, 2, FALSE), "")</f>
        <v/>
      </c>
      <c r="GD343" t="s">
        <v>277</v>
      </c>
      <c r="GE343" t="s">
        <v>278</v>
      </c>
      <c r="GJ343" t="str">
        <f>IFERROR(VLOOKUP(GH343&amp;"-"&amp;GI343, Sheet2!$E:$F, 2, FALSE), "")</f>
        <v/>
      </c>
      <c r="GP343" t="str">
        <f>IFERROR(VLOOKUP(GN343&amp;"-"&amp;GO343, Sheet2!$E:$F, 2, FALSE), "")</f>
        <v/>
      </c>
      <c r="GW343" t="s">
        <v>277</v>
      </c>
      <c r="GX343" t="s">
        <v>278</v>
      </c>
      <c r="HC343" t="str">
        <f>IFERROR(VLOOKUP(HA343&amp;"-"&amp;HB343, Sheet2!$E:$F, 2, FALSE), "")</f>
        <v/>
      </c>
      <c r="HN343" t="str">
        <f>IFERROR(VLOOKUP(HL343&amp;"-"&amp;HM343, Sheet2!$E:$F, 2, FALSE), "")</f>
        <v/>
      </c>
      <c r="HT343" t="str">
        <f>IFERROR(VLOOKUP(HR343&amp;"-"&amp;HS343, Sheet2!$E:$F, 2, FALSE), "")</f>
        <v/>
      </c>
      <c r="HX343" t="s">
        <v>277</v>
      </c>
      <c r="HY343" t="s">
        <v>278</v>
      </c>
      <c r="IE343" t="str">
        <f>IFERROR(VLOOKUP(IC343&amp;"-"&amp;ID343, Sheet2!$E:$F, 2, FALSE), "")</f>
        <v/>
      </c>
      <c r="IK343" t="str">
        <f>IFERROR(VLOOKUP(II343&amp;"-"&amp;IJ343, Sheet2!$E:$F, 2, FALSE), "")</f>
        <v/>
      </c>
      <c r="IR343" t="s">
        <v>277</v>
      </c>
      <c r="IS343" t="s">
        <v>278</v>
      </c>
      <c r="IY343" t="str">
        <f>IFERROR(VLOOKUP(IW343&amp;"-"&amp;IX343, Sheet2!$E:$F, 2, FALSE), "")</f>
        <v/>
      </c>
      <c r="JG343" t="str">
        <f>IFERROR(VLOOKUP(JE343&amp;"-"&amp;JF343, Sheet2!$E:$F, 2, FALSE), "")</f>
        <v/>
      </c>
      <c r="JM343" t="str">
        <f>IFERROR(VLOOKUP(JK343&amp;"-"&amp;JL343, Sheet2!$E:$F, 2, FALSE), "")</f>
        <v/>
      </c>
      <c r="JQ343" t="s">
        <v>277</v>
      </c>
      <c r="JR343" t="s">
        <v>278</v>
      </c>
      <c r="JX343" t="str">
        <f>IFERROR(VLOOKUP(JV343&amp;"-"&amp;JW343, Sheet2!$E:$F, 2, FALSE), "")</f>
        <v/>
      </c>
      <c r="KD343" t="str">
        <f>IFERROR(VLOOKUP(KB343&amp;"-"&amp;KC343, Sheet2!$E:$F, 2, FALSE), "")</f>
        <v/>
      </c>
      <c r="KK343" t="s">
        <v>277</v>
      </c>
      <c r="KL343" t="s">
        <v>278</v>
      </c>
      <c r="KR343" t="str">
        <f>IFERROR(VLOOKUP(KP343&amp;"-"&amp;KQ343, Sheet2!$E:$F, 2, FALSE), "")</f>
        <v/>
      </c>
      <c r="KZ343" t="str">
        <f>IFERROR(VLOOKUP(KX343&amp;"-"&amp;KY343, Sheet2!$E:$F, 2, FALSE), "")</f>
        <v/>
      </c>
      <c r="LH343" t="str">
        <f>IFERROR(VLOOKUP(LF343&amp;"-"&amp;LG343, Sheet2!$E:$F, 2, FALSE), "")</f>
        <v/>
      </c>
      <c r="LL343" t="s">
        <v>277</v>
      </c>
      <c r="LM343" t="s">
        <v>278</v>
      </c>
      <c r="LS343" t="str">
        <f>IFERROR(VLOOKUP(LQ343&amp;"-"&amp;LR343, Sheet2!$E:$F, 2, FALSE), "")</f>
        <v/>
      </c>
      <c r="LY343" t="str">
        <f>IFERROR(VLOOKUP(LW343&amp;"-"&amp;LX343, Sheet2!$E:$F, 2, FALSE), "")</f>
        <v/>
      </c>
      <c r="MD343" t="s">
        <v>277</v>
      </c>
      <c r="ME343" t="s">
        <v>278</v>
      </c>
      <c r="MK343" t="str">
        <f>IFERROR(VLOOKUP(MI343&amp;"-"&amp;MJ343, Sheet2!$E:$F, 2, FALSE), "")</f>
        <v/>
      </c>
      <c r="MV343" t="str">
        <f>IFERROR(VLOOKUP(MT343&amp;"-"&amp;MU343, Sheet2!$E:$F, 2, FALSE), "")</f>
        <v/>
      </c>
      <c r="NB343" t="str">
        <f>IFERROR(VLOOKUP(MZ343&amp;"-"&amp;NA343, Sheet2!$E:$F, 2, FALSE), "")</f>
        <v/>
      </c>
      <c r="NF343" t="s">
        <v>277</v>
      </c>
      <c r="NG343" t="s">
        <v>278</v>
      </c>
      <c r="NM343" t="str">
        <f>IFERROR(VLOOKUP(NK343&amp;"-"&amp;NL343, Sheet2!$E:$F, 2, FALSE), "")</f>
        <v/>
      </c>
      <c r="NS343" t="str">
        <f>IFERROR(VLOOKUP(NQ343&amp;"-"&amp;NR343, Sheet2!$E:$F, 2, FALSE), "")</f>
        <v/>
      </c>
      <c r="NX343" t="s">
        <v>277</v>
      </c>
      <c r="NY343" t="s">
        <v>278</v>
      </c>
      <c r="OE343" t="str">
        <f>IFERROR(VLOOKUP(OC343&amp;"-"&amp;OD343, Sheet2!$E:$F, 2, FALSE), "")</f>
        <v/>
      </c>
      <c r="OP343" t="str">
        <f>IFERROR(VLOOKUP(ON343&amp;"-"&amp;OO343, Sheet2!$E:$F, 2, FALSE), "")</f>
        <v/>
      </c>
      <c r="OV343" t="str">
        <f>IFERROR(VLOOKUP(OT343&amp;"-"&amp;OU343, Sheet2!$E:$F, 2, FALSE), "")</f>
        <v/>
      </c>
      <c r="OZ343" t="s">
        <v>277</v>
      </c>
      <c r="PA343" t="s">
        <v>278</v>
      </c>
      <c r="PG343" t="str">
        <f>IFERROR(VLOOKUP(PE343&amp;"-"&amp;PF343, Sheet2!$E:$F, 2, FALSE), "")</f>
        <v/>
      </c>
      <c r="PM343" t="str">
        <f>IFERROR(VLOOKUP(PK343&amp;"-"&amp;PL343, Sheet2!$E:$F, 2, FALSE), "")</f>
        <v/>
      </c>
      <c r="PR343" t="s">
        <v>277</v>
      </c>
      <c r="PS343" t="s">
        <v>278</v>
      </c>
      <c r="PY343" t="str">
        <f>IFERROR(VLOOKUP(PW343&amp;"-"&amp;PX343, Sheet2!$E:$F, 2, FALSE), "")</f>
        <v/>
      </c>
      <c r="QJ343" t="str">
        <f>IFERROR(VLOOKUP(QH343&amp;"-"&amp;QI343, Sheet2!$E:$F, 2, FALSE), "")</f>
        <v/>
      </c>
      <c r="QP343" t="str">
        <f>IFERROR(VLOOKUP(QN343&amp;"-"&amp;QO343, Sheet2!$E:$F, 2, FALSE), "")</f>
        <v/>
      </c>
      <c r="QT343" t="s">
        <v>277</v>
      </c>
      <c r="QU343" t="s">
        <v>278</v>
      </c>
      <c r="RA343" t="str">
        <f>IFERROR(VLOOKUP(QY343&amp;"-"&amp;QZ343, Sheet2!$E:$F, 2, FALSE), "")</f>
        <v/>
      </c>
      <c r="RG343" t="str">
        <f>IFERROR(VLOOKUP(RE343&amp;"-"&amp;RF343, Sheet2!$E:$F, 2, FALSE), "")</f>
        <v/>
      </c>
    </row>
    <row r="344" spans="3:475" x14ac:dyDescent="0.25">
      <c r="C344" t="s">
        <v>277</v>
      </c>
      <c r="D344" t="s">
        <v>278</v>
      </c>
      <c r="M344" t="str">
        <f>IFERROR(VLOOKUP(K344&amp;"-"&amp;L344, Sheet2!$E:$F, 2, FALSE), "")</f>
        <v/>
      </c>
      <c r="AA344" t="str">
        <f>IFERROR(VLOOKUP(Y344&amp;"-"&amp;Z344, Sheet2!$E:$F, 2, FALSE), "")</f>
        <v/>
      </c>
      <c r="AB344" t="s">
        <v>289</v>
      </c>
      <c r="AL344" t="str">
        <f>IFERROR(VLOOKUP(AJ344&amp;"-"&amp;AK344, Sheet2!$E:$F, 2, FALSE), "")</f>
        <v/>
      </c>
      <c r="AP344" t="s">
        <v>277</v>
      </c>
      <c r="AQ344" t="s">
        <v>278</v>
      </c>
      <c r="AV344" t="str">
        <f>IFERROR(VLOOKUP(AT344&amp;"-"&amp;AU344, Sheet2!$E:$F, 2, FALSE), "")</f>
        <v/>
      </c>
      <c r="BD344" t="str">
        <f>IFERROR(VLOOKUP(BB344&amp;"-"&amp;BC344, Sheet2!$E:$F, 2, FALSE), "")</f>
        <v/>
      </c>
      <c r="BJ344" t="s">
        <v>277</v>
      </c>
      <c r="BK344" t="s">
        <v>278</v>
      </c>
      <c r="BP344" t="str">
        <f>IFERROR(VLOOKUP(BN344&amp;"-"&amp;BO344, Sheet2!$E:$F, 2, FALSE), "")</f>
        <v/>
      </c>
      <c r="CB344" t="str">
        <f>IFERROR(VLOOKUP(BZ344&amp;"-"&amp;CA344, Sheet2!$E:$F, 2, FALSE), "")</f>
        <v/>
      </c>
      <c r="CH344" t="str">
        <f>IFERROR(VLOOKUP(CF344&amp;"-"&amp;CG344, Sheet2!$E:$F, 2, FALSE), "")</f>
        <v/>
      </c>
      <c r="CL344" t="s">
        <v>277</v>
      </c>
      <c r="CM344" t="s">
        <v>278</v>
      </c>
      <c r="CR344" t="str">
        <f>IFERROR(VLOOKUP(CP344&amp;"-"&amp;CQ344, Sheet2!$E:$F, 2, FALSE), "")</f>
        <v/>
      </c>
      <c r="CX344" t="str">
        <f>IFERROR(VLOOKUP(CV344&amp;"-"&amp;CW344, Sheet2!$E:$F, 2, FALSE), "")</f>
        <v/>
      </c>
      <c r="DD344" t="s">
        <v>277</v>
      </c>
      <c r="DE344" t="s">
        <v>278</v>
      </c>
      <c r="DJ344" t="str">
        <f>IFERROR(VLOOKUP(DH344&amp;"-"&amp;DI344, Sheet2!$E:$F, 2, FALSE), "")</f>
        <v/>
      </c>
      <c r="DU344" t="str">
        <f>IFERROR(VLOOKUP(DS344&amp;"-"&amp;DT344, Sheet2!$E:$F, 2, FALSE), "")</f>
        <v/>
      </c>
      <c r="EA344" t="str">
        <f>IFERROR(VLOOKUP(DY344&amp;"-"&amp;DZ344, Sheet2!$E:$F, 2, FALSE), "")</f>
        <v/>
      </c>
      <c r="EJ344" t="s">
        <v>277</v>
      </c>
      <c r="EK344" t="s">
        <v>278</v>
      </c>
      <c r="EQ344" t="str">
        <f>IFERROR(VLOOKUP(EO344&amp;"-"&amp;EP344, Sheet2!$E:$F, 2, FALSE), "")</f>
        <v/>
      </c>
      <c r="EV344" t="str">
        <f>IFERROR(VLOOKUP(ET344&amp;"-"&amp;EU344, Sheet2!$E:$F, 2, FALSE), "")</f>
        <v/>
      </c>
      <c r="FC344" t="s">
        <v>277</v>
      </c>
      <c r="FD344" t="s">
        <v>278</v>
      </c>
      <c r="FI344" t="str">
        <f>IFERROR(VLOOKUP(FG344&amp;"-"&amp;FH344, Sheet2!$E:$F, 2, FALSE), "")</f>
        <v/>
      </c>
      <c r="FT344" t="str">
        <f>IFERROR(VLOOKUP(FR344&amp;"-"&amp;FS344, Sheet2!$E:$F, 2, FALSE), "")</f>
        <v/>
      </c>
      <c r="FZ344" t="str">
        <f>IFERROR(VLOOKUP(FX344&amp;"-"&amp;FY344, Sheet2!$E:$F, 2, FALSE), "")</f>
        <v/>
      </c>
      <c r="GD344" t="s">
        <v>277</v>
      </c>
      <c r="GE344" t="s">
        <v>278</v>
      </c>
      <c r="GJ344" t="str">
        <f>IFERROR(VLOOKUP(GH344&amp;"-"&amp;GI344, Sheet2!$E:$F, 2, FALSE), "")</f>
        <v/>
      </c>
      <c r="GP344" t="str">
        <f>IFERROR(VLOOKUP(GN344&amp;"-"&amp;GO344, Sheet2!$E:$F, 2, FALSE), "")</f>
        <v/>
      </c>
      <c r="GW344" t="s">
        <v>277</v>
      </c>
      <c r="GX344" t="s">
        <v>278</v>
      </c>
      <c r="HC344" t="str">
        <f>IFERROR(VLOOKUP(HA344&amp;"-"&amp;HB344, Sheet2!$E:$F, 2, FALSE), "")</f>
        <v/>
      </c>
      <c r="HN344" t="str">
        <f>IFERROR(VLOOKUP(HL344&amp;"-"&amp;HM344, Sheet2!$E:$F, 2, FALSE), "")</f>
        <v/>
      </c>
      <c r="HT344" t="str">
        <f>IFERROR(VLOOKUP(HR344&amp;"-"&amp;HS344, Sheet2!$E:$F, 2, FALSE), "")</f>
        <v/>
      </c>
      <c r="HX344" t="s">
        <v>277</v>
      </c>
      <c r="HY344" t="s">
        <v>278</v>
      </c>
      <c r="IE344" t="str">
        <f>IFERROR(VLOOKUP(IC344&amp;"-"&amp;ID344, Sheet2!$E:$F, 2, FALSE), "")</f>
        <v/>
      </c>
      <c r="IK344" t="str">
        <f>IFERROR(VLOOKUP(II344&amp;"-"&amp;IJ344, Sheet2!$E:$F, 2, FALSE), "")</f>
        <v/>
      </c>
      <c r="IR344" t="s">
        <v>277</v>
      </c>
      <c r="IS344" t="s">
        <v>278</v>
      </c>
      <c r="IY344" t="str">
        <f>IFERROR(VLOOKUP(IW344&amp;"-"&amp;IX344, Sheet2!$E:$F, 2, FALSE), "")</f>
        <v/>
      </c>
      <c r="JG344" t="str">
        <f>IFERROR(VLOOKUP(JE344&amp;"-"&amp;JF344, Sheet2!$E:$F, 2, FALSE), "")</f>
        <v/>
      </c>
      <c r="JM344" t="str">
        <f>IFERROR(VLOOKUP(JK344&amp;"-"&amp;JL344, Sheet2!$E:$F, 2, FALSE), "")</f>
        <v/>
      </c>
      <c r="JQ344" t="s">
        <v>277</v>
      </c>
      <c r="JR344" t="s">
        <v>278</v>
      </c>
      <c r="JX344" t="str">
        <f>IFERROR(VLOOKUP(JV344&amp;"-"&amp;JW344, Sheet2!$E:$F, 2, FALSE), "")</f>
        <v/>
      </c>
      <c r="KD344" t="str">
        <f>IFERROR(VLOOKUP(KB344&amp;"-"&amp;KC344, Sheet2!$E:$F, 2, FALSE), "")</f>
        <v/>
      </c>
      <c r="KK344" t="s">
        <v>277</v>
      </c>
      <c r="KL344" t="s">
        <v>278</v>
      </c>
      <c r="KR344" t="str">
        <f>IFERROR(VLOOKUP(KP344&amp;"-"&amp;KQ344, Sheet2!$E:$F, 2, FALSE), "")</f>
        <v/>
      </c>
      <c r="KZ344" t="str">
        <f>IFERROR(VLOOKUP(KX344&amp;"-"&amp;KY344, Sheet2!$E:$F, 2, FALSE), "")</f>
        <v/>
      </c>
      <c r="LH344" t="str">
        <f>IFERROR(VLOOKUP(LF344&amp;"-"&amp;LG344, Sheet2!$E:$F, 2, FALSE), "")</f>
        <v/>
      </c>
      <c r="LL344" t="s">
        <v>277</v>
      </c>
      <c r="LM344" t="s">
        <v>278</v>
      </c>
      <c r="LS344" t="str">
        <f>IFERROR(VLOOKUP(LQ344&amp;"-"&amp;LR344, Sheet2!$E:$F, 2, FALSE), "")</f>
        <v/>
      </c>
      <c r="LY344" t="str">
        <f>IFERROR(VLOOKUP(LW344&amp;"-"&amp;LX344, Sheet2!$E:$F, 2, FALSE), "")</f>
        <v/>
      </c>
      <c r="MD344" t="s">
        <v>277</v>
      </c>
      <c r="ME344" t="s">
        <v>278</v>
      </c>
      <c r="MK344" t="str">
        <f>IFERROR(VLOOKUP(MI344&amp;"-"&amp;MJ344, Sheet2!$E:$F, 2, FALSE), "")</f>
        <v/>
      </c>
      <c r="MV344" t="str">
        <f>IFERROR(VLOOKUP(MT344&amp;"-"&amp;MU344, Sheet2!$E:$F, 2, FALSE), "")</f>
        <v/>
      </c>
      <c r="NB344" t="str">
        <f>IFERROR(VLOOKUP(MZ344&amp;"-"&amp;NA344, Sheet2!$E:$F, 2, FALSE), "")</f>
        <v/>
      </c>
      <c r="NF344" t="s">
        <v>277</v>
      </c>
      <c r="NG344" t="s">
        <v>278</v>
      </c>
      <c r="NM344" t="str">
        <f>IFERROR(VLOOKUP(NK344&amp;"-"&amp;NL344, Sheet2!$E:$F, 2, FALSE), "")</f>
        <v/>
      </c>
      <c r="NS344" t="str">
        <f>IFERROR(VLOOKUP(NQ344&amp;"-"&amp;NR344, Sheet2!$E:$F, 2, FALSE), "")</f>
        <v/>
      </c>
      <c r="NX344" t="s">
        <v>277</v>
      </c>
      <c r="NY344" t="s">
        <v>278</v>
      </c>
      <c r="OE344" t="str">
        <f>IFERROR(VLOOKUP(OC344&amp;"-"&amp;OD344, Sheet2!$E:$F, 2, FALSE), "")</f>
        <v/>
      </c>
      <c r="OP344" t="str">
        <f>IFERROR(VLOOKUP(ON344&amp;"-"&amp;OO344, Sheet2!$E:$F, 2, FALSE), "")</f>
        <v/>
      </c>
      <c r="OV344" t="str">
        <f>IFERROR(VLOOKUP(OT344&amp;"-"&amp;OU344, Sheet2!$E:$F, 2, FALSE), "")</f>
        <v/>
      </c>
      <c r="OZ344" t="s">
        <v>277</v>
      </c>
      <c r="PA344" t="s">
        <v>278</v>
      </c>
      <c r="PG344" t="str">
        <f>IFERROR(VLOOKUP(PE344&amp;"-"&amp;PF344, Sheet2!$E:$F, 2, FALSE), "")</f>
        <v/>
      </c>
      <c r="PM344" t="str">
        <f>IFERROR(VLOOKUP(PK344&amp;"-"&amp;PL344, Sheet2!$E:$F, 2, FALSE), "")</f>
        <v/>
      </c>
      <c r="PR344" t="s">
        <v>277</v>
      </c>
      <c r="PS344" t="s">
        <v>278</v>
      </c>
      <c r="PY344" t="str">
        <f>IFERROR(VLOOKUP(PW344&amp;"-"&amp;PX344, Sheet2!$E:$F, 2, FALSE), "")</f>
        <v/>
      </c>
      <c r="QJ344" t="str">
        <f>IFERROR(VLOOKUP(QH344&amp;"-"&amp;QI344, Sheet2!$E:$F, 2, FALSE), "")</f>
        <v/>
      </c>
      <c r="QP344" t="str">
        <f>IFERROR(VLOOKUP(QN344&amp;"-"&amp;QO344, Sheet2!$E:$F, 2, FALSE), "")</f>
        <v/>
      </c>
      <c r="QT344" t="s">
        <v>277</v>
      </c>
      <c r="QU344" t="s">
        <v>278</v>
      </c>
      <c r="RA344" t="str">
        <f>IFERROR(VLOOKUP(QY344&amp;"-"&amp;QZ344, Sheet2!$E:$F, 2, FALSE), "")</f>
        <v/>
      </c>
      <c r="RG344" t="str">
        <f>IFERROR(VLOOKUP(RE344&amp;"-"&amp;RF344, Sheet2!$E:$F, 2, FALSE), "")</f>
        <v/>
      </c>
    </row>
    <row r="345" spans="3:475" x14ac:dyDescent="0.25">
      <c r="C345" t="s">
        <v>277</v>
      </c>
      <c r="D345" t="s">
        <v>278</v>
      </c>
      <c r="M345" t="str">
        <f>IFERROR(VLOOKUP(K345&amp;"-"&amp;L345, Sheet2!$E:$F, 2, FALSE), "")</f>
        <v/>
      </c>
      <c r="AA345" t="str">
        <f>IFERROR(VLOOKUP(Y345&amp;"-"&amp;Z345, Sheet2!$E:$F, 2, FALSE), "")</f>
        <v/>
      </c>
      <c r="AB345" t="s">
        <v>289</v>
      </c>
      <c r="AL345" t="str">
        <f>IFERROR(VLOOKUP(AJ345&amp;"-"&amp;AK345, Sheet2!$E:$F, 2, FALSE), "")</f>
        <v/>
      </c>
      <c r="AP345" t="s">
        <v>277</v>
      </c>
      <c r="AQ345" t="s">
        <v>278</v>
      </c>
      <c r="AV345" t="str">
        <f>IFERROR(VLOOKUP(AT345&amp;"-"&amp;AU345, Sheet2!$E:$F, 2, FALSE), "")</f>
        <v/>
      </c>
      <c r="BD345" t="str">
        <f>IFERROR(VLOOKUP(BB345&amp;"-"&amp;BC345, Sheet2!$E:$F, 2, FALSE), "")</f>
        <v/>
      </c>
      <c r="BJ345" t="s">
        <v>277</v>
      </c>
      <c r="BK345" t="s">
        <v>278</v>
      </c>
      <c r="BP345" t="str">
        <f>IFERROR(VLOOKUP(BN345&amp;"-"&amp;BO345, Sheet2!$E:$F, 2, FALSE), "")</f>
        <v/>
      </c>
      <c r="CB345" t="str">
        <f>IFERROR(VLOOKUP(BZ345&amp;"-"&amp;CA345, Sheet2!$E:$F, 2, FALSE), "")</f>
        <v/>
      </c>
      <c r="CH345" t="str">
        <f>IFERROR(VLOOKUP(CF345&amp;"-"&amp;CG345, Sheet2!$E:$F, 2, FALSE), "")</f>
        <v/>
      </c>
      <c r="CL345" t="s">
        <v>277</v>
      </c>
      <c r="CM345" t="s">
        <v>278</v>
      </c>
      <c r="CR345" t="str">
        <f>IFERROR(VLOOKUP(CP345&amp;"-"&amp;CQ345, Sheet2!$E:$F, 2, FALSE), "")</f>
        <v/>
      </c>
      <c r="CX345" t="str">
        <f>IFERROR(VLOOKUP(CV345&amp;"-"&amp;CW345, Sheet2!$E:$F, 2, FALSE), "")</f>
        <v/>
      </c>
      <c r="DD345" t="s">
        <v>277</v>
      </c>
      <c r="DE345" t="s">
        <v>278</v>
      </c>
      <c r="DJ345" t="str">
        <f>IFERROR(VLOOKUP(DH345&amp;"-"&amp;DI345, Sheet2!$E:$F, 2, FALSE), "")</f>
        <v/>
      </c>
      <c r="DU345" t="str">
        <f>IFERROR(VLOOKUP(DS345&amp;"-"&amp;DT345, Sheet2!$E:$F, 2, FALSE), "")</f>
        <v/>
      </c>
      <c r="EA345" t="str">
        <f>IFERROR(VLOOKUP(DY345&amp;"-"&amp;DZ345, Sheet2!$E:$F, 2, FALSE), "")</f>
        <v/>
      </c>
      <c r="EJ345" t="s">
        <v>277</v>
      </c>
      <c r="EK345" t="s">
        <v>278</v>
      </c>
      <c r="EQ345" t="str">
        <f>IFERROR(VLOOKUP(EO345&amp;"-"&amp;EP345, Sheet2!$E:$F, 2, FALSE), "")</f>
        <v/>
      </c>
      <c r="EV345" t="str">
        <f>IFERROR(VLOOKUP(ET345&amp;"-"&amp;EU345, Sheet2!$E:$F, 2, FALSE), "")</f>
        <v/>
      </c>
      <c r="FC345" t="s">
        <v>277</v>
      </c>
      <c r="FD345" t="s">
        <v>278</v>
      </c>
      <c r="FI345" t="str">
        <f>IFERROR(VLOOKUP(FG345&amp;"-"&amp;FH345, Sheet2!$E:$F, 2, FALSE), "")</f>
        <v/>
      </c>
      <c r="FT345" t="str">
        <f>IFERROR(VLOOKUP(FR345&amp;"-"&amp;FS345, Sheet2!$E:$F, 2, FALSE), "")</f>
        <v/>
      </c>
      <c r="FZ345" t="str">
        <f>IFERROR(VLOOKUP(FX345&amp;"-"&amp;FY345, Sheet2!$E:$F, 2, FALSE), "")</f>
        <v/>
      </c>
      <c r="GD345" t="s">
        <v>277</v>
      </c>
      <c r="GE345" t="s">
        <v>278</v>
      </c>
      <c r="GJ345" t="str">
        <f>IFERROR(VLOOKUP(GH345&amp;"-"&amp;GI345, Sheet2!$E:$F, 2, FALSE), "")</f>
        <v/>
      </c>
      <c r="GP345" t="str">
        <f>IFERROR(VLOOKUP(GN345&amp;"-"&amp;GO345, Sheet2!$E:$F, 2, FALSE), "")</f>
        <v/>
      </c>
      <c r="GW345" t="s">
        <v>277</v>
      </c>
      <c r="GX345" t="s">
        <v>278</v>
      </c>
      <c r="HC345" t="str">
        <f>IFERROR(VLOOKUP(HA345&amp;"-"&amp;HB345, Sheet2!$E:$F, 2, FALSE), "")</f>
        <v/>
      </c>
      <c r="HN345" t="str">
        <f>IFERROR(VLOOKUP(HL345&amp;"-"&amp;HM345, Sheet2!$E:$F, 2, FALSE), "")</f>
        <v/>
      </c>
      <c r="HT345" t="str">
        <f>IFERROR(VLOOKUP(HR345&amp;"-"&amp;HS345, Sheet2!$E:$F, 2, FALSE), "")</f>
        <v/>
      </c>
      <c r="HX345" t="s">
        <v>277</v>
      </c>
      <c r="HY345" t="s">
        <v>278</v>
      </c>
      <c r="IE345" t="str">
        <f>IFERROR(VLOOKUP(IC345&amp;"-"&amp;ID345, Sheet2!$E:$F, 2, FALSE), "")</f>
        <v/>
      </c>
      <c r="IK345" t="str">
        <f>IFERROR(VLOOKUP(II345&amp;"-"&amp;IJ345, Sheet2!$E:$F, 2, FALSE), "")</f>
        <v/>
      </c>
      <c r="IR345" t="s">
        <v>277</v>
      </c>
      <c r="IS345" t="s">
        <v>278</v>
      </c>
      <c r="IY345" t="str">
        <f>IFERROR(VLOOKUP(IW345&amp;"-"&amp;IX345, Sheet2!$E:$F, 2, FALSE), "")</f>
        <v/>
      </c>
      <c r="JG345" t="str">
        <f>IFERROR(VLOOKUP(JE345&amp;"-"&amp;JF345, Sheet2!$E:$F, 2, FALSE), "")</f>
        <v/>
      </c>
      <c r="JM345" t="str">
        <f>IFERROR(VLOOKUP(JK345&amp;"-"&amp;JL345, Sheet2!$E:$F, 2, FALSE), "")</f>
        <v/>
      </c>
      <c r="JQ345" t="s">
        <v>277</v>
      </c>
      <c r="JR345" t="s">
        <v>278</v>
      </c>
      <c r="JX345" t="str">
        <f>IFERROR(VLOOKUP(JV345&amp;"-"&amp;JW345, Sheet2!$E:$F, 2, FALSE), "")</f>
        <v/>
      </c>
      <c r="KD345" t="str">
        <f>IFERROR(VLOOKUP(KB345&amp;"-"&amp;KC345, Sheet2!$E:$F, 2, FALSE), "")</f>
        <v/>
      </c>
      <c r="KK345" t="s">
        <v>277</v>
      </c>
      <c r="KL345" t="s">
        <v>278</v>
      </c>
      <c r="KR345" t="str">
        <f>IFERROR(VLOOKUP(KP345&amp;"-"&amp;KQ345, Sheet2!$E:$F, 2, FALSE), "")</f>
        <v/>
      </c>
      <c r="KZ345" t="str">
        <f>IFERROR(VLOOKUP(KX345&amp;"-"&amp;KY345, Sheet2!$E:$F, 2, FALSE), "")</f>
        <v/>
      </c>
      <c r="LH345" t="str">
        <f>IFERROR(VLOOKUP(LF345&amp;"-"&amp;LG345, Sheet2!$E:$F, 2, FALSE), "")</f>
        <v/>
      </c>
      <c r="LL345" t="s">
        <v>277</v>
      </c>
      <c r="LM345" t="s">
        <v>278</v>
      </c>
      <c r="LS345" t="str">
        <f>IFERROR(VLOOKUP(LQ345&amp;"-"&amp;LR345, Sheet2!$E:$F, 2, FALSE), "")</f>
        <v/>
      </c>
      <c r="LY345" t="str">
        <f>IFERROR(VLOOKUP(LW345&amp;"-"&amp;LX345, Sheet2!$E:$F, 2, FALSE), "")</f>
        <v/>
      </c>
      <c r="MD345" t="s">
        <v>277</v>
      </c>
      <c r="ME345" t="s">
        <v>278</v>
      </c>
      <c r="MK345" t="str">
        <f>IFERROR(VLOOKUP(MI345&amp;"-"&amp;MJ345, Sheet2!$E:$F, 2, FALSE), "")</f>
        <v/>
      </c>
      <c r="MV345" t="str">
        <f>IFERROR(VLOOKUP(MT345&amp;"-"&amp;MU345, Sheet2!$E:$F, 2, FALSE), "")</f>
        <v/>
      </c>
      <c r="NB345" t="str">
        <f>IFERROR(VLOOKUP(MZ345&amp;"-"&amp;NA345, Sheet2!$E:$F, 2, FALSE), "")</f>
        <v/>
      </c>
      <c r="NF345" t="s">
        <v>277</v>
      </c>
      <c r="NG345" t="s">
        <v>278</v>
      </c>
      <c r="NM345" t="str">
        <f>IFERROR(VLOOKUP(NK345&amp;"-"&amp;NL345, Sheet2!$E:$F, 2, FALSE), "")</f>
        <v/>
      </c>
      <c r="NS345" t="str">
        <f>IFERROR(VLOOKUP(NQ345&amp;"-"&amp;NR345, Sheet2!$E:$F, 2, FALSE), "")</f>
        <v/>
      </c>
      <c r="NX345" t="s">
        <v>277</v>
      </c>
      <c r="NY345" t="s">
        <v>278</v>
      </c>
      <c r="OE345" t="str">
        <f>IFERROR(VLOOKUP(OC345&amp;"-"&amp;OD345, Sheet2!$E:$F, 2, FALSE), "")</f>
        <v/>
      </c>
      <c r="OP345" t="str">
        <f>IFERROR(VLOOKUP(ON345&amp;"-"&amp;OO345, Sheet2!$E:$F, 2, FALSE), "")</f>
        <v/>
      </c>
      <c r="OV345" t="str">
        <f>IFERROR(VLOOKUP(OT345&amp;"-"&amp;OU345, Sheet2!$E:$F, 2, FALSE), "")</f>
        <v/>
      </c>
      <c r="OZ345" t="s">
        <v>277</v>
      </c>
      <c r="PA345" t="s">
        <v>278</v>
      </c>
      <c r="PG345" t="str">
        <f>IFERROR(VLOOKUP(PE345&amp;"-"&amp;PF345, Sheet2!$E:$F, 2, FALSE), "")</f>
        <v/>
      </c>
      <c r="PM345" t="str">
        <f>IFERROR(VLOOKUP(PK345&amp;"-"&amp;PL345, Sheet2!$E:$F, 2, FALSE), "")</f>
        <v/>
      </c>
      <c r="PR345" t="s">
        <v>277</v>
      </c>
      <c r="PS345" t="s">
        <v>278</v>
      </c>
      <c r="PY345" t="str">
        <f>IFERROR(VLOOKUP(PW345&amp;"-"&amp;PX345, Sheet2!$E:$F, 2, FALSE), "")</f>
        <v/>
      </c>
      <c r="QJ345" t="str">
        <f>IFERROR(VLOOKUP(QH345&amp;"-"&amp;QI345, Sheet2!$E:$F, 2, FALSE), "")</f>
        <v/>
      </c>
      <c r="QP345" t="str">
        <f>IFERROR(VLOOKUP(QN345&amp;"-"&amp;QO345, Sheet2!$E:$F, 2, FALSE), "")</f>
        <v/>
      </c>
      <c r="QT345" t="s">
        <v>277</v>
      </c>
      <c r="QU345" t="s">
        <v>278</v>
      </c>
      <c r="RA345" t="str">
        <f>IFERROR(VLOOKUP(QY345&amp;"-"&amp;QZ345, Sheet2!$E:$F, 2, FALSE), "")</f>
        <v/>
      </c>
      <c r="RG345" t="str">
        <f>IFERROR(VLOOKUP(RE345&amp;"-"&amp;RF345, Sheet2!$E:$F, 2, FALSE), "")</f>
        <v/>
      </c>
    </row>
    <row r="346" spans="3:475" x14ac:dyDescent="0.25">
      <c r="C346" t="s">
        <v>277</v>
      </c>
      <c r="D346" t="s">
        <v>278</v>
      </c>
      <c r="M346" t="str">
        <f>IFERROR(VLOOKUP(K346&amp;"-"&amp;L346, Sheet2!$E:$F, 2, FALSE), "")</f>
        <v/>
      </c>
      <c r="AA346" t="str">
        <f>IFERROR(VLOOKUP(Y346&amp;"-"&amp;Z346, Sheet2!$E:$F, 2, FALSE), "")</f>
        <v/>
      </c>
      <c r="AB346" t="s">
        <v>289</v>
      </c>
      <c r="AL346" t="str">
        <f>IFERROR(VLOOKUP(AJ346&amp;"-"&amp;AK346, Sheet2!$E:$F, 2, FALSE), "")</f>
        <v/>
      </c>
      <c r="AP346" t="s">
        <v>277</v>
      </c>
      <c r="AQ346" t="s">
        <v>278</v>
      </c>
      <c r="AV346" t="str">
        <f>IFERROR(VLOOKUP(AT346&amp;"-"&amp;AU346, Sheet2!$E:$F, 2, FALSE), "")</f>
        <v/>
      </c>
      <c r="BD346" t="str">
        <f>IFERROR(VLOOKUP(BB346&amp;"-"&amp;BC346, Sheet2!$E:$F, 2, FALSE), "")</f>
        <v/>
      </c>
      <c r="BJ346" t="s">
        <v>277</v>
      </c>
      <c r="BK346" t="s">
        <v>278</v>
      </c>
      <c r="BP346" t="str">
        <f>IFERROR(VLOOKUP(BN346&amp;"-"&amp;BO346, Sheet2!$E:$F, 2, FALSE), "")</f>
        <v/>
      </c>
      <c r="CB346" t="str">
        <f>IFERROR(VLOOKUP(BZ346&amp;"-"&amp;CA346, Sheet2!$E:$F, 2, FALSE), "")</f>
        <v/>
      </c>
      <c r="CH346" t="str">
        <f>IFERROR(VLOOKUP(CF346&amp;"-"&amp;CG346, Sheet2!$E:$F, 2, FALSE), "")</f>
        <v/>
      </c>
      <c r="CL346" t="s">
        <v>277</v>
      </c>
      <c r="CM346" t="s">
        <v>278</v>
      </c>
      <c r="CR346" t="str">
        <f>IFERROR(VLOOKUP(CP346&amp;"-"&amp;CQ346, Sheet2!$E:$F, 2, FALSE), "")</f>
        <v/>
      </c>
      <c r="CX346" t="str">
        <f>IFERROR(VLOOKUP(CV346&amp;"-"&amp;CW346, Sheet2!$E:$F, 2, FALSE), "")</f>
        <v/>
      </c>
      <c r="DD346" t="s">
        <v>277</v>
      </c>
      <c r="DE346" t="s">
        <v>278</v>
      </c>
      <c r="DJ346" t="str">
        <f>IFERROR(VLOOKUP(DH346&amp;"-"&amp;DI346, Sheet2!$E:$F, 2, FALSE), "")</f>
        <v/>
      </c>
      <c r="DU346" t="str">
        <f>IFERROR(VLOOKUP(DS346&amp;"-"&amp;DT346, Sheet2!$E:$F, 2, FALSE), "")</f>
        <v/>
      </c>
      <c r="EA346" t="str">
        <f>IFERROR(VLOOKUP(DY346&amp;"-"&amp;DZ346, Sheet2!$E:$F, 2, FALSE), "")</f>
        <v/>
      </c>
      <c r="EJ346" t="s">
        <v>277</v>
      </c>
      <c r="EK346" t="s">
        <v>278</v>
      </c>
      <c r="EQ346" t="str">
        <f>IFERROR(VLOOKUP(EO346&amp;"-"&amp;EP346, Sheet2!$E:$F, 2, FALSE), "")</f>
        <v/>
      </c>
      <c r="EV346" t="str">
        <f>IFERROR(VLOOKUP(ET346&amp;"-"&amp;EU346, Sheet2!$E:$F, 2, FALSE), "")</f>
        <v/>
      </c>
      <c r="FC346" t="s">
        <v>277</v>
      </c>
      <c r="FD346" t="s">
        <v>278</v>
      </c>
      <c r="FI346" t="str">
        <f>IFERROR(VLOOKUP(FG346&amp;"-"&amp;FH346, Sheet2!$E:$F, 2, FALSE), "")</f>
        <v/>
      </c>
      <c r="FT346" t="str">
        <f>IFERROR(VLOOKUP(FR346&amp;"-"&amp;FS346, Sheet2!$E:$F, 2, FALSE), "")</f>
        <v/>
      </c>
      <c r="FZ346" t="str">
        <f>IFERROR(VLOOKUP(FX346&amp;"-"&amp;FY346, Sheet2!$E:$F, 2, FALSE), "")</f>
        <v/>
      </c>
      <c r="GD346" t="s">
        <v>277</v>
      </c>
      <c r="GE346" t="s">
        <v>278</v>
      </c>
      <c r="GJ346" t="str">
        <f>IFERROR(VLOOKUP(GH346&amp;"-"&amp;GI346, Sheet2!$E:$F, 2, FALSE), "")</f>
        <v/>
      </c>
      <c r="GP346" t="str">
        <f>IFERROR(VLOOKUP(GN346&amp;"-"&amp;GO346, Sheet2!$E:$F, 2, FALSE), "")</f>
        <v/>
      </c>
      <c r="GW346" t="s">
        <v>277</v>
      </c>
      <c r="GX346" t="s">
        <v>278</v>
      </c>
      <c r="HC346" t="str">
        <f>IFERROR(VLOOKUP(HA346&amp;"-"&amp;HB346, Sheet2!$E:$F, 2, FALSE), "")</f>
        <v/>
      </c>
      <c r="HN346" t="str">
        <f>IFERROR(VLOOKUP(HL346&amp;"-"&amp;HM346, Sheet2!$E:$F, 2, FALSE), "")</f>
        <v/>
      </c>
      <c r="HT346" t="str">
        <f>IFERROR(VLOOKUP(HR346&amp;"-"&amp;HS346, Sheet2!$E:$F, 2, FALSE), "")</f>
        <v/>
      </c>
      <c r="HX346" t="s">
        <v>277</v>
      </c>
      <c r="HY346" t="s">
        <v>278</v>
      </c>
      <c r="IE346" t="str">
        <f>IFERROR(VLOOKUP(IC346&amp;"-"&amp;ID346, Sheet2!$E:$F, 2, FALSE), "")</f>
        <v/>
      </c>
      <c r="IK346" t="str">
        <f>IFERROR(VLOOKUP(II346&amp;"-"&amp;IJ346, Sheet2!$E:$F, 2, FALSE), "")</f>
        <v/>
      </c>
      <c r="IR346" t="s">
        <v>277</v>
      </c>
      <c r="IS346" t="s">
        <v>278</v>
      </c>
      <c r="IY346" t="str">
        <f>IFERROR(VLOOKUP(IW346&amp;"-"&amp;IX346, Sheet2!$E:$F, 2, FALSE), "")</f>
        <v/>
      </c>
      <c r="JG346" t="str">
        <f>IFERROR(VLOOKUP(JE346&amp;"-"&amp;JF346, Sheet2!$E:$F, 2, FALSE), "")</f>
        <v/>
      </c>
      <c r="JM346" t="str">
        <f>IFERROR(VLOOKUP(JK346&amp;"-"&amp;JL346, Sheet2!$E:$F, 2, FALSE), "")</f>
        <v/>
      </c>
      <c r="JQ346" t="s">
        <v>277</v>
      </c>
      <c r="JR346" t="s">
        <v>278</v>
      </c>
      <c r="JX346" t="str">
        <f>IFERROR(VLOOKUP(JV346&amp;"-"&amp;JW346, Sheet2!$E:$F, 2, FALSE), "")</f>
        <v/>
      </c>
      <c r="KD346" t="str">
        <f>IFERROR(VLOOKUP(KB346&amp;"-"&amp;KC346, Sheet2!$E:$F, 2, FALSE), "")</f>
        <v/>
      </c>
      <c r="KK346" t="s">
        <v>277</v>
      </c>
      <c r="KL346" t="s">
        <v>278</v>
      </c>
      <c r="KR346" t="str">
        <f>IFERROR(VLOOKUP(KP346&amp;"-"&amp;KQ346, Sheet2!$E:$F, 2, FALSE), "")</f>
        <v/>
      </c>
      <c r="KZ346" t="str">
        <f>IFERROR(VLOOKUP(KX346&amp;"-"&amp;KY346, Sheet2!$E:$F, 2, FALSE), "")</f>
        <v/>
      </c>
      <c r="LH346" t="str">
        <f>IFERROR(VLOOKUP(LF346&amp;"-"&amp;LG346, Sheet2!$E:$F, 2, FALSE), "")</f>
        <v/>
      </c>
      <c r="LL346" t="s">
        <v>277</v>
      </c>
      <c r="LM346" t="s">
        <v>278</v>
      </c>
      <c r="LS346" t="str">
        <f>IFERROR(VLOOKUP(LQ346&amp;"-"&amp;LR346, Sheet2!$E:$F, 2, FALSE), "")</f>
        <v/>
      </c>
      <c r="LY346" t="str">
        <f>IFERROR(VLOOKUP(LW346&amp;"-"&amp;LX346, Sheet2!$E:$F, 2, FALSE), "")</f>
        <v/>
      </c>
      <c r="MD346" t="s">
        <v>277</v>
      </c>
      <c r="ME346" t="s">
        <v>278</v>
      </c>
      <c r="MK346" t="str">
        <f>IFERROR(VLOOKUP(MI346&amp;"-"&amp;MJ346, Sheet2!$E:$F, 2, FALSE), "")</f>
        <v/>
      </c>
      <c r="MV346" t="str">
        <f>IFERROR(VLOOKUP(MT346&amp;"-"&amp;MU346, Sheet2!$E:$F, 2, FALSE), "")</f>
        <v/>
      </c>
      <c r="NB346" t="str">
        <f>IFERROR(VLOOKUP(MZ346&amp;"-"&amp;NA346, Sheet2!$E:$F, 2, FALSE), "")</f>
        <v/>
      </c>
      <c r="NF346" t="s">
        <v>277</v>
      </c>
      <c r="NG346" t="s">
        <v>278</v>
      </c>
      <c r="NM346" t="str">
        <f>IFERROR(VLOOKUP(NK346&amp;"-"&amp;NL346, Sheet2!$E:$F, 2, FALSE), "")</f>
        <v/>
      </c>
      <c r="NS346" t="str">
        <f>IFERROR(VLOOKUP(NQ346&amp;"-"&amp;NR346, Sheet2!$E:$F, 2, FALSE), "")</f>
        <v/>
      </c>
      <c r="NX346" t="s">
        <v>277</v>
      </c>
      <c r="NY346" t="s">
        <v>278</v>
      </c>
      <c r="OE346" t="str">
        <f>IFERROR(VLOOKUP(OC346&amp;"-"&amp;OD346, Sheet2!$E:$F, 2, FALSE), "")</f>
        <v/>
      </c>
      <c r="OP346" t="str">
        <f>IFERROR(VLOOKUP(ON346&amp;"-"&amp;OO346, Sheet2!$E:$F, 2, FALSE), "")</f>
        <v/>
      </c>
      <c r="OV346" t="str">
        <f>IFERROR(VLOOKUP(OT346&amp;"-"&amp;OU346, Sheet2!$E:$F, 2, FALSE), "")</f>
        <v/>
      </c>
      <c r="OZ346" t="s">
        <v>277</v>
      </c>
      <c r="PA346" t="s">
        <v>278</v>
      </c>
      <c r="PG346" t="str">
        <f>IFERROR(VLOOKUP(PE346&amp;"-"&amp;PF346, Sheet2!$E:$F, 2, FALSE), "")</f>
        <v/>
      </c>
      <c r="PM346" t="str">
        <f>IFERROR(VLOOKUP(PK346&amp;"-"&amp;PL346, Sheet2!$E:$F, 2, FALSE), "")</f>
        <v/>
      </c>
      <c r="PR346" t="s">
        <v>277</v>
      </c>
      <c r="PS346" t="s">
        <v>278</v>
      </c>
      <c r="PY346" t="str">
        <f>IFERROR(VLOOKUP(PW346&amp;"-"&amp;PX346, Sheet2!$E:$F, 2, FALSE), "")</f>
        <v/>
      </c>
      <c r="QJ346" t="str">
        <f>IFERROR(VLOOKUP(QH346&amp;"-"&amp;QI346, Sheet2!$E:$F, 2, FALSE), "")</f>
        <v/>
      </c>
      <c r="QP346" t="str">
        <f>IFERROR(VLOOKUP(QN346&amp;"-"&amp;QO346, Sheet2!$E:$F, 2, FALSE), "")</f>
        <v/>
      </c>
      <c r="QT346" t="s">
        <v>277</v>
      </c>
      <c r="QU346" t="s">
        <v>278</v>
      </c>
      <c r="RA346" t="str">
        <f>IFERROR(VLOOKUP(QY346&amp;"-"&amp;QZ346, Sheet2!$E:$F, 2, FALSE), "")</f>
        <v/>
      </c>
      <c r="RG346" t="str">
        <f>IFERROR(VLOOKUP(RE346&amp;"-"&amp;RF346, Sheet2!$E:$F, 2, FALSE), "")</f>
        <v/>
      </c>
    </row>
    <row r="347" spans="3:475" x14ac:dyDescent="0.25">
      <c r="C347" t="s">
        <v>277</v>
      </c>
      <c r="D347" t="s">
        <v>278</v>
      </c>
      <c r="M347" t="str">
        <f>IFERROR(VLOOKUP(K347&amp;"-"&amp;L347, Sheet2!$E:$F, 2, FALSE), "")</f>
        <v/>
      </c>
      <c r="AA347" t="str">
        <f>IFERROR(VLOOKUP(Y347&amp;"-"&amp;Z347, Sheet2!$E:$F, 2, FALSE), "")</f>
        <v/>
      </c>
      <c r="AB347" t="s">
        <v>289</v>
      </c>
      <c r="AL347" t="str">
        <f>IFERROR(VLOOKUP(AJ347&amp;"-"&amp;AK347, Sheet2!$E:$F, 2, FALSE), "")</f>
        <v/>
      </c>
      <c r="AP347" t="s">
        <v>277</v>
      </c>
      <c r="AQ347" t="s">
        <v>278</v>
      </c>
      <c r="AV347" t="str">
        <f>IFERROR(VLOOKUP(AT347&amp;"-"&amp;AU347, Sheet2!$E:$F, 2, FALSE), "")</f>
        <v/>
      </c>
      <c r="BD347" t="str">
        <f>IFERROR(VLOOKUP(BB347&amp;"-"&amp;BC347, Sheet2!$E:$F, 2, FALSE), "")</f>
        <v/>
      </c>
      <c r="BJ347" t="s">
        <v>277</v>
      </c>
      <c r="BK347" t="s">
        <v>278</v>
      </c>
      <c r="BP347" t="str">
        <f>IFERROR(VLOOKUP(BN347&amp;"-"&amp;BO347, Sheet2!$E:$F, 2, FALSE), "")</f>
        <v/>
      </c>
      <c r="CB347" t="str">
        <f>IFERROR(VLOOKUP(BZ347&amp;"-"&amp;CA347, Sheet2!$E:$F, 2, FALSE), "")</f>
        <v/>
      </c>
      <c r="CH347" t="str">
        <f>IFERROR(VLOOKUP(CF347&amp;"-"&amp;CG347, Sheet2!$E:$F, 2, FALSE), "")</f>
        <v/>
      </c>
      <c r="CL347" t="s">
        <v>277</v>
      </c>
      <c r="CM347" t="s">
        <v>278</v>
      </c>
      <c r="CR347" t="str">
        <f>IFERROR(VLOOKUP(CP347&amp;"-"&amp;CQ347, Sheet2!$E:$F, 2, FALSE), "")</f>
        <v/>
      </c>
      <c r="CX347" t="str">
        <f>IFERROR(VLOOKUP(CV347&amp;"-"&amp;CW347, Sheet2!$E:$F, 2, FALSE), "")</f>
        <v/>
      </c>
      <c r="DD347" t="s">
        <v>277</v>
      </c>
      <c r="DE347" t="s">
        <v>278</v>
      </c>
      <c r="DJ347" t="str">
        <f>IFERROR(VLOOKUP(DH347&amp;"-"&amp;DI347, Sheet2!$E:$F, 2, FALSE), "")</f>
        <v/>
      </c>
      <c r="DU347" t="str">
        <f>IFERROR(VLOOKUP(DS347&amp;"-"&amp;DT347, Sheet2!$E:$F, 2, FALSE), "")</f>
        <v/>
      </c>
      <c r="EA347" t="str">
        <f>IFERROR(VLOOKUP(DY347&amp;"-"&amp;DZ347, Sheet2!$E:$F, 2, FALSE), "")</f>
        <v/>
      </c>
      <c r="EJ347" t="s">
        <v>277</v>
      </c>
      <c r="EK347" t="s">
        <v>278</v>
      </c>
      <c r="EQ347" t="str">
        <f>IFERROR(VLOOKUP(EO347&amp;"-"&amp;EP347, Sheet2!$E:$F, 2, FALSE), "")</f>
        <v/>
      </c>
      <c r="EV347" t="str">
        <f>IFERROR(VLOOKUP(ET347&amp;"-"&amp;EU347, Sheet2!$E:$F, 2, FALSE), "")</f>
        <v/>
      </c>
      <c r="FC347" t="s">
        <v>277</v>
      </c>
      <c r="FD347" t="s">
        <v>278</v>
      </c>
      <c r="FI347" t="str">
        <f>IFERROR(VLOOKUP(FG347&amp;"-"&amp;FH347, Sheet2!$E:$F, 2, FALSE), "")</f>
        <v/>
      </c>
      <c r="FT347" t="str">
        <f>IFERROR(VLOOKUP(FR347&amp;"-"&amp;FS347, Sheet2!$E:$F, 2, FALSE), "")</f>
        <v/>
      </c>
      <c r="FZ347" t="str">
        <f>IFERROR(VLOOKUP(FX347&amp;"-"&amp;FY347, Sheet2!$E:$F, 2, FALSE), "")</f>
        <v/>
      </c>
      <c r="GD347" t="s">
        <v>277</v>
      </c>
      <c r="GE347" t="s">
        <v>278</v>
      </c>
      <c r="GJ347" t="str">
        <f>IFERROR(VLOOKUP(GH347&amp;"-"&amp;GI347, Sheet2!$E:$F, 2, FALSE), "")</f>
        <v/>
      </c>
      <c r="GP347" t="str">
        <f>IFERROR(VLOOKUP(GN347&amp;"-"&amp;GO347, Sheet2!$E:$F, 2, FALSE), "")</f>
        <v/>
      </c>
      <c r="GW347" t="s">
        <v>277</v>
      </c>
      <c r="GX347" t="s">
        <v>278</v>
      </c>
      <c r="HC347" t="str">
        <f>IFERROR(VLOOKUP(HA347&amp;"-"&amp;HB347, Sheet2!$E:$F, 2, FALSE), "")</f>
        <v/>
      </c>
      <c r="HN347" t="str">
        <f>IFERROR(VLOOKUP(HL347&amp;"-"&amp;HM347, Sheet2!$E:$F, 2, FALSE), "")</f>
        <v/>
      </c>
      <c r="HT347" t="str">
        <f>IFERROR(VLOOKUP(HR347&amp;"-"&amp;HS347, Sheet2!$E:$F, 2, FALSE), "")</f>
        <v/>
      </c>
      <c r="HX347" t="s">
        <v>277</v>
      </c>
      <c r="HY347" t="s">
        <v>278</v>
      </c>
      <c r="IE347" t="str">
        <f>IFERROR(VLOOKUP(IC347&amp;"-"&amp;ID347, Sheet2!$E:$F, 2, FALSE), "")</f>
        <v/>
      </c>
      <c r="IK347" t="str">
        <f>IFERROR(VLOOKUP(II347&amp;"-"&amp;IJ347, Sheet2!$E:$F, 2, FALSE), "")</f>
        <v/>
      </c>
      <c r="IR347" t="s">
        <v>277</v>
      </c>
      <c r="IS347" t="s">
        <v>278</v>
      </c>
      <c r="IY347" t="str">
        <f>IFERROR(VLOOKUP(IW347&amp;"-"&amp;IX347, Sheet2!$E:$F, 2, FALSE), "")</f>
        <v/>
      </c>
      <c r="JG347" t="str">
        <f>IFERROR(VLOOKUP(JE347&amp;"-"&amp;JF347, Sheet2!$E:$F, 2, FALSE), "")</f>
        <v/>
      </c>
      <c r="JM347" t="str">
        <f>IFERROR(VLOOKUP(JK347&amp;"-"&amp;JL347, Sheet2!$E:$F, 2, FALSE), "")</f>
        <v/>
      </c>
      <c r="JQ347" t="s">
        <v>277</v>
      </c>
      <c r="JR347" t="s">
        <v>278</v>
      </c>
      <c r="JX347" t="str">
        <f>IFERROR(VLOOKUP(JV347&amp;"-"&amp;JW347, Sheet2!$E:$F, 2, FALSE), "")</f>
        <v/>
      </c>
      <c r="KD347" t="str">
        <f>IFERROR(VLOOKUP(KB347&amp;"-"&amp;KC347, Sheet2!$E:$F, 2, FALSE), "")</f>
        <v/>
      </c>
      <c r="KK347" t="s">
        <v>277</v>
      </c>
      <c r="KL347" t="s">
        <v>278</v>
      </c>
      <c r="KR347" t="str">
        <f>IFERROR(VLOOKUP(KP347&amp;"-"&amp;KQ347, Sheet2!$E:$F, 2, FALSE), "")</f>
        <v/>
      </c>
      <c r="KZ347" t="str">
        <f>IFERROR(VLOOKUP(KX347&amp;"-"&amp;KY347, Sheet2!$E:$F, 2, FALSE), "")</f>
        <v/>
      </c>
      <c r="LH347" t="str">
        <f>IFERROR(VLOOKUP(LF347&amp;"-"&amp;LG347, Sheet2!$E:$F, 2, FALSE), "")</f>
        <v/>
      </c>
      <c r="LL347" t="s">
        <v>277</v>
      </c>
      <c r="LM347" t="s">
        <v>278</v>
      </c>
      <c r="LS347" t="str">
        <f>IFERROR(VLOOKUP(LQ347&amp;"-"&amp;LR347, Sheet2!$E:$F, 2, FALSE), "")</f>
        <v/>
      </c>
      <c r="LY347" t="str">
        <f>IFERROR(VLOOKUP(LW347&amp;"-"&amp;LX347, Sheet2!$E:$F, 2, FALSE), "")</f>
        <v/>
      </c>
      <c r="MD347" t="s">
        <v>277</v>
      </c>
      <c r="ME347" t="s">
        <v>278</v>
      </c>
      <c r="MK347" t="str">
        <f>IFERROR(VLOOKUP(MI347&amp;"-"&amp;MJ347, Sheet2!$E:$F, 2, FALSE), "")</f>
        <v/>
      </c>
      <c r="MV347" t="str">
        <f>IFERROR(VLOOKUP(MT347&amp;"-"&amp;MU347, Sheet2!$E:$F, 2, FALSE), "")</f>
        <v/>
      </c>
      <c r="NB347" t="str">
        <f>IFERROR(VLOOKUP(MZ347&amp;"-"&amp;NA347, Sheet2!$E:$F, 2, FALSE), "")</f>
        <v/>
      </c>
      <c r="NF347" t="s">
        <v>277</v>
      </c>
      <c r="NG347" t="s">
        <v>278</v>
      </c>
      <c r="NM347" t="str">
        <f>IFERROR(VLOOKUP(NK347&amp;"-"&amp;NL347, Sheet2!$E:$F, 2, FALSE), "")</f>
        <v/>
      </c>
      <c r="NS347" t="str">
        <f>IFERROR(VLOOKUP(NQ347&amp;"-"&amp;NR347, Sheet2!$E:$F, 2, FALSE), "")</f>
        <v/>
      </c>
      <c r="NX347" t="s">
        <v>277</v>
      </c>
      <c r="NY347" t="s">
        <v>278</v>
      </c>
      <c r="OE347" t="str">
        <f>IFERROR(VLOOKUP(OC347&amp;"-"&amp;OD347, Sheet2!$E:$F, 2, FALSE), "")</f>
        <v/>
      </c>
      <c r="OP347" t="str">
        <f>IFERROR(VLOOKUP(ON347&amp;"-"&amp;OO347, Sheet2!$E:$F, 2, FALSE), "")</f>
        <v/>
      </c>
      <c r="OV347" t="str">
        <f>IFERROR(VLOOKUP(OT347&amp;"-"&amp;OU347, Sheet2!$E:$F, 2, FALSE), "")</f>
        <v/>
      </c>
      <c r="OZ347" t="s">
        <v>277</v>
      </c>
      <c r="PA347" t="s">
        <v>278</v>
      </c>
      <c r="PG347" t="str">
        <f>IFERROR(VLOOKUP(PE347&amp;"-"&amp;PF347, Sheet2!$E:$F, 2, FALSE), "")</f>
        <v/>
      </c>
      <c r="PM347" t="str">
        <f>IFERROR(VLOOKUP(PK347&amp;"-"&amp;PL347, Sheet2!$E:$F, 2, FALSE), "")</f>
        <v/>
      </c>
      <c r="PR347" t="s">
        <v>277</v>
      </c>
      <c r="PS347" t="s">
        <v>278</v>
      </c>
      <c r="PY347" t="str">
        <f>IFERROR(VLOOKUP(PW347&amp;"-"&amp;PX347, Sheet2!$E:$F, 2, FALSE), "")</f>
        <v/>
      </c>
      <c r="QJ347" t="str">
        <f>IFERROR(VLOOKUP(QH347&amp;"-"&amp;QI347, Sheet2!$E:$F, 2, FALSE), "")</f>
        <v/>
      </c>
      <c r="QP347" t="str">
        <f>IFERROR(VLOOKUP(QN347&amp;"-"&amp;QO347, Sheet2!$E:$F, 2, FALSE), "")</f>
        <v/>
      </c>
      <c r="QT347" t="s">
        <v>277</v>
      </c>
      <c r="QU347" t="s">
        <v>278</v>
      </c>
      <c r="RA347" t="str">
        <f>IFERROR(VLOOKUP(QY347&amp;"-"&amp;QZ347, Sheet2!$E:$F, 2, FALSE), "")</f>
        <v/>
      </c>
      <c r="RG347" t="str">
        <f>IFERROR(VLOOKUP(RE347&amp;"-"&amp;RF347, Sheet2!$E:$F, 2, FALSE), "")</f>
        <v/>
      </c>
    </row>
    <row r="348" spans="3:475" x14ac:dyDescent="0.25">
      <c r="C348" t="s">
        <v>277</v>
      </c>
      <c r="D348" t="s">
        <v>278</v>
      </c>
      <c r="M348" t="str">
        <f>IFERROR(VLOOKUP(K348&amp;"-"&amp;L348, Sheet2!$E:$F, 2, FALSE), "")</f>
        <v/>
      </c>
      <c r="AA348" t="str">
        <f>IFERROR(VLOOKUP(Y348&amp;"-"&amp;Z348, Sheet2!$E:$F, 2, FALSE), "")</f>
        <v/>
      </c>
      <c r="AB348" t="s">
        <v>289</v>
      </c>
      <c r="AL348" t="str">
        <f>IFERROR(VLOOKUP(AJ348&amp;"-"&amp;AK348, Sheet2!$E:$F, 2, FALSE), "")</f>
        <v/>
      </c>
      <c r="AP348" t="s">
        <v>277</v>
      </c>
      <c r="AQ348" t="s">
        <v>278</v>
      </c>
      <c r="AV348" t="str">
        <f>IFERROR(VLOOKUP(AT348&amp;"-"&amp;AU348, Sheet2!$E:$F, 2, FALSE), "")</f>
        <v/>
      </c>
      <c r="BD348" t="str">
        <f>IFERROR(VLOOKUP(BB348&amp;"-"&amp;BC348, Sheet2!$E:$F, 2, FALSE), "")</f>
        <v/>
      </c>
      <c r="BJ348" t="s">
        <v>277</v>
      </c>
      <c r="BK348" t="s">
        <v>278</v>
      </c>
      <c r="BP348" t="str">
        <f>IFERROR(VLOOKUP(BN348&amp;"-"&amp;BO348, Sheet2!$E:$F, 2, FALSE), "")</f>
        <v/>
      </c>
      <c r="CB348" t="str">
        <f>IFERROR(VLOOKUP(BZ348&amp;"-"&amp;CA348, Sheet2!$E:$F, 2, FALSE), "")</f>
        <v/>
      </c>
      <c r="CH348" t="str">
        <f>IFERROR(VLOOKUP(CF348&amp;"-"&amp;CG348, Sheet2!$E:$F, 2, FALSE), "")</f>
        <v/>
      </c>
      <c r="CL348" t="s">
        <v>277</v>
      </c>
      <c r="CM348" t="s">
        <v>278</v>
      </c>
      <c r="CR348" t="str">
        <f>IFERROR(VLOOKUP(CP348&amp;"-"&amp;CQ348, Sheet2!$E:$F, 2, FALSE), "")</f>
        <v/>
      </c>
      <c r="CX348" t="str">
        <f>IFERROR(VLOOKUP(CV348&amp;"-"&amp;CW348, Sheet2!$E:$F, 2, FALSE), "")</f>
        <v/>
      </c>
      <c r="DD348" t="s">
        <v>277</v>
      </c>
      <c r="DE348" t="s">
        <v>278</v>
      </c>
      <c r="DJ348" t="str">
        <f>IFERROR(VLOOKUP(DH348&amp;"-"&amp;DI348, Sheet2!$E:$F, 2, FALSE), "")</f>
        <v/>
      </c>
      <c r="DU348" t="str">
        <f>IFERROR(VLOOKUP(DS348&amp;"-"&amp;DT348, Sheet2!$E:$F, 2, FALSE), "")</f>
        <v/>
      </c>
      <c r="EA348" t="str">
        <f>IFERROR(VLOOKUP(DY348&amp;"-"&amp;DZ348, Sheet2!$E:$F, 2, FALSE), "")</f>
        <v/>
      </c>
      <c r="EJ348" t="s">
        <v>277</v>
      </c>
      <c r="EK348" t="s">
        <v>278</v>
      </c>
      <c r="EQ348" t="str">
        <f>IFERROR(VLOOKUP(EO348&amp;"-"&amp;EP348, Sheet2!$E:$F, 2, FALSE), "")</f>
        <v/>
      </c>
      <c r="EV348" t="str">
        <f>IFERROR(VLOOKUP(ET348&amp;"-"&amp;EU348, Sheet2!$E:$F, 2, FALSE), "")</f>
        <v/>
      </c>
      <c r="FC348" t="s">
        <v>277</v>
      </c>
      <c r="FD348" t="s">
        <v>278</v>
      </c>
      <c r="FI348" t="str">
        <f>IFERROR(VLOOKUP(FG348&amp;"-"&amp;FH348, Sheet2!$E:$F, 2, FALSE), "")</f>
        <v/>
      </c>
      <c r="FT348" t="str">
        <f>IFERROR(VLOOKUP(FR348&amp;"-"&amp;FS348, Sheet2!$E:$F, 2, FALSE), "")</f>
        <v/>
      </c>
      <c r="FZ348" t="str">
        <f>IFERROR(VLOOKUP(FX348&amp;"-"&amp;FY348, Sheet2!$E:$F, 2, FALSE), "")</f>
        <v/>
      </c>
      <c r="GD348" t="s">
        <v>277</v>
      </c>
      <c r="GE348" t="s">
        <v>278</v>
      </c>
      <c r="GJ348" t="str">
        <f>IFERROR(VLOOKUP(GH348&amp;"-"&amp;GI348, Sheet2!$E:$F, 2, FALSE), "")</f>
        <v/>
      </c>
      <c r="GP348" t="str">
        <f>IFERROR(VLOOKUP(GN348&amp;"-"&amp;GO348, Sheet2!$E:$F, 2, FALSE), "")</f>
        <v/>
      </c>
      <c r="GW348" t="s">
        <v>277</v>
      </c>
      <c r="GX348" t="s">
        <v>278</v>
      </c>
      <c r="HC348" t="str">
        <f>IFERROR(VLOOKUP(HA348&amp;"-"&amp;HB348, Sheet2!$E:$F, 2, FALSE), "")</f>
        <v/>
      </c>
      <c r="HN348" t="str">
        <f>IFERROR(VLOOKUP(HL348&amp;"-"&amp;HM348, Sheet2!$E:$F, 2, FALSE), "")</f>
        <v/>
      </c>
      <c r="HT348" t="str">
        <f>IFERROR(VLOOKUP(HR348&amp;"-"&amp;HS348, Sheet2!$E:$F, 2, FALSE), "")</f>
        <v/>
      </c>
      <c r="HX348" t="s">
        <v>277</v>
      </c>
      <c r="HY348" t="s">
        <v>278</v>
      </c>
      <c r="IE348" t="str">
        <f>IFERROR(VLOOKUP(IC348&amp;"-"&amp;ID348, Sheet2!$E:$F, 2, FALSE), "")</f>
        <v/>
      </c>
      <c r="IK348" t="str">
        <f>IFERROR(VLOOKUP(II348&amp;"-"&amp;IJ348, Sheet2!$E:$F, 2, FALSE), "")</f>
        <v/>
      </c>
      <c r="IR348" t="s">
        <v>277</v>
      </c>
      <c r="IS348" t="s">
        <v>278</v>
      </c>
      <c r="IY348" t="str">
        <f>IFERROR(VLOOKUP(IW348&amp;"-"&amp;IX348, Sheet2!$E:$F, 2, FALSE), "")</f>
        <v/>
      </c>
      <c r="JG348" t="str">
        <f>IFERROR(VLOOKUP(JE348&amp;"-"&amp;JF348, Sheet2!$E:$F, 2, FALSE), "")</f>
        <v/>
      </c>
      <c r="JM348" t="str">
        <f>IFERROR(VLOOKUP(JK348&amp;"-"&amp;JL348, Sheet2!$E:$F, 2, FALSE), "")</f>
        <v/>
      </c>
      <c r="JQ348" t="s">
        <v>277</v>
      </c>
      <c r="JR348" t="s">
        <v>278</v>
      </c>
      <c r="JX348" t="str">
        <f>IFERROR(VLOOKUP(JV348&amp;"-"&amp;JW348, Sheet2!$E:$F, 2, FALSE), "")</f>
        <v/>
      </c>
      <c r="KD348" t="str">
        <f>IFERROR(VLOOKUP(KB348&amp;"-"&amp;KC348, Sheet2!$E:$F, 2, FALSE), "")</f>
        <v/>
      </c>
      <c r="KK348" t="s">
        <v>277</v>
      </c>
      <c r="KL348" t="s">
        <v>278</v>
      </c>
      <c r="KR348" t="str">
        <f>IFERROR(VLOOKUP(KP348&amp;"-"&amp;KQ348, Sheet2!$E:$F, 2, FALSE), "")</f>
        <v/>
      </c>
      <c r="KZ348" t="str">
        <f>IFERROR(VLOOKUP(KX348&amp;"-"&amp;KY348, Sheet2!$E:$F, 2, FALSE), "")</f>
        <v/>
      </c>
      <c r="LH348" t="str">
        <f>IFERROR(VLOOKUP(LF348&amp;"-"&amp;LG348, Sheet2!$E:$F, 2, FALSE), "")</f>
        <v/>
      </c>
      <c r="LL348" t="s">
        <v>277</v>
      </c>
      <c r="LM348" t="s">
        <v>278</v>
      </c>
      <c r="LS348" t="str">
        <f>IFERROR(VLOOKUP(LQ348&amp;"-"&amp;LR348, Sheet2!$E:$F, 2, FALSE), "")</f>
        <v/>
      </c>
      <c r="LY348" t="str">
        <f>IFERROR(VLOOKUP(LW348&amp;"-"&amp;LX348, Sheet2!$E:$F, 2, FALSE), "")</f>
        <v/>
      </c>
      <c r="MD348" t="s">
        <v>277</v>
      </c>
      <c r="ME348" t="s">
        <v>278</v>
      </c>
      <c r="MK348" t="str">
        <f>IFERROR(VLOOKUP(MI348&amp;"-"&amp;MJ348, Sheet2!$E:$F, 2, FALSE), "")</f>
        <v/>
      </c>
      <c r="MV348" t="str">
        <f>IFERROR(VLOOKUP(MT348&amp;"-"&amp;MU348, Sheet2!$E:$F, 2, FALSE), "")</f>
        <v/>
      </c>
      <c r="NB348" t="str">
        <f>IFERROR(VLOOKUP(MZ348&amp;"-"&amp;NA348, Sheet2!$E:$F, 2, FALSE), "")</f>
        <v/>
      </c>
      <c r="NF348" t="s">
        <v>277</v>
      </c>
      <c r="NG348" t="s">
        <v>278</v>
      </c>
      <c r="NM348" t="str">
        <f>IFERROR(VLOOKUP(NK348&amp;"-"&amp;NL348, Sheet2!$E:$F, 2, FALSE), "")</f>
        <v/>
      </c>
      <c r="NS348" t="str">
        <f>IFERROR(VLOOKUP(NQ348&amp;"-"&amp;NR348, Sheet2!$E:$F, 2, FALSE), "")</f>
        <v/>
      </c>
      <c r="NX348" t="s">
        <v>277</v>
      </c>
      <c r="NY348" t="s">
        <v>278</v>
      </c>
      <c r="OE348" t="str">
        <f>IFERROR(VLOOKUP(OC348&amp;"-"&amp;OD348, Sheet2!$E:$F, 2, FALSE), "")</f>
        <v/>
      </c>
      <c r="OP348" t="str">
        <f>IFERROR(VLOOKUP(ON348&amp;"-"&amp;OO348, Sheet2!$E:$F, 2, FALSE), "")</f>
        <v/>
      </c>
      <c r="OV348" t="str">
        <f>IFERROR(VLOOKUP(OT348&amp;"-"&amp;OU348, Sheet2!$E:$F, 2, FALSE), "")</f>
        <v/>
      </c>
      <c r="OZ348" t="s">
        <v>277</v>
      </c>
      <c r="PA348" t="s">
        <v>278</v>
      </c>
      <c r="PG348" t="str">
        <f>IFERROR(VLOOKUP(PE348&amp;"-"&amp;PF348, Sheet2!$E:$F, 2, FALSE), "")</f>
        <v/>
      </c>
      <c r="PM348" t="str">
        <f>IFERROR(VLOOKUP(PK348&amp;"-"&amp;PL348, Sheet2!$E:$F, 2, FALSE), "")</f>
        <v/>
      </c>
      <c r="PR348" t="s">
        <v>277</v>
      </c>
      <c r="PS348" t="s">
        <v>278</v>
      </c>
      <c r="PY348" t="str">
        <f>IFERROR(VLOOKUP(PW348&amp;"-"&amp;PX348, Sheet2!$E:$F, 2, FALSE), "")</f>
        <v/>
      </c>
      <c r="QJ348" t="str">
        <f>IFERROR(VLOOKUP(QH348&amp;"-"&amp;QI348, Sheet2!$E:$F, 2, FALSE), "")</f>
        <v/>
      </c>
      <c r="QP348" t="str">
        <f>IFERROR(VLOOKUP(QN348&amp;"-"&amp;QO348, Sheet2!$E:$F, 2, FALSE), "")</f>
        <v/>
      </c>
      <c r="QT348" t="s">
        <v>277</v>
      </c>
      <c r="QU348" t="s">
        <v>278</v>
      </c>
      <c r="RA348" t="str">
        <f>IFERROR(VLOOKUP(QY348&amp;"-"&amp;QZ348, Sheet2!$E:$F, 2, FALSE), "")</f>
        <v/>
      </c>
      <c r="RG348" t="str">
        <f>IFERROR(VLOOKUP(RE348&amp;"-"&amp;RF348, Sheet2!$E:$F, 2, FALSE), "")</f>
        <v/>
      </c>
    </row>
    <row r="349" spans="3:475" x14ac:dyDescent="0.25">
      <c r="C349" t="s">
        <v>277</v>
      </c>
      <c r="D349" t="s">
        <v>278</v>
      </c>
      <c r="M349" t="str">
        <f>IFERROR(VLOOKUP(K349&amp;"-"&amp;L349, Sheet2!$E:$F, 2, FALSE), "")</f>
        <v/>
      </c>
      <c r="AA349" t="str">
        <f>IFERROR(VLOOKUP(Y349&amp;"-"&amp;Z349, Sheet2!$E:$F, 2, FALSE), "")</f>
        <v/>
      </c>
      <c r="AB349" t="s">
        <v>289</v>
      </c>
      <c r="AL349" t="str">
        <f>IFERROR(VLOOKUP(AJ349&amp;"-"&amp;AK349, Sheet2!$E:$F, 2, FALSE), "")</f>
        <v/>
      </c>
      <c r="AP349" t="s">
        <v>277</v>
      </c>
      <c r="AQ349" t="s">
        <v>278</v>
      </c>
      <c r="AV349" t="str">
        <f>IFERROR(VLOOKUP(AT349&amp;"-"&amp;AU349, Sheet2!$E:$F, 2, FALSE), "")</f>
        <v/>
      </c>
      <c r="BD349" t="str">
        <f>IFERROR(VLOOKUP(BB349&amp;"-"&amp;BC349, Sheet2!$E:$F, 2, FALSE), "")</f>
        <v/>
      </c>
      <c r="BJ349" t="s">
        <v>277</v>
      </c>
      <c r="BK349" t="s">
        <v>278</v>
      </c>
      <c r="BP349" t="str">
        <f>IFERROR(VLOOKUP(BN349&amp;"-"&amp;BO349, Sheet2!$E:$F, 2, FALSE), "")</f>
        <v/>
      </c>
      <c r="CB349" t="str">
        <f>IFERROR(VLOOKUP(BZ349&amp;"-"&amp;CA349, Sheet2!$E:$F, 2, FALSE), "")</f>
        <v/>
      </c>
      <c r="CH349" t="str">
        <f>IFERROR(VLOOKUP(CF349&amp;"-"&amp;CG349, Sheet2!$E:$F, 2, FALSE), "")</f>
        <v/>
      </c>
      <c r="CL349" t="s">
        <v>277</v>
      </c>
      <c r="CM349" t="s">
        <v>278</v>
      </c>
      <c r="CR349" t="str">
        <f>IFERROR(VLOOKUP(CP349&amp;"-"&amp;CQ349, Sheet2!$E:$F, 2, FALSE), "")</f>
        <v/>
      </c>
      <c r="CX349" t="str">
        <f>IFERROR(VLOOKUP(CV349&amp;"-"&amp;CW349, Sheet2!$E:$F, 2, FALSE), "")</f>
        <v/>
      </c>
      <c r="DD349" t="s">
        <v>277</v>
      </c>
      <c r="DE349" t="s">
        <v>278</v>
      </c>
      <c r="DJ349" t="str">
        <f>IFERROR(VLOOKUP(DH349&amp;"-"&amp;DI349, Sheet2!$E:$F, 2, FALSE), "")</f>
        <v/>
      </c>
      <c r="DU349" t="str">
        <f>IFERROR(VLOOKUP(DS349&amp;"-"&amp;DT349, Sheet2!$E:$F, 2, FALSE), "")</f>
        <v/>
      </c>
      <c r="EA349" t="str">
        <f>IFERROR(VLOOKUP(DY349&amp;"-"&amp;DZ349, Sheet2!$E:$F, 2, FALSE), "")</f>
        <v/>
      </c>
      <c r="EJ349" t="s">
        <v>277</v>
      </c>
      <c r="EK349" t="s">
        <v>278</v>
      </c>
      <c r="EQ349" t="str">
        <f>IFERROR(VLOOKUP(EO349&amp;"-"&amp;EP349, Sheet2!$E:$F, 2, FALSE), "")</f>
        <v/>
      </c>
      <c r="EV349" t="str">
        <f>IFERROR(VLOOKUP(ET349&amp;"-"&amp;EU349, Sheet2!$E:$F, 2, FALSE), "")</f>
        <v/>
      </c>
      <c r="FC349" t="s">
        <v>277</v>
      </c>
      <c r="FD349" t="s">
        <v>278</v>
      </c>
      <c r="FI349" t="str">
        <f>IFERROR(VLOOKUP(FG349&amp;"-"&amp;FH349, Sheet2!$E:$F, 2, FALSE), "")</f>
        <v/>
      </c>
      <c r="FT349" t="str">
        <f>IFERROR(VLOOKUP(FR349&amp;"-"&amp;FS349, Sheet2!$E:$F, 2, FALSE), "")</f>
        <v/>
      </c>
      <c r="FZ349" t="str">
        <f>IFERROR(VLOOKUP(FX349&amp;"-"&amp;FY349, Sheet2!$E:$F, 2, FALSE), "")</f>
        <v/>
      </c>
      <c r="GD349" t="s">
        <v>277</v>
      </c>
      <c r="GE349" t="s">
        <v>278</v>
      </c>
      <c r="GJ349" t="str">
        <f>IFERROR(VLOOKUP(GH349&amp;"-"&amp;GI349, Sheet2!$E:$F, 2, FALSE), "")</f>
        <v/>
      </c>
      <c r="GP349" t="str">
        <f>IFERROR(VLOOKUP(GN349&amp;"-"&amp;GO349, Sheet2!$E:$F, 2, FALSE), "")</f>
        <v/>
      </c>
      <c r="GW349" t="s">
        <v>277</v>
      </c>
      <c r="GX349" t="s">
        <v>278</v>
      </c>
      <c r="HC349" t="str">
        <f>IFERROR(VLOOKUP(HA349&amp;"-"&amp;HB349, Sheet2!$E:$F, 2, FALSE), "")</f>
        <v/>
      </c>
      <c r="HN349" t="str">
        <f>IFERROR(VLOOKUP(HL349&amp;"-"&amp;HM349, Sheet2!$E:$F, 2, FALSE), "")</f>
        <v/>
      </c>
      <c r="HT349" t="str">
        <f>IFERROR(VLOOKUP(HR349&amp;"-"&amp;HS349, Sheet2!$E:$F, 2, FALSE), "")</f>
        <v/>
      </c>
      <c r="HX349" t="s">
        <v>277</v>
      </c>
      <c r="HY349" t="s">
        <v>278</v>
      </c>
      <c r="IE349" t="str">
        <f>IFERROR(VLOOKUP(IC349&amp;"-"&amp;ID349, Sheet2!$E:$F, 2, FALSE), "")</f>
        <v/>
      </c>
      <c r="IK349" t="str">
        <f>IFERROR(VLOOKUP(II349&amp;"-"&amp;IJ349, Sheet2!$E:$F, 2, FALSE), "")</f>
        <v/>
      </c>
      <c r="IR349" t="s">
        <v>277</v>
      </c>
      <c r="IS349" t="s">
        <v>278</v>
      </c>
      <c r="IY349" t="str">
        <f>IFERROR(VLOOKUP(IW349&amp;"-"&amp;IX349, Sheet2!$E:$F, 2, FALSE), "")</f>
        <v/>
      </c>
      <c r="JG349" t="str">
        <f>IFERROR(VLOOKUP(JE349&amp;"-"&amp;JF349, Sheet2!$E:$F, 2, FALSE), "")</f>
        <v/>
      </c>
      <c r="JM349" t="str">
        <f>IFERROR(VLOOKUP(JK349&amp;"-"&amp;JL349, Sheet2!$E:$F, 2, FALSE), "")</f>
        <v/>
      </c>
      <c r="JQ349" t="s">
        <v>277</v>
      </c>
      <c r="JR349" t="s">
        <v>278</v>
      </c>
      <c r="JX349" t="str">
        <f>IFERROR(VLOOKUP(JV349&amp;"-"&amp;JW349, Sheet2!$E:$F, 2, FALSE), "")</f>
        <v/>
      </c>
      <c r="KD349" t="str">
        <f>IFERROR(VLOOKUP(KB349&amp;"-"&amp;KC349, Sheet2!$E:$F, 2, FALSE), "")</f>
        <v/>
      </c>
      <c r="KK349" t="s">
        <v>277</v>
      </c>
      <c r="KL349" t="s">
        <v>278</v>
      </c>
      <c r="KR349" t="str">
        <f>IFERROR(VLOOKUP(KP349&amp;"-"&amp;KQ349, Sheet2!$E:$F, 2, FALSE), "")</f>
        <v/>
      </c>
      <c r="KZ349" t="str">
        <f>IFERROR(VLOOKUP(KX349&amp;"-"&amp;KY349, Sheet2!$E:$F, 2, FALSE), "")</f>
        <v/>
      </c>
      <c r="LH349" t="str">
        <f>IFERROR(VLOOKUP(LF349&amp;"-"&amp;LG349, Sheet2!$E:$F, 2, FALSE), "")</f>
        <v/>
      </c>
      <c r="LL349" t="s">
        <v>277</v>
      </c>
      <c r="LM349" t="s">
        <v>278</v>
      </c>
      <c r="LS349" t="str">
        <f>IFERROR(VLOOKUP(LQ349&amp;"-"&amp;LR349, Sheet2!$E:$F, 2, FALSE), "")</f>
        <v/>
      </c>
      <c r="LY349" t="str">
        <f>IFERROR(VLOOKUP(LW349&amp;"-"&amp;LX349, Sheet2!$E:$F, 2, FALSE), "")</f>
        <v/>
      </c>
      <c r="MD349" t="s">
        <v>277</v>
      </c>
      <c r="ME349" t="s">
        <v>278</v>
      </c>
      <c r="MK349" t="str">
        <f>IFERROR(VLOOKUP(MI349&amp;"-"&amp;MJ349, Sheet2!$E:$F, 2, FALSE), "")</f>
        <v/>
      </c>
      <c r="MV349" t="str">
        <f>IFERROR(VLOOKUP(MT349&amp;"-"&amp;MU349, Sheet2!$E:$F, 2, FALSE), "")</f>
        <v/>
      </c>
      <c r="NB349" t="str">
        <f>IFERROR(VLOOKUP(MZ349&amp;"-"&amp;NA349, Sheet2!$E:$F, 2, FALSE), "")</f>
        <v/>
      </c>
      <c r="NF349" t="s">
        <v>277</v>
      </c>
      <c r="NG349" t="s">
        <v>278</v>
      </c>
      <c r="NM349" t="str">
        <f>IFERROR(VLOOKUP(NK349&amp;"-"&amp;NL349, Sheet2!$E:$F, 2, FALSE), "")</f>
        <v/>
      </c>
      <c r="NS349" t="str">
        <f>IFERROR(VLOOKUP(NQ349&amp;"-"&amp;NR349, Sheet2!$E:$F, 2, FALSE), "")</f>
        <v/>
      </c>
      <c r="NX349" t="s">
        <v>277</v>
      </c>
      <c r="NY349" t="s">
        <v>278</v>
      </c>
      <c r="OE349" t="str">
        <f>IFERROR(VLOOKUP(OC349&amp;"-"&amp;OD349, Sheet2!$E:$F, 2, FALSE), "")</f>
        <v/>
      </c>
      <c r="OP349" t="str">
        <f>IFERROR(VLOOKUP(ON349&amp;"-"&amp;OO349, Sheet2!$E:$F, 2, FALSE), "")</f>
        <v/>
      </c>
      <c r="OV349" t="str">
        <f>IFERROR(VLOOKUP(OT349&amp;"-"&amp;OU349, Sheet2!$E:$F, 2, FALSE), "")</f>
        <v/>
      </c>
      <c r="OZ349" t="s">
        <v>277</v>
      </c>
      <c r="PA349" t="s">
        <v>278</v>
      </c>
      <c r="PG349" t="str">
        <f>IFERROR(VLOOKUP(PE349&amp;"-"&amp;PF349, Sheet2!$E:$F, 2, FALSE), "")</f>
        <v/>
      </c>
      <c r="PM349" t="str">
        <f>IFERROR(VLOOKUP(PK349&amp;"-"&amp;PL349, Sheet2!$E:$F, 2, FALSE), "")</f>
        <v/>
      </c>
      <c r="PR349" t="s">
        <v>277</v>
      </c>
      <c r="PS349" t="s">
        <v>278</v>
      </c>
      <c r="PY349" t="str">
        <f>IFERROR(VLOOKUP(PW349&amp;"-"&amp;PX349, Sheet2!$E:$F, 2, FALSE), "")</f>
        <v/>
      </c>
      <c r="QJ349" t="str">
        <f>IFERROR(VLOOKUP(QH349&amp;"-"&amp;QI349, Sheet2!$E:$F, 2, FALSE), "")</f>
        <v/>
      </c>
      <c r="QP349" t="str">
        <f>IFERROR(VLOOKUP(QN349&amp;"-"&amp;QO349, Sheet2!$E:$F, 2, FALSE), "")</f>
        <v/>
      </c>
      <c r="QT349" t="s">
        <v>277</v>
      </c>
      <c r="QU349" t="s">
        <v>278</v>
      </c>
      <c r="RA349" t="str">
        <f>IFERROR(VLOOKUP(QY349&amp;"-"&amp;QZ349, Sheet2!$E:$F, 2, FALSE), "")</f>
        <v/>
      </c>
      <c r="RG349" t="str">
        <f>IFERROR(VLOOKUP(RE349&amp;"-"&amp;RF349, Sheet2!$E:$F, 2, FALSE), "")</f>
        <v/>
      </c>
    </row>
    <row r="350" spans="3:475" x14ac:dyDescent="0.25">
      <c r="C350" t="s">
        <v>277</v>
      </c>
      <c r="D350" t="s">
        <v>278</v>
      </c>
      <c r="M350" t="str">
        <f>IFERROR(VLOOKUP(K350&amp;"-"&amp;L350, Sheet2!$E:$F, 2, FALSE), "")</f>
        <v/>
      </c>
      <c r="AA350" t="str">
        <f>IFERROR(VLOOKUP(Y350&amp;"-"&amp;Z350, Sheet2!$E:$F, 2, FALSE), "")</f>
        <v/>
      </c>
      <c r="AB350" t="s">
        <v>289</v>
      </c>
      <c r="AL350" t="str">
        <f>IFERROR(VLOOKUP(AJ350&amp;"-"&amp;AK350, Sheet2!$E:$F, 2, FALSE), "")</f>
        <v/>
      </c>
      <c r="AP350" t="s">
        <v>277</v>
      </c>
      <c r="AQ350" t="s">
        <v>278</v>
      </c>
      <c r="AV350" t="str">
        <f>IFERROR(VLOOKUP(AT350&amp;"-"&amp;AU350, Sheet2!$E:$F, 2, FALSE), "")</f>
        <v/>
      </c>
      <c r="BD350" t="str">
        <f>IFERROR(VLOOKUP(BB350&amp;"-"&amp;BC350, Sheet2!$E:$F, 2, FALSE), "")</f>
        <v/>
      </c>
      <c r="BJ350" t="s">
        <v>277</v>
      </c>
      <c r="BK350" t="s">
        <v>278</v>
      </c>
      <c r="BP350" t="str">
        <f>IFERROR(VLOOKUP(BN350&amp;"-"&amp;BO350, Sheet2!$E:$F, 2, FALSE), "")</f>
        <v/>
      </c>
      <c r="CB350" t="str">
        <f>IFERROR(VLOOKUP(BZ350&amp;"-"&amp;CA350, Sheet2!$E:$F, 2, FALSE), "")</f>
        <v/>
      </c>
      <c r="CH350" t="str">
        <f>IFERROR(VLOOKUP(CF350&amp;"-"&amp;CG350, Sheet2!$E:$F, 2, FALSE), "")</f>
        <v/>
      </c>
      <c r="CL350" t="s">
        <v>277</v>
      </c>
      <c r="CM350" t="s">
        <v>278</v>
      </c>
      <c r="CR350" t="str">
        <f>IFERROR(VLOOKUP(CP350&amp;"-"&amp;CQ350, Sheet2!$E:$F, 2, FALSE), "")</f>
        <v/>
      </c>
      <c r="CX350" t="str">
        <f>IFERROR(VLOOKUP(CV350&amp;"-"&amp;CW350, Sheet2!$E:$F, 2, FALSE), "")</f>
        <v/>
      </c>
      <c r="DD350" t="s">
        <v>277</v>
      </c>
      <c r="DE350" t="s">
        <v>278</v>
      </c>
      <c r="DJ350" t="str">
        <f>IFERROR(VLOOKUP(DH350&amp;"-"&amp;DI350, Sheet2!$E:$F, 2, FALSE), "")</f>
        <v/>
      </c>
      <c r="DU350" t="str">
        <f>IFERROR(VLOOKUP(DS350&amp;"-"&amp;DT350, Sheet2!$E:$F, 2, FALSE), "")</f>
        <v/>
      </c>
      <c r="EA350" t="str">
        <f>IFERROR(VLOOKUP(DY350&amp;"-"&amp;DZ350, Sheet2!$E:$F, 2, FALSE), "")</f>
        <v/>
      </c>
      <c r="EJ350" t="s">
        <v>277</v>
      </c>
      <c r="EK350" t="s">
        <v>278</v>
      </c>
      <c r="EQ350" t="str">
        <f>IFERROR(VLOOKUP(EO350&amp;"-"&amp;EP350, Sheet2!$E:$F, 2, FALSE), "")</f>
        <v/>
      </c>
      <c r="EV350" t="str">
        <f>IFERROR(VLOOKUP(ET350&amp;"-"&amp;EU350, Sheet2!$E:$F, 2, FALSE), "")</f>
        <v/>
      </c>
      <c r="FC350" t="s">
        <v>277</v>
      </c>
      <c r="FD350" t="s">
        <v>278</v>
      </c>
      <c r="FI350" t="str">
        <f>IFERROR(VLOOKUP(FG350&amp;"-"&amp;FH350, Sheet2!$E:$F, 2, FALSE), "")</f>
        <v/>
      </c>
      <c r="FT350" t="str">
        <f>IFERROR(VLOOKUP(FR350&amp;"-"&amp;FS350, Sheet2!$E:$F, 2, FALSE), "")</f>
        <v/>
      </c>
      <c r="FZ350" t="str">
        <f>IFERROR(VLOOKUP(FX350&amp;"-"&amp;FY350, Sheet2!$E:$F, 2, FALSE), "")</f>
        <v/>
      </c>
      <c r="GD350" t="s">
        <v>277</v>
      </c>
      <c r="GE350" t="s">
        <v>278</v>
      </c>
      <c r="GJ350" t="str">
        <f>IFERROR(VLOOKUP(GH350&amp;"-"&amp;GI350, Sheet2!$E:$F, 2, FALSE), "")</f>
        <v/>
      </c>
      <c r="GP350" t="str">
        <f>IFERROR(VLOOKUP(GN350&amp;"-"&amp;GO350, Sheet2!$E:$F, 2, FALSE), "")</f>
        <v/>
      </c>
      <c r="GW350" t="s">
        <v>277</v>
      </c>
      <c r="GX350" t="s">
        <v>278</v>
      </c>
      <c r="HC350" t="str">
        <f>IFERROR(VLOOKUP(HA350&amp;"-"&amp;HB350, Sheet2!$E:$F, 2, FALSE), "")</f>
        <v/>
      </c>
      <c r="HN350" t="str">
        <f>IFERROR(VLOOKUP(HL350&amp;"-"&amp;HM350, Sheet2!$E:$F, 2, FALSE), "")</f>
        <v/>
      </c>
      <c r="HT350" t="str">
        <f>IFERROR(VLOOKUP(HR350&amp;"-"&amp;HS350, Sheet2!$E:$F, 2, FALSE), "")</f>
        <v/>
      </c>
      <c r="HX350" t="s">
        <v>277</v>
      </c>
      <c r="HY350" t="s">
        <v>278</v>
      </c>
      <c r="IE350" t="str">
        <f>IFERROR(VLOOKUP(IC350&amp;"-"&amp;ID350, Sheet2!$E:$F, 2, FALSE), "")</f>
        <v/>
      </c>
      <c r="IK350" t="str">
        <f>IFERROR(VLOOKUP(II350&amp;"-"&amp;IJ350, Sheet2!$E:$F, 2, FALSE), "")</f>
        <v/>
      </c>
      <c r="IR350" t="s">
        <v>277</v>
      </c>
      <c r="IS350" t="s">
        <v>278</v>
      </c>
      <c r="IY350" t="str">
        <f>IFERROR(VLOOKUP(IW350&amp;"-"&amp;IX350, Sheet2!$E:$F, 2, FALSE), "")</f>
        <v/>
      </c>
      <c r="JG350" t="str">
        <f>IFERROR(VLOOKUP(JE350&amp;"-"&amp;JF350, Sheet2!$E:$F, 2, FALSE), "")</f>
        <v/>
      </c>
      <c r="JM350" t="str">
        <f>IFERROR(VLOOKUP(JK350&amp;"-"&amp;JL350, Sheet2!$E:$F, 2, FALSE), "")</f>
        <v/>
      </c>
      <c r="JQ350" t="s">
        <v>277</v>
      </c>
      <c r="JR350" t="s">
        <v>278</v>
      </c>
      <c r="JX350" t="str">
        <f>IFERROR(VLOOKUP(JV350&amp;"-"&amp;JW350, Sheet2!$E:$F, 2, FALSE), "")</f>
        <v/>
      </c>
      <c r="KD350" t="str">
        <f>IFERROR(VLOOKUP(KB350&amp;"-"&amp;KC350, Sheet2!$E:$F, 2, FALSE), "")</f>
        <v/>
      </c>
      <c r="KK350" t="s">
        <v>277</v>
      </c>
      <c r="KL350" t="s">
        <v>278</v>
      </c>
      <c r="KR350" t="str">
        <f>IFERROR(VLOOKUP(KP350&amp;"-"&amp;KQ350, Sheet2!$E:$F, 2, FALSE), "")</f>
        <v/>
      </c>
      <c r="KZ350" t="str">
        <f>IFERROR(VLOOKUP(KX350&amp;"-"&amp;KY350, Sheet2!$E:$F, 2, FALSE), "")</f>
        <v/>
      </c>
      <c r="LH350" t="str">
        <f>IFERROR(VLOOKUP(LF350&amp;"-"&amp;LG350, Sheet2!$E:$F, 2, FALSE), "")</f>
        <v/>
      </c>
      <c r="LL350" t="s">
        <v>277</v>
      </c>
      <c r="LM350" t="s">
        <v>278</v>
      </c>
      <c r="LS350" t="str">
        <f>IFERROR(VLOOKUP(LQ350&amp;"-"&amp;LR350, Sheet2!$E:$F, 2, FALSE), "")</f>
        <v/>
      </c>
      <c r="LY350" t="str">
        <f>IFERROR(VLOOKUP(LW350&amp;"-"&amp;LX350, Sheet2!$E:$F, 2, FALSE), "")</f>
        <v/>
      </c>
      <c r="MD350" t="s">
        <v>277</v>
      </c>
      <c r="ME350" t="s">
        <v>278</v>
      </c>
      <c r="MK350" t="str">
        <f>IFERROR(VLOOKUP(MI350&amp;"-"&amp;MJ350, Sheet2!$E:$F, 2, FALSE), "")</f>
        <v/>
      </c>
      <c r="MV350" t="str">
        <f>IFERROR(VLOOKUP(MT350&amp;"-"&amp;MU350, Sheet2!$E:$F, 2, FALSE), "")</f>
        <v/>
      </c>
      <c r="NB350" t="str">
        <f>IFERROR(VLOOKUP(MZ350&amp;"-"&amp;NA350, Sheet2!$E:$F, 2, FALSE), "")</f>
        <v/>
      </c>
      <c r="NF350" t="s">
        <v>277</v>
      </c>
      <c r="NG350" t="s">
        <v>278</v>
      </c>
      <c r="NM350" t="str">
        <f>IFERROR(VLOOKUP(NK350&amp;"-"&amp;NL350, Sheet2!$E:$F, 2, FALSE), "")</f>
        <v/>
      </c>
      <c r="NS350" t="str">
        <f>IFERROR(VLOOKUP(NQ350&amp;"-"&amp;NR350, Sheet2!$E:$F, 2, FALSE), "")</f>
        <v/>
      </c>
      <c r="NX350" t="s">
        <v>277</v>
      </c>
      <c r="NY350" t="s">
        <v>278</v>
      </c>
      <c r="OE350" t="str">
        <f>IFERROR(VLOOKUP(OC350&amp;"-"&amp;OD350, Sheet2!$E:$F, 2, FALSE), "")</f>
        <v/>
      </c>
      <c r="OP350" t="str">
        <f>IFERROR(VLOOKUP(ON350&amp;"-"&amp;OO350, Sheet2!$E:$F, 2, FALSE), "")</f>
        <v/>
      </c>
      <c r="OV350" t="str">
        <f>IFERROR(VLOOKUP(OT350&amp;"-"&amp;OU350, Sheet2!$E:$F, 2, FALSE), "")</f>
        <v/>
      </c>
      <c r="OZ350" t="s">
        <v>277</v>
      </c>
      <c r="PA350" t="s">
        <v>278</v>
      </c>
      <c r="PG350" t="str">
        <f>IFERROR(VLOOKUP(PE350&amp;"-"&amp;PF350, Sheet2!$E:$F, 2, FALSE), "")</f>
        <v/>
      </c>
      <c r="PM350" t="str">
        <f>IFERROR(VLOOKUP(PK350&amp;"-"&amp;PL350, Sheet2!$E:$F, 2, FALSE), "")</f>
        <v/>
      </c>
      <c r="PR350" t="s">
        <v>277</v>
      </c>
      <c r="PS350" t="s">
        <v>278</v>
      </c>
      <c r="PY350" t="str">
        <f>IFERROR(VLOOKUP(PW350&amp;"-"&amp;PX350, Sheet2!$E:$F, 2, FALSE), "")</f>
        <v/>
      </c>
      <c r="QJ350" t="str">
        <f>IFERROR(VLOOKUP(QH350&amp;"-"&amp;QI350, Sheet2!$E:$F, 2, FALSE), "")</f>
        <v/>
      </c>
      <c r="QP350" t="str">
        <f>IFERROR(VLOOKUP(QN350&amp;"-"&amp;QO350, Sheet2!$E:$F, 2, FALSE), "")</f>
        <v/>
      </c>
      <c r="QT350" t="s">
        <v>277</v>
      </c>
      <c r="QU350" t="s">
        <v>278</v>
      </c>
      <c r="RA350" t="str">
        <f>IFERROR(VLOOKUP(QY350&amp;"-"&amp;QZ350, Sheet2!$E:$F, 2, FALSE), "")</f>
        <v/>
      </c>
      <c r="RG350" t="str">
        <f>IFERROR(VLOOKUP(RE350&amp;"-"&amp;RF350, Sheet2!$E:$F, 2, FALSE), "")</f>
        <v/>
      </c>
    </row>
    <row r="351" spans="3:475" x14ac:dyDescent="0.25">
      <c r="C351" t="s">
        <v>277</v>
      </c>
      <c r="D351" t="s">
        <v>278</v>
      </c>
      <c r="M351" t="str">
        <f>IFERROR(VLOOKUP(K351&amp;"-"&amp;L351, Sheet2!$E:$F, 2, FALSE), "")</f>
        <v/>
      </c>
      <c r="AA351" t="str">
        <f>IFERROR(VLOOKUP(Y351&amp;"-"&amp;Z351, Sheet2!$E:$F, 2, FALSE), "")</f>
        <v/>
      </c>
      <c r="AB351" t="s">
        <v>289</v>
      </c>
      <c r="AL351" t="str">
        <f>IFERROR(VLOOKUP(AJ351&amp;"-"&amp;AK351, Sheet2!$E:$F, 2, FALSE), "")</f>
        <v/>
      </c>
      <c r="AP351" t="s">
        <v>277</v>
      </c>
      <c r="AQ351" t="s">
        <v>278</v>
      </c>
      <c r="AV351" t="str">
        <f>IFERROR(VLOOKUP(AT351&amp;"-"&amp;AU351, Sheet2!$E:$F, 2, FALSE), "")</f>
        <v/>
      </c>
      <c r="BD351" t="str">
        <f>IFERROR(VLOOKUP(BB351&amp;"-"&amp;BC351, Sheet2!$E:$F, 2, FALSE), "")</f>
        <v/>
      </c>
      <c r="BJ351" t="s">
        <v>277</v>
      </c>
      <c r="BK351" t="s">
        <v>278</v>
      </c>
      <c r="BP351" t="str">
        <f>IFERROR(VLOOKUP(BN351&amp;"-"&amp;BO351, Sheet2!$E:$F, 2, FALSE), "")</f>
        <v/>
      </c>
      <c r="CB351" t="str">
        <f>IFERROR(VLOOKUP(BZ351&amp;"-"&amp;CA351, Sheet2!$E:$F, 2, FALSE), "")</f>
        <v/>
      </c>
      <c r="CH351" t="str">
        <f>IFERROR(VLOOKUP(CF351&amp;"-"&amp;CG351, Sheet2!$E:$F, 2, FALSE), "")</f>
        <v/>
      </c>
      <c r="CL351" t="s">
        <v>277</v>
      </c>
      <c r="CM351" t="s">
        <v>278</v>
      </c>
      <c r="CR351" t="str">
        <f>IFERROR(VLOOKUP(CP351&amp;"-"&amp;CQ351, Sheet2!$E:$F, 2, FALSE), "")</f>
        <v/>
      </c>
      <c r="CX351" t="str">
        <f>IFERROR(VLOOKUP(CV351&amp;"-"&amp;CW351, Sheet2!$E:$F, 2, FALSE), "")</f>
        <v/>
      </c>
      <c r="DD351" t="s">
        <v>277</v>
      </c>
      <c r="DE351" t="s">
        <v>278</v>
      </c>
      <c r="DJ351" t="str">
        <f>IFERROR(VLOOKUP(DH351&amp;"-"&amp;DI351, Sheet2!$E:$F, 2, FALSE), "")</f>
        <v/>
      </c>
      <c r="DU351" t="str">
        <f>IFERROR(VLOOKUP(DS351&amp;"-"&amp;DT351, Sheet2!$E:$F, 2, FALSE), "")</f>
        <v/>
      </c>
      <c r="EA351" t="str">
        <f>IFERROR(VLOOKUP(DY351&amp;"-"&amp;DZ351, Sheet2!$E:$F, 2, FALSE), "")</f>
        <v/>
      </c>
      <c r="EJ351" t="s">
        <v>277</v>
      </c>
      <c r="EK351" t="s">
        <v>278</v>
      </c>
      <c r="EQ351" t="str">
        <f>IFERROR(VLOOKUP(EO351&amp;"-"&amp;EP351, Sheet2!$E:$F, 2, FALSE), "")</f>
        <v/>
      </c>
      <c r="EV351" t="str">
        <f>IFERROR(VLOOKUP(ET351&amp;"-"&amp;EU351, Sheet2!$E:$F, 2, FALSE), "")</f>
        <v/>
      </c>
      <c r="FC351" t="s">
        <v>277</v>
      </c>
      <c r="FD351" t="s">
        <v>278</v>
      </c>
      <c r="FI351" t="str">
        <f>IFERROR(VLOOKUP(FG351&amp;"-"&amp;FH351, Sheet2!$E:$F, 2, FALSE), "")</f>
        <v/>
      </c>
      <c r="FT351" t="str">
        <f>IFERROR(VLOOKUP(FR351&amp;"-"&amp;FS351, Sheet2!$E:$F, 2, FALSE), "")</f>
        <v/>
      </c>
      <c r="FZ351" t="str">
        <f>IFERROR(VLOOKUP(FX351&amp;"-"&amp;FY351, Sheet2!$E:$F, 2, FALSE), "")</f>
        <v/>
      </c>
      <c r="GD351" t="s">
        <v>277</v>
      </c>
      <c r="GE351" t="s">
        <v>278</v>
      </c>
      <c r="GJ351" t="str">
        <f>IFERROR(VLOOKUP(GH351&amp;"-"&amp;GI351, Sheet2!$E:$F, 2, FALSE), "")</f>
        <v/>
      </c>
      <c r="GP351" t="str">
        <f>IFERROR(VLOOKUP(GN351&amp;"-"&amp;GO351, Sheet2!$E:$F, 2, FALSE), "")</f>
        <v/>
      </c>
      <c r="GW351" t="s">
        <v>277</v>
      </c>
      <c r="GX351" t="s">
        <v>278</v>
      </c>
      <c r="HC351" t="str">
        <f>IFERROR(VLOOKUP(HA351&amp;"-"&amp;HB351, Sheet2!$E:$F, 2, FALSE), "")</f>
        <v/>
      </c>
      <c r="HN351" t="str">
        <f>IFERROR(VLOOKUP(HL351&amp;"-"&amp;HM351, Sheet2!$E:$F, 2, FALSE), "")</f>
        <v/>
      </c>
      <c r="HT351" t="str">
        <f>IFERROR(VLOOKUP(HR351&amp;"-"&amp;HS351, Sheet2!$E:$F, 2, FALSE), "")</f>
        <v/>
      </c>
      <c r="HX351" t="s">
        <v>277</v>
      </c>
      <c r="HY351" t="s">
        <v>278</v>
      </c>
      <c r="IE351" t="str">
        <f>IFERROR(VLOOKUP(IC351&amp;"-"&amp;ID351, Sheet2!$E:$F, 2, FALSE), "")</f>
        <v/>
      </c>
      <c r="IK351" t="str">
        <f>IFERROR(VLOOKUP(II351&amp;"-"&amp;IJ351, Sheet2!$E:$F, 2, FALSE), "")</f>
        <v/>
      </c>
      <c r="IR351" t="s">
        <v>277</v>
      </c>
      <c r="IS351" t="s">
        <v>278</v>
      </c>
      <c r="IY351" t="str">
        <f>IFERROR(VLOOKUP(IW351&amp;"-"&amp;IX351, Sheet2!$E:$F, 2, FALSE), "")</f>
        <v/>
      </c>
      <c r="JG351" t="str">
        <f>IFERROR(VLOOKUP(JE351&amp;"-"&amp;JF351, Sheet2!$E:$F, 2, FALSE), "")</f>
        <v/>
      </c>
      <c r="JM351" t="str">
        <f>IFERROR(VLOOKUP(JK351&amp;"-"&amp;JL351, Sheet2!$E:$F, 2, FALSE), "")</f>
        <v/>
      </c>
      <c r="JQ351" t="s">
        <v>277</v>
      </c>
      <c r="JR351" t="s">
        <v>278</v>
      </c>
      <c r="JX351" t="str">
        <f>IFERROR(VLOOKUP(JV351&amp;"-"&amp;JW351, Sheet2!$E:$F, 2, FALSE), "")</f>
        <v/>
      </c>
      <c r="KD351" t="str">
        <f>IFERROR(VLOOKUP(KB351&amp;"-"&amp;KC351, Sheet2!$E:$F, 2, FALSE), "")</f>
        <v/>
      </c>
      <c r="KK351" t="s">
        <v>277</v>
      </c>
      <c r="KL351" t="s">
        <v>278</v>
      </c>
      <c r="KR351" t="str">
        <f>IFERROR(VLOOKUP(KP351&amp;"-"&amp;KQ351, Sheet2!$E:$F, 2, FALSE), "")</f>
        <v/>
      </c>
      <c r="KZ351" t="str">
        <f>IFERROR(VLOOKUP(KX351&amp;"-"&amp;KY351, Sheet2!$E:$F, 2, FALSE), "")</f>
        <v/>
      </c>
      <c r="LH351" t="str">
        <f>IFERROR(VLOOKUP(LF351&amp;"-"&amp;LG351, Sheet2!$E:$F, 2, FALSE), "")</f>
        <v/>
      </c>
      <c r="LL351" t="s">
        <v>277</v>
      </c>
      <c r="LM351" t="s">
        <v>278</v>
      </c>
      <c r="LS351" t="str">
        <f>IFERROR(VLOOKUP(LQ351&amp;"-"&amp;LR351, Sheet2!$E:$F, 2, FALSE), "")</f>
        <v/>
      </c>
      <c r="LY351" t="str">
        <f>IFERROR(VLOOKUP(LW351&amp;"-"&amp;LX351, Sheet2!$E:$F, 2, FALSE), "")</f>
        <v/>
      </c>
      <c r="MD351" t="s">
        <v>277</v>
      </c>
      <c r="ME351" t="s">
        <v>278</v>
      </c>
      <c r="MK351" t="str">
        <f>IFERROR(VLOOKUP(MI351&amp;"-"&amp;MJ351, Sheet2!$E:$F, 2, FALSE), "")</f>
        <v/>
      </c>
      <c r="MV351" t="str">
        <f>IFERROR(VLOOKUP(MT351&amp;"-"&amp;MU351, Sheet2!$E:$F, 2, FALSE), "")</f>
        <v/>
      </c>
      <c r="NB351" t="str">
        <f>IFERROR(VLOOKUP(MZ351&amp;"-"&amp;NA351, Sheet2!$E:$F, 2, FALSE), "")</f>
        <v/>
      </c>
      <c r="NF351" t="s">
        <v>277</v>
      </c>
      <c r="NG351" t="s">
        <v>278</v>
      </c>
      <c r="NM351" t="str">
        <f>IFERROR(VLOOKUP(NK351&amp;"-"&amp;NL351, Sheet2!$E:$F, 2, FALSE), "")</f>
        <v/>
      </c>
      <c r="NS351" t="str">
        <f>IFERROR(VLOOKUP(NQ351&amp;"-"&amp;NR351, Sheet2!$E:$F, 2, FALSE), "")</f>
        <v/>
      </c>
      <c r="NX351" t="s">
        <v>277</v>
      </c>
      <c r="NY351" t="s">
        <v>278</v>
      </c>
      <c r="OE351" t="str">
        <f>IFERROR(VLOOKUP(OC351&amp;"-"&amp;OD351, Sheet2!$E:$F, 2, FALSE), "")</f>
        <v/>
      </c>
      <c r="OP351" t="str">
        <f>IFERROR(VLOOKUP(ON351&amp;"-"&amp;OO351, Sheet2!$E:$F, 2, FALSE), "")</f>
        <v/>
      </c>
      <c r="OV351" t="str">
        <f>IFERROR(VLOOKUP(OT351&amp;"-"&amp;OU351, Sheet2!$E:$F, 2, FALSE), "")</f>
        <v/>
      </c>
      <c r="OZ351" t="s">
        <v>277</v>
      </c>
      <c r="PA351" t="s">
        <v>278</v>
      </c>
      <c r="PG351" t="str">
        <f>IFERROR(VLOOKUP(PE351&amp;"-"&amp;PF351, Sheet2!$E:$F, 2, FALSE), "")</f>
        <v/>
      </c>
      <c r="PM351" t="str">
        <f>IFERROR(VLOOKUP(PK351&amp;"-"&amp;PL351, Sheet2!$E:$F, 2, FALSE), "")</f>
        <v/>
      </c>
      <c r="PR351" t="s">
        <v>277</v>
      </c>
      <c r="PS351" t="s">
        <v>278</v>
      </c>
      <c r="PY351" t="str">
        <f>IFERROR(VLOOKUP(PW351&amp;"-"&amp;PX351, Sheet2!$E:$F, 2, FALSE), "")</f>
        <v/>
      </c>
      <c r="QJ351" t="str">
        <f>IFERROR(VLOOKUP(QH351&amp;"-"&amp;QI351, Sheet2!$E:$F, 2, FALSE), "")</f>
        <v/>
      </c>
      <c r="QP351" t="str">
        <f>IFERROR(VLOOKUP(QN351&amp;"-"&amp;QO351, Sheet2!$E:$F, 2, FALSE), "")</f>
        <v/>
      </c>
      <c r="QT351" t="s">
        <v>277</v>
      </c>
      <c r="QU351" t="s">
        <v>278</v>
      </c>
      <c r="RA351" t="str">
        <f>IFERROR(VLOOKUP(QY351&amp;"-"&amp;QZ351, Sheet2!$E:$F, 2, FALSE), "")</f>
        <v/>
      </c>
      <c r="RG351" t="str">
        <f>IFERROR(VLOOKUP(RE351&amp;"-"&amp;RF351, Sheet2!$E:$F, 2, FALSE), "")</f>
        <v/>
      </c>
    </row>
    <row r="352" spans="3:475" x14ac:dyDescent="0.25">
      <c r="C352" t="s">
        <v>277</v>
      </c>
      <c r="D352" t="s">
        <v>278</v>
      </c>
      <c r="M352" t="str">
        <f>IFERROR(VLOOKUP(K352&amp;"-"&amp;L352, Sheet2!$E:$F, 2, FALSE), "")</f>
        <v/>
      </c>
      <c r="AA352" t="str">
        <f>IFERROR(VLOOKUP(Y352&amp;"-"&amp;Z352, Sheet2!$E:$F, 2, FALSE), "")</f>
        <v/>
      </c>
      <c r="AB352" t="s">
        <v>289</v>
      </c>
      <c r="AL352" t="str">
        <f>IFERROR(VLOOKUP(AJ352&amp;"-"&amp;AK352, Sheet2!$E:$F, 2, FALSE), "")</f>
        <v/>
      </c>
      <c r="AP352" t="s">
        <v>277</v>
      </c>
      <c r="AQ352" t="s">
        <v>278</v>
      </c>
      <c r="AV352" t="str">
        <f>IFERROR(VLOOKUP(AT352&amp;"-"&amp;AU352, Sheet2!$E:$F, 2, FALSE), "")</f>
        <v/>
      </c>
      <c r="BD352" t="str">
        <f>IFERROR(VLOOKUP(BB352&amp;"-"&amp;BC352, Sheet2!$E:$F, 2, FALSE), "")</f>
        <v/>
      </c>
      <c r="BJ352" t="s">
        <v>277</v>
      </c>
      <c r="BK352" t="s">
        <v>278</v>
      </c>
      <c r="BP352" t="str">
        <f>IFERROR(VLOOKUP(BN352&amp;"-"&amp;BO352, Sheet2!$E:$F, 2, FALSE), "")</f>
        <v/>
      </c>
      <c r="CB352" t="str">
        <f>IFERROR(VLOOKUP(BZ352&amp;"-"&amp;CA352, Sheet2!$E:$F, 2, FALSE), "")</f>
        <v/>
      </c>
      <c r="CH352" t="str">
        <f>IFERROR(VLOOKUP(CF352&amp;"-"&amp;CG352, Sheet2!$E:$F, 2, FALSE), "")</f>
        <v/>
      </c>
      <c r="CL352" t="s">
        <v>277</v>
      </c>
      <c r="CM352" t="s">
        <v>278</v>
      </c>
      <c r="CR352" t="str">
        <f>IFERROR(VLOOKUP(CP352&amp;"-"&amp;CQ352, Sheet2!$E:$F, 2, FALSE), "")</f>
        <v/>
      </c>
      <c r="CX352" t="str">
        <f>IFERROR(VLOOKUP(CV352&amp;"-"&amp;CW352, Sheet2!$E:$F, 2, FALSE), "")</f>
        <v/>
      </c>
      <c r="DD352" t="s">
        <v>277</v>
      </c>
      <c r="DE352" t="s">
        <v>278</v>
      </c>
      <c r="DJ352" t="str">
        <f>IFERROR(VLOOKUP(DH352&amp;"-"&amp;DI352, Sheet2!$E:$F, 2, FALSE), "")</f>
        <v/>
      </c>
      <c r="DU352" t="str">
        <f>IFERROR(VLOOKUP(DS352&amp;"-"&amp;DT352, Sheet2!$E:$F, 2, FALSE), "")</f>
        <v/>
      </c>
      <c r="EA352" t="str">
        <f>IFERROR(VLOOKUP(DY352&amp;"-"&amp;DZ352, Sheet2!$E:$F, 2, FALSE), "")</f>
        <v/>
      </c>
      <c r="EJ352" t="s">
        <v>277</v>
      </c>
      <c r="EK352" t="s">
        <v>278</v>
      </c>
      <c r="EQ352" t="str">
        <f>IFERROR(VLOOKUP(EO352&amp;"-"&amp;EP352, Sheet2!$E:$F, 2, FALSE), "")</f>
        <v/>
      </c>
      <c r="EV352" t="str">
        <f>IFERROR(VLOOKUP(ET352&amp;"-"&amp;EU352, Sheet2!$E:$F, 2, FALSE), "")</f>
        <v/>
      </c>
      <c r="FC352" t="s">
        <v>277</v>
      </c>
      <c r="FD352" t="s">
        <v>278</v>
      </c>
      <c r="FI352" t="str">
        <f>IFERROR(VLOOKUP(FG352&amp;"-"&amp;FH352, Sheet2!$E:$F, 2, FALSE), "")</f>
        <v/>
      </c>
      <c r="FT352" t="str">
        <f>IFERROR(VLOOKUP(FR352&amp;"-"&amp;FS352, Sheet2!$E:$F, 2, FALSE), "")</f>
        <v/>
      </c>
      <c r="FZ352" t="str">
        <f>IFERROR(VLOOKUP(FX352&amp;"-"&amp;FY352, Sheet2!$E:$F, 2, FALSE), "")</f>
        <v/>
      </c>
      <c r="GD352" t="s">
        <v>277</v>
      </c>
      <c r="GE352" t="s">
        <v>278</v>
      </c>
      <c r="GJ352" t="str">
        <f>IFERROR(VLOOKUP(GH352&amp;"-"&amp;GI352, Sheet2!$E:$F, 2, FALSE), "")</f>
        <v/>
      </c>
      <c r="GP352" t="str">
        <f>IFERROR(VLOOKUP(GN352&amp;"-"&amp;GO352, Sheet2!$E:$F, 2, FALSE), "")</f>
        <v/>
      </c>
      <c r="GW352" t="s">
        <v>277</v>
      </c>
      <c r="GX352" t="s">
        <v>278</v>
      </c>
      <c r="HC352" t="str">
        <f>IFERROR(VLOOKUP(HA352&amp;"-"&amp;HB352, Sheet2!$E:$F, 2, FALSE), "")</f>
        <v/>
      </c>
      <c r="HN352" t="str">
        <f>IFERROR(VLOOKUP(HL352&amp;"-"&amp;HM352, Sheet2!$E:$F, 2, FALSE), "")</f>
        <v/>
      </c>
      <c r="HT352" t="str">
        <f>IFERROR(VLOOKUP(HR352&amp;"-"&amp;HS352, Sheet2!$E:$F, 2, FALSE), "")</f>
        <v/>
      </c>
      <c r="HX352" t="s">
        <v>277</v>
      </c>
      <c r="HY352" t="s">
        <v>278</v>
      </c>
      <c r="IE352" t="str">
        <f>IFERROR(VLOOKUP(IC352&amp;"-"&amp;ID352, Sheet2!$E:$F, 2, FALSE), "")</f>
        <v/>
      </c>
      <c r="IK352" t="str">
        <f>IFERROR(VLOOKUP(II352&amp;"-"&amp;IJ352, Sheet2!$E:$F, 2, FALSE), "")</f>
        <v/>
      </c>
      <c r="IR352" t="s">
        <v>277</v>
      </c>
      <c r="IS352" t="s">
        <v>278</v>
      </c>
      <c r="IY352" t="str">
        <f>IFERROR(VLOOKUP(IW352&amp;"-"&amp;IX352, Sheet2!$E:$F, 2, FALSE), "")</f>
        <v/>
      </c>
      <c r="JG352" t="str">
        <f>IFERROR(VLOOKUP(JE352&amp;"-"&amp;JF352, Sheet2!$E:$F, 2, FALSE), "")</f>
        <v/>
      </c>
      <c r="JM352" t="str">
        <f>IFERROR(VLOOKUP(JK352&amp;"-"&amp;JL352, Sheet2!$E:$F, 2, FALSE), "")</f>
        <v/>
      </c>
      <c r="JQ352" t="s">
        <v>277</v>
      </c>
      <c r="JR352" t="s">
        <v>278</v>
      </c>
      <c r="JX352" t="str">
        <f>IFERROR(VLOOKUP(JV352&amp;"-"&amp;JW352, Sheet2!$E:$F, 2, FALSE), "")</f>
        <v/>
      </c>
      <c r="KD352" t="str">
        <f>IFERROR(VLOOKUP(KB352&amp;"-"&amp;KC352, Sheet2!$E:$F, 2, FALSE), "")</f>
        <v/>
      </c>
      <c r="KK352" t="s">
        <v>277</v>
      </c>
      <c r="KL352" t="s">
        <v>278</v>
      </c>
      <c r="KR352" t="str">
        <f>IFERROR(VLOOKUP(KP352&amp;"-"&amp;KQ352, Sheet2!$E:$F, 2, FALSE), "")</f>
        <v/>
      </c>
      <c r="KZ352" t="str">
        <f>IFERROR(VLOOKUP(KX352&amp;"-"&amp;KY352, Sheet2!$E:$F, 2, FALSE), "")</f>
        <v/>
      </c>
      <c r="LH352" t="str">
        <f>IFERROR(VLOOKUP(LF352&amp;"-"&amp;LG352, Sheet2!$E:$F, 2, FALSE), "")</f>
        <v/>
      </c>
      <c r="LL352" t="s">
        <v>277</v>
      </c>
      <c r="LM352" t="s">
        <v>278</v>
      </c>
      <c r="LS352" t="str">
        <f>IFERROR(VLOOKUP(LQ352&amp;"-"&amp;LR352, Sheet2!$E:$F, 2, FALSE), "")</f>
        <v/>
      </c>
      <c r="LY352" t="str">
        <f>IFERROR(VLOOKUP(LW352&amp;"-"&amp;LX352, Sheet2!$E:$F, 2, FALSE), "")</f>
        <v/>
      </c>
      <c r="MD352" t="s">
        <v>277</v>
      </c>
      <c r="ME352" t="s">
        <v>278</v>
      </c>
      <c r="MK352" t="str">
        <f>IFERROR(VLOOKUP(MI352&amp;"-"&amp;MJ352, Sheet2!$E:$F, 2, FALSE), "")</f>
        <v/>
      </c>
      <c r="MV352" t="str">
        <f>IFERROR(VLOOKUP(MT352&amp;"-"&amp;MU352, Sheet2!$E:$F, 2, FALSE), "")</f>
        <v/>
      </c>
      <c r="NB352" t="str">
        <f>IFERROR(VLOOKUP(MZ352&amp;"-"&amp;NA352, Sheet2!$E:$F, 2, FALSE), "")</f>
        <v/>
      </c>
      <c r="NF352" t="s">
        <v>277</v>
      </c>
      <c r="NG352" t="s">
        <v>278</v>
      </c>
      <c r="NM352" t="str">
        <f>IFERROR(VLOOKUP(NK352&amp;"-"&amp;NL352, Sheet2!$E:$F, 2, FALSE), "")</f>
        <v/>
      </c>
      <c r="NS352" t="str">
        <f>IFERROR(VLOOKUP(NQ352&amp;"-"&amp;NR352, Sheet2!$E:$F, 2, FALSE), "")</f>
        <v/>
      </c>
      <c r="NX352" t="s">
        <v>277</v>
      </c>
      <c r="NY352" t="s">
        <v>278</v>
      </c>
      <c r="OE352" t="str">
        <f>IFERROR(VLOOKUP(OC352&amp;"-"&amp;OD352, Sheet2!$E:$F, 2, FALSE), "")</f>
        <v/>
      </c>
      <c r="OP352" t="str">
        <f>IFERROR(VLOOKUP(ON352&amp;"-"&amp;OO352, Sheet2!$E:$F, 2, FALSE), "")</f>
        <v/>
      </c>
      <c r="OV352" t="str">
        <f>IFERROR(VLOOKUP(OT352&amp;"-"&amp;OU352, Sheet2!$E:$F, 2, FALSE), "")</f>
        <v/>
      </c>
      <c r="OZ352" t="s">
        <v>277</v>
      </c>
      <c r="PA352" t="s">
        <v>278</v>
      </c>
      <c r="PG352" t="str">
        <f>IFERROR(VLOOKUP(PE352&amp;"-"&amp;PF352, Sheet2!$E:$F, 2, FALSE), "")</f>
        <v/>
      </c>
      <c r="PM352" t="str">
        <f>IFERROR(VLOOKUP(PK352&amp;"-"&amp;PL352, Sheet2!$E:$F, 2, FALSE), "")</f>
        <v/>
      </c>
      <c r="PR352" t="s">
        <v>277</v>
      </c>
      <c r="PS352" t="s">
        <v>278</v>
      </c>
      <c r="PY352" t="str">
        <f>IFERROR(VLOOKUP(PW352&amp;"-"&amp;PX352, Sheet2!$E:$F, 2, FALSE), "")</f>
        <v/>
      </c>
      <c r="QJ352" t="str">
        <f>IFERROR(VLOOKUP(QH352&amp;"-"&amp;QI352, Sheet2!$E:$F, 2, FALSE), "")</f>
        <v/>
      </c>
      <c r="QP352" t="str">
        <f>IFERROR(VLOOKUP(QN352&amp;"-"&amp;QO352, Sheet2!$E:$F, 2, FALSE), "")</f>
        <v/>
      </c>
      <c r="QT352" t="s">
        <v>277</v>
      </c>
      <c r="QU352" t="s">
        <v>278</v>
      </c>
      <c r="RA352" t="str">
        <f>IFERROR(VLOOKUP(QY352&amp;"-"&amp;QZ352, Sheet2!$E:$F, 2, FALSE), "")</f>
        <v/>
      </c>
      <c r="RG352" t="str">
        <f>IFERROR(VLOOKUP(RE352&amp;"-"&amp;RF352, Sheet2!$E:$F, 2, FALSE), "")</f>
        <v/>
      </c>
    </row>
    <row r="353" spans="3:475" x14ac:dyDescent="0.25">
      <c r="C353" t="s">
        <v>277</v>
      </c>
      <c r="D353" t="s">
        <v>278</v>
      </c>
      <c r="M353" t="str">
        <f>IFERROR(VLOOKUP(K353&amp;"-"&amp;L353, Sheet2!$E:$F, 2, FALSE), "")</f>
        <v/>
      </c>
      <c r="AA353" t="str">
        <f>IFERROR(VLOOKUP(Y353&amp;"-"&amp;Z353, Sheet2!$E:$F, 2, FALSE), "")</f>
        <v/>
      </c>
      <c r="AB353" t="s">
        <v>289</v>
      </c>
      <c r="AL353" t="str">
        <f>IFERROR(VLOOKUP(AJ353&amp;"-"&amp;AK353, Sheet2!$E:$F, 2, FALSE), "")</f>
        <v/>
      </c>
      <c r="AP353" t="s">
        <v>277</v>
      </c>
      <c r="AQ353" t="s">
        <v>278</v>
      </c>
      <c r="AV353" t="str">
        <f>IFERROR(VLOOKUP(AT353&amp;"-"&amp;AU353, Sheet2!$E:$F, 2, FALSE), "")</f>
        <v/>
      </c>
      <c r="BD353" t="str">
        <f>IFERROR(VLOOKUP(BB353&amp;"-"&amp;BC353, Sheet2!$E:$F, 2, FALSE), "")</f>
        <v/>
      </c>
      <c r="BJ353" t="s">
        <v>277</v>
      </c>
      <c r="BK353" t="s">
        <v>278</v>
      </c>
      <c r="BP353" t="str">
        <f>IFERROR(VLOOKUP(BN353&amp;"-"&amp;BO353, Sheet2!$E:$F, 2, FALSE), "")</f>
        <v/>
      </c>
      <c r="CB353" t="str">
        <f>IFERROR(VLOOKUP(BZ353&amp;"-"&amp;CA353, Sheet2!$E:$F, 2, FALSE), "")</f>
        <v/>
      </c>
      <c r="CH353" t="str">
        <f>IFERROR(VLOOKUP(CF353&amp;"-"&amp;CG353, Sheet2!$E:$F, 2, FALSE), "")</f>
        <v/>
      </c>
      <c r="CL353" t="s">
        <v>277</v>
      </c>
      <c r="CM353" t="s">
        <v>278</v>
      </c>
      <c r="CR353" t="str">
        <f>IFERROR(VLOOKUP(CP353&amp;"-"&amp;CQ353, Sheet2!$E:$F, 2, FALSE), "")</f>
        <v/>
      </c>
      <c r="CX353" t="str">
        <f>IFERROR(VLOOKUP(CV353&amp;"-"&amp;CW353, Sheet2!$E:$F, 2, FALSE), "")</f>
        <v/>
      </c>
      <c r="DD353" t="s">
        <v>277</v>
      </c>
      <c r="DE353" t="s">
        <v>278</v>
      </c>
      <c r="DJ353" t="str">
        <f>IFERROR(VLOOKUP(DH353&amp;"-"&amp;DI353, Sheet2!$E:$F, 2, FALSE), "")</f>
        <v/>
      </c>
      <c r="DU353" t="str">
        <f>IFERROR(VLOOKUP(DS353&amp;"-"&amp;DT353, Sheet2!$E:$F, 2, FALSE), "")</f>
        <v/>
      </c>
      <c r="EA353" t="str">
        <f>IFERROR(VLOOKUP(DY353&amp;"-"&amp;DZ353, Sheet2!$E:$F, 2, FALSE), "")</f>
        <v/>
      </c>
      <c r="EJ353" t="s">
        <v>277</v>
      </c>
      <c r="EK353" t="s">
        <v>278</v>
      </c>
      <c r="EQ353" t="str">
        <f>IFERROR(VLOOKUP(EO353&amp;"-"&amp;EP353, Sheet2!$E:$F, 2, FALSE), "")</f>
        <v/>
      </c>
      <c r="EV353" t="str">
        <f>IFERROR(VLOOKUP(ET353&amp;"-"&amp;EU353, Sheet2!$E:$F, 2, FALSE), "")</f>
        <v/>
      </c>
      <c r="FC353" t="s">
        <v>277</v>
      </c>
      <c r="FD353" t="s">
        <v>278</v>
      </c>
      <c r="FI353" t="str">
        <f>IFERROR(VLOOKUP(FG353&amp;"-"&amp;FH353, Sheet2!$E:$F, 2, FALSE), "")</f>
        <v/>
      </c>
      <c r="FT353" t="str">
        <f>IFERROR(VLOOKUP(FR353&amp;"-"&amp;FS353, Sheet2!$E:$F, 2, FALSE), "")</f>
        <v/>
      </c>
      <c r="FZ353" t="str">
        <f>IFERROR(VLOOKUP(FX353&amp;"-"&amp;FY353, Sheet2!$E:$F, 2, FALSE), "")</f>
        <v/>
      </c>
      <c r="GD353" t="s">
        <v>277</v>
      </c>
      <c r="GE353" t="s">
        <v>278</v>
      </c>
      <c r="GJ353" t="str">
        <f>IFERROR(VLOOKUP(GH353&amp;"-"&amp;GI353, Sheet2!$E:$F, 2, FALSE), "")</f>
        <v/>
      </c>
      <c r="GP353" t="str">
        <f>IFERROR(VLOOKUP(GN353&amp;"-"&amp;GO353, Sheet2!$E:$F, 2, FALSE), "")</f>
        <v/>
      </c>
      <c r="GW353" t="s">
        <v>277</v>
      </c>
      <c r="GX353" t="s">
        <v>278</v>
      </c>
      <c r="HC353" t="str">
        <f>IFERROR(VLOOKUP(HA353&amp;"-"&amp;HB353, Sheet2!$E:$F, 2, FALSE), "")</f>
        <v/>
      </c>
      <c r="HN353" t="str">
        <f>IFERROR(VLOOKUP(HL353&amp;"-"&amp;HM353, Sheet2!$E:$F, 2, FALSE), "")</f>
        <v/>
      </c>
      <c r="HT353" t="str">
        <f>IFERROR(VLOOKUP(HR353&amp;"-"&amp;HS353, Sheet2!$E:$F, 2, FALSE), "")</f>
        <v/>
      </c>
      <c r="HX353" t="s">
        <v>277</v>
      </c>
      <c r="HY353" t="s">
        <v>278</v>
      </c>
      <c r="IE353" t="str">
        <f>IFERROR(VLOOKUP(IC353&amp;"-"&amp;ID353, Sheet2!$E:$F, 2, FALSE), "")</f>
        <v/>
      </c>
      <c r="IK353" t="str">
        <f>IFERROR(VLOOKUP(II353&amp;"-"&amp;IJ353, Sheet2!$E:$F, 2, FALSE), "")</f>
        <v/>
      </c>
      <c r="IR353" t="s">
        <v>277</v>
      </c>
      <c r="IS353" t="s">
        <v>278</v>
      </c>
      <c r="IY353" t="str">
        <f>IFERROR(VLOOKUP(IW353&amp;"-"&amp;IX353, Sheet2!$E:$F, 2, FALSE), "")</f>
        <v/>
      </c>
      <c r="JG353" t="str">
        <f>IFERROR(VLOOKUP(JE353&amp;"-"&amp;JF353, Sheet2!$E:$F, 2, FALSE), "")</f>
        <v/>
      </c>
      <c r="JM353" t="str">
        <f>IFERROR(VLOOKUP(JK353&amp;"-"&amp;JL353, Sheet2!$E:$F, 2, FALSE), "")</f>
        <v/>
      </c>
      <c r="JQ353" t="s">
        <v>277</v>
      </c>
      <c r="JR353" t="s">
        <v>278</v>
      </c>
      <c r="JX353" t="str">
        <f>IFERROR(VLOOKUP(JV353&amp;"-"&amp;JW353, Sheet2!$E:$F, 2, FALSE), "")</f>
        <v/>
      </c>
      <c r="KD353" t="str">
        <f>IFERROR(VLOOKUP(KB353&amp;"-"&amp;KC353, Sheet2!$E:$F, 2, FALSE), "")</f>
        <v/>
      </c>
      <c r="KK353" t="s">
        <v>277</v>
      </c>
      <c r="KL353" t="s">
        <v>278</v>
      </c>
      <c r="KR353" t="str">
        <f>IFERROR(VLOOKUP(KP353&amp;"-"&amp;KQ353, Sheet2!$E:$F, 2, FALSE), "")</f>
        <v/>
      </c>
      <c r="KZ353" t="str">
        <f>IFERROR(VLOOKUP(KX353&amp;"-"&amp;KY353, Sheet2!$E:$F, 2, FALSE), "")</f>
        <v/>
      </c>
      <c r="LH353" t="str">
        <f>IFERROR(VLOOKUP(LF353&amp;"-"&amp;LG353, Sheet2!$E:$F, 2, FALSE), "")</f>
        <v/>
      </c>
      <c r="LL353" t="s">
        <v>277</v>
      </c>
      <c r="LM353" t="s">
        <v>278</v>
      </c>
      <c r="LS353" t="str">
        <f>IFERROR(VLOOKUP(LQ353&amp;"-"&amp;LR353, Sheet2!$E:$F, 2, FALSE), "")</f>
        <v/>
      </c>
      <c r="LY353" t="str">
        <f>IFERROR(VLOOKUP(LW353&amp;"-"&amp;LX353, Sheet2!$E:$F, 2, FALSE), "")</f>
        <v/>
      </c>
      <c r="MD353" t="s">
        <v>277</v>
      </c>
      <c r="ME353" t="s">
        <v>278</v>
      </c>
      <c r="MK353" t="str">
        <f>IFERROR(VLOOKUP(MI353&amp;"-"&amp;MJ353, Sheet2!$E:$F, 2, FALSE), "")</f>
        <v/>
      </c>
      <c r="MV353" t="str">
        <f>IFERROR(VLOOKUP(MT353&amp;"-"&amp;MU353, Sheet2!$E:$F, 2, FALSE), "")</f>
        <v/>
      </c>
      <c r="NB353" t="str">
        <f>IFERROR(VLOOKUP(MZ353&amp;"-"&amp;NA353, Sheet2!$E:$F, 2, FALSE), "")</f>
        <v/>
      </c>
      <c r="NF353" t="s">
        <v>277</v>
      </c>
      <c r="NG353" t="s">
        <v>278</v>
      </c>
      <c r="NM353" t="str">
        <f>IFERROR(VLOOKUP(NK353&amp;"-"&amp;NL353, Sheet2!$E:$F, 2, FALSE), "")</f>
        <v/>
      </c>
      <c r="NS353" t="str">
        <f>IFERROR(VLOOKUP(NQ353&amp;"-"&amp;NR353, Sheet2!$E:$F, 2, FALSE), "")</f>
        <v/>
      </c>
      <c r="NX353" t="s">
        <v>277</v>
      </c>
      <c r="NY353" t="s">
        <v>278</v>
      </c>
      <c r="OE353" t="str">
        <f>IFERROR(VLOOKUP(OC353&amp;"-"&amp;OD353, Sheet2!$E:$F, 2, FALSE), "")</f>
        <v/>
      </c>
      <c r="OP353" t="str">
        <f>IFERROR(VLOOKUP(ON353&amp;"-"&amp;OO353, Sheet2!$E:$F, 2, FALSE), "")</f>
        <v/>
      </c>
      <c r="OV353" t="str">
        <f>IFERROR(VLOOKUP(OT353&amp;"-"&amp;OU353, Sheet2!$E:$F, 2, FALSE), "")</f>
        <v/>
      </c>
      <c r="OZ353" t="s">
        <v>277</v>
      </c>
      <c r="PA353" t="s">
        <v>278</v>
      </c>
      <c r="PG353" t="str">
        <f>IFERROR(VLOOKUP(PE353&amp;"-"&amp;PF353, Sheet2!$E:$F, 2, FALSE), "")</f>
        <v/>
      </c>
      <c r="PM353" t="str">
        <f>IFERROR(VLOOKUP(PK353&amp;"-"&amp;PL353, Sheet2!$E:$F, 2, FALSE), "")</f>
        <v/>
      </c>
      <c r="PR353" t="s">
        <v>277</v>
      </c>
      <c r="PS353" t="s">
        <v>278</v>
      </c>
      <c r="PY353" t="str">
        <f>IFERROR(VLOOKUP(PW353&amp;"-"&amp;PX353, Sheet2!$E:$F, 2, FALSE), "")</f>
        <v/>
      </c>
      <c r="QJ353" t="str">
        <f>IFERROR(VLOOKUP(QH353&amp;"-"&amp;QI353, Sheet2!$E:$F, 2, FALSE), "")</f>
        <v/>
      </c>
      <c r="QP353" t="str">
        <f>IFERROR(VLOOKUP(QN353&amp;"-"&amp;QO353, Sheet2!$E:$F, 2, FALSE), "")</f>
        <v/>
      </c>
      <c r="QT353" t="s">
        <v>277</v>
      </c>
      <c r="QU353" t="s">
        <v>278</v>
      </c>
      <c r="RA353" t="str">
        <f>IFERROR(VLOOKUP(QY353&amp;"-"&amp;QZ353, Sheet2!$E:$F, 2, FALSE), "")</f>
        <v/>
      </c>
      <c r="RG353" t="str">
        <f>IFERROR(VLOOKUP(RE353&amp;"-"&amp;RF353, Sheet2!$E:$F, 2, FALSE), "")</f>
        <v/>
      </c>
    </row>
    <row r="354" spans="3:475" x14ac:dyDescent="0.25">
      <c r="C354" t="s">
        <v>277</v>
      </c>
      <c r="D354" t="s">
        <v>278</v>
      </c>
      <c r="M354" t="str">
        <f>IFERROR(VLOOKUP(K354&amp;"-"&amp;L354, Sheet2!$E:$F, 2, FALSE), "")</f>
        <v/>
      </c>
      <c r="AA354" t="str">
        <f>IFERROR(VLOOKUP(Y354&amp;"-"&amp;Z354, Sheet2!$E:$F, 2, FALSE), "")</f>
        <v/>
      </c>
      <c r="AB354" t="s">
        <v>289</v>
      </c>
      <c r="AL354" t="str">
        <f>IFERROR(VLOOKUP(AJ354&amp;"-"&amp;AK354, Sheet2!$E:$F, 2, FALSE), "")</f>
        <v/>
      </c>
      <c r="AP354" t="s">
        <v>277</v>
      </c>
      <c r="AQ354" t="s">
        <v>278</v>
      </c>
      <c r="AV354" t="str">
        <f>IFERROR(VLOOKUP(AT354&amp;"-"&amp;AU354, Sheet2!$E:$F, 2, FALSE), "")</f>
        <v/>
      </c>
      <c r="BD354" t="str">
        <f>IFERROR(VLOOKUP(BB354&amp;"-"&amp;BC354, Sheet2!$E:$F, 2, FALSE), "")</f>
        <v/>
      </c>
      <c r="BJ354" t="s">
        <v>277</v>
      </c>
      <c r="BK354" t="s">
        <v>278</v>
      </c>
      <c r="BP354" t="str">
        <f>IFERROR(VLOOKUP(BN354&amp;"-"&amp;BO354, Sheet2!$E:$F, 2, FALSE), "")</f>
        <v/>
      </c>
      <c r="CB354" t="str">
        <f>IFERROR(VLOOKUP(BZ354&amp;"-"&amp;CA354, Sheet2!$E:$F, 2, FALSE), "")</f>
        <v/>
      </c>
      <c r="CH354" t="str">
        <f>IFERROR(VLOOKUP(CF354&amp;"-"&amp;CG354, Sheet2!$E:$F, 2, FALSE), "")</f>
        <v/>
      </c>
      <c r="CL354" t="s">
        <v>277</v>
      </c>
      <c r="CM354" t="s">
        <v>278</v>
      </c>
      <c r="CR354" t="str">
        <f>IFERROR(VLOOKUP(CP354&amp;"-"&amp;CQ354, Sheet2!$E:$F, 2, FALSE), "")</f>
        <v/>
      </c>
      <c r="CX354" t="str">
        <f>IFERROR(VLOOKUP(CV354&amp;"-"&amp;CW354, Sheet2!$E:$F, 2, FALSE), "")</f>
        <v/>
      </c>
      <c r="DD354" t="s">
        <v>277</v>
      </c>
      <c r="DE354" t="s">
        <v>278</v>
      </c>
      <c r="DJ354" t="str">
        <f>IFERROR(VLOOKUP(DH354&amp;"-"&amp;DI354, Sheet2!$E:$F, 2, FALSE), "")</f>
        <v/>
      </c>
      <c r="DU354" t="str">
        <f>IFERROR(VLOOKUP(DS354&amp;"-"&amp;DT354, Sheet2!$E:$F, 2, FALSE), "")</f>
        <v/>
      </c>
      <c r="EA354" t="str">
        <f>IFERROR(VLOOKUP(DY354&amp;"-"&amp;DZ354, Sheet2!$E:$F, 2, FALSE), "")</f>
        <v/>
      </c>
      <c r="EJ354" t="s">
        <v>277</v>
      </c>
      <c r="EK354" t="s">
        <v>278</v>
      </c>
      <c r="EQ354" t="str">
        <f>IFERROR(VLOOKUP(EO354&amp;"-"&amp;EP354, Sheet2!$E:$F, 2, FALSE), "")</f>
        <v/>
      </c>
      <c r="EV354" t="str">
        <f>IFERROR(VLOOKUP(ET354&amp;"-"&amp;EU354, Sheet2!$E:$F, 2, FALSE), "")</f>
        <v/>
      </c>
      <c r="FC354" t="s">
        <v>277</v>
      </c>
      <c r="FD354" t="s">
        <v>278</v>
      </c>
      <c r="FI354" t="str">
        <f>IFERROR(VLOOKUP(FG354&amp;"-"&amp;FH354, Sheet2!$E:$F, 2, FALSE), "")</f>
        <v/>
      </c>
      <c r="FT354" t="str">
        <f>IFERROR(VLOOKUP(FR354&amp;"-"&amp;FS354, Sheet2!$E:$F, 2, FALSE), "")</f>
        <v/>
      </c>
      <c r="FZ354" t="str">
        <f>IFERROR(VLOOKUP(FX354&amp;"-"&amp;FY354, Sheet2!$E:$F, 2, FALSE), "")</f>
        <v/>
      </c>
      <c r="GD354" t="s">
        <v>277</v>
      </c>
      <c r="GE354" t="s">
        <v>278</v>
      </c>
      <c r="GJ354" t="str">
        <f>IFERROR(VLOOKUP(GH354&amp;"-"&amp;GI354, Sheet2!$E:$F, 2, FALSE), "")</f>
        <v/>
      </c>
      <c r="GP354" t="str">
        <f>IFERROR(VLOOKUP(GN354&amp;"-"&amp;GO354, Sheet2!$E:$F, 2, FALSE), "")</f>
        <v/>
      </c>
      <c r="GW354" t="s">
        <v>277</v>
      </c>
      <c r="GX354" t="s">
        <v>278</v>
      </c>
      <c r="HC354" t="str">
        <f>IFERROR(VLOOKUP(HA354&amp;"-"&amp;HB354, Sheet2!$E:$F, 2, FALSE), "")</f>
        <v/>
      </c>
      <c r="HN354" t="str">
        <f>IFERROR(VLOOKUP(HL354&amp;"-"&amp;HM354, Sheet2!$E:$F, 2, FALSE), "")</f>
        <v/>
      </c>
      <c r="HT354" t="str">
        <f>IFERROR(VLOOKUP(HR354&amp;"-"&amp;HS354, Sheet2!$E:$F, 2, FALSE), "")</f>
        <v/>
      </c>
      <c r="HX354" t="s">
        <v>277</v>
      </c>
      <c r="HY354" t="s">
        <v>278</v>
      </c>
      <c r="IE354" t="str">
        <f>IFERROR(VLOOKUP(IC354&amp;"-"&amp;ID354, Sheet2!$E:$F, 2, FALSE), "")</f>
        <v/>
      </c>
      <c r="IK354" t="str">
        <f>IFERROR(VLOOKUP(II354&amp;"-"&amp;IJ354, Sheet2!$E:$F, 2, FALSE), "")</f>
        <v/>
      </c>
      <c r="IR354" t="s">
        <v>277</v>
      </c>
      <c r="IS354" t="s">
        <v>278</v>
      </c>
      <c r="IY354" t="str">
        <f>IFERROR(VLOOKUP(IW354&amp;"-"&amp;IX354, Sheet2!$E:$F, 2, FALSE), "")</f>
        <v/>
      </c>
      <c r="JG354" t="str">
        <f>IFERROR(VLOOKUP(JE354&amp;"-"&amp;JF354, Sheet2!$E:$F, 2, FALSE), "")</f>
        <v/>
      </c>
      <c r="JM354" t="str">
        <f>IFERROR(VLOOKUP(JK354&amp;"-"&amp;JL354, Sheet2!$E:$F, 2, FALSE), "")</f>
        <v/>
      </c>
      <c r="JQ354" t="s">
        <v>277</v>
      </c>
      <c r="JR354" t="s">
        <v>278</v>
      </c>
      <c r="JX354" t="str">
        <f>IFERROR(VLOOKUP(JV354&amp;"-"&amp;JW354, Sheet2!$E:$F, 2, FALSE), "")</f>
        <v/>
      </c>
      <c r="KD354" t="str">
        <f>IFERROR(VLOOKUP(KB354&amp;"-"&amp;KC354, Sheet2!$E:$F, 2, FALSE), "")</f>
        <v/>
      </c>
      <c r="KK354" t="s">
        <v>277</v>
      </c>
      <c r="KL354" t="s">
        <v>278</v>
      </c>
      <c r="KR354" t="str">
        <f>IFERROR(VLOOKUP(KP354&amp;"-"&amp;KQ354, Sheet2!$E:$F, 2, FALSE), "")</f>
        <v/>
      </c>
      <c r="KZ354" t="str">
        <f>IFERROR(VLOOKUP(KX354&amp;"-"&amp;KY354, Sheet2!$E:$F, 2, FALSE), "")</f>
        <v/>
      </c>
      <c r="LH354" t="str">
        <f>IFERROR(VLOOKUP(LF354&amp;"-"&amp;LG354, Sheet2!$E:$F, 2, FALSE), "")</f>
        <v/>
      </c>
      <c r="LL354" t="s">
        <v>277</v>
      </c>
      <c r="LM354" t="s">
        <v>278</v>
      </c>
      <c r="LS354" t="str">
        <f>IFERROR(VLOOKUP(LQ354&amp;"-"&amp;LR354, Sheet2!$E:$F, 2, FALSE), "")</f>
        <v/>
      </c>
      <c r="LY354" t="str">
        <f>IFERROR(VLOOKUP(LW354&amp;"-"&amp;LX354, Sheet2!$E:$F, 2, FALSE), "")</f>
        <v/>
      </c>
      <c r="MD354" t="s">
        <v>277</v>
      </c>
      <c r="ME354" t="s">
        <v>278</v>
      </c>
      <c r="MK354" t="str">
        <f>IFERROR(VLOOKUP(MI354&amp;"-"&amp;MJ354, Sheet2!$E:$F, 2, FALSE), "")</f>
        <v/>
      </c>
      <c r="MV354" t="str">
        <f>IFERROR(VLOOKUP(MT354&amp;"-"&amp;MU354, Sheet2!$E:$F, 2, FALSE), "")</f>
        <v/>
      </c>
      <c r="NB354" t="str">
        <f>IFERROR(VLOOKUP(MZ354&amp;"-"&amp;NA354, Sheet2!$E:$F, 2, FALSE), "")</f>
        <v/>
      </c>
      <c r="NF354" t="s">
        <v>277</v>
      </c>
      <c r="NG354" t="s">
        <v>278</v>
      </c>
      <c r="NM354" t="str">
        <f>IFERROR(VLOOKUP(NK354&amp;"-"&amp;NL354, Sheet2!$E:$F, 2, FALSE), "")</f>
        <v/>
      </c>
      <c r="NS354" t="str">
        <f>IFERROR(VLOOKUP(NQ354&amp;"-"&amp;NR354, Sheet2!$E:$F, 2, FALSE), "")</f>
        <v/>
      </c>
      <c r="NX354" t="s">
        <v>277</v>
      </c>
      <c r="NY354" t="s">
        <v>278</v>
      </c>
      <c r="OE354" t="str">
        <f>IFERROR(VLOOKUP(OC354&amp;"-"&amp;OD354, Sheet2!$E:$F, 2, FALSE), "")</f>
        <v/>
      </c>
      <c r="OP354" t="str">
        <f>IFERROR(VLOOKUP(ON354&amp;"-"&amp;OO354, Sheet2!$E:$F, 2, FALSE), "")</f>
        <v/>
      </c>
      <c r="OV354" t="str">
        <f>IFERROR(VLOOKUP(OT354&amp;"-"&amp;OU354, Sheet2!$E:$F, 2, FALSE), "")</f>
        <v/>
      </c>
      <c r="OZ354" t="s">
        <v>277</v>
      </c>
      <c r="PA354" t="s">
        <v>278</v>
      </c>
      <c r="PG354" t="str">
        <f>IFERROR(VLOOKUP(PE354&amp;"-"&amp;PF354, Sheet2!$E:$F, 2, FALSE), "")</f>
        <v/>
      </c>
      <c r="PM354" t="str">
        <f>IFERROR(VLOOKUP(PK354&amp;"-"&amp;PL354, Sheet2!$E:$F, 2, FALSE), "")</f>
        <v/>
      </c>
      <c r="PR354" t="s">
        <v>277</v>
      </c>
      <c r="PS354" t="s">
        <v>278</v>
      </c>
      <c r="PY354" t="str">
        <f>IFERROR(VLOOKUP(PW354&amp;"-"&amp;PX354, Sheet2!$E:$F, 2, FALSE), "")</f>
        <v/>
      </c>
      <c r="QJ354" t="str">
        <f>IFERROR(VLOOKUP(QH354&amp;"-"&amp;QI354, Sheet2!$E:$F, 2, FALSE), "")</f>
        <v/>
      </c>
      <c r="QP354" t="str">
        <f>IFERROR(VLOOKUP(QN354&amp;"-"&amp;QO354, Sheet2!$E:$F, 2, FALSE), "")</f>
        <v/>
      </c>
      <c r="QT354" t="s">
        <v>277</v>
      </c>
      <c r="QU354" t="s">
        <v>278</v>
      </c>
      <c r="RA354" t="str">
        <f>IFERROR(VLOOKUP(QY354&amp;"-"&amp;QZ354, Sheet2!$E:$F, 2, FALSE), "")</f>
        <v/>
      </c>
      <c r="RG354" t="str">
        <f>IFERROR(VLOOKUP(RE354&amp;"-"&amp;RF354, Sheet2!$E:$F, 2, FALSE), "")</f>
        <v/>
      </c>
    </row>
    <row r="355" spans="3:475" x14ac:dyDescent="0.25">
      <c r="C355" t="s">
        <v>277</v>
      </c>
      <c r="D355" t="s">
        <v>278</v>
      </c>
      <c r="M355" t="str">
        <f>IFERROR(VLOOKUP(K355&amp;"-"&amp;L355, Sheet2!$E:$F, 2, FALSE), "")</f>
        <v/>
      </c>
      <c r="AA355" t="str">
        <f>IFERROR(VLOOKUP(Y355&amp;"-"&amp;Z355, Sheet2!$E:$F, 2, FALSE), "")</f>
        <v/>
      </c>
      <c r="AB355" t="s">
        <v>289</v>
      </c>
      <c r="AL355" t="str">
        <f>IFERROR(VLOOKUP(AJ355&amp;"-"&amp;AK355, Sheet2!$E:$F, 2, FALSE), "")</f>
        <v/>
      </c>
      <c r="AP355" t="s">
        <v>277</v>
      </c>
      <c r="AQ355" t="s">
        <v>278</v>
      </c>
      <c r="AV355" t="str">
        <f>IFERROR(VLOOKUP(AT355&amp;"-"&amp;AU355, Sheet2!$E:$F, 2, FALSE), "")</f>
        <v/>
      </c>
      <c r="BD355" t="str">
        <f>IFERROR(VLOOKUP(BB355&amp;"-"&amp;BC355, Sheet2!$E:$F, 2, FALSE), "")</f>
        <v/>
      </c>
      <c r="BJ355" t="s">
        <v>277</v>
      </c>
      <c r="BK355" t="s">
        <v>278</v>
      </c>
      <c r="BP355" t="str">
        <f>IFERROR(VLOOKUP(BN355&amp;"-"&amp;BO355, Sheet2!$E:$F, 2, FALSE), "")</f>
        <v/>
      </c>
      <c r="CB355" t="str">
        <f>IFERROR(VLOOKUP(BZ355&amp;"-"&amp;CA355, Sheet2!$E:$F, 2, FALSE), "")</f>
        <v/>
      </c>
      <c r="CH355" t="str">
        <f>IFERROR(VLOOKUP(CF355&amp;"-"&amp;CG355, Sheet2!$E:$F, 2, FALSE), "")</f>
        <v/>
      </c>
      <c r="CL355" t="s">
        <v>277</v>
      </c>
      <c r="CM355" t="s">
        <v>278</v>
      </c>
      <c r="CR355" t="str">
        <f>IFERROR(VLOOKUP(CP355&amp;"-"&amp;CQ355, Sheet2!$E:$F, 2, FALSE), "")</f>
        <v/>
      </c>
      <c r="CX355" t="str">
        <f>IFERROR(VLOOKUP(CV355&amp;"-"&amp;CW355, Sheet2!$E:$F, 2, FALSE), "")</f>
        <v/>
      </c>
      <c r="DD355" t="s">
        <v>277</v>
      </c>
      <c r="DE355" t="s">
        <v>278</v>
      </c>
      <c r="DJ355" t="str">
        <f>IFERROR(VLOOKUP(DH355&amp;"-"&amp;DI355, Sheet2!$E:$F, 2, FALSE), "")</f>
        <v/>
      </c>
      <c r="DU355" t="str">
        <f>IFERROR(VLOOKUP(DS355&amp;"-"&amp;DT355, Sheet2!$E:$F, 2, FALSE), "")</f>
        <v/>
      </c>
      <c r="EA355" t="str">
        <f>IFERROR(VLOOKUP(DY355&amp;"-"&amp;DZ355, Sheet2!$E:$F, 2, FALSE), "")</f>
        <v/>
      </c>
      <c r="EJ355" t="s">
        <v>277</v>
      </c>
      <c r="EK355" t="s">
        <v>278</v>
      </c>
      <c r="EQ355" t="str">
        <f>IFERROR(VLOOKUP(EO355&amp;"-"&amp;EP355, Sheet2!$E:$F, 2, FALSE), "")</f>
        <v/>
      </c>
      <c r="EV355" t="str">
        <f>IFERROR(VLOOKUP(ET355&amp;"-"&amp;EU355, Sheet2!$E:$F, 2, FALSE), "")</f>
        <v/>
      </c>
      <c r="FC355" t="s">
        <v>277</v>
      </c>
      <c r="FD355" t="s">
        <v>278</v>
      </c>
      <c r="FI355" t="str">
        <f>IFERROR(VLOOKUP(FG355&amp;"-"&amp;FH355, Sheet2!$E:$F, 2, FALSE), "")</f>
        <v/>
      </c>
      <c r="FT355" t="str">
        <f>IFERROR(VLOOKUP(FR355&amp;"-"&amp;FS355, Sheet2!$E:$F, 2, FALSE), "")</f>
        <v/>
      </c>
      <c r="FZ355" t="str">
        <f>IFERROR(VLOOKUP(FX355&amp;"-"&amp;FY355, Sheet2!$E:$F, 2, FALSE), "")</f>
        <v/>
      </c>
      <c r="GD355" t="s">
        <v>277</v>
      </c>
      <c r="GE355" t="s">
        <v>278</v>
      </c>
      <c r="GJ355" t="str">
        <f>IFERROR(VLOOKUP(GH355&amp;"-"&amp;GI355, Sheet2!$E:$F, 2, FALSE), "")</f>
        <v/>
      </c>
      <c r="GP355" t="str">
        <f>IFERROR(VLOOKUP(GN355&amp;"-"&amp;GO355, Sheet2!$E:$F, 2, FALSE), "")</f>
        <v/>
      </c>
      <c r="GW355" t="s">
        <v>277</v>
      </c>
      <c r="GX355" t="s">
        <v>278</v>
      </c>
      <c r="HC355" t="str">
        <f>IFERROR(VLOOKUP(HA355&amp;"-"&amp;HB355, Sheet2!$E:$F, 2, FALSE), "")</f>
        <v/>
      </c>
      <c r="HN355" t="str">
        <f>IFERROR(VLOOKUP(HL355&amp;"-"&amp;HM355, Sheet2!$E:$F, 2, FALSE), "")</f>
        <v/>
      </c>
      <c r="HT355" t="str">
        <f>IFERROR(VLOOKUP(HR355&amp;"-"&amp;HS355, Sheet2!$E:$F, 2, FALSE), "")</f>
        <v/>
      </c>
      <c r="HX355" t="s">
        <v>277</v>
      </c>
      <c r="HY355" t="s">
        <v>278</v>
      </c>
      <c r="IE355" t="str">
        <f>IFERROR(VLOOKUP(IC355&amp;"-"&amp;ID355, Sheet2!$E:$F, 2, FALSE), "")</f>
        <v/>
      </c>
      <c r="IK355" t="str">
        <f>IFERROR(VLOOKUP(II355&amp;"-"&amp;IJ355, Sheet2!$E:$F, 2, FALSE), "")</f>
        <v/>
      </c>
      <c r="IR355" t="s">
        <v>277</v>
      </c>
      <c r="IS355" t="s">
        <v>278</v>
      </c>
      <c r="IY355" t="str">
        <f>IFERROR(VLOOKUP(IW355&amp;"-"&amp;IX355, Sheet2!$E:$F, 2, FALSE), "")</f>
        <v/>
      </c>
      <c r="JG355" t="str">
        <f>IFERROR(VLOOKUP(JE355&amp;"-"&amp;JF355, Sheet2!$E:$F, 2, FALSE), "")</f>
        <v/>
      </c>
      <c r="JM355" t="str">
        <f>IFERROR(VLOOKUP(JK355&amp;"-"&amp;JL355, Sheet2!$E:$F, 2, FALSE), "")</f>
        <v/>
      </c>
      <c r="JQ355" t="s">
        <v>277</v>
      </c>
      <c r="JR355" t="s">
        <v>278</v>
      </c>
      <c r="JX355" t="str">
        <f>IFERROR(VLOOKUP(JV355&amp;"-"&amp;JW355, Sheet2!$E:$F, 2, FALSE), "")</f>
        <v/>
      </c>
      <c r="KD355" t="str">
        <f>IFERROR(VLOOKUP(KB355&amp;"-"&amp;KC355, Sheet2!$E:$F, 2, FALSE), "")</f>
        <v/>
      </c>
      <c r="KK355" t="s">
        <v>277</v>
      </c>
      <c r="KL355" t="s">
        <v>278</v>
      </c>
      <c r="KR355" t="str">
        <f>IFERROR(VLOOKUP(KP355&amp;"-"&amp;KQ355, Sheet2!$E:$F, 2, FALSE), "")</f>
        <v/>
      </c>
      <c r="KZ355" t="str">
        <f>IFERROR(VLOOKUP(KX355&amp;"-"&amp;KY355, Sheet2!$E:$F, 2, FALSE), "")</f>
        <v/>
      </c>
      <c r="LH355" t="str">
        <f>IFERROR(VLOOKUP(LF355&amp;"-"&amp;LG355, Sheet2!$E:$F, 2, FALSE), "")</f>
        <v/>
      </c>
      <c r="LL355" t="s">
        <v>277</v>
      </c>
      <c r="LM355" t="s">
        <v>278</v>
      </c>
      <c r="LS355" t="str">
        <f>IFERROR(VLOOKUP(LQ355&amp;"-"&amp;LR355, Sheet2!$E:$F, 2, FALSE), "")</f>
        <v/>
      </c>
      <c r="LY355" t="str">
        <f>IFERROR(VLOOKUP(LW355&amp;"-"&amp;LX355, Sheet2!$E:$F, 2, FALSE), "")</f>
        <v/>
      </c>
      <c r="MD355" t="s">
        <v>277</v>
      </c>
      <c r="ME355" t="s">
        <v>278</v>
      </c>
      <c r="MK355" t="str">
        <f>IFERROR(VLOOKUP(MI355&amp;"-"&amp;MJ355, Sheet2!$E:$F, 2, FALSE), "")</f>
        <v/>
      </c>
      <c r="MV355" t="str">
        <f>IFERROR(VLOOKUP(MT355&amp;"-"&amp;MU355, Sheet2!$E:$F, 2, FALSE), "")</f>
        <v/>
      </c>
      <c r="NB355" t="str">
        <f>IFERROR(VLOOKUP(MZ355&amp;"-"&amp;NA355, Sheet2!$E:$F, 2, FALSE), "")</f>
        <v/>
      </c>
      <c r="NF355" t="s">
        <v>277</v>
      </c>
      <c r="NG355" t="s">
        <v>278</v>
      </c>
      <c r="NM355" t="str">
        <f>IFERROR(VLOOKUP(NK355&amp;"-"&amp;NL355, Sheet2!$E:$F, 2, FALSE), "")</f>
        <v/>
      </c>
      <c r="NS355" t="str">
        <f>IFERROR(VLOOKUP(NQ355&amp;"-"&amp;NR355, Sheet2!$E:$F, 2, FALSE), "")</f>
        <v/>
      </c>
      <c r="NX355" t="s">
        <v>277</v>
      </c>
      <c r="NY355" t="s">
        <v>278</v>
      </c>
      <c r="OE355" t="str">
        <f>IFERROR(VLOOKUP(OC355&amp;"-"&amp;OD355, Sheet2!$E:$F, 2, FALSE), "")</f>
        <v/>
      </c>
      <c r="OP355" t="str">
        <f>IFERROR(VLOOKUP(ON355&amp;"-"&amp;OO355, Sheet2!$E:$F, 2, FALSE), "")</f>
        <v/>
      </c>
      <c r="OV355" t="str">
        <f>IFERROR(VLOOKUP(OT355&amp;"-"&amp;OU355, Sheet2!$E:$F, 2, FALSE), "")</f>
        <v/>
      </c>
      <c r="OZ355" t="s">
        <v>277</v>
      </c>
      <c r="PA355" t="s">
        <v>278</v>
      </c>
      <c r="PG355" t="str">
        <f>IFERROR(VLOOKUP(PE355&amp;"-"&amp;PF355, Sheet2!$E:$F, 2, FALSE), "")</f>
        <v/>
      </c>
      <c r="PM355" t="str">
        <f>IFERROR(VLOOKUP(PK355&amp;"-"&amp;PL355, Sheet2!$E:$F, 2, FALSE), "")</f>
        <v/>
      </c>
      <c r="PR355" t="s">
        <v>277</v>
      </c>
      <c r="PS355" t="s">
        <v>278</v>
      </c>
      <c r="PY355" t="str">
        <f>IFERROR(VLOOKUP(PW355&amp;"-"&amp;PX355, Sheet2!$E:$F, 2, FALSE), "")</f>
        <v/>
      </c>
      <c r="QJ355" t="str">
        <f>IFERROR(VLOOKUP(QH355&amp;"-"&amp;QI355, Sheet2!$E:$F, 2, FALSE), "")</f>
        <v/>
      </c>
      <c r="QP355" t="str">
        <f>IFERROR(VLOOKUP(QN355&amp;"-"&amp;QO355, Sheet2!$E:$F, 2, FALSE), "")</f>
        <v/>
      </c>
      <c r="QT355" t="s">
        <v>277</v>
      </c>
      <c r="QU355" t="s">
        <v>278</v>
      </c>
      <c r="RA355" t="str">
        <f>IFERROR(VLOOKUP(QY355&amp;"-"&amp;QZ355, Sheet2!$E:$F, 2, FALSE), "")</f>
        <v/>
      </c>
      <c r="RG355" t="str">
        <f>IFERROR(VLOOKUP(RE355&amp;"-"&amp;RF355, Sheet2!$E:$F, 2, FALSE), "")</f>
        <v/>
      </c>
    </row>
    <row r="356" spans="3:475" x14ac:dyDescent="0.25">
      <c r="C356" t="s">
        <v>277</v>
      </c>
      <c r="D356" t="s">
        <v>278</v>
      </c>
      <c r="M356" t="str">
        <f>IFERROR(VLOOKUP(K356&amp;"-"&amp;L356, Sheet2!$E:$F, 2, FALSE), "")</f>
        <v/>
      </c>
      <c r="AA356" t="str">
        <f>IFERROR(VLOOKUP(Y356&amp;"-"&amp;Z356, Sheet2!$E:$F, 2, FALSE), "")</f>
        <v/>
      </c>
      <c r="AB356" t="s">
        <v>289</v>
      </c>
      <c r="AL356" t="str">
        <f>IFERROR(VLOOKUP(AJ356&amp;"-"&amp;AK356, Sheet2!$E:$F, 2, FALSE), "")</f>
        <v/>
      </c>
      <c r="AP356" t="s">
        <v>277</v>
      </c>
      <c r="AQ356" t="s">
        <v>278</v>
      </c>
      <c r="AV356" t="str">
        <f>IFERROR(VLOOKUP(AT356&amp;"-"&amp;AU356, Sheet2!$E:$F, 2, FALSE), "")</f>
        <v/>
      </c>
      <c r="BD356" t="str">
        <f>IFERROR(VLOOKUP(BB356&amp;"-"&amp;BC356, Sheet2!$E:$F, 2, FALSE), "")</f>
        <v/>
      </c>
      <c r="BJ356" t="s">
        <v>277</v>
      </c>
      <c r="BK356" t="s">
        <v>278</v>
      </c>
      <c r="BP356" t="str">
        <f>IFERROR(VLOOKUP(BN356&amp;"-"&amp;BO356, Sheet2!$E:$F, 2, FALSE), "")</f>
        <v/>
      </c>
      <c r="CB356" t="str">
        <f>IFERROR(VLOOKUP(BZ356&amp;"-"&amp;CA356, Sheet2!$E:$F, 2, FALSE), "")</f>
        <v/>
      </c>
      <c r="CH356" t="str">
        <f>IFERROR(VLOOKUP(CF356&amp;"-"&amp;CG356, Sheet2!$E:$F, 2, FALSE), "")</f>
        <v/>
      </c>
      <c r="CL356" t="s">
        <v>277</v>
      </c>
      <c r="CM356" t="s">
        <v>278</v>
      </c>
      <c r="CR356" t="str">
        <f>IFERROR(VLOOKUP(CP356&amp;"-"&amp;CQ356, Sheet2!$E:$F, 2, FALSE), "")</f>
        <v/>
      </c>
      <c r="CX356" t="str">
        <f>IFERROR(VLOOKUP(CV356&amp;"-"&amp;CW356, Sheet2!$E:$F, 2, FALSE), "")</f>
        <v/>
      </c>
      <c r="DD356" t="s">
        <v>277</v>
      </c>
      <c r="DE356" t="s">
        <v>278</v>
      </c>
      <c r="DJ356" t="str">
        <f>IFERROR(VLOOKUP(DH356&amp;"-"&amp;DI356, Sheet2!$E:$F, 2, FALSE), "")</f>
        <v/>
      </c>
      <c r="DU356" t="str">
        <f>IFERROR(VLOOKUP(DS356&amp;"-"&amp;DT356, Sheet2!$E:$F, 2, FALSE), "")</f>
        <v/>
      </c>
      <c r="EA356" t="str">
        <f>IFERROR(VLOOKUP(DY356&amp;"-"&amp;DZ356, Sheet2!$E:$F, 2, FALSE), "")</f>
        <v/>
      </c>
      <c r="EJ356" t="s">
        <v>277</v>
      </c>
      <c r="EK356" t="s">
        <v>278</v>
      </c>
      <c r="EQ356" t="str">
        <f>IFERROR(VLOOKUP(EO356&amp;"-"&amp;EP356, Sheet2!$E:$F, 2, FALSE), "")</f>
        <v/>
      </c>
      <c r="EV356" t="str">
        <f>IFERROR(VLOOKUP(ET356&amp;"-"&amp;EU356, Sheet2!$E:$F, 2, FALSE), "")</f>
        <v/>
      </c>
      <c r="FC356" t="s">
        <v>277</v>
      </c>
      <c r="FD356" t="s">
        <v>278</v>
      </c>
      <c r="FI356" t="str">
        <f>IFERROR(VLOOKUP(FG356&amp;"-"&amp;FH356, Sheet2!$E:$F, 2, FALSE), "")</f>
        <v/>
      </c>
      <c r="FT356" t="str">
        <f>IFERROR(VLOOKUP(FR356&amp;"-"&amp;FS356, Sheet2!$E:$F, 2, FALSE), "")</f>
        <v/>
      </c>
      <c r="FZ356" t="str">
        <f>IFERROR(VLOOKUP(FX356&amp;"-"&amp;FY356, Sheet2!$E:$F, 2, FALSE), "")</f>
        <v/>
      </c>
      <c r="GD356" t="s">
        <v>277</v>
      </c>
      <c r="GE356" t="s">
        <v>278</v>
      </c>
      <c r="GJ356" t="str">
        <f>IFERROR(VLOOKUP(GH356&amp;"-"&amp;GI356, Sheet2!$E:$F, 2, FALSE), "")</f>
        <v/>
      </c>
      <c r="GP356" t="str">
        <f>IFERROR(VLOOKUP(GN356&amp;"-"&amp;GO356, Sheet2!$E:$F, 2, FALSE), "")</f>
        <v/>
      </c>
      <c r="GW356" t="s">
        <v>277</v>
      </c>
      <c r="GX356" t="s">
        <v>278</v>
      </c>
      <c r="HC356" t="str">
        <f>IFERROR(VLOOKUP(HA356&amp;"-"&amp;HB356, Sheet2!$E:$F, 2, FALSE), "")</f>
        <v/>
      </c>
      <c r="HN356" t="str">
        <f>IFERROR(VLOOKUP(HL356&amp;"-"&amp;HM356, Sheet2!$E:$F, 2, FALSE), "")</f>
        <v/>
      </c>
      <c r="HT356" t="str">
        <f>IFERROR(VLOOKUP(HR356&amp;"-"&amp;HS356, Sheet2!$E:$F, 2, FALSE), "")</f>
        <v/>
      </c>
      <c r="HX356" t="s">
        <v>277</v>
      </c>
      <c r="HY356" t="s">
        <v>278</v>
      </c>
      <c r="IE356" t="str">
        <f>IFERROR(VLOOKUP(IC356&amp;"-"&amp;ID356, Sheet2!$E:$F, 2, FALSE), "")</f>
        <v/>
      </c>
      <c r="IK356" t="str">
        <f>IFERROR(VLOOKUP(II356&amp;"-"&amp;IJ356, Sheet2!$E:$F, 2, FALSE), "")</f>
        <v/>
      </c>
      <c r="IR356" t="s">
        <v>277</v>
      </c>
      <c r="IS356" t="s">
        <v>278</v>
      </c>
      <c r="IY356" t="str">
        <f>IFERROR(VLOOKUP(IW356&amp;"-"&amp;IX356, Sheet2!$E:$F, 2, FALSE), "")</f>
        <v/>
      </c>
      <c r="JG356" t="str">
        <f>IFERROR(VLOOKUP(JE356&amp;"-"&amp;JF356, Sheet2!$E:$F, 2, FALSE), "")</f>
        <v/>
      </c>
      <c r="JM356" t="str">
        <f>IFERROR(VLOOKUP(JK356&amp;"-"&amp;JL356, Sheet2!$E:$F, 2, FALSE), "")</f>
        <v/>
      </c>
      <c r="JQ356" t="s">
        <v>277</v>
      </c>
      <c r="JR356" t="s">
        <v>278</v>
      </c>
      <c r="JX356" t="str">
        <f>IFERROR(VLOOKUP(JV356&amp;"-"&amp;JW356, Sheet2!$E:$F, 2, FALSE), "")</f>
        <v/>
      </c>
      <c r="KD356" t="str">
        <f>IFERROR(VLOOKUP(KB356&amp;"-"&amp;KC356, Sheet2!$E:$F, 2, FALSE), "")</f>
        <v/>
      </c>
      <c r="KK356" t="s">
        <v>277</v>
      </c>
      <c r="KL356" t="s">
        <v>278</v>
      </c>
      <c r="KR356" t="str">
        <f>IFERROR(VLOOKUP(KP356&amp;"-"&amp;KQ356, Sheet2!$E:$F, 2, FALSE), "")</f>
        <v/>
      </c>
      <c r="KZ356" t="str">
        <f>IFERROR(VLOOKUP(KX356&amp;"-"&amp;KY356, Sheet2!$E:$F, 2, FALSE), "")</f>
        <v/>
      </c>
      <c r="LH356" t="str">
        <f>IFERROR(VLOOKUP(LF356&amp;"-"&amp;LG356, Sheet2!$E:$F, 2, FALSE), "")</f>
        <v/>
      </c>
      <c r="LL356" t="s">
        <v>277</v>
      </c>
      <c r="LM356" t="s">
        <v>278</v>
      </c>
      <c r="LS356" t="str">
        <f>IFERROR(VLOOKUP(LQ356&amp;"-"&amp;LR356, Sheet2!$E:$F, 2, FALSE), "")</f>
        <v/>
      </c>
      <c r="LY356" t="str">
        <f>IFERROR(VLOOKUP(LW356&amp;"-"&amp;LX356, Sheet2!$E:$F, 2, FALSE), "")</f>
        <v/>
      </c>
      <c r="MD356" t="s">
        <v>277</v>
      </c>
      <c r="ME356" t="s">
        <v>278</v>
      </c>
      <c r="MK356" t="str">
        <f>IFERROR(VLOOKUP(MI356&amp;"-"&amp;MJ356, Sheet2!$E:$F, 2, FALSE), "")</f>
        <v/>
      </c>
      <c r="MV356" t="str">
        <f>IFERROR(VLOOKUP(MT356&amp;"-"&amp;MU356, Sheet2!$E:$F, 2, FALSE), "")</f>
        <v/>
      </c>
      <c r="NB356" t="str">
        <f>IFERROR(VLOOKUP(MZ356&amp;"-"&amp;NA356, Sheet2!$E:$F, 2, FALSE), "")</f>
        <v/>
      </c>
      <c r="NF356" t="s">
        <v>277</v>
      </c>
      <c r="NG356" t="s">
        <v>278</v>
      </c>
      <c r="NM356" t="str">
        <f>IFERROR(VLOOKUP(NK356&amp;"-"&amp;NL356, Sheet2!$E:$F, 2, FALSE), "")</f>
        <v/>
      </c>
      <c r="NS356" t="str">
        <f>IFERROR(VLOOKUP(NQ356&amp;"-"&amp;NR356, Sheet2!$E:$F, 2, FALSE), "")</f>
        <v/>
      </c>
      <c r="NX356" t="s">
        <v>277</v>
      </c>
      <c r="NY356" t="s">
        <v>278</v>
      </c>
      <c r="OE356" t="str">
        <f>IFERROR(VLOOKUP(OC356&amp;"-"&amp;OD356, Sheet2!$E:$F, 2, FALSE), "")</f>
        <v/>
      </c>
      <c r="OP356" t="str">
        <f>IFERROR(VLOOKUP(ON356&amp;"-"&amp;OO356, Sheet2!$E:$F, 2, FALSE), "")</f>
        <v/>
      </c>
      <c r="OV356" t="str">
        <f>IFERROR(VLOOKUP(OT356&amp;"-"&amp;OU356, Sheet2!$E:$F, 2, FALSE), "")</f>
        <v/>
      </c>
      <c r="OZ356" t="s">
        <v>277</v>
      </c>
      <c r="PA356" t="s">
        <v>278</v>
      </c>
      <c r="PG356" t="str">
        <f>IFERROR(VLOOKUP(PE356&amp;"-"&amp;PF356, Sheet2!$E:$F, 2, FALSE), "")</f>
        <v/>
      </c>
      <c r="PM356" t="str">
        <f>IFERROR(VLOOKUP(PK356&amp;"-"&amp;PL356, Sheet2!$E:$F, 2, FALSE), "")</f>
        <v/>
      </c>
      <c r="PR356" t="s">
        <v>277</v>
      </c>
      <c r="PS356" t="s">
        <v>278</v>
      </c>
      <c r="PY356" t="str">
        <f>IFERROR(VLOOKUP(PW356&amp;"-"&amp;PX356, Sheet2!$E:$F, 2, FALSE), "")</f>
        <v/>
      </c>
      <c r="QJ356" t="str">
        <f>IFERROR(VLOOKUP(QH356&amp;"-"&amp;QI356, Sheet2!$E:$F, 2, FALSE), "")</f>
        <v/>
      </c>
      <c r="QP356" t="str">
        <f>IFERROR(VLOOKUP(QN356&amp;"-"&amp;QO356, Sheet2!$E:$F, 2, FALSE), "")</f>
        <v/>
      </c>
      <c r="QT356" t="s">
        <v>277</v>
      </c>
      <c r="QU356" t="s">
        <v>278</v>
      </c>
      <c r="RA356" t="str">
        <f>IFERROR(VLOOKUP(QY356&amp;"-"&amp;QZ356, Sheet2!$E:$F, 2, FALSE), "")</f>
        <v/>
      </c>
      <c r="RG356" t="str">
        <f>IFERROR(VLOOKUP(RE356&amp;"-"&amp;RF356, Sheet2!$E:$F, 2, FALSE), "")</f>
        <v/>
      </c>
    </row>
    <row r="357" spans="3:475" x14ac:dyDescent="0.25">
      <c r="C357" t="s">
        <v>277</v>
      </c>
      <c r="D357" t="s">
        <v>278</v>
      </c>
      <c r="M357" t="str">
        <f>IFERROR(VLOOKUP(K357&amp;"-"&amp;L357, Sheet2!$E:$F, 2, FALSE), "")</f>
        <v/>
      </c>
      <c r="AA357" t="str">
        <f>IFERROR(VLOOKUP(Y357&amp;"-"&amp;Z357, Sheet2!$E:$F, 2, FALSE), "")</f>
        <v/>
      </c>
      <c r="AB357" t="s">
        <v>289</v>
      </c>
      <c r="AL357" t="str">
        <f>IFERROR(VLOOKUP(AJ357&amp;"-"&amp;AK357, Sheet2!$E:$F, 2, FALSE), "")</f>
        <v/>
      </c>
      <c r="AP357" t="s">
        <v>277</v>
      </c>
      <c r="AQ357" t="s">
        <v>278</v>
      </c>
      <c r="AV357" t="str">
        <f>IFERROR(VLOOKUP(AT357&amp;"-"&amp;AU357, Sheet2!$E:$F, 2, FALSE), "")</f>
        <v/>
      </c>
      <c r="BD357" t="str">
        <f>IFERROR(VLOOKUP(BB357&amp;"-"&amp;BC357, Sheet2!$E:$F, 2, FALSE), "")</f>
        <v/>
      </c>
      <c r="BJ357" t="s">
        <v>277</v>
      </c>
      <c r="BK357" t="s">
        <v>278</v>
      </c>
      <c r="BP357" t="str">
        <f>IFERROR(VLOOKUP(BN357&amp;"-"&amp;BO357, Sheet2!$E:$F, 2, FALSE), "")</f>
        <v/>
      </c>
      <c r="CB357" t="str">
        <f>IFERROR(VLOOKUP(BZ357&amp;"-"&amp;CA357, Sheet2!$E:$F, 2, FALSE), "")</f>
        <v/>
      </c>
      <c r="CH357" t="str">
        <f>IFERROR(VLOOKUP(CF357&amp;"-"&amp;CG357, Sheet2!$E:$F, 2, FALSE), "")</f>
        <v/>
      </c>
      <c r="CL357" t="s">
        <v>277</v>
      </c>
      <c r="CM357" t="s">
        <v>278</v>
      </c>
      <c r="CR357" t="str">
        <f>IFERROR(VLOOKUP(CP357&amp;"-"&amp;CQ357, Sheet2!$E:$F, 2, FALSE), "")</f>
        <v/>
      </c>
      <c r="CX357" t="str">
        <f>IFERROR(VLOOKUP(CV357&amp;"-"&amp;CW357, Sheet2!$E:$F, 2, FALSE), "")</f>
        <v/>
      </c>
      <c r="DD357" t="s">
        <v>277</v>
      </c>
      <c r="DE357" t="s">
        <v>278</v>
      </c>
      <c r="DJ357" t="str">
        <f>IFERROR(VLOOKUP(DH357&amp;"-"&amp;DI357, Sheet2!$E:$F, 2, FALSE), "")</f>
        <v/>
      </c>
      <c r="DU357" t="str">
        <f>IFERROR(VLOOKUP(DS357&amp;"-"&amp;DT357, Sheet2!$E:$F, 2, FALSE), "")</f>
        <v/>
      </c>
      <c r="EA357" t="str">
        <f>IFERROR(VLOOKUP(DY357&amp;"-"&amp;DZ357, Sheet2!$E:$F, 2, FALSE), "")</f>
        <v/>
      </c>
      <c r="EJ357" t="s">
        <v>277</v>
      </c>
      <c r="EK357" t="s">
        <v>278</v>
      </c>
      <c r="EQ357" t="str">
        <f>IFERROR(VLOOKUP(EO357&amp;"-"&amp;EP357, Sheet2!$E:$F, 2, FALSE), "")</f>
        <v/>
      </c>
      <c r="EV357" t="str">
        <f>IFERROR(VLOOKUP(ET357&amp;"-"&amp;EU357, Sheet2!$E:$F, 2, FALSE), "")</f>
        <v/>
      </c>
      <c r="FC357" t="s">
        <v>277</v>
      </c>
      <c r="FD357" t="s">
        <v>278</v>
      </c>
      <c r="FI357" t="str">
        <f>IFERROR(VLOOKUP(FG357&amp;"-"&amp;FH357, Sheet2!$E:$F, 2, FALSE), "")</f>
        <v/>
      </c>
      <c r="FT357" t="str">
        <f>IFERROR(VLOOKUP(FR357&amp;"-"&amp;FS357, Sheet2!$E:$F, 2, FALSE), "")</f>
        <v/>
      </c>
      <c r="FZ357" t="str">
        <f>IFERROR(VLOOKUP(FX357&amp;"-"&amp;FY357, Sheet2!$E:$F, 2, FALSE), "")</f>
        <v/>
      </c>
      <c r="GD357" t="s">
        <v>277</v>
      </c>
      <c r="GE357" t="s">
        <v>278</v>
      </c>
      <c r="GJ357" t="str">
        <f>IFERROR(VLOOKUP(GH357&amp;"-"&amp;GI357, Sheet2!$E:$F, 2, FALSE), "")</f>
        <v/>
      </c>
      <c r="GP357" t="str">
        <f>IFERROR(VLOOKUP(GN357&amp;"-"&amp;GO357, Sheet2!$E:$F, 2, FALSE), "")</f>
        <v/>
      </c>
      <c r="GW357" t="s">
        <v>277</v>
      </c>
      <c r="GX357" t="s">
        <v>278</v>
      </c>
      <c r="HC357" t="str">
        <f>IFERROR(VLOOKUP(HA357&amp;"-"&amp;HB357, Sheet2!$E:$F, 2, FALSE), "")</f>
        <v/>
      </c>
      <c r="HN357" t="str">
        <f>IFERROR(VLOOKUP(HL357&amp;"-"&amp;HM357, Sheet2!$E:$F, 2, FALSE), "")</f>
        <v/>
      </c>
      <c r="HT357" t="str">
        <f>IFERROR(VLOOKUP(HR357&amp;"-"&amp;HS357, Sheet2!$E:$F, 2, FALSE), "")</f>
        <v/>
      </c>
      <c r="HX357" t="s">
        <v>277</v>
      </c>
      <c r="HY357" t="s">
        <v>278</v>
      </c>
      <c r="IE357" t="str">
        <f>IFERROR(VLOOKUP(IC357&amp;"-"&amp;ID357, Sheet2!$E:$F, 2, FALSE), "")</f>
        <v/>
      </c>
      <c r="IK357" t="str">
        <f>IFERROR(VLOOKUP(II357&amp;"-"&amp;IJ357, Sheet2!$E:$F, 2, FALSE), "")</f>
        <v/>
      </c>
      <c r="IR357" t="s">
        <v>277</v>
      </c>
      <c r="IS357" t="s">
        <v>278</v>
      </c>
      <c r="IY357" t="str">
        <f>IFERROR(VLOOKUP(IW357&amp;"-"&amp;IX357, Sheet2!$E:$F, 2, FALSE), "")</f>
        <v/>
      </c>
      <c r="JG357" t="str">
        <f>IFERROR(VLOOKUP(JE357&amp;"-"&amp;JF357, Sheet2!$E:$F, 2, FALSE), "")</f>
        <v/>
      </c>
      <c r="JM357" t="str">
        <f>IFERROR(VLOOKUP(JK357&amp;"-"&amp;JL357, Sheet2!$E:$F, 2, FALSE), "")</f>
        <v/>
      </c>
      <c r="JQ357" t="s">
        <v>277</v>
      </c>
      <c r="JR357" t="s">
        <v>278</v>
      </c>
      <c r="JX357" t="str">
        <f>IFERROR(VLOOKUP(JV357&amp;"-"&amp;JW357, Sheet2!$E:$F, 2, FALSE), "")</f>
        <v/>
      </c>
      <c r="KD357" t="str">
        <f>IFERROR(VLOOKUP(KB357&amp;"-"&amp;KC357, Sheet2!$E:$F, 2, FALSE), "")</f>
        <v/>
      </c>
      <c r="KK357" t="s">
        <v>277</v>
      </c>
      <c r="KL357" t="s">
        <v>278</v>
      </c>
      <c r="KR357" t="str">
        <f>IFERROR(VLOOKUP(KP357&amp;"-"&amp;KQ357, Sheet2!$E:$F, 2, FALSE), "")</f>
        <v/>
      </c>
      <c r="KZ357" t="str">
        <f>IFERROR(VLOOKUP(KX357&amp;"-"&amp;KY357, Sheet2!$E:$F, 2, FALSE), "")</f>
        <v/>
      </c>
      <c r="LH357" t="str">
        <f>IFERROR(VLOOKUP(LF357&amp;"-"&amp;LG357, Sheet2!$E:$F, 2, FALSE), "")</f>
        <v/>
      </c>
      <c r="LL357" t="s">
        <v>277</v>
      </c>
      <c r="LM357" t="s">
        <v>278</v>
      </c>
      <c r="LS357" t="str">
        <f>IFERROR(VLOOKUP(LQ357&amp;"-"&amp;LR357, Sheet2!$E:$F, 2, FALSE), "")</f>
        <v/>
      </c>
      <c r="LY357" t="str">
        <f>IFERROR(VLOOKUP(LW357&amp;"-"&amp;LX357, Sheet2!$E:$F, 2, FALSE), "")</f>
        <v/>
      </c>
      <c r="MD357" t="s">
        <v>277</v>
      </c>
      <c r="ME357" t="s">
        <v>278</v>
      </c>
      <c r="MK357" t="str">
        <f>IFERROR(VLOOKUP(MI357&amp;"-"&amp;MJ357, Sheet2!$E:$F, 2, FALSE), "")</f>
        <v/>
      </c>
      <c r="MV357" t="str">
        <f>IFERROR(VLOOKUP(MT357&amp;"-"&amp;MU357, Sheet2!$E:$F, 2, FALSE), "")</f>
        <v/>
      </c>
      <c r="NB357" t="str">
        <f>IFERROR(VLOOKUP(MZ357&amp;"-"&amp;NA357, Sheet2!$E:$F, 2, FALSE), "")</f>
        <v/>
      </c>
      <c r="NF357" t="s">
        <v>277</v>
      </c>
      <c r="NG357" t="s">
        <v>278</v>
      </c>
      <c r="NM357" t="str">
        <f>IFERROR(VLOOKUP(NK357&amp;"-"&amp;NL357, Sheet2!$E:$F, 2, FALSE), "")</f>
        <v/>
      </c>
      <c r="NS357" t="str">
        <f>IFERROR(VLOOKUP(NQ357&amp;"-"&amp;NR357, Sheet2!$E:$F, 2, FALSE), "")</f>
        <v/>
      </c>
      <c r="NX357" t="s">
        <v>277</v>
      </c>
      <c r="NY357" t="s">
        <v>278</v>
      </c>
      <c r="OE357" t="str">
        <f>IFERROR(VLOOKUP(OC357&amp;"-"&amp;OD357, Sheet2!$E:$F, 2, FALSE), "")</f>
        <v/>
      </c>
      <c r="OP357" t="str">
        <f>IFERROR(VLOOKUP(ON357&amp;"-"&amp;OO357, Sheet2!$E:$F, 2, FALSE), "")</f>
        <v/>
      </c>
      <c r="OV357" t="str">
        <f>IFERROR(VLOOKUP(OT357&amp;"-"&amp;OU357, Sheet2!$E:$F, 2, FALSE), "")</f>
        <v/>
      </c>
      <c r="OZ357" t="s">
        <v>277</v>
      </c>
      <c r="PA357" t="s">
        <v>278</v>
      </c>
      <c r="PG357" t="str">
        <f>IFERROR(VLOOKUP(PE357&amp;"-"&amp;PF357, Sheet2!$E:$F, 2, FALSE), "")</f>
        <v/>
      </c>
      <c r="PM357" t="str">
        <f>IFERROR(VLOOKUP(PK357&amp;"-"&amp;PL357, Sheet2!$E:$F, 2, FALSE), "")</f>
        <v/>
      </c>
      <c r="PR357" t="s">
        <v>277</v>
      </c>
      <c r="PS357" t="s">
        <v>278</v>
      </c>
      <c r="PY357" t="str">
        <f>IFERROR(VLOOKUP(PW357&amp;"-"&amp;PX357, Sheet2!$E:$F, 2, FALSE), "")</f>
        <v/>
      </c>
      <c r="QJ357" t="str">
        <f>IFERROR(VLOOKUP(QH357&amp;"-"&amp;QI357, Sheet2!$E:$F, 2, FALSE), "")</f>
        <v/>
      </c>
      <c r="QP357" t="str">
        <f>IFERROR(VLOOKUP(QN357&amp;"-"&amp;QO357, Sheet2!$E:$F, 2, FALSE), "")</f>
        <v/>
      </c>
      <c r="QT357" t="s">
        <v>277</v>
      </c>
      <c r="QU357" t="s">
        <v>278</v>
      </c>
      <c r="RA357" t="str">
        <f>IFERROR(VLOOKUP(QY357&amp;"-"&amp;QZ357, Sheet2!$E:$F, 2, FALSE), "")</f>
        <v/>
      </c>
      <c r="RG357" t="str">
        <f>IFERROR(VLOOKUP(RE357&amp;"-"&amp;RF357, Sheet2!$E:$F, 2, FALSE), "")</f>
        <v/>
      </c>
    </row>
    <row r="358" spans="3:475" x14ac:dyDescent="0.25">
      <c r="C358" t="s">
        <v>277</v>
      </c>
      <c r="D358" t="s">
        <v>278</v>
      </c>
      <c r="M358" t="str">
        <f>IFERROR(VLOOKUP(K358&amp;"-"&amp;L358, Sheet2!$E:$F, 2, FALSE), "")</f>
        <v/>
      </c>
      <c r="AA358" t="str">
        <f>IFERROR(VLOOKUP(Y358&amp;"-"&amp;Z358, Sheet2!$E:$F, 2, FALSE), "")</f>
        <v/>
      </c>
      <c r="AB358" t="s">
        <v>289</v>
      </c>
      <c r="AL358" t="str">
        <f>IFERROR(VLOOKUP(AJ358&amp;"-"&amp;AK358, Sheet2!$E:$F, 2, FALSE), "")</f>
        <v/>
      </c>
      <c r="AP358" t="s">
        <v>277</v>
      </c>
      <c r="AQ358" t="s">
        <v>278</v>
      </c>
      <c r="AV358" t="str">
        <f>IFERROR(VLOOKUP(AT358&amp;"-"&amp;AU358, Sheet2!$E:$F, 2, FALSE), "")</f>
        <v/>
      </c>
      <c r="BD358" t="str">
        <f>IFERROR(VLOOKUP(BB358&amp;"-"&amp;BC358, Sheet2!$E:$F, 2, FALSE), "")</f>
        <v/>
      </c>
      <c r="BJ358" t="s">
        <v>277</v>
      </c>
      <c r="BK358" t="s">
        <v>278</v>
      </c>
      <c r="BP358" t="str">
        <f>IFERROR(VLOOKUP(BN358&amp;"-"&amp;BO358, Sheet2!$E:$F, 2, FALSE), "")</f>
        <v/>
      </c>
      <c r="CB358" t="str">
        <f>IFERROR(VLOOKUP(BZ358&amp;"-"&amp;CA358, Sheet2!$E:$F, 2, FALSE), "")</f>
        <v/>
      </c>
      <c r="CH358" t="str">
        <f>IFERROR(VLOOKUP(CF358&amp;"-"&amp;CG358, Sheet2!$E:$F, 2, FALSE), "")</f>
        <v/>
      </c>
      <c r="CL358" t="s">
        <v>277</v>
      </c>
      <c r="CM358" t="s">
        <v>278</v>
      </c>
      <c r="CR358" t="str">
        <f>IFERROR(VLOOKUP(CP358&amp;"-"&amp;CQ358, Sheet2!$E:$F, 2, FALSE), "")</f>
        <v/>
      </c>
      <c r="CX358" t="str">
        <f>IFERROR(VLOOKUP(CV358&amp;"-"&amp;CW358, Sheet2!$E:$F, 2, FALSE), "")</f>
        <v/>
      </c>
      <c r="DD358" t="s">
        <v>277</v>
      </c>
      <c r="DE358" t="s">
        <v>278</v>
      </c>
      <c r="DJ358" t="str">
        <f>IFERROR(VLOOKUP(DH358&amp;"-"&amp;DI358, Sheet2!$E:$F, 2, FALSE), "")</f>
        <v/>
      </c>
      <c r="DU358" t="str">
        <f>IFERROR(VLOOKUP(DS358&amp;"-"&amp;DT358, Sheet2!$E:$F, 2, FALSE), "")</f>
        <v/>
      </c>
      <c r="EA358" t="str">
        <f>IFERROR(VLOOKUP(DY358&amp;"-"&amp;DZ358, Sheet2!$E:$F, 2, FALSE), "")</f>
        <v/>
      </c>
      <c r="EJ358" t="s">
        <v>277</v>
      </c>
      <c r="EK358" t="s">
        <v>278</v>
      </c>
      <c r="EQ358" t="str">
        <f>IFERROR(VLOOKUP(EO358&amp;"-"&amp;EP358, Sheet2!$E:$F, 2, FALSE), "")</f>
        <v/>
      </c>
      <c r="EV358" t="str">
        <f>IFERROR(VLOOKUP(ET358&amp;"-"&amp;EU358, Sheet2!$E:$F, 2, FALSE), "")</f>
        <v/>
      </c>
      <c r="FC358" t="s">
        <v>277</v>
      </c>
      <c r="FD358" t="s">
        <v>278</v>
      </c>
      <c r="FI358" t="str">
        <f>IFERROR(VLOOKUP(FG358&amp;"-"&amp;FH358, Sheet2!$E:$F, 2, FALSE), "")</f>
        <v/>
      </c>
      <c r="FT358" t="str">
        <f>IFERROR(VLOOKUP(FR358&amp;"-"&amp;FS358, Sheet2!$E:$F, 2, FALSE), "")</f>
        <v/>
      </c>
      <c r="FZ358" t="str">
        <f>IFERROR(VLOOKUP(FX358&amp;"-"&amp;FY358, Sheet2!$E:$F, 2, FALSE), "")</f>
        <v/>
      </c>
      <c r="GD358" t="s">
        <v>277</v>
      </c>
      <c r="GE358" t="s">
        <v>278</v>
      </c>
      <c r="GJ358" t="str">
        <f>IFERROR(VLOOKUP(GH358&amp;"-"&amp;GI358, Sheet2!$E:$F, 2, FALSE), "")</f>
        <v/>
      </c>
      <c r="GP358" t="str">
        <f>IFERROR(VLOOKUP(GN358&amp;"-"&amp;GO358, Sheet2!$E:$F, 2, FALSE), "")</f>
        <v/>
      </c>
      <c r="GW358" t="s">
        <v>277</v>
      </c>
      <c r="GX358" t="s">
        <v>278</v>
      </c>
      <c r="HC358" t="str">
        <f>IFERROR(VLOOKUP(HA358&amp;"-"&amp;HB358, Sheet2!$E:$F, 2, FALSE), "")</f>
        <v/>
      </c>
      <c r="HN358" t="str">
        <f>IFERROR(VLOOKUP(HL358&amp;"-"&amp;HM358, Sheet2!$E:$F, 2, FALSE), "")</f>
        <v/>
      </c>
      <c r="HT358" t="str">
        <f>IFERROR(VLOOKUP(HR358&amp;"-"&amp;HS358, Sheet2!$E:$F, 2, FALSE), "")</f>
        <v/>
      </c>
      <c r="HX358" t="s">
        <v>277</v>
      </c>
      <c r="HY358" t="s">
        <v>278</v>
      </c>
      <c r="IE358" t="str">
        <f>IFERROR(VLOOKUP(IC358&amp;"-"&amp;ID358, Sheet2!$E:$F, 2, FALSE), "")</f>
        <v/>
      </c>
      <c r="IK358" t="str">
        <f>IFERROR(VLOOKUP(II358&amp;"-"&amp;IJ358, Sheet2!$E:$F, 2, FALSE), "")</f>
        <v/>
      </c>
      <c r="IR358" t="s">
        <v>277</v>
      </c>
      <c r="IS358" t="s">
        <v>278</v>
      </c>
      <c r="IY358" t="str">
        <f>IFERROR(VLOOKUP(IW358&amp;"-"&amp;IX358, Sheet2!$E:$F, 2, FALSE), "")</f>
        <v/>
      </c>
      <c r="JG358" t="str">
        <f>IFERROR(VLOOKUP(JE358&amp;"-"&amp;JF358, Sheet2!$E:$F, 2, FALSE), "")</f>
        <v/>
      </c>
      <c r="JM358" t="str">
        <f>IFERROR(VLOOKUP(JK358&amp;"-"&amp;JL358, Sheet2!$E:$F, 2, FALSE), "")</f>
        <v/>
      </c>
      <c r="JQ358" t="s">
        <v>277</v>
      </c>
      <c r="JR358" t="s">
        <v>278</v>
      </c>
      <c r="JX358" t="str">
        <f>IFERROR(VLOOKUP(JV358&amp;"-"&amp;JW358, Sheet2!$E:$F, 2, FALSE), "")</f>
        <v/>
      </c>
      <c r="KD358" t="str">
        <f>IFERROR(VLOOKUP(KB358&amp;"-"&amp;KC358, Sheet2!$E:$F, 2, FALSE), "")</f>
        <v/>
      </c>
      <c r="KK358" t="s">
        <v>277</v>
      </c>
      <c r="KL358" t="s">
        <v>278</v>
      </c>
      <c r="KR358" t="str">
        <f>IFERROR(VLOOKUP(KP358&amp;"-"&amp;KQ358, Sheet2!$E:$F, 2, FALSE), "")</f>
        <v/>
      </c>
      <c r="KZ358" t="str">
        <f>IFERROR(VLOOKUP(KX358&amp;"-"&amp;KY358, Sheet2!$E:$F, 2, FALSE), "")</f>
        <v/>
      </c>
      <c r="LH358" t="str">
        <f>IFERROR(VLOOKUP(LF358&amp;"-"&amp;LG358, Sheet2!$E:$F, 2, FALSE), "")</f>
        <v/>
      </c>
      <c r="LL358" t="s">
        <v>277</v>
      </c>
      <c r="LM358" t="s">
        <v>278</v>
      </c>
      <c r="LS358" t="str">
        <f>IFERROR(VLOOKUP(LQ358&amp;"-"&amp;LR358, Sheet2!$E:$F, 2, FALSE), "")</f>
        <v/>
      </c>
      <c r="LY358" t="str">
        <f>IFERROR(VLOOKUP(LW358&amp;"-"&amp;LX358, Sheet2!$E:$F, 2, FALSE), "")</f>
        <v/>
      </c>
      <c r="MD358" t="s">
        <v>277</v>
      </c>
      <c r="ME358" t="s">
        <v>278</v>
      </c>
      <c r="MK358" t="str">
        <f>IFERROR(VLOOKUP(MI358&amp;"-"&amp;MJ358, Sheet2!$E:$F, 2, FALSE), "")</f>
        <v/>
      </c>
      <c r="MV358" t="str">
        <f>IFERROR(VLOOKUP(MT358&amp;"-"&amp;MU358, Sheet2!$E:$F, 2, FALSE), "")</f>
        <v/>
      </c>
      <c r="NB358" t="str">
        <f>IFERROR(VLOOKUP(MZ358&amp;"-"&amp;NA358, Sheet2!$E:$F, 2, FALSE), "")</f>
        <v/>
      </c>
      <c r="NF358" t="s">
        <v>277</v>
      </c>
      <c r="NG358" t="s">
        <v>278</v>
      </c>
      <c r="NM358" t="str">
        <f>IFERROR(VLOOKUP(NK358&amp;"-"&amp;NL358, Sheet2!$E:$F, 2, FALSE), "")</f>
        <v/>
      </c>
      <c r="NS358" t="str">
        <f>IFERROR(VLOOKUP(NQ358&amp;"-"&amp;NR358, Sheet2!$E:$F, 2, FALSE), "")</f>
        <v/>
      </c>
      <c r="NX358" t="s">
        <v>277</v>
      </c>
      <c r="NY358" t="s">
        <v>278</v>
      </c>
      <c r="OE358" t="str">
        <f>IFERROR(VLOOKUP(OC358&amp;"-"&amp;OD358, Sheet2!$E:$F, 2, FALSE), "")</f>
        <v/>
      </c>
      <c r="OP358" t="str">
        <f>IFERROR(VLOOKUP(ON358&amp;"-"&amp;OO358, Sheet2!$E:$F, 2, FALSE), "")</f>
        <v/>
      </c>
      <c r="OV358" t="str">
        <f>IFERROR(VLOOKUP(OT358&amp;"-"&amp;OU358, Sheet2!$E:$F, 2, FALSE), "")</f>
        <v/>
      </c>
      <c r="OZ358" t="s">
        <v>277</v>
      </c>
      <c r="PA358" t="s">
        <v>278</v>
      </c>
      <c r="PG358" t="str">
        <f>IFERROR(VLOOKUP(PE358&amp;"-"&amp;PF358, Sheet2!$E:$F, 2, FALSE), "")</f>
        <v/>
      </c>
      <c r="PM358" t="str">
        <f>IFERROR(VLOOKUP(PK358&amp;"-"&amp;PL358, Sheet2!$E:$F, 2, FALSE), "")</f>
        <v/>
      </c>
      <c r="PR358" t="s">
        <v>277</v>
      </c>
      <c r="PS358" t="s">
        <v>278</v>
      </c>
      <c r="PY358" t="str">
        <f>IFERROR(VLOOKUP(PW358&amp;"-"&amp;PX358, Sheet2!$E:$F, 2, FALSE), "")</f>
        <v/>
      </c>
      <c r="QJ358" t="str">
        <f>IFERROR(VLOOKUP(QH358&amp;"-"&amp;QI358, Sheet2!$E:$F, 2, FALSE), "")</f>
        <v/>
      </c>
      <c r="QP358" t="str">
        <f>IFERROR(VLOOKUP(QN358&amp;"-"&amp;QO358, Sheet2!$E:$F, 2, FALSE), "")</f>
        <v/>
      </c>
      <c r="QT358" t="s">
        <v>277</v>
      </c>
      <c r="QU358" t="s">
        <v>278</v>
      </c>
      <c r="RA358" t="str">
        <f>IFERROR(VLOOKUP(QY358&amp;"-"&amp;QZ358, Sheet2!$E:$F, 2, FALSE), "")</f>
        <v/>
      </c>
      <c r="RG358" t="str">
        <f>IFERROR(VLOOKUP(RE358&amp;"-"&amp;RF358, Sheet2!$E:$F, 2, FALSE), "")</f>
        <v/>
      </c>
    </row>
    <row r="359" spans="3:475" x14ac:dyDescent="0.25">
      <c r="C359" t="s">
        <v>277</v>
      </c>
      <c r="D359" t="s">
        <v>278</v>
      </c>
      <c r="M359" t="str">
        <f>IFERROR(VLOOKUP(K359&amp;"-"&amp;L359, Sheet2!$E:$F, 2, FALSE), "")</f>
        <v/>
      </c>
      <c r="AA359" t="str">
        <f>IFERROR(VLOOKUP(Y359&amp;"-"&amp;Z359, Sheet2!$E:$F, 2, FALSE), "")</f>
        <v/>
      </c>
      <c r="AB359" t="s">
        <v>289</v>
      </c>
      <c r="AL359" t="str">
        <f>IFERROR(VLOOKUP(AJ359&amp;"-"&amp;AK359, Sheet2!$E:$F, 2, FALSE), "")</f>
        <v/>
      </c>
      <c r="AP359" t="s">
        <v>277</v>
      </c>
      <c r="AQ359" t="s">
        <v>278</v>
      </c>
      <c r="AV359" t="str">
        <f>IFERROR(VLOOKUP(AT359&amp;"-"&amp;AU359, Sheet2!$E:$F, 2, FALSE), "")</f>
        <v/>
      </c>
      <c r="BD359" t="str">
        <f>IFERROR(VLOOKUP(BB359&amp;"-"&amp;BC359, Sheet2!$E:$F, 2, FALSE), "")</f>
        <v/>
      </c>
      <c r="BJ359" t="s">
        <v>277</v>
      </c>
      <c r="BK359" t="s">
        <v>278</v>
      </c>
      <c r="BP359" t="str">
        <f>IFERROR(VLOOKUP(BN359&amp;"-"&amp;BO359, Sheet2!$E:$F, 2, FALSE), "")</f>
        <v/>
      </c>
      <c r="CB359" t="str">
        <f>IFERROR(VLOOKUP(BZ359&amp;"-"&amp;CA359, Sheet2!$E:$F, 2, FALSE), "")</f>
        <v/>
      </c>
      <c r="CH359" t="str">
        <f>IFERROR(VLOOKUP(CF359&amp;"-"&amp;CG359, Sheet2!$E:$F, 2, FALSE), "")</f>
        <v/>
      </c>
      <c r="CL359" t="s">
        <v>277</v>
      </c>
      <c r="CM359" t="s">
        <v>278</v>
      </c>
      <c r="CR359" t="str">
        <f>IFERROR(VLOOKUP(CP359&amp;"-"&amp;CQ359, Sheet2!$E:$F, 2, FALSE), "")</f>
        <v/>
      </c>
      <c r="CX359" t="str">
        <f>IFERROR(VLOOKUP(CV359&amp;"-"&amp;CW359, Sheet2!$E:$F, 2, FALSE), "")</f>
        <v/>
      </c>
      <c r="DD359" t="s">
        <v>277</v>
      </c>
      <c r="DE359" t="s">
        <v>278</v>
      </c>
      <c r="DJ359" t="str">
        <f>IFERROR(VLOOKUP(DH359&amp;"-"&amp;DI359, Sheet2!$E:$F, 2, FALSE), "")</f>
        <v/>
      </c>
      <c r="DU359" t="str">
        <f>IFERROR(VLOOKUP(DS359&amp;"-"&amp;DT359, Sheet2!$E:$F, 2, FALSE), "")</f>
        <v/>
      </c>
      <c r="EA359" t="str">
        <f>IFERROR(VLOOKUP(DY359&amp;"-"&amp;DZ359, Sheet2!$E:$F, 2, FALSE), "")</f>
        <v/>
      </c>
      <c r="EJ359" t="s">
        <v>277</v>
      </c>
      <c r="EK359" t="s">
        <v>278</v>
      </c>
      <c r="EQ359" t="str">
        <f>IFERROR(VLOOKUP(EO359&amp;"-"&amp;EP359, Sheet2!$E:$F, 2, FALSE), "")</f>
        <v/>
      </c>
      <c r="EV359" t="str">
        <f>IFERROR(VLOOKUP(ET359&amp;"-"&amp;EU359, Sheet2!$E:$F, 2, FALSE), "")</f>
        <v/>
      </c>
      <c r="FC359" t="s">
        <v>277</v>
      </c>
      <c r="FD359" t="s">
        <v>278</v>
      </c>
      <c r="FI359" t="str">
        <f>IFERROR(VLOOKUP(FG359&amp;"-"&amp;FH359, Sheet2!$E:$F, 2, FALSE), "")</f>
        <v/>
      </c>
      <c r="FT359" t="str">
        <f>IFERROR(VLOOKUP(FR359&amp;"-"&amp;FS359, Sheet2!$E:$F, 2, FALSE), "")</f>
        <v/>
      </c>
      <c r="FZ359" t="str">
        <f>IFERROR(VLOOKUP(FX359&amp;"-"&amp;FY359, Sheet2!$E:$F, 2, FALSE), "")</f>
        <v/>
      </c>
      <c r="GD359" t="s">
        <v>277</v>
      </c>
      <c r="GE359" t="s">
        <v>278</v>
      </c>
      <c r="GJ359" t="str">
        <f>IFERROR(VLOOKUP(GH359&amp;"-"&amp;GI359, Sheet2!$E:$F, 2, FALSE), "")</f>
        <v/>
      </c>
      <c r="GP359" t="str">
        <f>IFERROR(VLOOKUP(GN359&amp;"-"&amp;GO359, Sheet2!$E:$F, 2, FALSE), "")</f>
        <v/>
      </c>
      <c r="GW359" t="s">
        <v>277</v>
      </c>
      <c r="GX359" t="s">
        <v>278</v>
      </c>
      <c r="HC359" t="str">
        <f>IFERROR(VLOOKUP(HA359&amp;"-"&amp;HB359, Sheet2!$E:$F, 2, FALSE), "")</f>
        <v/>
      </c>
      <c r="HN359" t="str">
        <f>IFERROR(VLOOKUP(HL359&amp;"-"&amp;HM359, Sheet2!$E:$F, 2, FALSE), "")</f>
        <v/>
      </c>
      <c r="HT359" t="str">
        <f>IFERROR(VLOOKUP(HR359&amp;"-"&amp;HS359, Sheet2!$E:$F, 2, FALSE), "")</f>
        <v/>
      </c>
      <c r="HX359" t="s">
        <v>277</v>
      </c>
      <c r="HY359" t="s">
        <v>278</v>
      </c>
      <c r="IE359" t="str">
        <f>IFERROR(VLOOKUP(IC359&amp;"-"&amp;ID359, Sheet2!$E:$F, 2, FALSE), "")</f>
        <v/>
      </c>
      <c r="IK359" t="str">
        <f>IFERROR(VLOOKUP(II359&amp;"-"&amp;IJ359, Sheet2!$E:$F, 2, FALSE), "")</f>
        <v/>
      </c>
      <c r="IR359" t="s">
        <v>277</v>
      </c>
      <c r="IS359" t="s">
        <v>278</v>
      </c>
      <c r="IY359" t="str">
        <f>IFERROR(VLOOKUP(IW359&amp;"-"&amp;IX359, Sheet2!$E:$F, 2, FALSE), "")</f>
        <v/>
      </c>
      <c r="JG359" t="str">
        <f>IFERROR(VLOOKUP(JE359&amp;"-"&amp;JF359, Sheet2!$E:$F, 2, FALSE), "")</f>
        <v/>
      </c>
      <c r="JM359" t="str">
        <f>IFERROR(VLOOKUP(JK359&amp;"-"&amp;JL359, Sheet2!$E:$F, 2, FALSE), "")</f>
        <v/>
      </c>
      <c r="JQ359" t="s">
        <v>277</v>
      </c>
      <c r="JR359" t="s">
        <v>278</v>
      </c>
      <c r="JX359" t="str">
        <f>IFERROR(VLOOKUP(JV359&amp;"-"&amp;JW359, Sheet2!$E:$F, 2, FALSE), "")</f>
        <v/>
      </c>
      <c r="KD359" t="str">
        <f>IFERROR(VLOOKUP(KB359&amp;"-"&amp;KC359, Sheet2!$E:$F, 2, FALSE), "")</f>
        <v/>
      </c>
      <c r="KK359" t="s">
        <v>277</v>
      </c>
      <c r="KL359" t="s">
        <v>278</v>
      </c>
      <c r="KR359" t="str">
        <f>IFERROR(VLOOKUP(KP359&amp;"-"&amp;KQ359, Sheet2!$E:$F, 2, FALSE), "")</f>
        <v/>
      </c>
      <c r="KZ359" t="str">
        <f>IFERROR(VLOOKUP(KX359&amp;"-"&amp;KY359, Sheet2!$E:$F, 2, FALSE), "")</f>
        <v/>
      </c>
      <c r="LH359" t="str">
        <f>IFERROR(VLOOKUP(LF359&amp;"-"&amp;LG359, Sheet2!$E:$F, 2, FALSE), "")</f>
        <v/>
      </c>
      <c r="LL359" t="s">
        <v>277</v>
      </c>
      <c r="LM359" t="s">
        <v>278</v>
      </c>
      <c r="LS359" t="str">
        <f>IFERROR(VLOOKUP(LQ359&amp;"-"&amp;LR359, Sheet2!$E:$F, 2, FALSE), "")</f>
        <v/>
      </c>
      <c r="LY359" t="str">
        <f>IFERROR(VLOOKUP(LW359&amp;"-"&amp;LX359, Sheet2!$E:$F, 2, FALSE), "")</f>
        <v/>
      </c>
      <c r="MD359" t="s">
        <v>277</v>
      </c>
      <c r="ME359" t="s">
        <v>278</v>
      </c>
      <c r="MK359" t="str">
        <f>IFERROR(VLOOKUP(MI359&amp;"-"&amp;MJ359, Sheet2!$E:$F, 2, FALSE), "")</f>
        <v/>
      </c>
      <c r="MV359" t="str">
        <f>IFERROR(VLOOKUP(MT359&amp;"-"&amp;MU359, Sheet2!$E:$F, 2, FALSE), "")</f>
        <v/>
      </c>
      <c r="NB359" t="str">
        <f>IFERROR(VLOOKUP(MZ359&amp;"-"&amp;NA359, Sheet2!$E:$F, 2, FALSE), "")</f>
        <v/>
      </c>
      <c r="NF359" t="s">
        <v>277</v>
      </c>
      <c r="NG359" t="s">
        <v>278</v>
      </c>
      <c r="NM359" t="str">
        <f>IFERROR(VLOOKUP(NK359&amp;"-"&amp;NL359, Sheet2!$E:$F, 2, FALSE), "")</f>
        <v/>
      </c>
      <c r="NS359" t="str">
        <f>IFERROR(VLOOKUP(NQ359&amp;"-"&amp;NR359, Sheet2!$E:$F, 2, FALSE), "")</f>
        <v/>
      </c>
      <c r="NX359" t="s">
        <v>277</v>
      </c>
      <c r="NY359" t="s">
        <v>278</v>
      </c>
      <c r="OE359" t="str">
        <f>IFERROR(VLOOKUP(OC359&amp;"-"&amp;OD359, Sheet2!$E:$F, 2, FALSE), "")</f>
        <v/>
      </c>
      <c r="OP359" t="str">
        <f>IFERROR(VLOOKUP(ON359&amp;"-"&amp;OO359, Sheet2!$E:$F, 2, FALSE), "")</f>
        <v/>
      </c>
      <c r="OV359" t="str">
        <f>IFERROR(VLOOKUP(OT359&amp;"-"&amp;OU359, Sheet2!$E:$F, 2, FALSE), "")</f>
        <v/>
      </c>
      <c r="OZ359" t="s">
        <v>277</v>
      </c>
      <c r="PA359" t="s">
        <v>278</v>
      </c>
      <c r="PG359" t="str">
        <f>IFERROR(VLOOKUP(PE359&amp;"-"&amp;PF359, Sheet2!$E:$F, 2, FALSE), "")</f>
        <v/>
      </c>
      <c r="PM359" t="str">
        <f>IFERROR(VLOOKUP(PK359&amp;"-"&amp;PL359, Sheet2!$E:$F, 2, FALSE), "")</f>
        <v/>
      </c>
      <c r="PR359" t="s">
        <v>277</v>
      </c>
      <c r="PS359" t="s">
        <v>278</v>
      </c>
      <c r="PY359" t="str">
        <f>IFERROR(VLOOKUP(PW359&amp;"-"&amp;PX359, Sheet2!$E:$F, 2, FALSE), "")</f>
        <v/>
      </c>
      <c r="QJ359" t="str">
        <f>IFERROR(VLOOKUP(QH359&amp;"-"&amp;QI359, Sheet2!$E:$F, 2, FALSE), "")</f>
        <v/>
      </c>
      <c r="QP359" t="str">
        <f>IFERROR(VLOOKUP(QN359&amp;"-"&amp;QO359, Sheet2!$E:$F, 2, FALSE), "")</f>
        <v/>
      </c>
      <c r="QT359" t="s">
        <v>277</v>
      </c>
      <c r="QU359" t="s">
        <v>278</v>
      </c>
      <c r="RA359" t="str">
        <f>IFERROR(VLOOKUP(QY359&amp;"-"&amp;QZ359, Sheet2!$E:$F, 2, FALSE), "")</f>
        <v/>
      </c>
      <c r="RG359" t="str">
        <f>IFERROR(VLOOKUP(RE359&amp;"-"&amp;RF359, Sheet2!$E:$F, 2, FALSE), "")</f>
        <v/>
      </c>
    </row>
    <row r="360" spans="3:475" x14ac:dyDescent="0.25">
      <c r="C360" t="s">
        <v>277</v>
      </c>
      <c r="D360" t="s">
        <v>278</v>
      </c>
      <c r="M360" t="str">
        <f>IFERROR(VLOOKUP(K360&amp;"-"&amp;L360, Sheet2!$E:$F, 2, FALSE), "")</f>
        <v/>
      </c>
      <c r="AA360" t="str">
        <f>IFERROR(VLOOKUP(Y360&amp;"-"&amp;Z360, Sheet2!$E:$F, 2, FALSE), "")</f>
        <v/>
      </c>
      <c r="AB360" t="s">
        <v>289</v>
      </c>
      <c r="AL360" t="str">
        <f>IFERROR(VLOOKUP(AJ360&amp;"-"&amp;AK360, Sheet2!$E:$F, 2, FALSE), "")</f>
        <v/>
      </c>
      <c r="AP360" t="s">
        <v>277</v>
      </c>
      <c r="AQ360" t="s">
        <v>278</v>
      </c>
      <c r="AV360" t="str">
        <f>IFERROR(VLOOKUP(AT360&amp;"-"&amp;AU360, Sheet2!$E:$F, 2, FALSE), "")</f>
        <v/>
      </c>
      <c r="BD360" t="str">
        <f>IFERROR(VLOOKUP(BB360&amp;"-"&amp;BC360, Sheet2!$E:$F, 2, FALSE), "")</f>
        <v/>
      </c>
      <c r="BJ360" t="s">
        <v>277</v>
      </c>
      <c r="BK360" t="s">
        <v>278</v>
      </c>
      <c r="BP360" t="str">
        <f>IFERROR(VLOOKUP(BN360&amp;"-"&amp;BO360, Sheet2!$E:$F, 2, FALSE), "")</f>
        <v/>
      </c>
      <c r="CB360" t="str">
        <f>IFERROR(VLOOKUP(BZ360&amp;"-"&amp;CA360, Sheet2!$E:$F, 2, FALSE), "")</f>
        <v/>
      </c>
      <c r="CH360" t="str">
        <f>IFERROR(VLOOKUP(CF360&amp;"-"&amp;CG360, Sheet2!$E:$F, 2, FALSE), "")</f>
        <v/>
      </c>
      <c r="CL360" t="s">
        <v>277</v>
      </c>
      <c r="CM360" t="s">
        <v>278</v>
      </c>
      <c r="CR360" t="str">
        <f>IFERROR(VLOOKUP(CP360&amp;"-"&amp;CQ360, Sheet2!$E:$F, 2, FALSE), "")</f>
        <v/>
      </c>
      <c r="CX360" t="str">
        <f>IFERROR(VLOOKUP(CV360&amp;"-"&amp;CW360, Sheet2!$E:$F, 2, FALSE), "")</f>
        <v/>
      </c>
      <c r="DD360" t="s">
        <v>277</v>
      </c>
      <c r="DE360" t="s">
        <v>278</v>
      </c>
      <c r="DJ360" t="str">
        <f>IFERROR(VLOOKUP(DH360&amp;"-"&amp;DI360, Sheet2!$E:$F, 2, FALSE), "")</f>
        <v/>
      </c>
      <c r="DU360" t="str">
        <f>IFERROR(VLOOKUP(DS360&amp;"-"&amp;DT360, Sheet2!$E:$F, 2, FALSE), "")</f>
        <v/>
      </c>
      <c r="EA360" t="str">
        <f>IFERROR(VLOOKUP(DY360&amp;"-"&amp;DZ360, Sheet2!$E:$F, 2, FALSE), "")</f>
        <v/>
      </c>
      <c r="EJ360" t="s">
        <v>277</v>
      </c>
      <c r="EK360" t="s">
        <v>278</v>
      </c>
      <c r="EQ360" t="str">
        <f>IFERROR(VLOOKUP(EO360&amp;"-"&amp;EP360, Sheet2!$E:$F, 2, FALSE), "")</f>
        <v/>
      </c>
      <c r="EV360" t="str">
        <f>IFERROR(VLOOKUP(ET360&amp;"-"&amp;EU360, Sheet2!$E:$F, 2, FALSE), "")</f>
        <v/>
      </c>
      <c r="FC360" t="s">
        <v>277</v>
      </c>
      <c r="FD360" t="s">
        <v>278</v>
      </c>
      <c r="FI360" t="str">
        <f>IFERROR(VLOOKUP(FG360&amp;"-"&amp;FH360, Sheet2!$E:$F, 2, FALSE), "")</f>
        <v/>
      </c>
      <c r="FT360" t="str">
        <f>IFERROR(VLOOKUP(FR360&amp;"-"&amp;FS360, Sheet2!$E:$F, 2, FALSE), "")</f>
        <v/>
      </c>
      <c r="FZ360" t="str">
        <f>IFERROR(VLOOKUP(FX360&amp;"-"&amp;FY360, Sheet2!$E:$F, 2, FALSE), "")</f>
        <v/>
      </c>
      <c r="GD360" t="s">
        <v>277</v>
      </c>
      <c r="GE360" t="s">
        <v>278</v>
      </c>
      <c r="GJ360" t="str">
        <f>IFERROR(VLOOKUP(GH360&amp;"-"&amp;GI360, Sheet2!$E:$F, 2, FALSE), "")</f>
        <v/>
      </c>
      <c r="GP360" t="str">
        <f>IFERROR(VLOOKUP(GN360&amp;"-"&amp;GO360, Sheet2!$E:$F, 2, FALSE), "")</f>
        <v/>
      </c>
      <c r="GW360" t="s">
        <v>277</v>
      </c>
      <c r="GX360" t="s">
        <v>278</v>
      </c>
      <c r="HC360" t="str">
        <f>IFERROR(VLOOKUP(HA360&amp;"-"&amp;HB360, Sheet2!$E:$F, 2, FALSE), "")</f>
        <v/>
      </c>
      <c r="HN360" t="str">
        <f>IFERROR(VLOOKUP(HL360&amp;"-"&amp;HM360, Sheet2!$E:$F, 2, FALSE), "")</f>
        <v/>
      </c>
      <c r="HT360" t="str">
        <f>IFERROR(VLOOKUP(HR360&amp;"-"&amp;HS360, Sheet2!$E:$F, 2, FALSE), "")</f>
        <v/>
      </c>
      <c r="HX360" t="s">
        <v>277</v>
      </c>
      <c r="HY360" t="s">
        <v>278</v>
      </c>
      <c r="IE360" t="str">
        <f>IFERROR(VLOOKUP(IC360&amp;"-"&amp;ID360, Sheet2!$E:$F, 2, FALSE), "")</f>
        <v/>
      </c>
      <c r="IK360" t="str">
        <f>IFERROR(VLOOKUP(II360&amp;"-"&amp;IJ360, Sheet2!$E:$F, 2, FALSE), "")</f>
        <v/>
      </c>
      <c r="IR360" t="s">
        <v>277</v>
      </c>
      <c r="IS360" t="s">
        <v>278</v>
      </c>
      <c r="IY360" t="str">
        <f>IFERROR(VLOOKUP(IW360&amp;"-"&amp;IX360, Sheet2!$E:$F, 2, FALSE), "")</f>
        <v/>
      </c>
      <c r="JG360" t="str">
        <f>IFERROR(VLOOKUP(JE360&amp;"-"&amp;JF360, Sheet2!$E:$F, 2, FALSE), "")</f>
        <v/>
      </c>
      <c r="JM360" t="str">
        <f>IFERROR(VLOOKUP(JK360&amp;"-"&amp;JL360, Sheet2!$E:$F, 2, FALSE), "")</f>
        <v/>
      </c>
      <c r="JQ360" t="s">
        <v>277</v>
      </c>
      <c r="JR360" t="s">
        <v>278</v>
      </c>
      <c r="JX360" t="str">
        <f>IFERROR(VLOOKUP(JV360&amp;"-"&amp;JW360, Sheet2!$E:$F, 2, FALSE), "")</f>
        <v/>
      </c>
      <c r="KD360" t="str">
        <f>IFERROR(VLOOKUP(KB360&amp;"-"&amp;KC360, Sheet2!$E:$F, 2, FALSE), "")</f>
        <v/>
      </c>
      <c r="KK360" t="s">
        <v>277</v>
      </c>
      <c r="KL360" t="s">
        <v>278</v>
      </c>
      <c r="KR360" t="str">
        <f>IFERROR(VLOOKUP(KP360&amp;"-"&amp;KQ360, Sheet2!$E:$F, 2, FALSE), "")</f>
        <v/>
      </c>
      <c r="KZ360" t="str">
        <f>IFERROR(VLOOKUP(KX360&amp;"-"&amp;KY360, Sheet2!$E:$F, 2, FALSE), "")</f>
        <v/>
      </c>
      <c r="LH360" t="str">
        <f>IFERROR(VLOOKUP(LF360&amp;"-"&amp;LG360, Sheet2!$E:$F, 2, FALSE), "")</f>
        <v/>
      </c>
      <c r="LL360" t="s">
        <v>277</v>
      </c>
      <c r="LM360" t="s">
        <v>278</v>
      </c>
      <c r="LS360" t="str">
        <f>IFERROR(VLOOKUP(LQ360&amp;"-"&amp;LR360, Sheet2!$E:$F, 2, FALSE), "")</f>
        <v/>
      </c>
      <c r="LY360" t="str">
        <f>IFERROR(VLOOKUP(LW360&amp;"-"&amp;LX360, Sheet2!$E:$F, 2, FALSE), "")</f>
        <v/>
      </c>
      <c r="MD360" t="s">
        <v>277</v>
      </c>
      <c r="ME360" t="s">
        <v>278</v>
      </c>
      <c r="MK360" t="str">
        <f>IFERROR(VLOOKUP(MI360&amp;"-"&amp;MJ360, Sheet2!$E:$F, 2, FALSE), "")</f>
        <v/>
      </c>
      <c r="MV360" t="str">
        <f>IFERROR(VLOOKUP(MT360&amp;"-"&amp;MU360, Sheet2!$E:$F, 2, FALSE), "")</f>
        <v/>
      </c>
      <c r="NB360" t="str">
        <f>IFERROR(VLOOKUP(MZ360&amp;"-"&amp;NA360, Sheet2!$E:$F, 2, FALSE), "")</f>
        <v/>
      </c>
      <c r="NF360" t="s">
        <v>277</v>
      </c>
      <c r="NG360" t="s">
        <v>278</v>
      </c>
      <c r="NM360" t="str">
        <f>IFERROR(VLOOKUP(NK360&amp;"-"&amp;NL360, Sheet2!$E:$F, 2, FALSE), "")</f>
        <v/>
      </c>
      <c r="NS360" t="str">
        <f>IFERROR(VLOOKUP(NQ360&amp;"-"&amp;NR360, Sheet2!$E:$F, 2, FALSE), "")</f>
        <v/>
      </c>
      <c r="NX360" t="s">
        <v>277</v>
      </c>
      <c r="NY360" t="s">
        <v>278</v>
      </c>
      <c r="OE360" t="str">
        <f>IFERROR(VLOOKUP(OC360&amp;"-"&amp;OD360, Sheet2!$E:$F, 2, FALSE), "")</f>
        <v/>
      </c>
      <c r="OP360" t="str">
        <f>IFERROR(VLOOKUP(ON360&amp;"-"&amp;OO360, Sheet2!$E:$F, 2, FALSE), "")</f>
        <v/>
      </c>
      <c r="OV360" t="str">
        <f>IFERROR(VLOOKUP(OT360&amp;"-"&amp;OU360, Sheet2!$E:$F, 2, FALSE), "")</f>
        <v/>
      </c>
      <c r="OZ360" t="s">
        <v>277</v>
      </c>
      <c r="PA360" t="s">
        <v>278</v>
      </c>
      <c r="PG360" t="str">
        <f>IFERROR(VLOOKUP(PE360&amp;"-"&amp;PF360, Sheet2!$E:$F, 2, FALSE), "")</f>
        <v/>
      </c>
      <c r="PM360" t="str">
        <f>IFERROR(VLOOKUP(PK360&amp;"-"&amp;PL360, Sheet2!$E:$F, 2, FALSE), "")</f>
        <v/>
      </c>
      <c r="PR360" t="s">
        <v>277</v>
      </c>
      <c r="PS360" t="s">
        <v>278</v>
      </c>
      <c r="PY360" t="str">
        <f>IFERROR(VLOOKUP(PW360&amp;"-"&amp;PX360, Sheet2!$E:$F, 2, FALSE), "")</f>
        <v/>
      </c>
      <c r="QJ360" t="str">
        <f>IFERROR(VLOOKUP(QH360&amp;"-"&amp;QI360, Sheet2!$E:$F, 2, FALSE), "")</f>
        <v/>
      </c>
      <c r="QP360" t="str">
        <f>IFERROR(VLOOKUP(QN360&amp;"-"&amp;QO360, Sheet2!$E:$F, 2, FALSE), "")</f>
        <v/>
      </c>
      <c r="QT360" t="s">
        <v>277</v>
      </c>
      <c r="QU360" t="s">
        <v>278</v>
      </c>
      <c r="RA360" t="str">
        <f>IFERROR(VLOOKUP(QY360&amp;"-"&amp;QZ360, Sheet2!$E:$F, 2, FALSE), "")</f>
        <v/>
      </c>
      <c r="RG360" t="str">
        <f>IFERROR(VLOOKUP(RE360&amp;"-"&amp;RF360, Sheet2!$E:$F, 2, FALSE), "")</f>
        <v/>
      </c>
    </row>
    <row r="361" spans="3:475" x14ac:dyDescent="0.25">
      <c r="C361" t="s">
        <v>277</v>
      </c>
      <c r="D361" t="s">
        <v>278</v>
      </c>
      <c r="M361" t="str">
        <f>IFERROR(VLOOKUP(K361&amp;"-"&amp;L361, Sheet2!$E:$F, 2, FALSE), "")</f>
        <v/>
      </c>
      <c r="AA361" t="str">
        <f>IFERROR(VLOOKUP(Y361&amp;"-"&amp;Z361, Sheet2!$E:$F, 2, FALSE), "")</f>
        <v/>
      </c>
      <c r="AB361" t="s">
        <v>289</v>
      </c>
      <c r="AL361" t="str">
        <f>IFERROR(VLOOKUP(AJ361&amp;"-"&amp;AK361, Sheet2!$E:$F, 2, FALSE), "")</f>
        <v/>
      </c>
      <c r="AP361" t="s">
        <v>277</v>
      </c>
      <c r="AQ361" t="s">
        <v>278</v>
      </c>
      <c r="AV361" t="str">
        <f>IFERROR(VLOOKUP(AT361&amp;"-"&amp;AU361, Sheet2!$E:$F, 2, FALSE), "")</f>
        <v/>
      </c>
      <c r="BD361" t="str">
        <f>IFERROR(VLOOKUP(BB361&amp;"-"&amp;BC361, Sheet2!$E:$F, 2, FALSE), "")</f>
        <v/>
      </c>
      <c r="BJ361" t="s">
        <v>277</v>
      </c>
      <c r="BK361" t="s">
        <v>278</v>
      </c>
      <c r="BP361" t="str">
        <f>IFERROR(VLOOKUP(BN361&amp;"-"&amp;BO361, Sheet2!$E:$F, 2, FALSE), "")</f>
        <v/>
      </c>
      <c r="CB361" t="str">
        <f>IFERROR(VLOOKUP(BZ361&amp;"-"&amp;CA361, Sheet2!$E:$F, 2, FALSE), "")</f>
        <v/>
      </c>
      <c r="CH361" t="str">
        <f>IFERROR(VLOOKUP(CF361&amp;"-"&amp;CG361, Sheet2!$E:$F, 2, FALSE), "")</f>
        <v/>
      </c>
      <c r="CL361" t="s">
        <v>277</v>
      </c>
      <c r="CM361" t="s">
        <v>278</v>
      </c>
      <c r="CR361" t="str">
        <f>IFERROR(VLOOKUP(CP361&amp;"-"&amp;CQ361, Sheet2!$E:$F, 2, FALSE), "")</f>
        <v/>
      </c>
      <c r="CX361" t="str">
        <f>IFERROR(VLOOKUP(CV361&amp;"-"&amp;CW361, Sheet2!$E:$F, 2, FALSE), "")</f>
        <v/>
      </c>
      <c r="DD361" t="s">
        <v>277</v>
      </c>
      <c r="DE361" t="s">
        <v>278</v>
      </c>
      <c r="DJ361" t="str">
        <f>IFERROR(VLOOKUP(DH361&amp;"-"&amp;DI361, Sheet2!$E:$F, 2, FALSE), "")</f>
        <v/>
      </c>
      <c r="DU361" t="str">
        <f>IFERROR(VLOOKUP(DS361&amp;"-"&amp;DT361, Sheet2!$E:$F, 2, FALSE), "")</f>
        <v/>
      </c>
      <c r="EA361" t="str">
        <f>IFERROR(VLOOKUP(DY361&amp;"-"&amp;DZ361, Sheet2!$E:$F, 2, FALSE), "")</f>
        <v/>
      </c>
      <c r="EJ361" t="s">
        <v>277</v>
      </c>
      <c r="EK361" t="s">
        <v>278</v>
      </c>
      <c r="EQ361" t="str">
        <f>IFERROR(VLOOKUP(EO361&amp;"-"&amp;EP361, Sheet2!$E:$F, 2, FALSE), "")</f>
        <v/>
      </c>
      <c r="EV361" t="str">
        <f>IFERROR(VLOOKUP(ET361&amp;"-"&amp;EU361, Sheet2!$E:$F, 2, FALSE), "")</f>
        <v/>
      </c>
      <c r="FC361" t="s">
        <v>277</v>
      </c>
      <c r="FD361" t="s">
        <v>278</v>
      </c>
      <c r="FI361" t="str">
        <f>IFERROR(VLOOKUP(FG361&amp;"-"&amp;FH361, Sheet2!$E:$F, 2, FALSE), "")</f>
        <v/>
      </c>
      <c r="FT361" t="str">
        <f>IFERROR(VLOOKUP(FR361&amp;"-"&amp;FS361, Sheet2!$E:$F, 2, FALSE), "")</f>
        <v/>
      </c>
      <c r="FZ361" t="str">
        <f>IFERROR(VLOOKUP(FX361&amp;"-"&amp;FY361, Sheet2!$E:$F, 2, FALSE), "")</f>
        <v/>
      </c>
      <c r="GD361" t="s">
        <v>277</v>
      </c>
      <c r="GE361" t="s">
        <v>278</v>
      </c>
      <c r="GJ361" t="str">
        <f>IFERROR(VLOOKUP(GH361&amp;"-"&amp;GI361, Sheet2!$E:$F, 2, FALSE), "")</f>
        <v/>
      </c>
      <c r="GP361" t="str">
        <f>IFERROR(VLOOKUP(GN361&amp;"-"&amp;GO361, Sheet2!$E:$F, 2, FALSE), "")</f>
        <v/>
      </c>
      <c r="GW361" t="s">
        <v>277</v>
      </c>
      <c r="GX361" t="s">
        <v>278</v>
      </c>
      <c r="HC361" t="str">
        <f>IFERROR(VLOOKUP(HA361&amp;"-"&amp;HB361, Sheet2!$E:$F, 2, FALSE), "")</f>
        <v/>
      </c>
      <c r="HN361" t="str">
        <f>IFERROR(VLOOKUP(HL361&amp;"-"&amp;HM361, Sheet2!$E:$F, 2, FALSE), "")</f>
        <v/>
      </c>
      <c r="HT361" t="str">
        <f>IFERROR(VLOOKUP(HR361&amp;"-"&amp;HS361, Sheet2!$E:$F, 2, FALSE), "")</f>
        <v/>
      </c>
      <c r="HX361" t="s">
        <v>277</v>
      </c>
      <c r="HY361" t="s">
        <v>278</v>
      </c>
      <c r="IE361" t="str">
        <f>IFERROR(VLOOKUP(IC361&amp;"-"&amp;ID361, Sheet2!$E:$F, 2, FALSE), "")</f>
        <v/>
      </c>
      <c r="IK361" t="str">
        <f>IFERROR(VLOOKUP(II361&amp;"-"&amp;IJ361, Sheet2!$E:$F, 2, FALSE), "")</f>
        <v/>
      </c>
      <c r="IR361" t="s">
        <v>277</v>
      </c>
      <c r="IS361" t="s">
        <v>278</v>
      </c>
      <c r="IY361" t="str">
        <f>IFERROR(VLOOKUP(IW361&amp;"-"&amp;IX361, Sheet2!$E:$F, 2, FALSE), "")</f>
        <v/>
      </c>
      <c r="JG361" t="str">
        <f>IFERROR(VLOOKUP(JE361&amp;"-"&amp;JF361, Sheet2!$E:$F, 2, FALSE), "")</f>
        <v/>
      </c>
      <c r="JM361" t="str">
        <f>IFERROR(VLOOKUP(JK361&amp;"-"&amp;JL361, Sheet2!$E:$F, 2, FALSE), "")</f>
        <v/>
      </c>
      <c r="JQ361" t="s">
        <v>277</v>
      </c>
      <c r="JR361" t="s">
        <v>278</v>
      </c>
      <c r="JX361" t="str">
        <f>IFERROR(VLOOKUP(JV361&amp;"-"&amp;JW361, Sheet2!$E:$F, 2, FALSE), "")</f>
        <v/>
      </c>
      <c r="KD361" t="str">
        <f>IFERROR(VLOOKUP(KB361&amp;"-"&amp;KC361, Sheet2!$E:$F, 2, FALSE), "")</f>
        <v/>
      </c>
      <c r="KK361" t="s">
        <v>277</v>
      </c>
      <c r="KL361" t="s">
        <v>278</v>
      </c>
      <c r="KR361" t="str">
        <f>IFERROR(VLOOKUP(KP361&amp;"-"&amp;KQ361, Sheet2!$E:$F, 2, FALSE), "")</f>
        <v/>
      </c>
      <c r="KZ361" t="str">
        <f>IFERROR(VLOOKUP(KX361&amp;"-"&amp;KY361, Sheet2!$E:$F, 2, FALSE), "")</f>
        <v/>
      </c>
      <c r="LH361" t="str">
        <f>IFERROR(VLOOKUP(LF361&amp;"-"&amp;LG361, Sheet2!$E:$F, 2, FALSE), "")</f>
        <v/>
      </c>
      <c r="LL361" t="s">
        <v>277</v>
      </c>
      <c r="LM361" t="s">
        <v>278</v>
      </c>
      <c r="LS361" t="str">
        <f>IFERROR(VLOOKUP(LQ361&amp;"-"&amp;LR361, Sheet2!$E:$F, 2, FALSE), "")</f>
        <v/>
      </c>
      <c r="LY361" t="str">
        <f>IFERROR(VLOOKUP(LW361&amp;"-"&amp;LX361, Sheet2!$E:$F, 2, FALSE), "")</f>
        <v/>
      </c>
      <c r="MD361" t="s">
        <v>277</v>
      </c>
      <c r="ME361" t="s">
        <v>278</v>
      </c>
      <c r="MK361" t="str">
        <f>IFERROR(VLOOKUP(MI361&amp;"-"&amp;MJ361, Sheet2!$E:$F, 2, FALSE), "")</f>
        <v/>
      </c>
      <c r="MV361" t="str">
        <f>IFERROR(VLOOKUP(MT361&amp;"-"&amp;MU361, Sheet2!$E:$F, 2, FALSE), "")</f>
        <v/>
      </c>
      <c r="NB361" t="str">
        <f>IFERROR(VLOOKUP(MZ361&amp;"-"&amp;NA361, Sheet2!$E:$F, 2, FALSE), "")</f>
        <v/>
      </c>
      <c r="NF361" t="s">
        <v>277</v>
      </c>
      <c r="NG361" t="s">
        <v>278</v>
      </c>
      <c r="NM361" t="str">
        <f>IFERROR(VLOOKUP(NK361&amp;"-"&amp;NL361, Sheet2!$E:$F, 2, FALSE), "")</f>
        <v/>
      </c>
      <c r="NS361" t="str">
        <f>IFERROR(VLOOKUP(NQ361&amp;"-"&amp;NR361, Sheet2!$E:$F, 2, FALSE), "")</f>
        <v/>
      </c>
      <c r="NX361" t="s">
        <v>277</v>
      </c>
      <c r="NY361" t="s">
        <v>278</v>
      </c>
      <c r="OE361" t="str">
        <f>IFERROR(VLOOKUP(OC361&amp;"-"&amp;OD361, Sheet2!$E:$F, 2, FALSE), "")</f>
        <v/>
      </c>
      <c r="OP361" t="str">
        <f>IFERROR(VLOOKUP(ON361&amp;"-"&amp;OO361, Sheet2!$E:$F, 2, FALSE), "")</f>
        <v/>
      </c>
      <c r="OV361" t="str">
        <f>IFERROR(VLOOKUP(OT361&amp;"-"&amp;OU361, Sheet2!$E:$F, 2, FALSE), "")</f>
        <v/>
      </c>
      <c r="OZ361" t="s">
        <v>277</v>
      </c>
      <c r="PA361" t="s">
        <v>278</v>
      </c>
      <c r="PG361" t="str">
        <f>IFERROR(VLOOKUP(PE361&amp;"-"&amp;PF361, Sheet2!$E:$F, 2, FALSE), "")</f>
        <v/>
      </c>
      <c r="PM361" t="str">
        <f>IFERROR(VLOOKUP(PK361&amp;"-"&amp;PL361, Sheet2!$E:$F, 2, FALSE), "")</f>
        <v/>
      </c>
      <c r="PR361" t="s">
        <v>277</v>
      </c>
      <c r="PS361" t="s">
        <v>278</v>
      </c>
      <c r="PY361" t="str">
        <f>IFERROR(VLOOKUP(PW361&amp;"-"&amp;PX361, Sheet2!$E:$F, 2, FALSE), "")</f>
        <v/>
      </c>
      <c r="QJ361" t="str">
        <f>IFERROR(VLOOKUP(QH361&amp;"-"&amp;QI361, Sheet2!$E:$F, 2, FALSE), "")</f>
        <v/>
      </c>
      <c r="QP361" t="str">
        <f>IFERROR(VLOOKUP(QN361&amp;"-"&amp;QO361, Sheet2!$E:$F, 2, FALSE), "")</f>
        <v/>
      </c>
      <c r="QT361" t="s">
        <v>277</v>
      </c>
      <c r="QU361" t="s">
        <v>278</v>
      </c>
      <c r="RA361" t="str">
        <f>IFERROR(VLOOKUP(QY361&amp;"-"&amp;QZ361, Sheet2!$E:$F, 2, FALSE), "")</f>
        <v/>
      </c>
      <c r="RG361" t="str">
        <f>IFERROR(VLOOKUP(RE361&amp;"-"&amp;RF361, Sheet2!$E:$F, 2, FALSE), "")</f>
        <v/>
      </c>
    </row>
    <row r="362" spans="3:475" x14ac:dyDescent="0.25">
      <c r="C362" t="s">
        <v>277</v>
      </c>
      <c r="D362" t="s">
        <v>278</v>
      </c>
      <c r="M362" t="str">
        <f>IFERROR(VLOOKUP(K362&amp;"-"&amp;L362, Sheet2!$E:$F, 2, FALSE), "")</f>
        <v/>
      </c>
      <c r="AA362" t="str">
        <f>IFERROR(VLOOKUP(Y362&amp;"-"&amp;Z362, Sheet2!$E:$F, 2, FALSE), "")</f>
        <v/>
      </c>
      <c r="AB362" t="s">
        <v>289</v>
      </c>
      <c r="AL362" t="str">
        <f>IFERROR(VLOOKUP(AJ362&amp;"-"&amp;AK362, Sheet2!$E:$F, 2, FALSE), "")</f>
        <v/>
      </c>
      <c r="AP362" t="s">
        <v>277</v>
      </c>
      <c r="AQ362" t="s">
        <v>278</v>
      </c>
      <c r="AV362" t="str">
        <f>IFERROR(VLOOKUP(AT362&amp;"-"&amp;AU362, Sheet2!$E:$F, 2, FALSE), "")</f>
        <v/>
      </c>
      <c r="BD362" t="str">
        <f>IFERROR(VLOOKUP(BB362&amp;"-"&amp;BC362, Sheet2!$E:$F, 2, FALSE), "")</f>
        <v/>
      </c>
      <c r="BJ362" t="s">
        <v>277</v>
      </c>
      <c r="BK362" t="s">
        <v>278</v>
      </c>
      <c r="BP362" t="str">
        <f>IFERROR(VLOOKUP(BN362&amp;"-"&amp;BO362, Sheet2!$E:$F, 2, FALSE), "")</f>
        <v/>
      </c>
      <c r="CB362" t="str">
        <f>IFERROR(VLOOKUP(BZ362&amp;"-"&amp;CA362, Sheet2!$E:$F, 2, FALSE), "")</f>
        <v/>
      </c>
      <c r="CH362" t="str">
        <f>IFERROR(VLOOKUP(CF362&amp;"-"&amp;CG362, Sheet2!$E:$F, 2, FALSE), "")</f>
        <v/>
      </c>
      <c r="CL362" t="s">
        <v>277</v>
      </c>
      <c r="CM362" t="s">
        <v>278</v>
      </c>
      <c r="CR362" t="str">
        <f>IFERROR(VLOOKUP(CP362&amp;"-"&amp;CQ362, Sheet2!$E:$F, 2, FALSE), "")</f>
        <v/>
      </c>
      <c r="CX362" t="str">
        <f>IFERROR(VLOOKUP(CV362&amp;"-"&amp;CW362, Sheet2!$E:$F, 2, FALSE), "")</f>
        <v/>
      </c>
      <c r="DD362" t="s">
        <v>277</v>
      </c>
      <c r="DE362" t="s">
        <v>278</v>
      </c>
      <c r="DJ362" t="str">
        <f>IFERROR(VLOOKUP(DH362&amp;"-"&amp;DI362, Sheet2!$E:$F, 2, FALSE), "")</f>
        <v/>
      </c>
      <c r="DU362" t="str">
        <f>IFERROR(VLOOKUP(DS362&amp;"-"&amp;DT362, Sheet2!$E:$F, 2, FALSE), "")</f>
        <v/>
      </c>
      <c r="EA362" t="str">
        <f>IFERROR(VLOOKUP(DY362&amp;"-"&amp;DZ362, Sheet2!$E:$F, 2, FALSE), "")</f>
        <v/>
      </c>
      <c r="EJ362" t="s">
        <v>277</v>
      </c>
      <c r="EK362" t="s">
        <v>278</v>
      </c>
      <c r="EQ362" t="str">
        <f>IFERROR(VLOOKUP(EO362&amp;"-"&amp;EP362, Sheet2!$E:$F, 2, FALSE), "")</f>
        <v/>
      </c>
      <c r="EV362" t="str">
        <f>IFERROR(VLOOKUP(ET362&amp;"-"&amp;EU362, Sheet2!$E:$F, 2, FALSE), "")</f>
        <v/>
      </c>
      <c r="FC362" t="s">
        <v>277</v>
      </c>
      <c r="FD362" t="s">
        <v>278</v>
      </c>
      <c r="FI362" t="str">
        <f>IFERROR(VLOOKUP(FG362&amp;"-"&amp;FH362, Sheet2!$E:$F, 2, FALSE), "")</f>
        <v/>
      </c>
      <c r="FT362" t="str">
        <f>IFERROR(VLOOKUP(FR362&amp;"-"&amp;FS362, Sheet2!$E:$F, 2, FALSE), "")</f>
        <v/>
      </c>
      <c r="FZ362" t="str">
        <f>IFERROR(VLOOKUP(FX362&amp;"-"&amp;FY362, Sheet2!$E:$F, 2, FALSE), "")</f>
        <v/>
      </c>
      <c r="GD362" t="s">
        <v>277</v>
      </c>
      <c r="GE362" t="s">
        <v>278</v>
      </c>
      <c r="GJ362" t="str">
        <f>IFERROR(VLOOKUP(GH362&amp;"-"&amp;GI362, Sheet2!$E:$F, 2, FALSE), "")</f>
        <v/>
      </c>
      <c r="GP362" t="str">
        <f>IFERROR(VLOOKUP(GN362&amp;"-"&amp;GO362, Sheet2!$E:$F, 2, FALSE), "")</f>
        <v/>
      </c>
      <c r="GW362" t="s">
        <v>277</v>
      </c>
      <c r="GX362" t="s">
        <v>278</v>
      </c>
      <c r="HC362" t="str">
        <f>IFERROR(VLOOKUP(HA362&amp;"-"&amp;HB362, Sheet2!$E:$F, 2, FALSE), "")</f>
        <v/>
      </c>
      <c r="HN362" t="str">
        <f>IFERROR(VLOOKUP(HL362&amp;"-"&amp;HM362, Sheet2!$E:$F, 2, FALSE), "")</f>
        <v/>
      </c>
      <c r="HT362" t="str">
        <f>IFERROR(VLOOKUP(HR362&amp;"-"&amp;HS362, Sheet2!$E:$F, 2, FALSE), "")</f>
        <v/>
      </c>
      <c r="HX362" t="s">
        <v>277</v>
      </c>
      <c r="HY362" t="s">
        <v>278</v>
      </c>
      <c r="IE362" t="str">
        <f>IFERROR(VLOOKUP(IC362&amp;"-"&amp;ID362, Sheet2!$E:$F, 2, FALSE), "")</f>
        <v/>
      </c>
      <c r="IK362" t="str">
        <f>IFERROR(VLOOKUP(II362&amp;"-"&amp;IJ362, Sheet2!$E:$F, 2, FALSE), "")</f>
        <v/>
      </c>
      <c r="IR362" t="s">
        <v>277</v>
      </c>
      <c r="IS362" t="s">
        <v>278</v>
      </c>
      <c r="IY362" t="str">
        <f>IFERROR(VLOOKUP(IW362&amp;"-"&amp;IX362, Sheet2!$E:$F, 2, FALSE), "")</f>
        <v/>
      </c>
      <c r="JG362" t="str">
        <f>IFERROR(VLOOKUP(JE362&amp;"-"&amp;JF362, Sheet2!$E:$F, 2, FALSE), "")</f>
        <v/>
      </c>
      <c r="JM362" t="str">
        <f>IFERROR(VLOOKUP(JK362&amp;"-"&amp;JL362, Sheet2!$E:$F, 2, FALSE), "")</f>
        <v/>
      </c>
      <c r="JQ362" t="s">
        <v>277</v>
      </c>
      <c r="JR362" t="s">
        <v>278</v>
      </c>
      <c r="JX362" t="str">
        <f>IFERROR(VLOOKUP(JV362&amp;"-"&amp;JW362, Sheet2!$E:$F, 2, FALSE), "")</f>
        <v/>
      </c>
      <c r="KD362" t="str">
        <f>IFERROR(VLOOKUP(KB362&amp;"-"&amp;KC362, Sheet2!$E:$F, 2, FALSE), "")</f>
        <v/>
      </c>
      <c r="KK362" t="s">
        <v>277</v>
      </c>
      <c r="KL362" t="s">
        <v>278</v>
      </c>
      <c r="KR362" t="str">
        <f>IFERROR(VLOOKUP(KP362&amp;"-"&amp;KQ362, Sheet2!$E:$F, 2, FALSE), "")</f>
        <v/>
      </c>
      <c r="KZ362" t="str">
        <f>IFERROR(VLOOKUP(KX362&amp;"-"&amp;KY362, Sheet2!$E:$F, 2, FALSE), "")</f>
        <v/>
      </c>
      <c r="LH362" t="str">
        <f>IFERROR(VLOOKUP(LF362&amp;"-"&amp;LG362, Sheet2!$E:$F, 2, FALSE), "")</f>
        <v/>
      </c>
      <c r="LL362" t="s">
        <v>277</v>
      </c>
      <c r="LM362" t="s">
        <v>278</v>
      </c>
      <c r="LS362" t="str">
        <f>IFERROR(VLOOKUP(LQ362&amp;"-"&amp;LR362, Sheet2!$E:$F, 2, FALSE), "")</f>
        <v/>
      </c>
      <c r="LY362" t="str">
        <f>IFERROR(VLOOKUP(LW362&amp;"-"&amp;LX362, Sheet2!$E:$F, 2, FALSE), "")</f>
        <v/>
      </c>
      <c r="MD362" t="s">
        <v>277</v>
      </c>
      <c r="ME362" t="s">
        <v>278</v>
      </c>
      <c r="MK362" t="str">
        <f>IFERROR(VLOOKUP(MI362&amp;"-"&amp;MJ362, Sheet2!$E:$F, 2, FALSE), "")</f>
        <v/>
      </c>
      <c r="MV362" t="str">
        <f>IFERROR(VLOOKUP(MT362&amp;"-"&amp;MU362, Sheet2!$E:$F, 2, FALSE), "")</f>
        <v/>
      </c>
      <c r="NB362" t="str">
        <f>IFERROR(VLOOKUP(MZ362&amp;"-"&amp;NA362, Sheet2!$E:$F, 2, FALSE), "")</f>
        <v/>
      </c>
      <c r="NF362" t="s">
        <v>277</v>
      </c>
      <c r="NG362" t="s">
        <v>278</v>
      </c>
      <c r="NM362" t="str">
        <f>IFERROR(VLOOKUP(NK362&amp;"-"&amp;NL362, Sheet2!$E:$F, 2, FALSE), "")</f>
        <v/>
      </c>
      <c r="NS362" t="str">
        <f>IFERROR(VLOOKUP(NQ362&amp;"-"&amp;NR362, Sheet2!$E:$F, 2, FALSE), "")</f>
        <v/>
      </c>
      <c r="NX362" t="s">
        <v>277</v>
      </c>
      <c r="NY362" t="s">
        <v>278</v>
      </c>
      <c r="OE362" t="str">
        <f>IFERROR(VLOOKUP(OC362&amp;"-"&amp;OD362, Sheet2!$E:$F, 2, FALSE), "")</f>
        <v/>
      </c>
      <c r="OP362" t="str">
        <f>IFERROR(VLOOKUP(ON362&amp;"-"&amp;OO362, Sheet2!$E:$F, 2, FALSE), "")</f>
        <v/>
      </c>
      <c r="OV362" t="str">
        <f>IFERROR(VLOOKUP(OT362&amp;"-"&amp;OU362, Sheet2!$E:$F, 2, FALSE), "")</f>
        <v/>
      </c>
      <c r="OZ362" t="s">
        <v>277</v>
      </c>
      <c r="PA362" t="s">
        <v>278</v>
      </c>
      <c r="PG362" t="str">
        <f>IFERROR(VLOOKUP(PE362&amp;"-"&amp;PF362, Sheet2!$E:$F, 2, FALSE), "")</f>
        <v/>
      </c>
      <c r="PM362" t="str">
        <f>IFERROR(VLOOKUP(PK362&amp;"-"&amp;PL362, Sheet2!$E:$F, 2, FALSE), "")</f>
        <v/>
      </c>
      <c r="PR362" t="s">
        <v>277</v>
      </c>
      <c r="PS362" t="s">
        <v>278</v>
      </c>
      <c r="PY362" t="str">
        <f>IFERROR(VLOOKUP(PW362&amp;"-"&amp;PX362, Sheet2!$E:$F, 2, FALSE), "")</f>
        <v/>
      </c>
      <c r="QJ362" t="str">
        <f>IFERROR(VLOOKUP(QH362&amp;"-"&amp;QI362, Sheet2!$E:$F, 2, FALSE), "")</f>
        <v/>
      </c>
      <c r="QP362" t="str">
        <f>IFERROR(VLOOKUP(QN362&amp;"-"&amp;QO362, Sheet2!$E:$F, 2, FALSE), "")</f>
        <v/>
      </c>
      <c r="QT362" t="s">
        <v>277</v>
      </c>
      <c r="QU362" t="s">
        <v>278</v>
      </c>
      <c r="RA362" t="str">
        <f>IFERROR(VLOOKUP(QY362&amp;"-"&amp;QZ362, Sheet2!$E:$F, 2, FALSE), "")</f>
        <v/>
      </c>
      <c r="RG362" t="str">
        <f>IFERROR(VLOOKUP(RE362&amp;"-"&amp;RF362, Sheet2!$E:$F, 2, FALSE), "")</f>
        <v/>
      </c>
    </row>
    <row r="363" spans="3:475" x14ac:dyDescent="0.25">
      <c r="C363" t="s">
        <v>277</v>
      </c>
      <c r="D363" t="s">
        <v>278</v>
      </c>
      <c r="M363" t="str">
        <f>IFERROR(VLOOKUP(K363&amp;"-"&amp;L363, Sheet2!$E:$F, 2, FALSE), "")</f>
        <v/>
      </c>
      <c r="AA363" t="str">
        <f>IFERROR(VLOOKUP(Y363&amp;"-"&amp;Z363, Sheet2!$E:$F, 2, FALSE), "")</f>
        <v/>
      </c>
      <c r="AB363" t="s">
        <v>289</v>
      </c>
      <c r="AL363" t="str">
        <f>IFERROR(VLOOKUP(AJ363&amp;"-"&amp;AK363, Sheet2!$E:$F, 2, FALSE), "")</f>
        <v/>
      </c>
      <c r="AP363" t="s">
        <v>277</v>
      </c>
      <c r="AQ363" t="s">
        <v>278</v>
      </c>
      <c r="AV363" t="str">
        <f>IFERROR(VLOOKUP(AT363&amp;"-"&amp;AU363, Sheet2!$E:$F, 2, FALSE), "")</f>
        <v/>
      </c>
      <c r="BD363" t="str">
        <f>IFERROR(VLOOKUP(BB363&amp;"-"&amp;BC363, Sheet2!$E:$F, 2, FALSE), "")</f>
        <v/>
      </c>
      <c r="BJ363" t="s">
        <v>277</v>
      </c>
      <c r="BK363" t="s">
        <v>278</v>
      </c>
      <c r="BP363" t="str">
        <f>IFERROR(VLOOKUP(BN363&amp;"-"&amp;BO363, Sheet2!$E:$F, 2, FALSE), "")</f>
        <v/>
      </c>
      <c r="CB363" t="str">
        <f>IFERROR(VLOOKUP(BZ363&amp;"-"&amp;CA363, Sheet2!$E:$F, 2, FALSE), "")</f>
        <v/>
      </c>
      <c r="CH363" t="str">
        <f>IFERROR(VLOOKUP(CF363&amp;"-"&amp;CG363, Sheet2!$E:$F, 2, FALSE), "")</f>
        <v/>
      </c>
      <c r="CL363" t="s">
        <v>277</v>
      </c>
      <c r="CM363" t="s">
        <v>278</v>
      </c>
      <c r="CR363" t="str">
        <f>IFERROR(VLOOKUP(CP363&amp;"-"&amp;CQ363, Sheet2!$E:$F, 2, FALSE), "")</f>
        <v/>
      </c>
      <c r="CX363" t="str">
        <f>IFERROR(VLOOKUP(CV363&amp;"-"&amp;CW363, Sheet2!$E:$F, 2, FALSE), "")</f>
        <v/>
      </c>
      <c r="DD363" t="s">
        <v>277</v>
      </c>
      <c r="DE363" t="s">
        <v>278</v>
      </c>
      <c r="DJ363" t="str">
        <f>IFERROR(VLOOKUP(DH363&amp;"-"&amp;DI363, Sheet2!$E:$F, 2, FALSE), "")</f>
        <v/>
      </c>
      <c r="DU363" t="str">
        <f>IFERROR(VLOOKUP(DS363&amp;"-"&amp;DT363, Sheet2!$E:$F, 2, FALSE), "")</f>
        <v/>
      </c>
      <c r="EA363" t="str">
        <f>IFERROR(VLOOKUP(DY363&amp;"-"&amp;DZ363, Sheet2!$E:$F, 2, FALSE), "")</f>
        <v/>
      </c>
      <c r="EJ363" t="s">
        <v>277</v>
      </c>
      <c r="EK363" t="s">
        <v>278</v>
      </c>
      <c r="EQ363" t="str">
        <f>IFERROR(VLOOKUP(EO363&amp;"-"&amp;EP363, Sheet2!$E:$F, 2, FALSE), "")</f>
        <v/>
      </c>
      <c r="EV363" t="str">
        <f>IFERROR(VLOOKUP(ET363&amp;"-"&amp;EU363, Sheet2!$E:$F, 2, FALSE), "")</f>
        <v/>
      </c>
      <c r="FC363" t="s">
        <v>277</v>
      </c>
      <c r="FD363" t="s">
        <v>278</v>
      </c>
      <c r="FI363" t="str">
        <f>IFERROR(VLOOKUP(FG363&amp;"-"&amp;FH363, Sheet2!$E:$F, 2, FALSE), "")</f>
        <v/>
      </c>
      <c r="FT363" t="str">
        <f>IFERROR(VLOOKUP(FR363&amp;"-"&amp;FS363, Sheet2!$E:$F, 2, FALSE), "")</f>
        <v/>
      </c>
      <c r="FZ363" t="str">
        <f>IFERROR(VLOOKUP(FX363&amp;"-"&amp;FY363, Sheet2!$E:$F, 2, FALSE), "")</f>
        <v/>
      </c>
      <c r="GD363" t="s">
        <v>277</v>
      </c>
      <c r="GE363" t="s">
        <v>278</v>
      </c>
      <c r="GJ363" t="str">
        <f>IFERROR(VLOOKUP(GH363&amp;"-"&amp;GI363, Sheet2!$E:$F, 2, FALSE), "")</f>
        <v/>
      </c>
      <c r="GP363" t="str">
        <f>IFERROR(VLOOKUP(GN363&amp;"-"&amp;GO363, Sheet2!$E:$F, 2, FALSE), "")</f>
        <v/>
      </c>
      <c r="GW363" t="s">
        <v>277</v>
      </c>
      <c r="GX363" t="s">
        <v>278</v>
      </c>
      <c r="HC363" t="str">
        <f>IFERROR(VLOOKUP(HA363&amp;"-"&amp;HB363, Sheet2!$E:$F, 2, FALSE), "")</f>
        <v/>
      </c>
      <c r="HN363" t="str">
        <f>IFERROR(VLOOKUP(HL363&amp;"-"&amp;HM363, Sheet2!$E:$F, 2, FALSE), "")</f>
        <v/>
      </c>
      <c r="HT363" t="str">
        <f>IFERROR(VLOOKUP(HR363&amp;"-"&amp;HS363, Sheet2!$E:$F, 2, FALSE), "")</f>
        <v/>
      </c>
      <c r="HX363" t="s">
        <v>277</v>
      </c>
      <c r="HY363" t="s">
        <v>278</v>
      </c>
      <c r="IE363" t="str">
        <f>IFERROR(VLOOKUP(IC363&amp;"-"&amp;ID363, Sheet2!$E:$F, 2, FALSE), "")</f>
        <v/>
      </c>
      <c r="IK363" t="str">
        <f>IFERROR(VLOOKUP(II363&amp;"-"&amp;IJ363, Sheet2!$E:$F, 2, FALSE), "")</f>
        <v/>
      </c>
      <c r="IR363" t="s">
        <v>277</v>
      </c>
      <c r="IS363" t="s">
        <v>278</v>
      </c>
      <c r="IY363" t="str">
        <f>IFERROR(VLOOKUP(IW363&amp;"-"&amp;IX363, Sheet2!$E:$F, 2, FALSE), "")</f>
        <v/>
      </c>
      <c r="JG363" t="str">
        <f>IFERROR(VLOOKUP(JE363&amp;"-"&amp;JF363, Sheet2!$E:$F, 2, FALSE), "")</f>
        <v/>
      </c>
      <c r="JM363" t="str">
        <f>IFERROR(VLOOKUP(JK363&amp;"-"&amp;JL363, Sheet2!$E:$F, 2, FALSE), "")</f>
        <v/>
      </c>
      <c r="JQ363" t="s">
        <v>277</v>
      </c>
      <c r="JR363" t="s">
        <v>278</v>
      </c>
      <c r="JX363" t="str">
        <f>IFERROR(VLOOKUP(JV363&amp;"-"&amp;JW363, Sheet2!$E:$F, 2, FALSE), "")</f>
        <v/>
      </c>
      <c r="KD363" t="str">
        <f>IFERROR(VLOOKUP(KB363&amp;"-"&amp;KC363, Sheet2!$E:$F, 2, FALSE), "")</f>
        <v/>
      </c>
      <c r="KK363" t="s">
        <v>277</v>
      </c>
      <c r="KL363" t="s">
        <v>278</v>
      </c>
      <c r="KR363" t="str">
        <f>IFERROR(VLOOKUP(KP363&amp;"-"&amp;KQ363, Sheet2!$E:$F, 2, FALSE), "")</f>
        <v/>
      </c>
      <c r="KZ363" t="str">
        <f>IFERROR(VLOOKUP(KX363&amp;"-"&amp;KY363, Sheet2!$E:$F, 2, FALSE), "")</f>
        <v/>
      </c>
      <c r="LH363" t="str">
        <f>IFERROR(VLOOKUP(LF363&amp;"-"&amp;LG363, Sheet2!$E:$F, 2, FALSE), "")</f>
        <v/>
      </c>
      <c r="LL363" t="s">
        <v>277</v>
      </c>
      <c r="LM363" t="s">
        <v>278</v>
      </c>
      <c r="LS363" t="str">
        <f>IFERROR(VLOOKUP(LQ363&amp;"-"&amp;LR363, Sheet2!$E:$F, 2, FALSE), "")</f>
        <v/>
      </c>
      <c r="LY363" t="str">
        <f>IFERROR(VLOOKUP(LW363&amp;"-"&amp;LX363, Sheet2!$E:$F, 2, FALSE), "")</f>
        <v/>
      </c>
      <c r="MD363" t="s">
        <v>277</v>
      </c>
      <c r="ME363" t="s">
        <v>278</v>
      </c>
      <c r="MK363" t="str">
        <f>IFERROR(VLOOKUP(MI363&amp;"-"&amp;MJ363, Sheet2!$E:$F, 2, FALSE), "")</f>
        <v/>
      </c>
      <c r="MV363" t="str">
        <f>IFERROR(VLOOKUP(MT363&amp;"-"&amp;MU363, Sheet2!$E:$F, 2, FALSE), "")</f>
        <v/>
      </c>
      <c r="NB363" t="str">
        <f>IFERROR(VLOOKUP(MZ363&amp;"-"&amp;NA363, Sheet2!$E:$F, 2, FALSE), "")</f>
        <v/>
      </c>
      <c r="NF363" t="s">
        <v>277</v>
      </c>
      <c r="NG363" t="s">
        <v>278</v>
      </c>
      <c r="NM363" t="str">
        <f>IFERROR(VLOOKUP(NK363&amp;"-"&amp;NL363, Sheet2!$E:$F, 2, FALSE), "")</f>
        <v/>
      </c>
      <c r="NS363" t="str">
        <f>IFERROR(VLOOKUP(NQ363&amp;"-"&amp;NR363, Sheet2!$E:$F, 2, FALSE), "")</f>
        <v/>
      </c>
      <c r="NX363" t="s">
        <v>277</v>
      </c>
      <c r="NY363" t="s">
        <v>278</v>
      </c>
      <c r="OE363" t="str">
        <f>IFERROR(VLOOKUP(OC363&amp;"-"&amp;OD363, Sheet2!$E:$F, 2, FALSE), "")</f>
        <v/>
      </c>
      <c r="OP363" t="str">
        <f>IFERROR(VLOOKUP(ON363&amp;"-"&amp;OO363, Sheet2!$E:$F, 2, FALSE), "")</f>
        <v/>
      </c>
      <c r="OV363" t="str">
        <f>IFERROR(VLOOKUP(OT363&amp;"-"&amp;OU363, Sheet2!$E:$F, 2, FALSE), "")</f>
        <v/>
      </c>
      <c r="OZ363" t="s">
        <v>277</v>
      </c>
      <c r="PA363" t="s">
        <v>278</v>
      </c>
      <c r="PG363" t="str">
        <f>IFERROR(VLOOKUP(PE363&amp;"-"&amp;PF363, Sheet2!$E:$F, 2, FALSE), "")</f>
        <v/>
      </c>
      <c r="PM363" t="str">
        <f>IFERROR(VLOOKUP(PK363&amp;"-"&amp;PL363, Sheet2!$E:$F, 2, FALSE), "")</f>
        <v/>
      </c>
      <c r="PR363" t="s">
        <v>277</v>
      </c>
      <c r="PS363" t="s">
        <v>278</v>
      </c>
      <c r="PY363" t="str">
        <f>IFERROR(VLOOKUP(PW363&amp;"-"&amp;PX363, Sheet2!$E:$F, 2, FALSE), "")</f>
        <v/>
      </c>
      <c r="QJ363" t="str">
        <f>IFERROR(VLOOKUP(QH363&amp;"-"&amp;QI363, Sheet2!$E:$F, 2, FALSE), "")</f>
        <v/>
      </c>
      <c r="QP363" t="str">
        <f>IFERROR(VLOOKUP(QN363&amp;"-"&amp;QO363, Sheet2!$E:$F, 2, FALSE), "")</f>
        <v/>
      </c>
      <c r="QT363" t="s">
        <v>277</v>
      </c>
      <c r="QU363" t="s">
        <v>278</v>
      </c>
      <c r="RA363" t="str">
        <f>IFERROR(VLOOKUP(QY363&amp;"-"&amp;QZ363, Sheet2!$E:$F, 2, FALSE), "")</f>
        <v/>
      </c>
      <c r="RG363" t="str">
        <f>IFERROR(VLOOKUP(RE363&amp;"-"&amp;RF363, Sheet2!$E:$F, 2, FALSE), "")</f>
        <v/>
      </c>
    </row>
    <row r="364" spans="3:475" x14ac:dyDescent="0.25">
      <c r="C364" t="s">
        <v>277</v>
      </c>
      <c r="D364" t="s">
        <v>278</v>
      </c>
      <c r="M364" t="str">
        <f>IFERROR(VLOOKUP(K364&amp;"-"&amp;L364, Sheet2!$E:$F, 2, FALSE), "")</f>
        <v/>
      </c>
      <c r="AA364" t="str">
        <f>IFERROR(VLOOKUP(Y364&amp;"-"&amp;Z364, Sheet2!$E:$F, 2, FALSE), "")</f>
        <v/>
      </c>
      <c r="AB364" t="s">
        <v>289</v>
      </c>
      <c r="AL364" t="str">
        <f>IFERROR(VLOOKUP(AJ364&amp;"-"&amp;AK364, Sheet2!$E:$F, 2, FALSE), "")</f>
        <v/>
      </c>
      <c r="AP364" t="s">
        <v>277</v>
      </c>
      <c r="AQ364" t="s">
        <v>278</v>
      </c>
      <c r="AV364" t="str">
        <f>IFERROR(VLOOKUP(AT364&amp;"-"&amp;AU364, Sheet2!$E:$F, 2, FALSE), "")</f>
        <v/>
      </c>
      <c r="BD364" t="str">
        <f>IFERROR(VLOOKUP(BB364&amp;"-"&amp;BC364, Sheet2!$E:$F, 2, FALSE), "")</f>
        <v/>
      </c>
      <c r="BJ364" t="s">
        <v>277</v>
      </c>
      <c r="BK364" t="s">
        <v>278</v>
      </c>
      <c r="BP364" t="str">
        <f>IFERROR(VLOOKUP(BN364&amp;"-"&amp;BO364, Sheet2!$E:$F, 2, FALSE), "")</f>
        <v/>
      </c>
      <c r="CB364" t="str">
        <f>IFERROR(VLOOKUP(BZ364&amp;"-"&amp;CA364, Sheet2!$E:$F, 2, FALSE), "")</f>
        <v/>
      </c>
      <c r="CH364" t="str">
        <f>IFERROR(VLOOKUP(CF364&amp;"-"&amp;CG364, Sheet2!$E:$F, 2, FALSE), "")</f>
        <v/>
      </c>
      <c r="CL364" t="s">
        <v>277</v>
      </c>
      <c r="CM364" t="s">
        <v>278</v>
      </c>
      <c r="CR364" t="str">
        <f>IFERROR(VLOOKUP(CP364&amp;"-"&amp;CQ364, Sheet2!$E:$F, 2, FALSE), "")</f>
        <v/>
      </c>
      <c r="CX364" t="str">
        <f>IFERROR(VLOOKUP(CV364&amp;"-"&amp;CW364, Sheet2!$E:$F, 2, FALSE), "")</f>
        <v/>
      </c>
      <c r="DD364" t="s">
        <v>277</v>
      </c>
      <c r="DE364" t="s">
        <v>278</v>
      </c>
      <c r="DJ364" t="str">
        <f>IFERROR(VLOOKUP(DH364&amp;"-"&amp;DI364, Sheet2!$E:$F, 2, FALSE), "")</f>
        <v/>
      </c>
      <c r="DU364" t="str">
        <f>IFERROR(VLOOKUP(DS364&amp;"-"&amp;DT364, Sheet2!$E:$F, 2, FALSE), "")</f>
        <v/>
      </c>
      <c r="EA364" t="str">
        <f>IFERROR(VLOOKUP(DY364&amp;"-"&amp;DZ364, Sheet2!$E:$F, 2, FALSE), "")</f>
        <v/>
      </c>
      <c r="EJ364" t="s">
        <v>277</v>
      </c>
      <c r="EK364" t="s">
        <v>278</v>
      </c>
      <c r="EQ364" t="str">
        <f>IFERROR(VLOOKUP(EO364&amp;"-"&amp;EP364, Sheet2!$E:$F, 2, FALSE), "")</f>
        <v/>
      </c>
      <c r="EV364" t="str">
        <f>IFERROR(VLOOKUP(ET364&amp;"-"&amp;EU364, Sheet2!$E:$F, 2, FALSE), "")</f>
        <v/>
      </c>
      <c r="FC364" t="s">
        <v>277</v>
      </c>
      <c r="FD364" t="s">
        <v>278</v>
      </c>
      <c r="FI364" t="str">
        <f>IFERROR(VLOOKUP(FG364&amp;"-"&amp;FH364, Sheet2!$E:$F, 2, FALSE), "")</f>
        <v/>
      </c>
      <c r="FT364" t="str">
        <f>IFERROR(VLOOKUP(FR364&amp;"-"&amp;FS364, Sheet2!$E:$F, 2, FALSE), "")</f>
        <v/>
      </c>
      <c r="FZ364" t="str">
        <f>IFERROR(VLOOKUP(FX364&amp;"-"&amp;FY364, Sheet2!$E:$F, 2, FALSE), "")</f>
        <v/>
      </c>
      <c r="GD364" t="s">
        <v>277</v>
      </c>
      <c r="GE364" t="s">
        <v>278</v>
      </c>
      <c r="GJ364" t="str">
        <f>IFERROR(VLOOKUP(GH364&amp;"-"&amp;GI364, Sheet2!$E:$F, 2, FALSE), "")</f>
        <v/>
      </c>
      <c r="GP364" t="str">
        <f>IFERROR(VLOOKUP(GN364&amp;"-"&amp;GO364, Sheet2!$E:$F, 2, FALSE), "")</f>
        <v/>
      </c>
      <c r="GW364" t="s">
        <v>277</v>
      </c>
      <c r="GX364" t="s">
        <v>278</v>
      </c>
      <c r="HC364" t="str">
        <f>IFERROR(VLOOKUP(HA364&amp;"-"&amp;HB364, Sheet2!$E:$F, 2, FALSE), "")</f>
        <v/>
      </c>
      <c r="HN364" t="str">
        <f>IFERROR(VLOOKUP(HL364&amp;"-"&amp;HM364, Sheet2!$E:$F, 2, FALSE), "")</f>
        <v/>
      </c>
      <c r="HT364" t="str">
        <f>IFERROR(VLOOKUP(HR364&amp;"-"&amp;HS364, Sheet2!$E:$F, 2, FALSE), "")</f>
        <v/>
      </c>
      <c r="HX364" t="s">
        <v>277</v>
      </c>
      <c r="HY364" t="s">
        <v>278</v>
      </c>
      <c r="IE364" t="str">
        <f>IFERROR(VLOOKUP(IC364&amp;"-"&amp;ID364, Sheet2!$E:$F, 2, FALSE), "")</f>
        <v/>
      </c>
      <c r="IK364" t="str">
        <f>IFERROR(VLOOKUP(II364&amp;"-"&amp;IJ364, Sheet2!$E:$F, 2, FALSE), "")</f>
        <v/>
      </c>
      <c r="IR364" t="s">
        <v>277</v>
      </c>
      <c r="IS364" t="s">
        <v>278</v>
      </c>
      <c r="IY364" t="str">
        <f>IFERROR(VLOOKUP(IW364&amp;"-"&amp;IX364, Sheet2!$E:$F, 2, FALSE), "")</f>
        <v/>
      </c>
      <c r="JG364" t="str">
        <f>IFERROR(VLOOKUP(JE364&amp;"-"&amp;JF364, Sheet2!$E:$F, 2, FALSE), "")</f>
        <v/>
      </c>
      <c r="JM364" t="str">
        <f>IFERROR(VLOOKUP(JK364&amp;"-"&amp;JL364, Sheet2!$E:$F, 2, FALSE), "")</f>
        <v/>
      </c>
      <c r="JQ364" t="s">
        <v>277</v>
      </c>
      <c r="JR364" t="s">
        <v>278</v>
      </c>
      <c r="JX364" t="str">
        <f>IFERROR(VLOOKUP(JV364&amp;"-"&amp;JW364, Sheet2!$E:$F, 2, FALSE), "")</f>
        <v/>
      </c>
      <c r="KD364" t="str">
        <f>IFERROR(VLOOKUP(KB364&amp;"-"&amp;KC364, Sheet2!$E:$F, 2, FALSE), "")</f>
        <v/>
      </c>
      <c r="KK364" t="s">
        <v>277</v>
      </c>
      <c r="KL364" t="s">
        <v>278</v>
      </c>
      <c r="KR364" t="str">
        <f>IFERROR(VLOOKUP(KP364&amp;"-"&amp;KQ364, Sheet2!$E:$F, 2, FALSE), "")</f>
        <v/>
      </c>
      <c r="KZ364" t="str">
        <f>IFERROR(VLOOKUP(KX364&amp;"-"&amp;KY364, Sheet2!$E:$F, 2, FALSE), "")</f>
        <v/>
      </c>
      <c r="LH364" t="str">
        <f>IFERROR(VLOOKUP(LF364&amp;"-"&amp;LG364, Sheet2!$E:$F, 2, FALSE), "")</f>
        <v/>
      </c>
      <c r="LL364" t="s">
        <v>277</v>
      </c>
      <c r="LM364" t="s">
        <v>278</v>
      </c>
      <c r="LS364" t="str">
        <f>IFERROR(VLOOKUP(LQ364&amp;"-"&amp;LR364, Sheet2!$E:$F, 2, FALSE), "")</f>
        <v/>
      </c>
      <c r="LY364" t="str">
        <f>IFERROR(VLOOKUP(LW364&amp;"-"&amp;LX364, Sheet2!$E:$F, 2, FALSE), "")</f>
        <v/>
      </c>
      <c r="MD364" t="s">
        <v>277</v>
      </c>
      <c r="ME364" t="s">
        <v>278</v>
      </c>
      <c r="MK364" t="str">
        <f>IFERROR(VLOOKUP(MI364&amp;"-"&amp;MJ364, Sheet2!$E:$F, 2, FALSE), "")</f>
        <v/>
      </c>
      <c r="MV364" t="str">
        <f>IFERROR(VLOOKUP(MT364&amp;"-"&amp;MU364, Sheet2!$E:$F, 2, FALSE), "")</f>
        <v/>
      </c>
      <c r="NB364" t="str">
        <f>IFERROR(VLOOKUP(MZ364&amp;"-"&amp;NA364, Sheet2!$E:$F, 2, FALSE), "")</f>
        <v/>
      </c>
      <c r="NF364" t="s">
        <v>277</v>
      </c>
      <c r="NG364" t="s">
        <v>278</v>
      </c>
      <c r="NM364" t="str">
        <f>IFERROR(VLOOKUP(NK364&amp;"-"&amp;NL364, Sheet2!$E:$F, 2, FALSE), "")</f>
        <v/>
      </c>
      <c r="NS364" t="str">
        <f>IFERROR(VLOOKUP(NQ364&amp;"-"&amp;NR364, Sheet2!$E:$F, 2, FALSE), "")</f>
        <v/>
      </c>
      <c r="NX364" t="s">
        <v>277</v>
      </c>
      <c r="NY364" t="s">
        <v>278</v>
      </c>
      <c r="OE364" t="str">
        <f>IFERROR(VLOOKUP(OC364&amp;"-"&amp;OD364, Sheet2!$E:$F, 2, FALSE), "")</f>
        <v/>
      </c>
      <c r="OP364" t="str">
        <f>IFERROR(VLOOKUP(ON364&amp;"-"&amp;OO364, Sheet2!$E:$F, 2, FALSE), "")</f>
        <v/>
      </c>
      <c r="OV364" t="str">
        <f>IFERROR(VLOOKUP(OT364&amp;"-"&amp;OU364, Sheet2!$E:$F, 2, FALSE), "")</f>
        <v/>
      </c>
      <c r="OZ364" t="s">
        <v>277</v>
      </c>
      <c r="PA364" t="s">
        <v>278</v>
      </c>
      <c r="PG364" t="str">
        <f>IFERROR(VLOOKUP(PE364&amp;"-"&amp;PF364, Sheet2!$E:$F, 2, FALSE), "")</f>
        <v/>
      </c>
      <c r="PM364" t="str">
        <f>IFERROR(VLOOKUP(PK364&amp;"-"&amp;PL364, Sheet2!$E:$F, 2, FALSE), "")</f>
        <v/>
      </c>
      <c r="PR364" t="s">
        <v>277</v>
      </c>
      <c r="PS364" t="s">
        <v>278</v>
      </c>
      <c r="PY364" t="str">
        <f>IFERROR(VLOOKUP(PW364&amp;"-"&amp;PX364, Sheet2!$E:$F, 2, FALSE), "")</f>
        <v/>
      </c>
      <c r="QJ364" t="str">
        <f>IFERROR(VLOOKUP(QH364&amp;"-"&amp;QI364, Sheet2!$E:$F, 2, FALSE), "")</f>
        <v/>
      </c>
      <c r="QP364" t="str">
        <f>IFERROR(VLOOKUP(QN364&amp;"-"&amp;QO364, Sheet2!$E:$F, 2, FALSE), "")</f>
        <v/>
      </c>
      <c r="QT364" t="s">
        <v>277</v>
      </c>
      <c r="QU364" t="s">
        <v>278</v>
      </c>
      <c r="RA364" t="str">
        <f>IFERROR(VLOOKUP(QY364&amp;"-"&amp;QZ364, Sheet2!$E:$F, 2, FALSE), "")</f>
        <v/>
      </c>
      <c r="RG364" t="str">
        <f>IFERROR(VLOOKUP(RE364&amp;"-"&amp;RF364, Sheet2!$E:$F, 2, FALSE), "")</f>
        <v/>
      </c>
    </row>
    <row r="365" spans="3:475" x14ac:dyDescent="0.25">
      <c r="C365" t="s">
        <v>277</v>
      </c>
      <c r="D365" t="s">
        <v>278</v>
      </c>
      <c r="M365" t="str">
        <f>IFERROR(VLOOKUP(K365&amp;"-"&amp;L365, Sheet2!$E:$F, 2, FALSE), "")</f>
        <v/>
      </c>
      <c r="AA365" t="str">
        <f>IFERROR(VLOOKUP(Y365&amp;"-"&amp;Z365, Sheet2!$E:$F, 2, FALSE), "")</f>
        <v/>
      </c>
      <c r="AB365" t="s">
        <v>289</v>
      </c>
      <c r="AL365" t="str">
        <f>IFERROR(VLOOKUP(AJ365&amp;"-"&amp;AK365, Sheet2!$E:$F, 2, FALSE), "")</f>
        <v/>
      </c>
      <c r="AP365" t="s">
        <v>277</v>
      </c>
      <c r="AQ365" t="s">
        <v>278</v>
      </c>
      <c r="AV365" t="str">
        <f>IFERROR(VLOOKUP(AT365&amp;"-"&amp;AU365, Sheet2!$E:$F, 2, FALSE), "")</f>
        <v/>
      </c>
      <c r="BD365" t="str">
        <f>IFERROR(VLOOKUP(BB365&amp;"-"&amp;BC365, Sheet2!$E:$F, 2, FALSE), "")</f>
        <v/>
      </c>
      <c r="BJ365" t="s">
        <v>277</v>
      </c>
      <c r="BK365" t="s">
        <v>278</v>
      </c>
      <c r="BP365" t="str">
        <f>IFERROR(VLOOKUP(BN365&amp;"-"&amp;BO365, Sheet2!$E:$F, 2, FALSE), "")</f>
        <v/>
      </c>
      <c r="CB365" t="str">
        <f>IFERROR(VLOOKUP(BZ365&amp;"-"&amp;CA365, Sheet2!$E:$F, 2, FALSE), "")</f>
        <v/>
      </c>
      <c r="CH365" t="str">
        <f>IFERROR(VLOOKUP(CF365&amp;"-"&amp;CG365, Sheet2!$E:$F, 2, FALSE), "")</f>
        <v/>
      </c>
      <c r="CL365" t="s">
        <v>277</v>
      </c>
      <c r="CM365" t="s">
        <v>278</v>
      </c>
      <c r="CR365" t="str">
        <f>IFERROR(VLOOKUP(CP365&amp;"-"&amp;CQ365, Sheet2!$E:$F, 2, FALSE), "")</f>
        <v/>
      </c>
      <c r="CX365" t="str">
        <f>IFERROR(VLOOKUP(CV365&amp;"-"&amp;CW365, Sheet2!$E:$F, 2, FALSE), "")</f>
        <v/>
      </c>
      <c r="DD365" t="s">
        <v>277</v>
      </c>
      <c r="DE365" t="s">
        <v>278</v>
      </c>
      <c r="DJ365" t="str">
        <f>IFERROR(VLOOKUP(DH365&amp;"-"&amp;DI365, Sheet2!$E:$F, 2, FALSE), "")</f>
        <v/>
      </c>
      <c r="DU365" t="str">
        <f>IFERROR(VLOOKUP(DS365&amp;"-"&amp;DT365, Sheet2!$E:$F, 2, FALSE), "")</f>
        <v/>
      </c>
      <c r="EA365" t="str">
        <f>IFERROR(VLOOKUP(DY365&amp;"-"&amp;DZ365, Sheet2!$E:$F, 2, FALSE), "")</f>
        <v/>
      </c>
      <c r="EJ365" t="s">
        <v>277</v>
      </c>
      <c r="EK365" t="s">
        <v>278</v>
      </c>
      <c r="EQ365" t="str">
        <f>IFERROR(VLOOKUP(EO365&amp;"-"&amp;EP365, Sheet2!$E:$F, 2, FALSE), "")</f>
        <v/>
      </c>
      <c r="EV365" t="str">
        <f>IFERROR(VLOOKUP(ET365&amp;"-"&amp;EU365, Sheet2!$E:$F, 2, FALSE), "")</f>
        <v/>
      </c>
      <c r="FC365" t="s">
        <v>277</v>
      </c>
      <c r="FD365" t="s">
        <v>278</v>
      </c>
      <c r="FI365" t="str">
        <f>IFERROR(VLOOKUP(FG365&amp;"-"&amp;FH365, Sheet2!$E:$F, 2, FALSE), "")</f>
        <v/>
      </c>
      <c r="FT365" t="str">
        <f>IFERROR(VLOOKUP(FR365&amp;"-"&amp;FS365, Sheet2!$E:$F, 2, FALSE), "")</f>
        <v/>
      </c>
      <c r="FZ365" t="str">
        <f>IFERROR(VLOOKUP(FX365&amp;"-"&amp;FY365, Sheet2!$E:$F, 2, FALSE), "")</f>
        <v/>
      </c>
      <c r="GD365" t="s">
        <v>277</v>
      </c>
      <c r="GE365" t="s">
        <v>278</v>
      </c>
      <c r="GJ365" t="str">
        <f>IFERROR(VLOOKUP(GH365&amp;"-"&amp;GI365, Sheet2!$E:$F, 2, FALSE), "")</f>
        <v/>
      </c>
      <c r="GP365" t="str">
        <f>IFERROR(VLOOKUP(GN365&amp;"-"&amp;GO365, Sheet2!$E:$F, 2, FALSE), "")</f>
        <v/>
      </c>
      <c r="GW365" t="s">
        <v>277</v>
      </c>
      <c r="GX365" t="s">
        <v>278</v>
      </c>
      <c r="HC365" t="str">
        <f>IFERROR(VLOOKUP(HA365&amp;"-"&amp;HB365, Sheet2!$E:$F, 2, FALSE), "")</f>
        <v/>
      </c>
      <c r="HN365" t="str">
        <f>IFERROR(VLOOKUP(HL365&amp;"-"&amp;HM365, Sheet2!$E:$F, 2, FALSE), "")</f>
        <v/>
      </c>
      <c r="HT365" t="str">
        <f>IFERROR(VLOOKUP(HR365&amp;"-"&amp;HS365, Sheet2!$E:$F, 2, FALSE), "")</f>
        <v/>
      </c>
      <c r="HX365" t="s">
        <v>277</v>
      </c>
      <c r="HY365" t="s">
        <v>278</v>
      </c>
      <c r="IE365" t="str">
        <f>IFERROR(VLOOKUP(IC365&amp;"-"&amp;ID365, Sheet2!$E:$F, 2, FALSE), "")</f>
        <v/>
      </c>
      <c r="IK365" t="str">
        <f>IFERROR(VLOOKUP(II365&amp;"-"&amp;IJ365, Sheet2!$E:$F, 2, FALSE), "")</f>
        <v/>
      </c>
      <c r="IR365" t="s">
        <v>277</v>
      </c>
      <c r="IS365" t="s">
        <v>278</v>
      </c>
      <c r="IY365" t="str">
        <f>IFERROR(VLOOKUP(IW365&amp;"-"&amp;IX365, Sheet2!$E:$F, 2, FALSE), "")</f>
        <v/>
      </c>
      <c r="JG365" t="str">
        <f>IFERROR(VLOOKUP(JE365&amp;"-"&amp;JF365, Sheet2!$E:$F, 2, FALSE), "")</f>
        <v/>
      </c>
      <c r="JM365" t="str">
        <f>IFERROR(VLOOKUP(JK365&amp;"-"&amp;JL365, Sheet2!$E:$F, 2, FALSE), "")</f>
        <v/>
      </c>
      <c r="JQ365" t="s">
        <v>277</v>
      </c>
      <c r="JR365" t="s">
        <v>278</v>
      </c>
      <c r="JX365" t="str">
        <f>IFERROR(VLOOKUP(JV365&amp;"-"&amp;JW365, Sheet2!$E:$F, 2, FALSE), "")</f>
        <v/>
      </c>
      <c r="KD365" t="str">
        <f>IFERROR(VLOOKUP(KB365&amp;"-"&amp;KC365, Sheet2!$E:$F, 2, FALSE), "")</f>
        <v/>
      </c>
      <c r="KK365" t="s">
        <v>277</v>
      </c>
      <c r="KL365" t="s">
        <v>278</v>
      </c>
      <c r="KR365" t="str">
        <f>IFERROR(VLOOKUP(KP365&amp;"-"&amp;KQ365, Sheet2!$E:$F, 2, FALSE), "")</f>
        <v/>
      </c>
      <c r="KZ365" t="str">
        <f>IFERROR(VLOOKUP(KX365&amp;"-"&amp;KY365, Sheet2!$E:$F, 2, FALSE), "")</f>
        <v/>
      </c>
      <c r="LH365" t="str">
        <f>IFERROR(VLOOKUP(LF365&amp;"-"&amp;LG365, Sheet2!$E:$F, 2, FALSE), "")</f>
        <v/>
      </c>
      <c r="LL365" t="s">
        <v>277</v>
      </c>
      <c r="LM365" t="s">
        <v>278</v>
      </c>
      <c r="LS365" t="str">
        <f>IFERROR(VLOOKUP(LQ365&amp;"-"&amp;LR365, Sheet2!$E:$F, 2, FALSE), "")</f>
        <v/>
      </c>
      <c r="LY365" t="str">
        <f>IFERROR(VLOOKUP(LW365&amp;"-"&amp;LX365, Sheet2!$E:$F, 2, FALSE), "")</f>
        <v/>
      </c>
      <c r="MD365" t="s">
        <v>277</v>
      </c>
      <c r="ME365" t="s">
        <v>278</v>
      </c>
      <c r="MK365" t="str">
        <f>IFERROR(VLOOKUP(MI365&amp;"-"&amp;MJ365, Sheet2!$E:$F, 2, FALSE), "")</f>
        <v/>
      </c>
      <c r="MV365" t="str">
        <f>IFERROR(VLOOKUP(MT365&amp;"-"&amp;MU365, Sheet2!$E:$F, 2, FALSE), "")</f>
        <v/>
      </c>
      <c r="NB365" t="str">
        <f>IFERROR(VLOOKUP(MZ365&amp;"-"&amp;NA365, Sheet2!$E:$F, 2, FALSE), "")</f>
        <v/>
      </c>
      <c r="NF365" t="s">
        <v>277</v>
      </c>
      <c r="NG365" t="s">
        <v>278</v>
      </c>
      <c r="NM365" t="str">
        <f>IFERROR(VLOOKUP(NK365&amp;"-"&amp;NL365, Sheet2!$E:$F, 2, FALSE), "")</f>
        <v/>
      </c>
      <c r="NS365" t="str">
        <f>IFERROR(VLOOKUP(NQ365&amp;"-"&amp;NR365, Sheet2!$E:$F, 2, FALSE), "")</f>
        <v/>
      </c>
      <c r="NX365" t="s">
        <v>277</v>
      </c>
      <c r="NY365" t="s">
        <v>278</v>
      </c>
      <c r="OE365" t="str">
        <f>IFERROR(VLOOKUP(OC365&amp;"-"&amp;OD365, Sheet2!$E:$F, 2, FALSE), "")</f>
        <v/>
      </c>
      <c r="OP365" t="str">
        <f>IFERROR(VLOOKUP(ON365&amp;"-"&amp;OO365, Sheet2!$E:$F, 2, FALSE), "")</f>
        <v/>
      </c>
      <c r="OV365" t="str">
        <f>IFERROR(VLOOKUP(OT365&amp;"-"&amp;OU365, Sheet2!$E:$F, 2, FALSE), "")</f>
        <v/>
      </c>
      <c r="OZ365" t="s">
        <v>277</v>
      </c>
      <c r="PA365" t="s">
        <v>278</v>
      </c>
      <c r="PG365" t="str">
        <f>IFERROR(VLOOKUP(PE365&amp;"-"&amp;PF365, Sheet2!$E:$F, 2, FALSE), "")</f>
        <v/>
      </c>
      <c r="PM365" t="str">
        <f>IFERROR(VLOOKUP(PK365&amp;"-"&amp;PL365, Sheet2!$E:$F, 2, FALSE), "")</f>
        <v/>
      </c>
      <c r="PR365" t="s">
        <v>277</v>
      </c>
      <c r="PS365" t="s">
        <v>278</v>
      </c>
      <c r="PY365" t="str">
        <f>IFERROR(VLOOKUP(PW365&amp;"-"&amp;PX365, Sheet2!$E:$F, 2, FALSE), "")</f>
        <v/>
      </c>
      <c r="QJ365" t="str">
        <f>IFERROR(VLOOKUP(QH365&amp;"-"&amp;QI365, Sheet2!$E:$F, 2, FALSE), "")</f>
        <v/>
      </c>
      <c r="QP365" t="str">
        <f>IFERROR(VLOOKUP(QN365&amp;"-"&amp;QO365, Sheet2!$E:$F, 2, FALSE), "")</f>
        <v/>
      </c>
      <c r="QT365" t="s">
        <v>277</v>
      </c>
      <c r="QU365" t="s">
        <v>278</v>
      </c>
      <c r="RA365" t="str">
        <f>IFERROR(VLOOKUP(QY365&amp;"-"&amp;QZ365, Sheet2!$E:$F, 2, FALSE), "")</f>
        <v/>
      </c>
      <c r="RG365" t="str">
        <f>IFERROR(VLOOKUP(RE365&amp;"-"&amp;RF365, Sheet2!$E:$F, 2, FALSE), "")</f>
        <v/>
      </c>
    </row>
    <row r="366" spans="3:475" x14ac:dyDescent="0.25">
      <c r="C366" t="s">
        <v>277</v>
      </c>
      <c r="D366" t="s">
        <v>278</v>
      </c>
      <c r="M366" t="str">
        <f>IFERROR(VLOOKUP(K366&amp;"-"&amp;L366, Sheet2!$E:$F, 2, FALSE), "")</f>
        <v/>
      </c>
      <c r="AA366" t="str">
        <f>IFERROR(VLOOKUP(Y366&amp;"-"&amp;Z366, Sheet2!$E:$F, 2, FALSE), "")</f>
        <v/>
      </c>
      <c r="AB366" t="s">
        <v>289</v>
      </c>
      <c r="AL366" t="str">
        <f>IFERROR(VLOOKUP(AJ366&amp;"-"&amp;AK366, Sheet2!$E:$F, 2, FALSE), "")</f>
        <v/>
      </c>
      <c r="AP366" t="s">
        <v>277</v>
      </c>
      <c r="AQ366" t="s">
        <v>278</v>
      </c>
      <c r="AV366" t="str">
        <f>IFERROR(VLOOKUP(AT366&amp;"-"&amp;AU366, Sheet2!$E:$F, 2, FALSE), "")</f>
        <v/>
      </c>
      <c r="BD366" t="str">
        <f>IFERROR(VLOOKUP(BB366&amp;"-"&amp;BC366, Sheet2!$E:$F, 2, FALSE), "")</f>
        <v/>
      </c>
      <c r="BJ366" t="s">
        <v>277</v>
      </c>
      <c r="BK366" t="s">
        <v>278</v>
      </c>
      <c r="BP366" t="str">
        <f>IFERROR(VLOOKUP(BN366&amp;"-"&amp;BO366, Sheet2!$E:$F, 2, FALSE), "")</f>
        <v/>
      </c>
      <c r="CB366" t="str">
        <f>IFERROR(VLOOKUP(BZ366&amp;"-"&amp;CA366, Sheet2!$E:$F, 2, FALSE), "")</f>
        <v/>
      </c>
      <c r="CH366" t="str">
        <f>IFERROR(VLOOKUP(CF366&amp;"-"&amp;CG366, Sheet2!$E:$F, 2, FALSE), "")</f>
        <v/>
      </c>
      <c r="CL366" t="s">
        <v>277</v>
      </c>
      <c r="CM366" t="s">
        <v>278</v>
      </c>
      <c r="CR366" t="str">
        <f>IFERROR(VLOOKUP(CP366&amp;"-"&amp;CQ366, Sheet2!$E:$F, 2, FALSE), "")</f>
        <v/>
      </c>
      <c r="CX366" t="str">
        <f>IFERROR(VLOOKUP(CV366&amp;"-"&amp;CW366, Sheet2!$E:$F, 2, FALSE), "")</f>
        <v/>
      </c>
      <c r="DD366" t="s">
        <v>277</v>
      </c>
      <c r="DE366" t="s">
        <v>278</v>
      </c>
      <c r="DJ366" t="str">
        <f>IFERROR(VLOOKUP(DH366&amp;"-"&amp;DI366, Sheet2!$E:$F, 2, FALSE), "")</f>
        <v/>
      </c>
      <c r="DU366" t="str">
        <f>IFERROR(VLOOKUP(DS366&amp;"-"&amp;DT366, Sheet2!$E:$F, 2, FALSE), "")</f>
        <v/>
      </c>
      <c r="EA366" t="str">
        <f>IFERROR(VLOOKUP(DY366&amp;"-"&amp;DZ366, Sheet2!$E:$F, 2, FALSE), "")</f>
        <v/>
      </c>
      <c r="EJ366" t="s">
        <v>277</v>
      </c>
      <c r="EK366" t="s">
        <v>278</v>
      </c>
      <c r="EQ366" t="str">
        <f>IFERROR(VLOOKUP(EO366&amp;"-"&amp;EP366, Sheet2!$E:$F, 2, FALSE), "")</f>
        <v/>
      </c>
      <c r="EV366" t="str">
        <f>IFERROR(VLOOKUP(ET366&amp;"-"&amp;EU366, Sheet2!$E:$F, 2, FALSE), "")</f>
        <v/>
      </c>
      <c r="FC366" t="s">
        <v>277</v>
      </c>
      <c r="FD366" t="s">
        <v>278</v>
      </c>
      <c r="FI366" t="str">
        <f>IFERROR(VLOOKUP(FG366&amp;"-"&amp;FH366, Sheet2!$E:$F, 2, FALSE), "")</f>
        <v/>
      </c>
      <c r="FT366" t="str">
        <f>IFERROR(VLOOKUP(FR366&amp;"-"&amp;FS366, Sheet2!$E:$F, 2, FALSE), "")</f>
        <v/>
      </c>
      <c r="FZ366" t="str">
        <f>IFERROR(VLOOKUP(FX366&amp;"-"&amp;FY366, Sheet2!$E:$F, 2, FALSE), "")</f>
        <v/>
      </c>
      <c r="GD366" t="s">
        <v>277</v>
      </c>
      <c r="GE366" t="s">
        <v>278</v>
      </c>
      <c r="GJ366" t="str">
        <f>IFERROR(VLOOKUP(GH366&amp;"-"&amp;GI366, Sheet2!$E:$F, 2, FALSE), "")</f>
        <v/>
      </c>
      <c r="GP366" t="str">
        <f>IFERROR(VLOOKUP(GN366&amp;"-"&amp;GO366, Sheet2!$E:$F, 2, FALSE), "")</f>
        <v/>
      </c>
      <c r="GW366" t="s">
        <v>277</v>
      </c>
      <c r="GX366" t="s">
        <v>278</v>
      </c>
      <c r="HC366" t="str">
        <f>IFERROR(VLOOKUP(HA366&amp;"-"&amp;HB366, Sheet2!$E:$F, 2, FALSE), "")</f>
        <v/>
      </c>
      <c r="HN366" t="str">
        <f>IFERROR(VLOOKUP(HL366&amp;"-"&amp;HM366, Sheet2!$E:$F, 2, FALSE), "")</f>
        <v/>
      </c>
      <c r="HT366" t="str">
        <f>IFERROR(VLOOKUP(HR366&amp;"-"&amp;HS366, Sheet2!$E:$F, 2, FALSE), "")</f>
        <v/>
      </c>
      <c r="HX366" t="s">
        <v>277</v>
      </c>
      <c r="HY366" t="s">
        <v>278</v>
      </c>
      <c r="IE366" t="str">
        <f>IFERROR(VLOOKUP(IC366&amp;"-"&amp;ID366, Sheet2!$E:$F, 2, FALSE), "")</f>
        <v/>
      </c>
      <c r="IK366" t="str">
        <f>IFERROR(VLOOKUP(II366&amp;"-"&amp;IJ366, Sheet2!$E:$F, 2, FALSE), "")</f>
        <v/>
      </c>
      <c r="IR366" t="s">
        <v>277</v>
      </c>
      <c r="IS366" t="s">
        <v>278</v>
      </c>
      <c r="IY366" t="str">
        <f>IFERROR(VLOOKUP(IW366&amp;"-"&amp;IX366, Sheet2!$E:$F, 2, FALSE), "")</f>
        <v/>
      </c>
      <c r="JG366" t="str">
        <f>IFERROR(VLOOKUP(JE366&amp;"-"&amp;JF366, Sheet2!$E:$F, 2, FALSE), "")</f>
        <v/>
      </c>
      <c r="JM366" t="str">
        <f>IFERROR(VLOOKUP(JK366&amp;"-"&amp;JL366, Sheet2!$E:$F, 2, FALSE), "")</f>
        <v/>
      </c>
      <c r="JQ366" t="s">
        <v>277</v>
      </c>
      <c r="JR366" t="s">
        <v>278</v>
      </c>
      <c r="JX366" t="str">
        <f>IFERROR(VLOOKUP(JV366&amp;"-"&amp;JW366, Sheet2!$E:$F, 2, FALSE), "")</f>
        <v/>
      </c>
      <c r="KD366" t="str">
        <f>IFERROR(VLOOKUP(KB366&amp;"-"&amp;KC366, Sheet2!$E:$F, 2, FALSE), "")</f>
        <v/>
      </c>
      <c r="KK366" t="s">
        <v>277</v>
      </c>
      <c r="KL366" t="s">
        <v>278</v>
      </c>
      <c r="KR366" t="str">
        <f>IFERROR(VLOOKUP(KP366&amp;"-"&amp;KQ366, Sheet2!$E:$F, 2, FALSE), "")</f>
        <v/>
      </c>
      <c r="KZ366" t="str">
        <f>IFERROR(VLOOKUP(KX366&amp;"-"&amp;KY366, Sheet2!$E:$F, 2, FALSE), "")</f>
        <v/>
      </c>
      <c r="LH366" t="str">
        <f>IFERROR(VLOOKUP(LF366&amp;"-"&amp;LG366, Sheet2!$E:$F, 2, FALSE), "")</f>
        <v/>
      </c>
      <c r="LL366" t="s">
        <v>277</v>
      </c>
      <c r="LM366" t="s">
        <v>278</v>
      </c>
      <c r="LS366" t="str">
        <f>IFERROR(VLOOKUP(LQ366&amp;"-"&amp;LR366, Sheet2!$E:$F, 2, FALSE), "")</f>
        <v/>
      </c>
      <c r="LY366" t="str">
        <f>IFERROR(VLOOKUP(LW366&amp;"-"&amp;LX366, Sheet2!$E:$F, 2, FALSE), "")</f>
        <v/>
      </c>
      <c r="MD366" t="s">
        <v>277</v>
      </c>
      <c r="ME366" t="s">
        <v>278</v>
      </c>
      <c r="MK366" t="str">
        <f>IFERROR(VLOOKUP(MI366&amp;"-"&amp;MJ366, Sheet2!$E:$F, 2, FALSE), "")</f>
        <v/>
      </c>
      <c r="MV366" t="str">
        <f>IFERROR(VLOOKUP(MT366&amp;"-"&amp;MU366, Sheet2!$E:$F, 2, FALSE), "")</f>
        <v/>
      </c>
      <c r="NB366" t="str">
        <f>IFERROR(VLOOKUP(MZ366&amp;"-"&amp;NA366, Sheet2!$E:$F, 2, FALSE), "")</f>
        <v/>
      </c>
      <c r="NF366" t="s">
        <v>277</v>
      </c>
      <c r="NG366" t="s">
        <v>278</v>
      </c>
      <c r="NM366" t="str">
        <f>IFERROR(VLOOKUP(NK366&amp;"-"&amp;NL366, Sheet2!$E:$F, 2, FALSE), "")</f>
        <v/>
      </c>
      <c r="NS366" t="str">
        <f>IFERROR(VLOOKUP(NQ366&amp;"-"&amp;NR366, Sheet2!$E:$F, 2, FALSE), "")</f>
        <v/>
      </c>
      <c r="NX366" t="s">
        <v>277</v>
      </c>
      <c r="NY366" t="s">
        <v>278</v>
      </c>
      <c r="OE366" t="str">
        <f>IFERROR(VLOOKUP(OC366&amp;"-"&amp;OD366, Sheet2!$E:$F, 2, FALSE), "")</f>
        <v/>
      </c>
      <c r="OP366" t="str">
        <f>IFERROR(VLOOKUP(ON366&amp;"-"&amp;OO366, Sheet2!$E:$F, 2, FALSE), "")</f>
        <v/>
      </c>
      <c r="OV366" t="str">
        <f>IFERROR(VLOOKUP(OT366&amp;"-"&amp;OU366, Sheet2!$E:$F, 2, FALSE), "")</f>
        <v/>
      </c>
      <c r="OZ366" t="s">
        <v>277</v>
      </c>
      <c r="PA366" t="s">
        <v>278</v>
      </c>
      <c r="PG366" t="str">
        <f>IFERROR(VLOOKUP(PE366&amp;"-"&amp;PF366, Sheet2!$E:$F, 2, FALSE), "")</f>
        <v/>
      </c>
      <c r="PM366" t="str">
        <f>IFERROR(VLOOKUP(PK366&amp;"-"&amp;PL366, Sheet2!$E:$F, 2, FALSE), "")</f>
        <v/>
      </c>
      <c r="PR366" t="s">
        <v>277</v>
      </c>
      <c r="PS366" t="s">
        <v>278</v>
      </c>
      <c r="PY366" t="str">
        <f>IFERROR(VLOOKUP(PW366&amp;"-"&amp;PX366, Sheet2!$E:$F, 2, FALSE), "")</f>
        <v/>
      </c>
      <c r="QJ366" t="str">
        <f>IFERROR(VLOOKUP(QH366&amp;"-"&amp;QI366, Sheet2!$E:$F, 2, FALSE), "")</f>
        <v/>
      </c>
      <c r="QP366" t="str">
        <f>IFERROR(VLOOKUP(QN366&amp;"-"&amp;QO366, Sheet2!$E:$F, 2, FALSE), "")</f>
        <v/>
      </c>
      <c r="QT366" t="s">
        <v>277</v>
      </c>
      <c r="QU366" t="s">
        <v>278</v>
      </c>
      <c r="RA366" t="str">
        <f>IFERROR(VLOOKUP(QY366&amp;"-"&amp;QZ366, Sheet2!$E:$F, 2, FALSE), "")</f>
        <v/>
      </c>
      <c r="RG366" t="str">
        <f>IFERROR(VLOOKUP(RE366&amp;"-"&amp;RF366, Sheet2!$E:$F, 2, FALSE), "")</f>
        <v/>
      </c>
    </row>
    <row r="367" spans="3:475" x14ac:dyDescent="0.25">
      <c r="C367" t="s">
        <v>277</v>
      </c>
      <c r="D367" t="s">
        <v>278</v>
      </c>
      <c r="M367" t="str">
        <f>IFERROR(VLOOKUP(K367&amp;"-"&amp;L367, Sheet2!$E:$F, 2, FALSE), "")</f>
        <v/>
      </c>
      <c r="AA367" t="str">
        <f>IFERROR(VLOOKUP(Y367&amp;"-"&amp;Z367, Sheet2!$E:$F, 2, FALSE), "")</f>
        <v/>
      </c>
      <c r="AB367" t="s">
        <v>289</v>
      </c>
      <c r="AL367" t="str">
        <f>IFERROR(VLOOKUP(AJ367&amp;"-"&amp;AK367, Sheet2!$E:$F, 2, FALSE), "")</f>
        <v/>
      </c>
      <c r="AP367" t="s">
        <v>277</v>
      </c>
      <c r="AQ367" t="s">
        <v>278</v>
      </c>
      <c r="AV367" t="str">
        <f>IFERROR(VLOOKUP(AT367&amp;"-"&amp;AU367, Sheet2!$E:$F, 2, FALSE), "")</f>
        <v/>
      </c>
      <c r="BD367" t="str">
        <f>IFERROR(VLOOKUP(BB367&amp;"-"&amp;BC367, Sheet2!$E:$F, 2, FALSE), "")</f>
        <v/>
      </c>
      <c r="BJ367" t="s">
        <v>277</v>
      </c>
      <c r="BK367" t="s">
        <v>278</v>
      </c>
      <c r="BP367" t="str">
        <f>IFERROR(VLOOKUP(BN367&amp;"-"&amp;BO367, Sheet2!$E:$F, 2, FALSE), "")</f>
        <v/>
      </c>
      <c r="CB367" t="str">
        <f>IFERROR(VLOOKUP(BZ367&amp;"-"&amp;CA367, Sheet2!$E:$F, 2, FALSE), "")</f>
        <v/>
      </c>
      <c r="CH367" t="str">
        <f>IFERROR(VLOOKUP(CF367&amp;"-"&amp;CG367, Sheet2!$E:$F, 2, FALSE), "")</f>
        <v/>
      </c>
      <c r="CL367" t="s">
        <v>277</v>
      </c>
      <c r="CM367" t="s">
        <v>278</v>
      </c>
      <c r="CR367" t="str">
        <f>IFERROR(VLOOKUP(CP367&amp;"-"&amp;CQ367, Sheet2!$E:$F, 2, FALSE), "")</f>
        <v/>
      </c>
      <c r="CX367" t="str">
        <f>IFERROR(VLOOKUP(CV367&amp;"-"&amp;CW367, Sheet2!$E:$F, 2, FALSE), "")</f>
        <v/>
      </c>
      <c r="DD367" t="s">
        <v>277</v>
      </c>
      <c r="DE367" t="s">
        <v>278</v>
      </c>
      <c r="DJ367" t="str">
        <f>IFERROR(VLOOKUP(DH367&amp;"-"&amp;DI367, Sheet2!$E:$F, 2, FALSE), "")</f>
        <v/>
      </c>
      <c r="DU367" t="str">
        <f>IFERROR(VLOOKUP(DS367&amp;"-"&amp;DT367, Sheet2!$E:$F, 2, FALSE), "")</f>
        <v/>
      </c>
      <c r="EA367" t="str">
        <f>IFERROR(VLOOKUP(DY367&amp;"-"&amp;DZ367, Sheet2!$E:$F, 2, FALSE), "")</f>
        <v/>
      </c>
      <c r="EJ367" t="s">
        <v>277</v>
      </c>
      <c r="EK367" t="s">
        <v>278</v>
      </c>
      <c r="EQ367" t="str">
        <f>IFERROR(VLOOKUP(EO367&amp;"-"&amp;EP367, Sheet2!$E:$F, 2, FALSE), "")</f>
        <v/>
      </c>
      <c r="EV367" t="str">
        <f>IFERROR(VLOOKUP(ET367&amp;"-"&amp;EU367, Sheet2!$E:$F, 2, FALSE), "")</f>
        <v/>
      </c>
      <c r="FC367" t="s">
        <v>277</v>
      </c>
      <c r="FD367" t="s">
        <v>278</v>
      </c>
      <c r="FI367" t="str">
        <f>IFERROR(VLOOKUP(FG367&amp;"-"&amp;FH367, Sheet2!$E:$F, 2, FALSE), "")</f>
        <v/>
      </c>
      <c r="FT367" t="str">
        <f>IFERROR(VLOOKUP(FR367&amp;"-"&amp;FS367, Sheet2!$E:$F, 2, FALSE), "")</f>
        <v/>
      </c>
      <c r="FZ367" t="str">
        <f>IFERROR(VLOOKUP(FX367&amp;"-"&amp;FY367, Sheet2!$E:$F, 2, FALSE), "")</f>
        <v/>
      </c>
      <c r="GD367" t="s">
        <v>277</v>
      </c>
      <c r="GE367" t="s">
        <v>278</v>
      </c>
      <c r="GJ367" t="str">
        <f>IFERROR(VLOOKUP(GH367&amp;"-"&amp;GI367, Sheet2!$E:$F, 2, FALSE), "")</f>
        <v/>
      </c>
      <c r="GP367" t="str">
        <f>IFERROR(VLOOKUP(GN367&amp;"-"&amp;GO367, Sheet2!$E:$F, 2, FALSE), "")</f>
        <v/>
      </c>
      <c r="GW367" t="s">
        <v>277</v>
      </c>
      <c r="GX367" t="s">
        <v>278</v>
      </c>
      <c r="HC367" t="str">
        <f>IFERROR(VLOOKUP(HA367&amp;"-"&amp;HB367, Sheet2!$E:$F, 2, FALSE), "")</f>
        <v/>
      </c>
      <c r="HN367" t="str">
        <f>IFERROR(VLOOKUP(HL367&amp;"-"&amp;HM367, Sheet2!$E:$F, 2, FALSE), "")</f>
        <v/>
      </c>
      <c r="HT367" t="str">
        <f>IFERROR(VLOOKUP(HR367&amp;"-"&amp;HS367, Sheet2!$E:$F, 2, FALSE), "")</f>
        <v/>
      </c>
      <c r="HX367" t="s">
        <v>277</v>
      </c>
      <c r="HY367" t="s">
        <v>278</v>
      </c>
      <c r="IE367" t="str">
        <f>IFERROR(VLOOKUP(IC367&amp;"-"&amp;ID367, Sheet2!$E:$F, 2, FALSE), "")</f>
        <v/>
      </c>
      <c r="IK367" t="str">
        <f>IFERROR(VLOOKUP(II367&amp;"-"&amp;IJ367, Sheet2!$E:$F, 2, FALSE), "")</f>
        <v/>
      </c>
      <c r="IR367" t="s">
        <v>277</v>
      </c>
      <c r="IS367" t="s">
        <v>278</v>
      </c>
      <c r="IY367" t="str">
        <f>IFERROR(VLOOKUP(IW367&amp;"-"&amp;IX367, Sheet2!$E:$F, 2, FALSE), "")</f>
        <v/>
      </c>
      <c r="JG367" t="str">
        <f>IFERROR(VLOOKUP(JE367&amp;"-"&amp;JF367, Sheet2!$E:$F, 2, FALSE), "")</f>
        <v/>
      </c>
      <c r="JM367" t="str">
        <f>IFERROR(VLOOKUP(JK367&amp;"-"&amp;JL367, Sheet2!$E:$F, 2, FALSE), "")</f>
        <v/>
      </c>
      <c r="JQ367" t="s">
        <v>277</v>
      </c>
      <c r="JR367" t="s">
        <v>278</v>
      </c>
      <c r="JX367" t="str">
        <f>IFERROR(VLOOKUP(JV367&amp;"-"&amp;JW367, Sheet2!$E:$F, 2, FALSE), "")</f>
        <v/>
      </c>
      <c r="KD367" t="str">
        <f>IFERROR(VLOOKUP(KB367&amp;"-"&amp;KC367, Sheet2!$E:$F, 2, FALSE), "")</f>
        <v/>
      </c>
      <c r="KK367" t="s">
        <v>277</v>
      </c>
      <c r="KL367" t="s">
        <v>278</v>
      </c>
      <c r="KR367" t="str">
        <f>IFERROR(VLOOKUP(KP367&amp;"-"&amp;KQ367, Sheet2!$E:$F, 2, FALSE), "")</f>
        <v/>
      </c>
      <c r="KZ367" t="str">
        <f>IFERROR(VLOOKUP(KX367&amp;"-"&amp;KY367, Sheet2!$E:$F, 2, FALSE), "")</f>
        <v/>
      </c>
      <c r="LH367" t="str">
        <f>IFERROR(VLOOKUP(LF367&amp;"-"&amp;LG367, Sheet2!$E:$F, 2, FALSE), "")</f>
        <v/>
      </c>
      <c r="LL367" t="s">
        <v>277</v>
      </c>
      <c r="LM367" t="s">
        <v>278</v>
      </c>
      <c r="LS367" t="str">
        <f>IFERROR(VLOOKUP(LQ367&amp;"-"&amp;LR367, Sheet2!$E:$F, 2, FALSE), "")</f>
        <v/>
      </c>
      <c r="LY367" t="str">
        <f>IFERROR(VLOOKUP(LW367&amp;"-"&amp;LX367, Sheet2!$E:$F, 2, FALSE), "")</f>
        <v/>
      </c>
      <c r="MD367" t="s">
        <v>277</v>
      </c>
      <c r="ME367" t="s">
        <v>278</v>
      </c>
      <c r="MK367" t="str">
        <f>IFERROR(VLOOKUP(MI367&amp;"-"&amp;MJ367, Sheet2!$E:$F, 2, FALSE), "")</f>
        <v/>
      </c>
      <c r="MV367" t="str">
        <f>IFERROR(VLOOKUP(MT367&amp;"-"&amp;MU367, Sheet2!$E:$F, 2, FALSE), "")</f>
        <v/>
      </c>
      <c r="NB367" t="str">
        <f>IFERROR(VLOOKUP(MZ367&amp;"-"&amp;NA367, Sheet2!$E:$F, 2, FALSE), "")</f>
        <v/>
      </c>
      <c r="NF367" t="s">
        <v>277</v>
      </c>
      <c r="NG367" t="s">
        <v>278</v>
      </c>
      <c r="NM367" t="str">
        <f>IFERROR(VLOOKUP(NK367&amp;"-"&amp;NL367, Sheet2!$E:$F, 2, FALSE), "")</f>
        <v/>
      </c>
      <c r="NS367" t="str">
        <f>IFERROR(VLOOKUP(NQ367&amp;"-"&amp;NR367, Sheet2!$E:$F, 2, FALSE), "")</f>
        <v/>
      </c>
      <c r="NX367" t="s">
        <v>277</v>
      </c>
      <c r="NY367" t="s">
        <v>278</v>
      </c>
      <c r="OE367" t="str">
        <f>IFERROR(VLOOKUP(OC367&amp;"-"&amp;OD367, Sheet2!$E:$F, 2, FALSE), "")</f>
        <v/>
      </c>
      <c r="OP367" t="str">
        <f>IFERROR(VLOOKUP(ON367&amp;"-"&amp;OO367, Sheet2!$E:$F, 2, FALSE), "")</f>
        <v/>
      </c>
      <c r="OV367" t="str">
        <f>IFERROR(VLOOKUP(OT367&amp;"-"&amp;OU367, Sheet2!$E:$F, 2, FALSE), "")</f>
        <v/>
      </c>
      <c r="OZ367" t="s">
        <v>277</v>
      </c>
      <c r="PA367" t="s">
        <v>278</v>
      </c>
      <c r="PG367" t="str">
        <f>IFERROR(VLOOKUP(PE367&amp;"-"&amp;PF367, Sheet2!$E:$F, 2, FALSE), "")</f>
        <v/>
      </c>
      <c r="PM367" t="str">
        <f>IFERROR(VLOOKUP(PK367&amp;"-"&amp;PL367, Sheet2!$E:$F, 2, FALSE), "")</f>
        <v/>
      </c>
      <c r="PR367" t="s">
        <v>277</v>
      </c>
      <c r="PS367" t="s">
        <v>278</v>
      </c>
      <c r="PY367" t="str">
        <f>IFERROR(VLOOKUP(PW367&amp;"-"&amp;PX367, Sheet2!$E:$F, 2, FALSE), "")</f>
        <v/>
      </c>
      <c r="QJ367" t="str">
        <f>IFERROR(VLOOKUP(QH367&amp;"-"&amp;QI367, Sheet2!$E:$F, 2, FALSE), "")</f>
        <v/>
      </c>
      <c r="QP367" t="str">
        <f>IFERROR(VLOOKUP(QN367&amp;"-"&amp;QO367, Sheet2!$E:$F, 2, FALSE), "")</f>
        <v/>
      </c>
      <c r="QT367" t="s">
        <v>277</v>
      </c>
      <c r="QU367" t="s">
        <v>278</v>
      </c>
      <c r="RA367" t="str">
        <f>IFERROR(VLOOKUP(QY367&amp;"-"&amp;QZ367, Sheet2!$E:$F, 2, FALSE), "")</f>
        <v/>
      </c>
      <c r="RG367" t="str">
        <f>IFERROR(VLOOKUP(RE367&amp;"-"&amp;RF367, Sheet2!$E:$F, 2, FALSE), "")</f>
        <v/>
      </c>
    </row>
    <row r="368" spans="3:475" x14ac:dyDescent="0.25">
      <c r="C368" t="s">
        <v>277</v>
      </c>
      <c r="D368" t="s">
        <v>278</v>
      </c>
      <c r="M368" t="str">
        <f>IFERROR(VLOOKUP(K368&amp;"-"&amp;L368, Sheet2!$E:$F, 2, FALSE), "")</f>
        <v/>
      </c>
      <c r="AA368" t="str">
        <f>IFERROR(VLOOKUP(Y368&amp;"-"&amp;Z368, Sheet2!$E:$F, 2, FALSE), "")</f>
        <v/>
      </c>
      <c r="AB368" t="s">
        <v>289</v>
      </c>
      <c r="AL368" t="str">
        <f>IFERROR(VLOOKUP(AJ368&amp;"-"&amp;AK368, Sheet2!$E:$F, 2, FALSE), "")</f>
        <v/>
      </c>
      <c r="AP368" t="s">
        <v>277</v>
      </c>
      <c r="AQ368" t="s">
        <v>278</v>
      </c>
      <c r="AV368" t="str">
        <f>IFERROR(VLOOKUP(AT368&amp;"-"&amp;AU368, Sheet2!$E:$F, 2, FALSE), "")</f>
        <v/>
      </c>
      <c r="BD368" t="str">
        <f>IFERROR(VLOOKUP(BB368&amp;"-"&amp;BC368, Sheet2!$E:$F, 2, FALSE), "")</f>
        <v/>
      </c>
      <c r="BJ368" t="s">
        <v>277</v>
      </c>
      <c r="BK368" t="s">
        <v>278</v>
      </c>
      <c r="BP368" t="str">
        <f>IFERROR(VLOOKUP(BN368&amp;"-"&amp;BO368, Sheet2!$E:$F, 2, FALSE), "")</f>
        <v/>
      </c>
      <c r="CB368" t="str">
        <f>IFERROR(VLOOKUP(BZ368&amp;"-"&amp;CA368, Sheet2!$E:$F, 2, FALSE), "")</f>
        <v/>
      </c>
      <c r="CH368" t="str">
        <f>IFERROR(VLOOKUP(CF368&amp;"-"&amp;CG368, Sheet2!$E:$F, 2, FALSE), "")</f>
        <v/>
      </c>
      <c r="CL368" t="s">
        <v>277</v>
      </c>
      <c r="CM368" t="s">
        <v>278</v>
      </c>
      <c r="CR368" t="str">
        <f>IFERROR(VLOOKUP(CP368&amp;"-"&amp;CQ368, Sheet2!$E:$F, 2, FALSE), "")</f>
        <v/>
      </c>
      <c r="CX368" t="str">
        <f>IFERROR(VLOOKUP(CV368&amp;"-"&amp;CW368, Sheet2!$E:$F, 2, FALSE), "")</f>
        <v/>
      </c>
      <c r="DD368" t="s">
        <v>277</v>
      </c>
      <c r="DE368" t="s">
        <v>278</v>
      </c>
      <c r="DJ368" t="str">
        <f>IFERROR(VLOOKUP(DH368&amp;"-"&amp;DI368, Sheet2!$E:$F, 2, FALSE), "")</f>
        <v/>
      </c>
      <c r="DU368" t="str">
        <f>IFERROR(VLOOKUP(DS368&amp;"-"&amp;DT368, Sheet2!$E:$F, 2, FALSE), "")</f>
        <v/>
      </c>
      <c r="EA368" t="str">
        <f>IFERROR(VLOOKUP(DY368&amp;"-"&amp;DZ368, Sheet2!$E:$F, 2, FALSE), "")</f>
        <v/>
      </c>
      <c r="EJ368" t="s">
        <v>277</v>
      </c>
      <c r="EK368" t="s">
        <v>278</v>
      </c>
      <c r="EQ368" t="str">
        <f>IFERROR(VLOOKUP(EO368&amp;"-"&amp;EP368, Sheet2!$E:$F, 2, FALSE), "")</f>
        <v/>
      </c>
      <c r="EV368" t="str">
        <f>IFERROR(VLOOKUP(ET368&amp;"-"&amp;EU368, Sheet2!$E:$F, 2, FALSE), "")</f>
        <v/>
      </c>
      <c r="FC368" t="s">
        <v>277</v>
      </c>
      <c r="FD368" t="s">
        <v>278</v>
      </c>
      <c r="FI368" t="str">
        <f>IFERROR(VLOOKUP(FG368&amp;"-"&amp;FH368, Sheet2!$E:$F, 2, FALSE), "")</f>
        <v/>
      </c>
      <c r="FT368" t="str">
        <f>IFERROR(VLOOKUP(FR368&amp;"-"&amp;FS368, Sheet2!$E:$F, 2, FALSE), "")</f>
        <v/>
      </c>
      <c r="FZ368" t="str">
        <f>IFERROR(VLOOKUP(FX368&amp;"-"&amp;FY368, Sheet2!$E:$F, 2, FALSE), "")</f>
        <v/>
      </c>
      <c r="GD368" t="s">
        <v>277</v>
      </c>
      <c r="GE368" t="s">
        <v>278</v>
      </c>
      <c r="GJ368" t="str">
        <f>IFERROR(VLOOKUP(GH368&amp;"-"&amp;GI368, Sheet2!$E:$F, 2, FALSE), "")</f>
        <v/>
      </c>
      <c r="GP368" t="str">
        <f>IFERROR(VLOOKUP(GN368&amp;"-"&amp;GO368, Sheet2!$E:$F, 2, FALSE), "")</f>
        <v/>
      </c>
      <c r="GW368" t="s">
        <v>277</v>
      </c>
      <c r="GX368" t="s">
        <v>278</v>
      </c>
      <c r="HC368" t="str">
        <f>IFERROR(VLOOKUP(HA368&amp;"-"&amp;HB368, Sheet2!$E:$F, 2, FALSE), "")</f>
        <v/>
      </c>
      <c r="HN368" t="str">
        <f>IFERROR(VLOOKUP(HL368&amp;"-"&amp;HM368, Sheet2!$E:$F, 2, FALSE), "")</f>
        <v/>
      </c>
      <c r="HT368" t="str">
        <f>IFERROR(VLOOKUP(HR368&amp;"-"&amp;HS368, Sheet2!$E:$F, 2, FALSE), "")</f>
        <v/>
      </c>
      <c r="HX368" t="s">
        <v>277</v>
      </c>
      <c r="HY368" t="s">
        <v>278</v>
      </c>
      <c r="IE368" t="str">
        <f>IFERROR(VLOOKUP(IC368&amp;"-"&amp;ID368, Sheet2!$E:$F, 2, FALSE), "")</f>
        <v/>
      </c>
      <c r="IK368" t="str">
        <f>IFERROR(VLOOKUP(II368&amp;"-"&amp;IJ368, Sheet2!$E:$F, 2, FALSE), "")</f>
        <v/>
      </c>
      <c r="IR368" t="s">
        <v>277</v>
      </c>
      <c r="IS368" t="s">
        <v>278</v>
      </c>
      <c r="IY368" t="str">
        <f>IFERROR(VLOOKUP(IW368&amp;"-"&amp;IX368, Sheet2!$E:$F, 2, FALSE), "")</f>
        <v/>
      </c>
      <c r="JG368" t="str">
        <f>IFERROR(VLOOKUP(JE368&amp;"-"&amp;JF368, Sheet2!$E:$F, 2, FALSE), "")</f>
        <v/>
      </c>
      <c r="JM368" t="str">
        <f>IFERROR(VLOOKUP(JK368&amp;"-"&amp;JL368, Sheet2!$E:$F, 2, FALSE), "")</f>
        <v/>
      </c>
      <c r="JQ368" t="s">
        <v>277</v>
      </c>
      <c r="JR368" t="s">
        <v>278</v>
      </c>
      <c r="JX368" t="str">
        <f>IFERROR(VLOOKUP(JV368&amp;"-"&amp;JW368, Sheet2!$E:$F, 2, FALSE), "")</f>
        <v/>
      </c>
      <c r="KD368" t="str">
        <f>IFERROR(VLOOKUP(KB368&amp;"-"&amp;KC368, Sheet2!$E:$F, 2, FALSE), "")</f>
        <v/>
      </c>
      <c r="KK368" t="s">
        <v>277</v>
      </c>
      <c r="KL368" t="s">
        <v>278</v>
      </c>
      <c r="KR368" t="str">
        <f>IFERROR(VLOOKUP(KP368&amp;"-"&amp;KQ368, Sheet2!$E:$F, 2, FALSE), "")</f>
        <v/>
      </c>
      <c r="KZ368" t="str">
        <f>IFERROR(VLOOKUP(KX368&amp;"-"&amp;KY368, Sheet2!$E:$F, 2, FALSE), "")</f>
        <v/>
      </c>
      <c r="LH368" t="str">
        <f>IFERROR(VLOOKUP(LF368&amp;"-"&amp;LG368, Sheet2!$E:$F, 2, FALSE), "")</f>
        <v/>
      </c>
      <c r="LL368" t="s">
        <v>277</v>
      </c>
      <c r="LM368" t="s">
        <v>278</v>
      </c>
      <c r="LS368" t="str">
        <f>IFERROR(VLOOKUP(LQ368&amp;"-"&amp;LR368, Sheet2!$E:$F, 2, FALSE), "")</f>
        <v/>
      </c>
      <c r="LY368" t="str">
        <f>IFERROR(VLOOKUP(LW368&amp;"-"&amp;LX368, Sheet2!$E:$F, 2, FALSE), "")</f>
        <v/>
      </c>
      <c r="MD368" t="s">
        <v>277</v>
      </c>
      <c r="ME368" t="s">
        <v>278</v>
      </c>
      <c r="MK368" t="str">
        <f>IFERROR(VLOOKUP(MI368&amp;"-"&amp;MJ368, Sheet2!$E:$F, 2, FALSE), "")</f>
        <v/>
      </c>
      <c r="MV368" t="str">
        <f>IFERROR(VLOOKUP(MT368&amp;"-"&amp;MU368, Sheet2!$E:$F, 2, FALSE), "")</f>
        <v/>
      </c>
      <c r="NB368" t="str">
        <f>IFERROR(VLOOKUP(MZ368&amp;"-"&amp;NA368, Sheet2!$E:$F, 2, FALSE), "")</f>
        <v/>
      </c>
      <c r="NF368" t="s">
        <v>277</v>
      </c>
      <c r="NG368" t="s">
        <v>278</v>
      </c>
      <c r="NM368" t="str">
        <f>IFERROR(VLOOKUP(NK368&amp;"-"&amp;NL368, Sheet2!$E:$F, 2, FALSE), "")</f>
        <v/>
      </c>
      <c r="NS368" t="str">
        <f>IFERROR(VLOOKUP(NQ368&amp;"-"&amp;NR368, Sheet2!$E:$F, 2, FALSE), "")</f>
        <v/>
      </c>
      <c r="NX368" t="s">
        <v>277</v>
      </c>
      <c r="NY368" t="s">
        <v>278</v>
      </c>
      <c r="OE368" t="str">
        <f>IFERROR(VLOOKUP(OC368&amp;"-"&amp;OD368, Sheet2!$E:$F, 2, FALSE), "")</f>
        <v/>
      </c>
      <c r="OP368" t="str">
        <f>IFERROR(VLOOKUP(ON368&amp;"-"&amp;OO368, Sheet2!$E:$F, 2, FALSE), "")</f>
        <v/>
      </c>
      <c r="OV368" t="str">
        <f>IFERROR(VLOOKUP(OT368&amp;"-"&amp;OU368, Sheet2!$E:$F, 2, FALSE), "")</f>
        <v/>
      </c>
      <c r="OZ368" t="s">
        <v>277</v>
      </c>
      <c r="PA368" t="s">
        <v>278</v>
      </c>
      <c r="PG368" t="str">
        <f>IFERROR(VLOOKUP(PE368&amp;"-"&amp;PF368, Sheet2!$E:$F, 2, FALSE), "")</f>
        <v/>
      </c>
      <c r="PM368" t="str">
        <f>IFERROR(VLOOKUP(PK368&amp;"-"&amp;PL368, Sheet2!$E:$F, 2, FALSE), "")</f>
        <v/>
      </c>
      <c r="PR368" t="s">
        <v>277</v>
      </c>
      <c r="PS368" t="s">
        <v>278</v>
      </c>
      <c r="PY368" t="str">
        <f>IFERROR(VLOOKUP(PW368&amp;"-"&amp;PX368, Sheet2!$E:$F, 2, FALSE), "")</f>
        <v/>
      </c>
      <c r="QJ368" t="str">
        <f>IFERROR(VLOOKUP(QH368&amp;"-"&amp;QI368, Sheet2!$E:$F, 2, FALSE), "")</f>
        <v/>
      </c>
      <c r="QP368" t="str">
        <f>IFERROR(VLOOKUP(QN368&amp;"-"&amp;QO368, Sheet2!$E:$F, 2, FALSE), "")</f>
        <v/>
      </c>
      <c r="QT368" t="s">
        <v>277</v>
      </c>
      <c r="QU368" t="s">
        <v>278</v>
      </c>
      <c r="RA368" t="str">
        <f>IFERROR(VLOOKUP(QY368&amp;"-"&amp;QZ368, Sheet2!$E:$F, 2, FALSE), "")</f>
        <v/>
      </c>
      <c r="RG368" t="str">
        <f>IFERROR(VLOOKUP(RE368&amp;"-"&amp;RF368, Sheet2!$E:$F, 2, FALSE), "")</f>
        <v/>
      </c>
    </row>
    <row r="369" spans="3:475" x14ac:dyDescent="0.25">
      <c r="C369" t="s">
        <v>277</v>
      </c>
      <c r="D369" t="s">
        <v>278</v>
      </c>
      <c r="M369" t="str">
        <f>IFERROR(VLOOKUP(K369&amp;"-"&amp;L369, Sheet2!$E:$F, 2, FALSE), "")</f>
        <v/>
      </c>
      <c r="AA369" t="str">
        <f>IFERROR(VLOOKUP(Y369&amp;"-"&amp;Z369, Sheet2!$E:$F, 2, FALSE), "")</f>
        <v/>
      </c>
      <c r="AB369" t="s">
        <v>289</v>
      </c>
      <c r="AL369" t="str">
        <f>IFERROR(VLOOKUP(AJ369&amp;"-"&amp;AK369, Sheet2!$E:$F, 2, FALSE), "")</f>
        <v/>
      </c>
      <c r="AP369" t="s">
        <v>277</v>
      </c>
      <c r="AQ369" t="s">
        <v>278</v>
      </c>
      <c r="AV369" t="str">
        <f>IFERROR(VLOOKUP(AT369&amp;"-"&amp;AU369, Sheet2!$E:$F, 2, FALSE), "")</f>
        <v/>
      </c>
      <c r="BD369" t="str">
        <f>IFERROR(VLOOKUP(BB369&amp;"-"&amp;BC369, Sheet2!$E:$F, 2, FALSE), "")</f>
        <v/>
      </c>
      <c r="BJ369" t="s">
        <v>277</v>
      </c>
      <c r="BK369" t="s">
        <v>278</v>
      </c>
      <c r="BP369" t="str">
        <f>IFERROR(VLOOKUP(BN369&amp;"-"&amp;BO369, Sheet2!$E:$F, 2, FALSE), "")</f>
        <v/>
      </c>
      <c r="CB369" t="str">
        <f>IFERROR(VLOOKUP(BZ369&amp;"-"&amp;CA369, Sheet2!$E:$F, 2, FALSE), "")</f>
        <v/>
      </c>
      <c r="CH369" t="str">
        <f>IFERROR(VLOOKUP(CF369&amp;"-"&amp;CG369, Sheet2!$E:$F, 2, FALSE), "")</f>
        <v/>
      </c>
      <c r="CL369" t="s">
        <v>277</v>
      </c>
      <c r="CM369" t="s">
        <v>278</v>
      </c>
      <c r="CR369" t="str">
        <f>IFERROR(VLOOKUP(CP369&amp;"-"&amp;CQ369, Sheet2!$E:$F, 2, FALSE), "")</f>
        <v/>
      </c>
      <c r="CX369" t="str">
        <f>IFERROR(VLOOKUP(CV369&amp;"-"&amp;CW369, Sheet2!$E:$F, 2, FALSE), "")</f>
        <v/>
      </c>
      <c r="DD369" t="s">
        <v>277</v>
      </c>
      <c r="DE369" t="s">
        <v>278</v>
      </c>
      <c r="DJ369" t="str">
        <f>IFERROR(VLOOKUP(DH369&amp;"-"&amp;DI369, Sheet2!$E:$F, 2, FALSE), "")</f>
        <v/>
      </c>
      <c r="DU369" t="str">
        <f>IFERROR(VLOOKUP(DS369&amp;"-"&amp;DT369, Sheet2!$E:$F, 2, FALSE), "")</f>
        <v/>
      </c>
      <c r="EA369" t="str">
        <f>IFERROR(VLOOKUP(DY369&amp;"-"&amp;DZ369, Sheet2!$E:$F, 2, FALSE), "")</f>
        <v/>
      </c>
      <c r="EJ369" t="s">
        <v>277</v>
      </c>
      <c r="EK369" t="s">
        <v>278</v>
      </c>
      <c r="EQ369" t="str">
        <f>IFERROR(VLOOKUP(EO369&amp;"-"&amp;EP369, Sheet2!$E:$F, 2, FALSE), "")</f>
        <v/>
      </c>
      <c r="EV369" t="str">
        <f>IFERROR(VLOOKUP(ET369&amp;"-"&amp;EU369, Sheet2!$E:$F, 2, FALSE), "")</f>
        <v/>
      </c>
      <c r="FC369" t="s">
        <v>277</v>
      </c>
      <c r="FD369" t="s">
        <v>278</v>
      </c>
      <c r="FI369" t="str">
        <f>IFERROR(VLOOKUP(FG369&amp;"-"&amp;FH369, Sheet2!$E:$F, 2, FALSE), "")</f>
        <v/>
      </c>
      <c r="FT369" t="str">
        <f>IFERROR(VLOOKUP(FR369&amp;"-"&amp;FS369, Sheet2!$E:$F, 2, FALSE), "")</f>
        <v/>
      </c>
      <c r="FZ369" t="str">
        <f>IFERROR(VLOOKUP(FX369&amp;"-"&amp;FY369, Sheet2!$E:$F, 2, FALSE), "")</f>
        <v/>
      </c>
      <c r="GD369" t="s">
        <v>277</v>
      </c>
      <c r="GE369" t="s">
        <v>278</v>
      </c>
      <c r="GJ369" t="str">
        <f>IFERROR(VLOOKUP(GH369&amp;"-"&amp;GI369, Sheet2!$E:$F, 2, FALSE), "")</f>
        <v/>
      </c>
      <c r="GP369" t="str">
        <f>IFERROR(VLOOKUP(GN369&amp;"-"&amp;GO369, Sheet2!$E:$F, 2, FALSE), "")</f>
        <v/>
      </c>
      <c r="GW369" t="s">
        <v>277</v>
      </c>
      <c r="GX369" t="s">
        <v>278</v>
      </c>
      <c r="HC369" t="str">
        <f>IFERROR(VLOOKUP(HA369&amp;"-"&amp;HB369, Sheet2!$E:$F, 2, FALSE), "")</f>
        <v/>
      </c>
      <c r="HN369" t="str">
        <f>IFERROR(VLOOKUP(HL369&amp;"-"&amp;HM369, Sheet2!$E:$F, 2, FALSE), "")</f>
        <v/>
      </c>
      <c r="HT369" t="str">
        <f>IFERROR(VLOOKUP(HR369&amp;"-"&amp;HS369, Sheet2!$E:$F, 2, FALSE), "")</f>
        <v/>
      </c>
      <c r="HX369" t="s">
        <v>277</v>
      </c>
      <c r="HY369" t="s">
        <v>278</v>
      </c>
      <c r="IE369" t="str">
        <f>IFERROR(VLOOKUP(IC369&amp;"-"&amp;ID369, Sheet2!$E:$F, 2, FALSE), "")</f>
        <v/>
      </c>
      <c r="IK369" t="str">
        <f>IFERROR(VLOOKUP(II369&amp;"-"&amp;IJ369, Sheet2!$E:$F, 2, FALSE), "")</f>
        <v/>
      </c>
      <c r="IR369" t="s">
        <v>277</v>
      </c>
      <c r="IS369" t="s">
        <v>278</v>
      </c>
      <c r="IY369" t="str">
        <f>IFERROR(VLOOKUP(IW369&amp;"-"&amp;IX369, Sheet2!$E:$F, 2, FALSE), "")</f>
        <v/>
      </c>
      <c r="JG369" t="str">
        <f>IFERROR(VLOOKUP(JE369&amp;"-"&amp;JF369, Sheet2!$E:$F, 2, FALSE), "")</f>
        <v/>
      </c>
      <c r="JM369" t="str">
        <f>IFERROR(VLOOKUP(JK369&amp;"-"&amp;JL369, Sheet2!$E:$F, 2, FALSE), "")</f>
        <v/>
      </c>
      <c r="JQ369" t="s">
        <v>277</v>
      </c>
      <c r="JR369" t="s">
        <v>278</v>
      </c>
      <c r="JX369" t="str">
        <f>IFERROR(VLOOKUP(JV369&amp;"-"&amp;JW369, Sheet2!$E:$F, 2, FALSE), "")</f>
        <v/>
      </c>
      <c r="KD369" t="str">
        <f>IFERROR(VLOOKUP(KB369&amp;"-"&amp;KC369, Sheet2!$E:$F, 2, FALSE), "")</f>
        <v/>
      </c>
      <c r="KK369" t="s">
        <v>277</v>
      </c>
      <c r="KL369" t="s">
        <v>278</v>
      </c>
      <c r="KR369" t="str">
        <f>IFERROR(VLOOKUP(KP369&amp;"-"&amp;KQ369, Sheet2!$E:$F, 2, FALSE), "")</f>
        <v/>
      </c>
      <c r="KZ369" t="str">
        <f>IFERROR(VLOOKUP(KX369&amp;"-"&amp;KY369, Sheet2!$E:$F, 2, FALSE), "")</f>
        <v/>
      </c>
      <c r="LH369" t="str">
        <f>IFERROR(VLOOKUP(LF369&amp;"-"&amp;LG369, Sheet2!$E:$F, 2, FALSE), "")</f>
        <v/>
      </c>
      <c r="LL369" t="s">
        <v>277</v>
      </c>
      <c r="LM369" t="s">
        <v>278</v>
      </c>
      <c r="LS369" t="str">
        <f>IFERROR(VLOOKUP(LQ369&amp;"-"&amp;LR369, Sheet2!$E:$F, 2, FALSE), "")</f>
        <v/>
      </c>
      <c r="LY369" t="str">
        <f>IFERROR(VLOOKUP(LW369&amp;"-"&amp;LX369, Sheet2!$E:$F, 2, FALSE), "")</f>
        <v/>
      </c>
      <c r="MD369" t="s">
        <v>277</v>
      </c>
      <c r="ME369" t="s">
        <v>278</v>
      </c>
      <c r="MK369" t="str">
        <f>IFERROR(VLOOKUP(MI369&amp;"-"&amp;MJ369, Sheet2!$E:$F, 2, FALSE), "")</f>
        <v/>
      </c>
      <c r="MV369" t="str">
        <f>IFERROR(VLOOKUP(MT369&amp;"-"&amp;MU369, Sheet2!$E:$F, 2, FALSE), "")</f>
        <v/>
      </c>
      <c r="NB369" t="str">
        <f>IFERROR(VLOOKUP(MZ369&amp;"-"&amp;NA369, Sheet2!$E:$F, 2, FALSE), "")</f>
        <v/>
      </c>
      <c r="NF369" t="s">
        <v>277</v>
      </c>
      <c r="NG369" t="s">
        <v>278</v>
      </c>
      <c r="NM369" t="str">
        <f>IFERROR(VLOOKUP(NK369&amp;"-"&amp;NL369, Sheet2!$E:$F, 2, FALSE), "")</f>
        <v/>
      </c>
      <c r="NS369" t="str">
        <f>IFERROR(VLOOKUP(NQ369&amp;"-"&amp;NR369, Sheet2!$E:$F, 2, FALSE), "")</f>
        <v/>
      </c>
      <c r="NX369" t="s">
        <v>277</v>
      </c>
      <c r="NY369" t="s">
        <v>278</v>
      </c>
      <c r="OE369" t="str">
        <f>IFERROR(VLOOKUP(OC369&amp;"-"&amp;OD369, Sheet2!$E:$F, 2, FALSE), "")</f>
        <v/>
      </c>
      <c r="OP369" t="str">
        <f>IFERROR(VLOOKUP(ON369&amp;"-"&amp;OO369, Sheet2!$E:$F, 2, FALSE), "")</f>
        <v/>
      </c>
      <c r="OV369" t="str">
        <f>IFERROR(VLOOKUP(OT369&amp;"-"&amp;OU369, Sheet2!$E:$F, 2, FALSE), "")</f>
        <v/>
      </c>
      <c r="OZ369" t="s">
        <v>277</v>
      </c>
      <c r="PA369" t="s">
        <v>278</v>
      </c>
      <c r="PG369" t="str">
        <f>IFERROR(VLOOKUP(PE369&amp;"-"&amp;PF369, Sheet2!$E:$F, 2, FALSE), "")</f>
        <v/>
      </c>
      <c r="PM369" t="str">
        <f>IFERROR(VLOOKUP(PK369&amp;"-"&amp;PL369, Sheet2!$E:$F, 2, FALSE), "")</f>
        <v/>
      </c>
      <c r="PR369" t="s">
        <v>277</v>
      </c>
      <c r="PS369" t="s">
        <v>278</v>
      </c>
      <c r="PY369" t="str">
        <f>IFERROR(VLOOKUP(PW369&amp;"-"&amp;PX369, Sheet2!$E:$F, 2, FALSE), "")</f>
        <v/>
      </c>
      <c r="QJ369" t="str">
        <f>IFERROR(VLOOKUP(QH369&amp;"-"&amp;QI369, Sheet2!$E:$F, 2, FALSE), "")</f>
        <v/>
      </c>
      <c r="QP369" t="str">
        <f>IFERROR(VLOOKUP(QN369&amp;"-"&amp;QO369, Sheet2!$E:$F, 2, FALSE), "")</f>
        <v/>
      </c>
      <c r="QT369" t="s">
        <v>277</v>
      </c>
      <c r="QU369" t="s">
        <v>278</v>
      </c>
      <c r="RA369" t="str">
        <f>IFERROR(VLOOKUP(QY369&amp;"-"&amp;QZ369, Sheet2!$E:$F, 2, FALSE), "")</f>
        <v/>
      </c>
      <c r="RG369" t="str">
        <f>IFERROR(VLOOKUP(RE369&amp;"-"&amp;RF369, Sheet2!$E:$F, 2, FALSE), "")</f>
        <v/>
      </c>
    </row>
    <row r="370" spans="3:475" x14ac:dyDescent="0.25">
      <c r="C370" t="s">
        <v>277</v>
      </c>
      <c r="D370" t="s">
        <v>278</v>
      </c>
      <c r="M370" t="str">
        <f>IFERROR(VLOOKUP(K370&amp;"-"&amp;L370, Sheet2!$E:$F, 2, FALSE), "")</f>
        <v/>
      </c>
      <c r="AA370" t="str">
        <f>IFERROR(VLOOKUP(Y370&amp;"-"&amp;Z370, Sheet2!$E:$F, 2, FALSE), "")</f>
        <v/>
      </c>
      <c r="AB370" t="s">
        <v>289</v>
      </c>
      <c r="AL370" t="str">
        <f>IFERROR(VLOOKUP(AJ370&amp;"-"&amp;AK370, Sheet2!$E:$F, 2, FALSE), "")</f>
        <v/>
      </c>
      <c r="AP370" t="s">
        <v>277</v>
      </c>
      <c r="AQ370" t="s">
        <v>278</v>
      </c>
      <c r="AV370" t="str">
        <f>IFERROR(VLOOKUP(AT370&amp;"-"&amp;AU370, Sheet2!$E:$F, 2, FALSE), "")</f>
        <v/>
      </c>
      <c r="BD370" t="str">
        <f>IFERROR(VLOOKUP(BB370&amp;"-"&amp;BC370, Sheet2!$E:$F, 2, FALSE), "")</f>
        <v/>
      </c>
      <c r="BJ370" t="s">
        <v>277</v>
      </c>
      <c r="BK370" t="s">
        <v>278</v>
      </c>
      <c r="BP370" t="str">
        <f>IFERROR(VLOOKUP(BN370&amp;"-"&amp;BO370, Sheet2!$E:$F, 2, FALSE), "")</f>
        <v/>
      </c>
      <c r="CB370" t="str">
        <f>IFERROR(VLOOKUP(BZ370&amp;"-"&amp;CA370, Sheet2!$E:$F, 2, FALSE), "")</f>
        <v/>
      </c>
      <c r="CH370" t="str">
        <f>IFERROR(VLOOKUP(CF370&amp;"-"&amp;CG370, Sheet2!$E:$F, 2, FALSE), "")</f>
        <v/>
      </c>
      <c r="CL370" t="s">
        <v>277</v>
      </c>
      <c r="CM370" t="s">
        <v>278</v>
      </c>
      <c r="CR370" t="str">
        <f>IFERROR(VLOOKUP(CP370&amp;"-"&amp;CQ370, Sheet2!$E:$F, 2, FALSE), "")</f>
        <v/>
      </c>
      <c r="CX370" t="str">
        <f>IFERROR(VLOOKUP(CV370&amp;"-"&amp;CW370, Sheet2!$E:$F, 2, FALSE), "")</f>
        <v/>
      </c>
      <c r="DD370" t="s">
        <v>277</v>
      </c>
      <c r="DE370" t="s">
        <v>278</v>
      </c>
      <c r="DJ370" t="str">
        <f>IFERROR(VLOOKUP(DH370&amp;"-"&amp;DI370, Sheet2!$E:$F, 2, FALSE), "")</f>
        <v/>
      </c>
      <c r="DU370" t="str">
        <f>IFERROR(VLOOKUP(DS370&amp;"-"&amp;DT370, Sheet2!$E:$F, 2, FALSE), "")</f>
        <v/>
      </c>
      <c r="EA370" t="str">
        <f>IFERROR(VLOOKUP(DY370&amp;"-"&amp;DZ370, Sheet2!$E:$F, 2, FALSE), "")</f>
        <v/>
      </c>
      <c r="EJ370" t="s">
        <v>277</v>
      </c>
      <c r="EK370" t="s">
        <v>278</v>
      </c>
      <c r="EQ370" t="str">
        <f>IFERROR(VLOOKUP(EO370&amp;"-"&amp;EP370, Sheet2!$E:$F, 2, FALSE), "")</f>
        <v/>
      </c>
      <c r="EV370" t="str">
        <f>IFERROR(VLOOKUP(ET370&amp;"-"&amp;EU370, Sheet2!$E:$F, 2, FALSE), "")</f>
        <v/>
      </c>
      <c r="FC370" t="s">
        <v>277</v>
      </c>
      <c r="FD370" t="s">
        <v>278</v>
      </c>
      <c r="FI370" t="str">
        <f>IFERROR(VLOOKUP(FG370&amp;"-"&amp;FH370, Sheet2!$E:$F, 2, FALSE), "")</f>
        <v/>
      </c>
      <c r="FT370" t="str">
        <f>IFERROR(VLOOKUP(FR370&amp;"-"&amp;FS370, Sheet2!$E:$F, 2, FALSE), "")</f>
        <v/>
      </c>
      <c r="FZ370" t="str">
        <f>IFERROR(VLOOKUP(FX370&amp;"-"&amp;FY370, Sheet2!$E:$F, 2, FALSE), "")</f>
        <v/>
      </c>
      <c r="GD370" t="s">
        <v>277</v>
      </c>
      <c r="GE370" t="s">
        <v>278</v>
      </c>
      <c r="GJ370" t="str">
        <f>IFERROR(VLOOKUP(GH370&amp;"-"&amp;GI370, Sheet2!$E:$F, 2, FALSE), "")</f>
        <v/>
      </c>
      <c r="GP370" t="str">
        <f>IFERROR(VLOOKUP(GN370&amp;"-"&amp;GO370, Sheet2!$E:$F, 2, FALSE), "")</f>
        <v/>
      </c>
      <c r="GW370" t="s">
        <v>277</v>
      </c>
      <c r="GX370" t="s">
        <v>278</v>
      </c>
      <c r="HC370" t="str">
        <f>IFERROR(VLOOKUP(HA370&amp;"-"&amp;HB370, Sheet2!$E:$F, 2, FALSE), "")</f>
        <v/>
      </c>
      <c r="HN370" t="str">
        <f>IFERROR(VLOOKUP(HL370&amp;"-"&amp;HM370, Sheet2!$E:$F, 2, FALSE), "")</f>
        <v/>
      </c>
      <c r="HT370" t="str">
        <f>IFERROR(VLOOKUP(HR370&amp;"-"&amp;HS370, Sheet2!$E:$F, 2, FALSE), "")</f>
        <v/>
      </c>
      <c r="HX370" t="s">
        <v>277</v>
      </c>
      <c r="HY370" t="s">
        <v>278</v>
      </c>
      <c r="IE370" t="str">
        <f>IFERROR(VLOOKUP(IC370&amp;"-"&amp;ID370, Sheet2!$E:$F, 2, FALSE), "")</f>
        <v/>
      </c>
      <c r="IK370" t="str">
        <f>IFERROR(VLOOKUP(II370&amp;"-"&amp;IJ370, Sheet2!$E:$F, 2, FALSE), "")</f>
        <v/>
      </c>
      <c r="IR370" t="s">
        <v>277</v>
      </c>
      <c r="IS370" t="s">
        <v>278</v>
      </c>
      <c r="IY370" t="str">
        <f>IFERROR(VLOOKUP(IW370&amp;"-"&amp;IX370, Sheet2!$E:$F, 2, FALSE), "")</f>
        <v/>
      </c>
      <c r="JG370" t="str">
        <f>IFERROR(VLOOKUP(JE370&amp;"-"&amp;JF370, Sheet2!$E:$F, 2, FALSE), "")</f>
        <v/>
      </c>
      <c r="JM370" t="str">
        <f>IFERROR(VLOOKUP(JK370&amp;"-"&amp;JL370, Sheet2!$E:$F, 2, FALSE), "")</f>
        <v/>
      </c>
      <c r="JQ370" t="s">
        <v>277</v>
      </c>
      <c r="JR370" t="s">
        <v>278</v>
      </c>
      <c r="JX370" t="str">
        <f>IFERROR(VLOOKUP(JV370&amp;"-"&amp;JW370, Sheet2!$E:$F, 2, FALSE), "")</f>
        <v/>
      </c>
      <c r="KD370" t="str">
        <f>IFERROR(VLOOKUP(KB370&amp;"-"&amp;KC370, Sheet2!$E:$F, 2, FALSE), "")</f>
        <v/>
      </c>
      <c r="KK370" t="s">
        <v>277</v>
      </c>
      <c r="KL370" t="s">
        <v>278</v>
      </c>
      <c r="KR370" t="str">
        <f>IFERROR(VLOOKUP(KP370&amp;"-"&amp;KQ370, Sheet2!$E:$F, 2, FALSE), "")</f>
        <v/>
      </c>
      <c r="KZ370" t="str">
        <f>IFERROR(VLOOKUP(KX370&amp;"-"&amp;KY370, Sheet2!$E:$F, 2, FALSE), "")</f>
        <v/>
      </c>
      <c r="LH370" t="str">
        <f>IFERROR(VLOOKUP(LF370&amp;"-"&amp;LG370, Sheet2!$E:$F, 2, FALSE), "")</f>
        <v/>
      </c>
      <c r="LL370" t="s">
        <v>277</v>
      </c>
      <c r="LM370" t="s">
        <v>278</v>
      </c>
      <c r="LS370" t="str">
        <f>IFERROR(VLOOKUP(LQ370&amp;"-"&amp;LR370, Sheet2!$E:$F, 2, FALSE), "")</f>
        <v/>
      </c>
      <c r="LY370" t="str">
        <f>IFERROR(VLOOKUP(LW370&amp;"-"&amp;LX370, Sheet2!$E:$F, 2, FALSE), "")</f>
        <v/>
      </c>
      <c r="MD370" t="s">
        <v>277</v>
      </c>
      <c r="ME370" t="s">
        <v>278</v>
      </c>
      <c r="MK370" t="str">
        <f>IFERROR(VLOOKUP(MI370&amp;"-"&amp;MJ370, Sheet2!$E:$F, 2, FALSE), "")</f>
        <v/>
      </c>
      <c r="MV370" t="str">
        <f>IFERROR(VLOOKUP(MT370&amp;"-"&amp;MU370, Sheet2!$E:$F, 2, FALSE), "")</f>
        <v/>
      </c>
      <c r="NB370" t="str">
        <f>IFERROR(VLOOKUP(MZ370&amp;"-"&amp;NA370, Sheet2!$E:$F, 2, FALSE), "")</f>
        <v/>
      </c>
      <c r="NF370" t="s">
        <v>277</v>
      </c>
      <c r="NG370" t="s">
        <v>278</v>
      </c>
      <c r="NM370" t="str">
        <f>IFERROR(VLOOKUP(NK370&amp;"-"&amp;NL370, Sheet2!$E:$F, 2, FALSE), "")</f>
        <v/>
      </c>
      <c r="NS370" t="str">
        <f>IFERROR(VLOOKUP(NQ370&amp;"-"&amp;NR370, Sheet2!$E:$F, 2, FALSE), "")</f>
        <v/>
      </c>
      <c r="NX370" t="s">
        <v>277</v>
      </c>
      <c r="NY370" t="s">
        <v>278</v>
      </c>
      <c r="OE370" t="str">
        <f>IFERROR(VLOOKUP(OC370&amp;"-"&amp;OD370, Sheet2!$E:$F, 2, FALSE), "")</f>
        <v/>
      </c>
      <c r="OP370" t="str">
        <f>IFERROR(VLOOKUP(ON370&amp;"-"&amp;OO370, Sheet2!$E:$F, 2, FALSE), "")</f>
        <v/>
      </c>
      <c r="OV370" t="str">
        <f>IFERROR(VLOOKUP(OT370&amp;"-"&amp;OU370, Sheet2!$E:$F, 2, FALSE), "")</f>
        <v/>
      </c>
      <c r="OZ370" t="s">
        <v>277</v>
      </c>
      <c r="PA370" t="s">
        <v>278</v>
      </c>
      <c r="PG370" t="str">
        <f>IFERROR(VLOOKUP(PE370&amp;"-"&amp;PF370, Sheet2!$E:$F, 2, FALSE), "")</f>
        <v/>
      </c>
      <c r="PM370" t="str">
        <f>IFERROR(VLOOKUP(PK370&amp;"-"&amp;PL370, Sheet2!$E:$F, 2, FALSE), "")</f>
        <v/>
      </c>
      <c r="PR370" t="s">
        <v>277</v>
      </c>
      <c r="PS370" t="s">
        <v>278</v>
      </c>
      <c r="PY370" t="str">
        <f>IFERROR(VLOOKUP(PW370&amp;"-"&amp;PX370, Sheet2!$E:$F, 2, FALSE), "")</f>
        <v/>
      </c>
      <c r="QJ370" t="str">
        <f>IFERROR(VLOOKUP(QH370&amp;"-"&amp;QI370, Sheet2!$E:$F, 2, FALSE), "")</f>
        <v/>
      </c>
      <c r="QP370" t="str">
        <f>IFERROR(VLOOKUP(QN370&amp;"-"&amp;QO370, Sheet2!$E:$F, 2, FALSE), "")</f>
        <v/>
      </c>
      <c r="QT370" t="s">
        <v>277</v>
      </c>
      <c r="QU370" t="s">
        <v>278</v>
      </c>
      <c r="RA370" t="str">
        <f>IFERROR(VLOOKUP(QY370&amp;"-"&amp;QZ370, Sheet2!$E:$F, 2, FALSE), "")</f>
        <v/>
      </c>
      <c r="RG370" t="str">
        <f>IFERROR(VLOOKUP(RE370&amp;"-"&amp;RF370, Sheet2!$E:$F, 2, FALSE), "")</f>
        <v/>
      </c>
    </row>
    <row r="371" spans="3:475" x14ac:dyDescent="0.25">
      <c r="C371" t="s">
        <v>277</v>
      </c>
      <c r="D371" t="s">
        <v>278</v>
      </c>
      <c r="M371" t="str">
        <f>IFERROR(VLOOKUP(K371&amp;"-"&amp;L371, Sheet2!$E:$F, 2, FALSE), "")</f>
        <v/>
      </c>
      <c r="AA371" t="str">
        <f>IFERROR(VLOOKUP(Y371&amp;"-"&amp;Z371, Sheet2!$E:$F, 2, FALSE), "")</f>
        <v/>
      </c>
      <c r="AB371" t="s">
        <v>289</v>
      </c>
      <c r="AL371" t="str">
        <f>IFERROR(VLOOKUP(AJ371&amp;"-"&amp;AK371, Sheet2!$E:$F, 2, FALSE), "")</f>
        <v/>
      </c>
      <c r="AP371" t="s">
        <v>277</v>
      </c>
      <c r="AQ371" t="s">
        <v>278</v>
      </c>
      <c r="AV371" t="str">
        <f>IFERROR(VLOOKUP(AT371&amp;"-"&amp;AU371, Sheet2!$E:$F, 2, FALSE), "")</f>
        <v/>
      </c>
      <c r="BD371" t="str">
        <f>IFERROR(VLOOKUP(BB371&amp;"-"&amp;BC371, Sheet2!$E:$F, 2, FALSE), "")</f>
        <v/>
      </c>
      <c r="BJ371" t="s">
        <v>277</v>
      </c>
      <c r="BK371" t="s">
        <v>278</v>
      </c>
      <c r="BP371" t="str">
        <f>IFERROR(VLOOKUP(BN371&amp;"-"&amp;BO371, Sheet2!$E:$F, 2, FALSE), "")</f>
        <v/>
      </c>
      <c r="CB371" t="str">
        <f>IFERROR(VLOOKUP(BZ371&amp;"-"&amp;CA371, Sheet2!$E:$F, 2, FALSE), "")</f>
        <v/>
      </c>
      <c r="CH371" t="str">
        <f>IFERROR(VLOOKUP(CF371&amp;"-"&amp;CG371, Sheet2!$E:$F, 2, FALSE), "")</f>
        <v/>
      </c>
      <c r="CL371" t="s">
        <v>277</v>
      </c>
      <c r="CM371" t="s">
        <v>278</v>
      </c>
      <c r="CR371" t="str">
        <f>IFERROR(VLOOKUP(CP371&amp;"-"&amp;CQ371, Sheet2!$E:$F, 2, FALSE), "")</f>
        <v/>
      </c>
      <c r="CX371" t="str">
        <f>IFERROR(VLOOKUP(CV371&amp;"-"&amp;CW371, Sheet2!$E:$F, 2, FALSE), "")</f>
        <v/>
      </c>
      <c r="DD371" t="s">
        <v>277</v>
      </c>
      <c r="DE371" t="s">
        <v>278</v>
      </c>
      <c r="DJ371" t="str">
        <f>IFERROR(VLOOKUP(DH371&amp;"-"&amp;DI371, Sheet2!$E:$F, 2, FALSE), "")</f>
        <v/>
      </c>
      <c r="DU371" t="str">
        <f>IFERROR(VLOOKUP(DS371&amp;"-"&amp;DT371, Sheet2!$E:$F, 2, FALSE), "")</f>
        <v/>
      </c>
      <c r="EA371" t="str">
        <f>IFERROR(VLOOKUP(DY371&amp;"-"&amp;DZ371, Sheet2!$E:$F, 2, FALSE), "")</f>
        <v/>
      </c>
      <c r="EJ371" t="s">
        <v>277</v>
      </c>
      <c r="EK371" t="s">
        <v>278</v>
      </c>
      <c r="EQ371" t="str">
        <f>IFERROR(VLOOKUP(EO371&amp;"-"&amp;EP371, Sheet2!$E:$F, 2, FALSE), "")</f>
        <v/>
      </c>
      <c r="EV371" t="str">
        <f>IFERROR(VLOOKUP(ET371&amp;"-"&amp;EU371, Sheet2!$E:$F, 2, FALSE), "")</f>
        <v/>
      </c>
      <c r="FC371" t="s">
        <v>277</v>
      </c>
      <c r="FD371" t="s">
        <v>278</v>
      </c>
      <c r="FI371" t="str">
        <f>IFERROR(VLOOKUP(FG371&amp;"-"&amp;FH371, Sheet2!$E:$F, 2, FALSE), "")</f>
        <v/>
      </c>
      <c r="FT371" t="str">
        <f>IFERROR(VLOOKUP(FR371&amp;"-"&amp;FS371, Sheet2!$E:$F, 2, FALSE), "")</f>
        <v/>
      </c>
      <c r="FZ371" t="str">
        <f>IFERROR(VLOOKUP(FX371&amp;"-"&amp;FY371, Sheet2!$E:$F, 2, FALSE), "")</f>
        <v/>
      </c>
      <c r="GD371" t="s">
        <v>277</v>
      </c>
      <c r="GE371" t="s">
        <v>278</v>
      </c>
      <c r="GJ371" t="str">
        <f>IFERROR(VLOOKUP(GH371&amp;"-"&amp;GI371, Sheet2!$E:$F, 2, FALSE), "")</f>
        <v/>
      </c>
      <c r="GP371" t="str">
        <f>IFERROR(VLOOKUP(GN371&amp;"-"&amp;GO371, Sheet2!$E:$F, 2, FALSE), "")</f>
        <v/>
      </c>
      <c r="GW371" t="s">
        <v>277</v>
      </c>
      <c r="GX371" t="s">
        <v>278</v>
      </c>
      <c r="HC371" t="str">
        <f>IFERROR(VLOOKUP(HA371&amp;"-"&amp;HB371, Sheet2!$E:$F, 2, FALSE), "")</f>
        <v/>
      </c>
      <c r="HN371" t="str">
        <f>IFERROR(VLOOKUP(HL371&amp;"-"&amp;HM371, Sheet2!$E:$F, 2, FALSE), "")</f>
        <v/>
      </c>
      <c r="HT371" t="str">
        <f>IFERROR(VLOOKUP(HR371&amp;"-"&amp;HS371, Sheet2!$E:$F, 2, FALSE), "")</f>
        <v/>
      </c>
      <c r="HX371" t="s">
        <v>277</v>
      </c>
      <c r="HY371" t="s">
        <v>278</v>
      </c>
      <c r="IE371" t="str">
        <f>IFERROR(VLOOKUP(IC371&amp;"-"&amp;ID371, Sheet2!$E:$F, 2, FALSE), "")</f>
        <v/>
      </c>
      <c r="IK371" t="str">
        <f>IFERROR(VLOOKUP(II371&amp;"-"&amp;IJ371, Sheet2!$E:$F, 2, FALSE), "")</f>
        <v/>
      </c>
      <c r="IR371" t="s">
        <v>277</v>
      </c>
      <c r="IS371" t="s">
        <v>278</v>
      </c>
      <c r="IY371" t="str">
        <f>IFERROR(VLOOKUP(IW371&amp;"-"&amp;IX371, Sheet2!$E:$F, 2, FALSE), "")</f>
        <v/>
      </c>
      <c r="JG371" t="str">
        <f>IFERROR(VLOOKUP(JE371&amp;"-"&amp;JF371, Sheet2!$E:$F, 2, FALSE), "")</f>
        <v/>
      </c>
      <c r="JM371" t="str">
        <f>IFERROR(VLOOKUP(JK371&amp;"-"&amp;JL371, Sheet2!$E:$F, 2, FALSE), "")</f>
        <v/>
      </c>
      <c r="JQ371" t="s">
        <v>277</v>
      </c>
      <c r="JR371" t="s">
        <v>278</v>
      </c>
      <c r="JX371" t="str">
        <f>IFERROR(VLOOKUP(JV371&amp;"-"&amp;JW371, Sheet2!$E:$F, 2, FALSE), "")</f>
        <v/>
      </c>
      <c r="KD371" t="str">
        <f>IFERROR(VLOOKUP(KB371&amp;"-"&amp;KC371, Sheet2!$E:$F, 2, FALSE), "")</f>
        <v/>
      </c>
      <c r="KK371" t="s">
        <v>277</v>
      </c>
      <c r="KL371" t="s">
        <v>278</v>
      </c>
      <c r="KR371" t="str">
        <f>IFERROR(VLOOKUP(KP371&amp;"-"&amp;KQ371, Sheet2!$E:$F, 2, FALSE), "")</f>
        <v/>
      </c>
      <c r="KZ371" t="str">
        <f>IFERROR(VLOOKUP(KX371&amp;"-"&amp;KY371, Sheet2!$E:$F, 2, FALSE), "")</f>
        <v/>
      </c>
      <c r="LH371" t="str">
        <f>IFERROR(VLOOKUP(LF371&amp;"-"&amp;LG371, Sheet2!$E:$F, 2, FALSE), "")</f>
        <v/>
      </c>
      <c r="LL371" t="s">
        <v>277</v>
      </c>
      <c r="LM371" t="s">
        <v>278</v>
      </c>
      <c r="LS371" t="str">
        <f>IFERROR(VLOOKUP(LQ371&amp;"-"&amp;LR371, Sheet2!$E:$F, 2, FALSE), "")</f>
        <v/>
      </c>
      <c r="LY371" t="str">
        <f>IFERROR(VLOOKUP(LW371&amp;"-"&amp;LX371, Sheet2!$E:$F, 2, FALSE), "")</f>
        <v/>
      </c>
      <c r="MD371" t="s">
        <v>277</v>
      </c>
      <c r="ME371" t="s">
        <v>278</v>
      </c>
      <c r="MK371" t="str">
        <f>IFERROR(VLOOKUP(MI371&amp;"-"&amp;MJ371, Sheet2!$E:$F, 2, FALSE), "")</f>
        <v/>
      </c>
      <c r="MV371" t="str">
        <f>IFERROR(VLOOKUP(MT371&amp;"-"&amp;MU371, Sheet2!$E:$F, 2, FALSE), "")</f>
        <v/>
      </c>
      <c r="NB371" t="str">
        <f>IFERROR(VLOOKUP(MZ371&amp;"-"&amp;NA371, Sheet2!$E:$F, 2, FALSE), "")</f>
        <v/>
      </c>
      <c r="NF371" t="s">
        <v>277</v>
      </c>
      <c r="NG371" t="s">
        <v>278</v>
      </c>
      <c r="NM371" t="str">
        <f>IFERROR(VLOOKUP(NK371&amp;"-"&amp;NL371, Sheet2!$E:$F, 2, FALSE), "")</f>
        <v/>
      </c>
      <c r="NS371" t="str">
        <f>IFERROR(VLOOKUP(NQ371&amp;"-"&amp;NR371, Sheet2!$E:$F, 2, FALSE), "")</f>
        <v/>
      </c>
      <c r="NX371" t="s">
        <v>277</v>
      </c>
      <c r="NY371" t="s">
        <v>278</v>
      </c>
      <c r="OE371" t="str">
        <f>IFERROR(VLOOKUP(OC371&amp;"-"&amp;OD371, Sheet2!$E:$F, 2, FALSE), "")</f>
        <v/>
      </c>
      <c r="OP371" t="str">
        <f>IFERROR(VLOOKUP(ON371&amp;"-"&amp;OO371, Sheet2!$E:$F, 2, FALSE), "")</f>
        <v/>
      </c>
      <c r="OV371" t="str">
        <f>IFERROR(VLOOKUP(OT371&amp;"-"&amp;OU371, Sheet2!$E:$F, 2, FALSE), "")</f>
        <v/>
      </c>
      <c r="OZ371" t="s">
        <v>277</v>
      </c>
      <c r="PA371" t="s">
        <v>278</v>
      </c>
      <c r="PG371" t="str">
        <f>IFERROR(VLOOKUP(PE371&amp;"-"&amp;PF371, Sheet2!$E:$F, 2, FALSE), "")</f>
        <v/>
      </c>
      <c r="PM371" t="str">
        <f>IFERROR(VLOOKUP(PK371&amp;"-"&amp;PL371, Sheet2!$E:$F, 2, FALSE), "")</f>
        <v/>
      </c>
      <c r="PR371" t="s">
        <v>277</v>
      </c>
      <c r="PS371" t="s">
        <v>278</v>
      </c>
      <c r="PY371" t="str">
        <f>IFERROR(VLOOKUP(PW371&amp;"-"&amp;PX371, Sheet2!$E:$F, 2, FALSE), "")</f>
        <v/>
      </c>
      <c r="QJ371" t="str">
        <f>IFERROR(VLOOKUP(QH371&amp;"-"&amp;QI371, Sheet2!$E:$F, 2, FALSE), "")</f>
        <v/>
      </c>
      <c r="QP371" t="str">
        <f>IFERROR(VLOOKUP(QN371&amp;"-"&amp;QO371, Sheet2!$E:$F, 2, FALSE), "")</f>
        <v/>
      </c>
      <c r="QT371" t="s">
        <v>277</v>
      </c>
      <c r="QU371" t="s">
        <v>278</v>
      </c>
      <c r="RA371" t="str">
        <f>IFERROR(VLOOKUP(QY371&amp;"-"&amp;QZ371, Sheet2!$E:$F, 2, FALSE), "")</f>
        <v/>
      </c>
      <c r="RG371" t="str">
        <f>IFERROR(VLOOKUP(RE371&amp;"-"&amp;RF371, Sheet2!$E:$F, 2, FALSE), "")</f>
        <v/>
      </c>
    </row>
    <row r="372" spans="3:475" x14ac:dyDescent="0.25">
      <c r="C372" t="s">
        <v>277</v>
      </c>
      <c r="D372" t="s">
        <v>278</v>
      </c>
      <c r="M372" t="str">
        <f>IFERROR(VLOOKUP(K372&amp;"-"&amp;L372, Sheet2!$E:$F, 2, FALSE), "")</f>
        <v/>
      </c>
      <c r="AA372" t="str">
        <f>IFERROR(VLOOKUP(Y372&amp;"-"&amp;Z372, Sheet2!$E:$F, 2, FALSE), "")</f>
        <v/>
      </c>
      <c r="AB372" t="s">
        <v>289</v>
      </c>
      <c r="AL372" t="str">
        <f>IFERROR(VLOOKUP(AJ372&amp;"-"&amp;AK372, Sheet2!$E:$F, 2, FALSE), "")</f>
        <v/>
      </c>
      <c r="AP372" t="s">
        <v>277</v>
      </c>
      <c r="AQ372" t="s">
        <v>278</v>
      </c>
      <c r="AV372" t="str">
        <f>IFERROR(VLOOKUP(AT372&amp;"-"&amp;AU372, Sheet2!$E:$F, 2, FALSE), "")</f>
        <v/>
      </c>
      <c r="BD372" t="str">
        <f>IFERROR(VLOOKUP(BB372&amp;"-"&amp;BC372, Sheet2!$E:$F, 2, FALSE), "")</f>
        <v/>
      </c>
      <c r="BJ372" t="s">
        <v>277</v>
      </c>
      <c r="BK372" t="s">
        <v>278</v>
      </c>
      <c r="BP372" t="str">
        <f>IFERROR(VLOOKUP(BN372&amp;"-"&amp;BO372, Sheet2!$E:$F, 2, FALSE), "")</f>
        <v/>
      </c>
      <c r="CB372" t="str">
        <f>IFERROR(VLOOKUP(BZ372&amp;"-"&amp;CA372, Sheet2!$E:$F, 2, FALSE), "")</f>
        <v/>
      </c>
      <c r="CH372" t="str">
        <f>IFERROR(VLOOKUP(CF372&amp;"-"&amp;CG372, Sheet2!$E:$F, 2, FALSE), "")</f>
        <v/>
      </c>
      <c r="CL372" t="s">
        <v>277</v>
      </c>
      <c r="CM372" t="s">
        <v>278</v>
      </c>
      <c r="CR372" t="str">
        <f>IFERROR(VLOOKUP(CP372&amp;"-"&amp;CQ372, Sheet2!$E:$F, 2, FALSE), "")</f>
        <v/>
      </c>
      <c r="CX372" t="str">
        <f>IFERROR(VLOOKUP(CV372&amp;"-"&amp;CW372, Sheet2!$E:$F, 2, FALSE), "")</f>
        <v/>
      </c>
      <c r="DD372" t="s">
        <v>277</v>
      </c>
      <c r="DE372" t="s">
        <v>278</v>
      </c>
      <c r="DJ372" t="str">
        <f>IFERROR(VLOOKUP(DH372&amp;"-"&amp;DI372, Sheet2!$E:$F, 2, FALSE), "")</f>
        <v/>
      </c>
      <c r="DU372" t="str">
        <f>IFERROR(VLOOKUP(DS372&amp;"-"&amp;DT372, Sheet2!$E:$F, 2, FALSE), "")</f>
        <v/>
      </c>
      <c r="EA372" t="str">
        <f>IFERROR(VLOOKUP(DY372&amp;"-"&amp;DZ372, Sheet2!$E:$F, 2, FALSE), "")</f>
        <v/>
      </c>
      <c r="EJ372" t="s">
        <v>277</v>
      </c>
      <c r="EK372" t="s">
        <v>278</v>
      </c>
      <c r="EQ372" t="str">
        <f>IFERROR(VLOOKUP(EO372&amp;"-"&amp;EP372, Sheet2!$E:$F, 2, FALSE), "")</f>
        <v/>
      </c>
      <c r="EV372" t="str">
        <f>IFERROR(VLOOKUP(ET372&amp;"-"&amp;EU372, Sheet2!$E:$F, 2, FALSE), "")</f>
        <v/>
      </c>
      <c r="FC372" t="s">
        <v>277</v>
      </c>
      <c r="FD372" t="s">
        <v>278</v>
      </c>
      <c r="FI372" t="str">
        <f>IFERROR(VLOOKUP(FG372&amp;"-"&amp;FH372, Sheet2!$E:$F, 2, FALSE), "")</f>
        <v/>
      </c>
      <c r="FT372" t="str">
        <f>IFERROR(VLOOKUP(FR372&amp;"-"&amp;FS372, Sheet2!$E:$F, 2, FALSE), "")</f>
        <v/>
      </c>
      <c r="FZ372" t="str">
        <f>IFERROR(VLOOKUP(FX372&amp;"-"&amp;FY372, Sheet2!$E:$F, 2, FALSE), "")</f>
        <v/>
      </c>
      <c r="GD372" t="s">
        <v>277</v>
      </c>
      <c r="GE372" t="s">
        <v>278</v>
      </c>
      <c r="GJ372" t="str">
        <f>IFERROR(VLOOKUP(GH372&amp;"-"&amp;GI372, Sheet2!$E:$F, 2, FALSE), "")</f>
        <v/>
      </c>
      <c r="GP372" t="str">
        <f>IFERROR(VLOOKUP(GN372&amp;"-"&amp;GO372, Sheet2!$E:$F, 2, FALSE), "")</f>
        <v/>
      </c>
      <c r="GW372" t="s">
        <v>277</v>
      </c>
      <c r="GX372" t="s">
        <v>278</v>
      </c>
      <c r="HC372" t="str">
        <f>IFERROR(VLOOKUP(HA372&amp;"-"&amp;HB372, Sheet2!$E:$F, 2, FALSE), "")</f>
        <v/>
      </c>
      <c r="HN372" t="str">
        <f>IFERROR(VLOOKUP(HL372&amp;"-"&amp;HM372, Sheet2!$E:$F, 2, FALSE), "")</f>
        <v/>
      </c>
      <c r="HT372" t="str">
        <f>IFERROR(VLOOKUP(HR372&amp;"-"&amp;HS372, Sheet2!$E:$F, 2, FALSE), "")</f>
        <v/>
      </c>
      <c r="HX372" t="s">
        <v>277</v>
      </c>
      <c r="HY372" t="s">
        <v>278</v>
      </c>
      <c r="IE372" t="str">
        <f>IFERROR(VLOOKUP(IC372&amp;"-"&amp;ID372, Sheet2!$E:$F, 2, FALSE), "")</f>
        <v/>
      </c>
      <c r="IK372" t="str">
        <f>IFERROR(VLOOKUP(II372&amp;"-"&amp;IJ372, Sheet2!$E:$F, 2, FALSE), "")</f>
        <v/>
      </c>
      <c r="IR372" t="s">
        <v>277</v>
      </c>
      <c r="IS372" t="s">
        <v>278</v>
      </c>
      <c r="IY372" t="str">
        <f>IFERROR(VLOOKUP(IW372&amp;"-"&amp;IX372, Sheet2!$E:$F, 2, FALSE), "")</f>
        <v/>
      </c>
      <c r="JG372" t="str">
        <f>IFERROR(VLOOKUP(JE372&amp;"-"&amp;JF372, Sheet2!$E:$F, 2, FALSE), "")</f>
        <v/>
      </c>
      <c r="JM372" t="str">
        <f>IFERROR(VLOOKUP(JK372&amp;"-"&amp;JL372, Sheet2!$E:$F, 2, FALSE), "")</f>
        <v/>
      </c>
      <c r="JQ372" t="s">
        <v>277</v>
      </c>
      <c r="JR372" t="s">
        <v>278</v>
      </c>
      <c r="JX372" t="str">
        <f>IFERROR(VLOOKUP(JV372&amp;"-"&amp;JW372, Sheet2!$E:$F, 2, FALSE), "")</f>
        <v/>
      </c>
      <c r="KD372" t="str">
        <f>IFERROR(VLOOKUP(KB372&amp;"-"&amp;KC372, Sheet2!$E:$F, 2, FALSE), "")</f>
        <v/>
      </c>
      <c r="KK372" t="s">
        <v>277</v>
      </c>
      <c r="KL372" t="s">
        <v>278</v>
      </c>
      <c r="KR372" t="str">
        <f>IFERROR(VLOOKUP(KP372&amp;"-"&amp;KQ372, Sheet2!$E:$F, 2, FALSE), "")</f>
        <v/>
      </c>
      <c r="KZ372" t="str">
        <f>IFERROR(VLOOKUP(KX372&amp;"-"&amp;KY372, Sheet2!$E:$F, 2, FALSE), "")</f>
        <v/>
      </c>
      <c r="LH372" t="str">
        <f>IFERROR(VLOOKUP(LF372&amp;"-"&amp;LG372, Sheet2!$E:$F, 2, FALSE), "")</f>
        <v/>
      </c>
      <c r="LL372" t="s">
        <v>277</v>
      </c>
      <c r="LM372" t="s">
        <v>278</v>
      </c>
      <c r="LS372" t="str">
        <f>IFERROR(VLOOKUP(LQ372&amp;"-"&amp;LR372, Sheet2!$E:$F, 2, FALSE), "")</f>
        <v/>
      </c>
      <c r="LY372" t="str">
        <f>IFERROR(VLOOKUP(LW372&amp;"-"&amp;LX372, Sheet2!$E:$F, 2, FALSE), "")</f>
        <v/>
      </c>
      <c r="MD372" t="s">
        <v>277</v>
      </c>
      <c r="ME372" t="s">
        <v>278</v>
      </c>
      <c r="MK372" t="str">
        <f>IFERROR(VLOOKUP(MI372&amp;"-"&amp;MJ372, Sheet2!$E:$F, 2, FALSE), "")</f>
        <v/>
      </c>
      <c r="MV372" t="str">
        <f>IFERROR(VLOOKUP(MT372&amp;"-"&amp;MU372, Sheet2!$E:$F, 2, FALSE), "")</f>
        <v/>
      </c>
      <c r="NB372" t="str">
        <f>IFERROR(VLOOKUP(MZ372&amp;"-"&amp;NA372, Sheet2!$E:$F, 2, FALSE), "")</f>
        <v/>
      </c>
      <c r="NF372" t="s">
        <v>277</v>
      </c>
      <c r="NG372" t="s">
        <v>278</v>
      </c>
      <c r="NM372" t="str">
        <f>IFERROR(VLOOKUP(NK372&amp;"-"&amp;NL372, Sheet2!$E:$F, 2, FALSE), "")</f>
        <v/>
      </c>
      <c r="NS372" t="str">
        <f>IFERROR(VLOOKUP(NQ372&amp;"-"&amp;NR372, Sheet2!$E:$F, 2, FALSE), "")</f>
        <v/>
      </c>
      <c r="NX372" t="s">
        <v>277</v>
      </c>
      <c r="NY372" t="s">
        <v>278</v>
      </c>
      <c r="OE372" t="str">
        <f>IFERROR(VLOOKUP(OC372&amp;"-"&amp;OD372, Sheet2!$E:$F, 2, FALSE), "")</f>
        <v/>
      </c>
      <c r="OP372" t="str">
        <f>IFERROR(VLOOKUP(ON372&amp;"-"&amp;OO372, Sheet2!$E:$F, 2, FALSE), "")</f>
        <v/>
      </c>
      <c r="OV372" t="str">
        <f>IFERROR(VLOOKUP(OT372&amp;"-"&amp;OU372, Sheet2!$E:$F, 2, FALSE), "")</f>
        <v/>
      </c>
      <c r="OZ372" t="s">
        <v>277</v>
      </c>
      <c r="PA372" t="s">
        <v>278</v>
      </c>
      <c r="PG372" t="str">
        <f>IFERROR(VLOOKUP(PE372&amp;"-"&amp;PF372, Sheet2!$E:$F, 2, FALSE), "")</f>
        <v/>
      </c>
      <c r="PM372" t="str">
        <f>IFERROR(VLOOKUP(PK372&amp;"-"&amp;PL372, Sheet2!$E:$F, 2, FALSE), "")</f>
        <v/>
      </c>
      <c r="PR372" t="s">
        <v>277</v>
      </c>
      <c r="PS372" t="s">
        <v>278</v>
      </c>
      <c r="PY372" t="str">
        <f>IFERROR(VLOOKUP(PW372&amp;"-"&amp;PX372, Sheet2!$E:$F, 2, FALSE), "")</f>
        <v/>
      </c>
      <c r="QJ372" t="str">
        <f>IFERROR(VLOOKUP(QH372&amp;"-"&amp;QI372, Sheet2!$E:$F, 2, FALSE), "")</f>
        <v/>
      </c>
      <c r="QP372" t="str">
        <f>IFERROR(VLOOKUP(QN372&amp;"-"&amp;QO372, Sheet2!$E:$F, 2, FALSE), "")</f>
        <v/>
      </c>
      <c r="QT372" t="s">
        <v>277</v>
      </c>
      <c r="QU372" t="s">
        <v>278</v>
      </c>
      <c r="RA372" t="str">
        <f>IFERROR(VLOOKUP(QY372&amp;"-"&amp;QZ372, Sheet2!$E:$F, 2, FALSE), "")</f>
        <v/>
      </c>
      <c r="RG372" t="str">
        <f>IFERROR(VLOOKUP(RE372&amp;"-"&amp;RF372, Sheet2!$E:$F, 2, FALSE), "")</f>
        <v/>
      </c>
    </row>
    <row r="373" spans="3:475" x14ac:dyDescent="0.25">
      <c r="C373" t="s">
        <v>277</v>
      </c>
      <c r="D373" t="s">
        <v>278</v>
      </c>
      <c r="M373" t="str">
        <f>IFERROR(VLOOKUP(K373&amp;"-"&amp;L373, Sheet2!$E:$F, 2, FALSE), "")</f>
        <v/>
      </c>
      <c r="AA373" t="str">
        <f>IFERROR(VLOOKUP(Y373&amp;"-"&amp;Z373, Sheet2!$E:$F, 2, FALSE), "")</f>
        <v/>
      </c>
      <c r="AB373" t="s">
        <v>289</v>
      </c>
      <c r="AL373" t="str">
        <f>IFERROR(VLOOKUP(AJ373&amp;"-"&amp;AK373, Sheet2!$E:$F, 2, FALSE), "")</f>
        <v/>
      </c>
      <c r="AP373" t="s">
        <v>277</v>
      </c>
      <c r="AQ373" t="s">
        <v>278</v>
      </c>
      <c r="AV373" t="str">
        <f>IFERROR(VLOOKUP(AT373&amp;"-"&amp;AU373, Sheet2!$E:$F, 2, FALSE), "")</f>
        <v/>
      </c>
      <c r="BD373" t="str">
        <f>IFERROR(VLOOKUP(BB373&amp;"-"&amp;BC373, Sheet2!$E:$F, 2, FALSE), "")</f>
        <v/>
      </c>
      <c r="BJ373" t="s">
        <v>277</v>
      </c>
      <c r="BK373" t="s">
        <v>278</v>
      </c>
      <c r="BP373" t="str">
        <f>IFERROR(VLOOKUP(BN373&amp;"-"&amp;BO373, Sheet2!$E:$F, 2, FALSE), "")</f>
        <v/>
      </c>
      <c r="CB373" t="str">
        <f>IFERROR(VLOOKUP(BZ373&amp;"-"&amp;CA373, Sheet2!$E:$F, 2, FALSE), "")</f>
        <v/>
      </c>
      <c r="CH373" t="str">
        <f>IFERROR(VLOOKUP(CF373&amp;"-"&amp;CG373, Sheet2!$E:$F, 2, FALSE), "")</f>
        <v/>
      </c>
      <c r="CL373" t="s">
        <v>277</v>
      </c>
      <c r="CM373" t="s">
        <v>278</v>
      </c>
      <c r="CR373" t="str">
        <f>IFERROR(VLOOKUP(CP373&amp;"-"&amp;CQ373, Sheet2!$E:$F, 2, FALSE), "")</f>
        <v/>
      </c>
      <c r="CX373" t="str">
        <f>IFERROR(VLOOKUP(CV373&amp;"-"&amp;CW373, Sheet2!$E:$F, 2, FALSE), "")</f>
        <v/>
      </c>
      <c r="DD373" t="s">
        <v>277</v>
      </c>
      <c r="DE373" t="s">
        <v>278</v>
      </c>
      <c r="DJ373" t="str">
        <f>IFERROR(VLOOKUP(DH373&amp;"-"&amp;DI373, Sheet2!$E:$F, 2, FALSE), "")</f>
        <v/>
      </c>
      <c r="DU373" t="str">
        <f>IFERROR(VLOOKUP(DS373&amp;"-"&amp;DT373, Sheet2!$E:$F, 2, FALSE), "")</f>
        <v/>
      </c>
      <c r="EA373" t="str">
        <f>IFERROR(VLOOKUP(DY373&amp;"-"&amp;DZ373, Sheet2!$E:$F, 2, FALSE), "")</f>
        <v/>
      </c>
      <c r="EJ373" t="s">
        <v>277</v>
      </c>
      <c r="EK373" t="s">
        <v>278</v>
      </c>
      <c r="EQ373" t="str">
        <f>IFERROR(VLOOKUP(EO373&amp;"-"&amp;EP373, Sheet2!$E:$F, 2, FALSE), "")</f>
        <v/>
      </c>
      <c r="EV373" t="str">
        <f>IFERROR(VLOOKUP(ET373&amp;"-"&amp;EU373, Sheet2!$E:$F, 2, FALSE), "")</f>
        <v/>
      </c>
      <c r="FC373" t="s">
        <v>277</v>
      </c>
      <c r="FD373" t="s">
        <v>278</v>
      </c>
      <c r="FI373" t="str">
        <f>IFERROR(VLOOKUP(FG373&amp;"-"&amp;FH373, Sheet2!$E:$F, 2, FALSE), "")</f>
        <v/>
      </c>
      <c r="FT373" t="str">
        <f>IFERROR(VLOOKUP(FR373&amp;"-"&amp;FS373, Sheet2!$E:$F, 2, FALSE), "")</f>
        <v/>
      </c>
      <c r="FZ373" t="str">
        <f>IFERROR(VLOOKUP(FX373&amp;"-"&amp;FY373, Sheet2!$E:$F, 2, FALSE), "")</f>
        <v/>
      </c>
      <c r="GD373" t="s">
        <v>277</v>
      </c>
      <c r="GE373" t="s">
        <v>278</v>
      </c>
      <c r="GJ373" t="str">
        <f>IFERROR(VLOOKUP(GH373&amp;"-"&amp;GI373, Sheet2!$E:$F, 2, FALSE), "")</f>
        <v/>
      </c>
      <c r="GP373" t="str">
        <f>IFERROR(VLOOKUP(GN373&amp;"-"&amp;GO373, Sheet2!$E:$F, 2, FALSE), "")</f>
        <v/>
      </c>
      <c r="GW373" t="s">
        <v>277</v>
      </c>
      <c r="GX373" t="s">
        <v>278</v>
      </c>
      <c r="HC373" t="str">
        <f>IFERROR(VLOOKUP(HA373&amp;"-"&amp;HB373, Sheet2!$E:$F, 2, FALSE), "")</f>
        <v/>
      </c>
      <c r="HN373" t="str">
        <f>IFERROR(VLOOKUP(HL373&amp;"-"&amp;HM373, Sheet2!$E:$F, 2, FALSE), "")</f>
        <v/>
      </c>
      <c r="HT373" t="str">
        <f>IFERROR(VLOOKUP(HR373&amp;"-"&amp;HS373, Sheet2!$E:$F, 2, FALSE), "")</f>
        <v/>
      </c>
      <c r="HX373" t="s">
        <v>277</v>
      </c>
      <c r="HY373" t="s">
        <v>278</v>
      </c>
      <c r="IE373" t="str">
        <f>IFERROR(VLOOKUP(IC373&amp;"-"&amp;ID373, Sheet2!$E:$F, 2, FALSE), "")</f>
        <v/>
      </c>
      <c r="IK373" t="str">
        <f>IFERROR(VLOOKUP(II373&amp;"-"&amp;IJ373, Sheet2!$E:$F, 2, FALSE), "")</f>
        <v/>
      </c>
      <c r="IR373" t="s">
        <v>277</v>
      </c>
      <c r="IS373" t="s">
        <v>278</v>
      </c>
      <c r="IY373" t="str">
        <f>IFERROR(VLOOKUP(IW373&amp;"-"&amp;IX373, Sheet2!$E:$F, 2, FALSE), "")</f>
        <v/>
      </c>
      <c r="JG373" t="str">
        <f>IFERROR(VLOOKUP(JE373&amp;"-"&amp;JF373, Sheet2!$E:$F, 2, FALSE), "")</f>
        <v/>
      </c>
      <c r="JM373" t="str">
        <f>IFERROR(VLOOKUP(JK373&amp;"-"&amp;JL373, Sheet2!$E:$F, 2, FALSE), "")</f>
        <v/>
      </c>
      <c r="JQ373" t="s">
        <v>277</v>
      </c>
      <c r="JR373" t="s">
        <v>278</v>
      </c>
      <c r="JX373" t="str">
        <f>IFERROR(VLOOKUP(JV373&amp;"-"&amp;JW373, Sheet2!$E:$F, 2, FALSE), "")</f>
        <v/>
      </c>
      <c r="KD373" t="str">
        <f>IFERROR(VLOOKUP(KB373&amp;"-"&amp;KC373, Sheet2!$E:$F, 2, FALSE), "")</f>
        <v/>
      </c>
      <c r="KK373" t="s">
        <v>277</v>
      </c>
      <c r="KL373" t="s">
        <v>278</v>
      </c>
      <c r="KR373" t="str">
        <f>IFERROR(VLOOKUP(KP373&amp;"-"&amp;KQ373, Sheet2!$E:$F, 2, FALSE), "")</f>
        <v/>
      </c>
      <c r="KZ373" t="str">
        <f>IFERROR(VLOOKUP(KX373&amp;"-"&amp;KY373, Sheet2!$E:$F, 2, FALSE), "")</f>
        <v/>
      </c>
      <c r="LH373" t="str">
        <f>IFERROR(VLOOKUP(LF373&amp;"-"&amp;LG373, Sheet2!$E:$F, 2, FALSE), "")</f>
        <v/>
      </c>
      <c r="LL373" t="s">
        <v>277</v>
      </c>
      <c r="LM373" t="s">
        <v>278</v>
      </c>
      <c r="LS373" t="str">
        <f>IFERROR(VLOOKUP(LQ373&amp;"-"&amp;LR373, Sheet2!$E:$F, 2, FALSE), "")</f>
        <v/>
      </c>
      <c r="LY373" t="str">
        <f>IFERROR(VLOOKUP(LW373&amp;"-"&amp;LX373, Sheet2!$E:$F, 2, FALSE), "")</f>
        <v/>
      </c>
      <c r="MD373" t="s">
        <v>277</v>
      </c>
      <c r="ME373" t="s">
        <v>278</v>
      </c>
      <c r="MK373" t="str">
        <f>IFERROR(VLOOKUP(MI373&amp;"-"&amp;MJ373, Sheet2!$E:$F, 2, FALSE), "")</f>
        <v/>
      </c>
      <c r="MV373" t="str">
        <f>IFERROR(VLOOKUP(MT373&amp;"-"&amp;MU373, Sheet2!$E:$F, 2, FALSE), "")</f>
        <v/>
      </c>
      <c r="NB373" t="str">
        <f>IFERROR(VLOOKUP(MZ373&amp;"-"&amp;NA373, Sheet2!$E:$F, 2, FALSE), "")</f>
        <v/>
      </c>
      <c r="NF373" t="s">
        <v>277</v>
      </c>
      <c r="NG373" t="s">
        <v>278</v>
      </c>
      <c r="NM373" t="str">
        <f>IFERROR(VLOOKUP(NK373&amp;"-"&amp;NL373, Sheet2!$E:$F, 2, FALSE), "")</f>
        <v/>
      </c>
      <c r="NS373" t="str">
        <f>IFERROR(VLOOKUP(NQ373&amp;"-"&amp;NR373, Sheet2!$E:$F, 2, FALSE), "")</f>
        <v/>
      </c>
      <c r="NX373" t="s">
        <v>277</v>
      </c>
      <c r="NY373" t="s">
        <v>278</v>
      </c>
      <c r="OE373" t="str">
        <f>IFERROR(VLOOKUP(OC373&amp;"-"&amp;OD373, Sheet2!$E:$F, 2, FALSE), "")</f>
        <v/>
      </c>
      <c r="OP373" t="str">
        <f>IFERROR(VLOOKUP(ON373&amp;"-"&amp;OO373, Sheet2!$E:$F, 2, FALSE), "")</f>
        <v/>
      </c>
      <c r="OV373" t="str">
        <f>IFERROR(VLOOKUP(OT373&amp;"-"&amp;OU373, Sheet2!$E:$F, 2, FALSE), "")</f>
        <v/>
      </c>
      <c r="OZ373" t="s">
        <v>277</v>
      </c>
      <c r="PA373" t="s">
        <v>278</v>
      </c>
      <c r="PG373" t="str">
        <f>IFERROR(VLOOKUP(PE373&amp;"-"&amp;PF373, Sheet2!$E:$F, 2, FALSE), "")</f>
        <v/>
      </c>
      <c r="PM373" t="str">
        <f>IFERROR(VLOOKUP(PK373&amp;"-"&amp;PL373, Sheet2!$E:$F, 2, FALSE), "")</f>
        <v/>
      </c>
      <c r="PR373" t="s">
        <v>277</v>
      </c>
      <c r="PS373" t="s">
        <v>278</v>
      </c>
      <c r="PY373" t="str">
        <f>IFERROR(VLOOKUP(PW373&amp;"-"&amp;PX373, Sheet2!$E:$F, 2, FALSE), "")</f>
        <v/>
      </c>
      <c r="QJ373" t="str">
        <f>IFERROR(VLOOKUP(QH373&amp;"-"&amp;QI373, Sheet2!$E:$F, 2, FALSE), "")</f>
        <v/>
      </c>
      <c r="QP373" t="str">
        <f>IFERROR(VLOOKUP(QN373&amp;"-"&amp;QO373, Sheet2!$E:$F, 2, FALSE), "")</f>
        <v/>
      </c>
      <c r="QT373" t="s">
        <v>277</v>
      </c>
      <c r="QU373" t="s">
        <v>278</v>
      </c>
      <c r="RA373" t="str">
        <f>IFERROR(VLOOKUP(QY373&amp;"-"&amp;QZ373, Sheet2!$E:$F, 2, FALSE), "")</f>
        <v/>
      </c>
      <c r="RG373" t="str">
        <f>IFERROR(VLOOKUP(RE373&amp;"-"&amp;RF373, Sheet2!$E:$F, 2, FALSE), "")</f>
        <v/>
      </c>
    </row>
    <row r="374" spans="3:475" x14ac:dyDescent="0.25">
      <c r="C374" t="s">
        <v>277</v>
      </c>
      <c r="D374" t="s">
        <v>278</v>
      </c>
      <c r="M374" t="str">
        <f>IFERROR(VLOOKUP(K374&amp;"-"&amp;L374, Sheet2!$E:$F, 2, FALSE), "")</f>
        <v/>
      </c>
      <c r="AA374" t="str">
        <f>IFERROR(VLOOKUP(Y374&amp;"-"&amp;Z374, Sheet2!$E:$F, 2, FALSE), "")</f>
        <v/>
      </c>
      <c r="AB374" t="s">
        <v>289</v>
      </c>
      <c r="AL374" t="str">
        <f>IFERROR(VLOOKUP(AJ374&amp;"-"&amp;AK374, Sheet2!$E:$F, 2, FALSE), "")</f>
        <v/>
      </c>
      <c r="AP374" t="s">
        <v>277</v>
      </c>
      <c r="AQ374" t="s">
        <v>278</v>
      </c>
      <c r="AV374" t="str">
        <f>IFERROR(VLOOKUP(AT374&amp;"-"&amp;AU374, Sheet2!$E:$F, 2, FALSE), "")</f>
        <v/>
      </c>
      <c r="BD374" t="str">
        <f>IFERROR(VLOOKUP(BB374&amp;"-"&amp;BC374, Sheet2!$E:$F, 2, FALSE), "")</f>
        <v/>
      </c>
      <c r="BJ374" t="s">
        <v>277</v>
      </c>
      <c r="BK374" t="s">
        <v>278</v>
      </c>
      <c r="BP374" t="str">
        <f>IFERROR(VLOOKUP(BN374&amp;"-"&amp;BO374, Sheet2!$E:$F, 2, FALSE), "")</f>
        <v/>
      </c>
      <c r="CB374" t="str">
        <f>IFERROR(VLOOKUP(BZ374&amp;"-"&amp;CA374, Sheet2!$E:$F, 2, FALSE), "")</f>
        <v/>
      </c>
      <c r="CH374" t="str">
        <f>IFERROR(VLOOKUP(CF374&amp;"-"&amp;CG374, Sheet2!$E:$F, 2, FALSE), "")</f>
        <v/>
      </c>
      <c r="CL374" t="s">
        <v>277</v>
      </c>
      <c r="CM374" t="s">
        <v>278</v>
      </c>
      <c r="CR374" t="str">
        <f>IFERROR(VLOOKUP(CP374&amp;"-"&amp;CQ374, Sheet2!$E:$F, 2, FALSE), "")</f>
        <v/>
      </c>
      <c r="CX374" t="str">
        <f>IFERROR(VLOOKUP(CV374&amp;"-"&amp;CW374, Sheet2!$E:$F, 2, FALSE), "")</f>
        <v/>
      </c>
      <c r="DD374" t="s">
        <v>277</v>
      </c>
      <c r="DE374" t="s">
        <v>278</v>
      </c>
      <c r="DJ374" t="str">
        <f>IFERROR(VLOOKUP(DH374&amp;"-"&amp;DI374, Sheet2!$E:$F, 2, FALSE), "")</f>
        <v/>
      </c>
      <c r="DU374" t="str">
        <f>IFERROR(VLOOKUP(DS374&amp;"-"&amp;DT374, Sheet2!$E:$F, 2, FALSE), "")</f>
        <v/>
      </c>
      <c r="EA374" t="str">
        <f>IFERROR(VLOOKUP(DY374&amp;"-"&amp;DZ374, Sheet2!$E:$F, 2, FALSE), "")</f>
        <v/>
      </c>
      <c r="EJ374" t="s">
        <v>277</v>
      </c>
      <c r="EK374" t="s">
        <v>278</v>
      </c>
      <c r="EQ374" t="str">
        <f>IFERROR(VLOOKUP(EO374&amp;"-"&amp;EP374, Sheet2!$E:$F, 2, FALSE), "")</f>
        <v/>
      </c>
      <c r="EV374" t="str">
        <f>IFERROR(VLOOKUP(ET374&amp;"-"&amp;EU374, Sheet2!$E:$F, 2, FALSE), "")</f>
        <v/>
      </c>
      <c r="FC374" t="s">
        <v>277</v>
      </c>
      <c r="FD374" t="s">
        <v>278</v>
      </c>
      <c r="FI374" t="str">
        <f>IFERROR(VLOOKUP(FG374&amp;"-"&amp;FH374, Sheet2!$E:$F, 2, FALSE), "")</f>
        <v/>
      </c>
      <c r="FT374" t="str">
        <f>IFERROR(VLOOKUP(FR374&amp;"-"&amp;FS374, Sheet2!$E:$F, 2, FALSE), "")</f>
        <v/>
      </c>
      <c r="FZ374" t="str">
        <f>IFERROR(VLOOKUP(FX374&amp;"-"&amp;FY374, Sheet2!$E:$F, 2, FALSE), "")</f>
        <v/>
      </c>
      <c r="GD374" t="s">
        <v>277</v>
      </c>
      <c r="GE374" t="s">
        <v>278</v>
      </c>
      <c r="GJ374" t="str">
        <f>IFERROR(VLOOKUP(GH374&amp;"-"&amp;GI374, Sheet2!$E:$F, 2, FALSE), "")</f>
        <v/>
      </c>
      <c r="GP374" t="str">
        <f>IFERROR(VLOOKUP(GN374&amp;"-"&amp;GO374, Sheet2!$E:$F, 2, FALSE), "")</f>
        <v/>
      </c>
      <c r="GW374" t="s">
        <v>277</v>
      </c>
      <c r="GX374" t="s">
        <v>278</v>
      </c>
      <c r="HC374" t="str">
        <f>IFERROR(VLOOKUP(HA374&amp;"-"&amp;HB374, Sheet2!$E:$F, 2, FALSE), "")</f>
        <v/>
      </c>
      <c r="HN374" t="str">
        <f>IFERROR(VLOOKUP(HL374&amp;"-"&amp;HM374, Sheet2!$E:$F, 2, FALSE), "")</f>
        <v/>
      </c>
      <c r="HT374" t="str">
        <f>IFERROR(VLOOKUP(HR374&amp;"-"&amp;HS374, Sheet2!$E:$F, 2, FALSE), "")</f>
        <v/>
      </c>
      <c r="HX374" t="s">
        <v>277</v>
      </c>
      <c r="HY374" t="s">
        <v>278</v>
      </c>
      <c r="IE374" t="str">
        <f>IFERROR(VLOOKUP(IC374&amp;"-"&amp;ID374, Sheet2!$E:$F, 2, FALSE), "")</f>
        <v/>
      </c>
      <c r="IK374" t="str">
        <f>IFERROR(VLOOKUP(II374&amp;"-"&amp;IJ374, Sheet2!$E:$F, 2, FALSE), "")</f>
        <v/>
      </c>
      <c r="IR374" t="s">
        <v>277</v>
      </c>
      <c r="IS374" t="s">
        <v>278</v>
      </c>
      <c r="IY374" t="str">
        <f>IFERROR(VLOOKUP(IW374&amp;"-"&amp;IX374, Sheet2!$E:$F, 2, FALSE), "")</f>
        <v/>
      </c>
      <c r="JG374" t="str">
        <f>IFERROR(VLOOKUP(JE374&amp;"-"&amp;JF374, Sheet2!$E:$F, 2, FALSE), "")</f>
        <v/>
      </c>
      <c r="JM374" t="str">
        <f>IFERROR(VLOOKUP(JK374&amp;"-"&amp;JL374, Sheet2!$E:$F, 2, FALSE), "")</f>
        <v/>
      </c>
      <c r="JQ374" t="s">
        <v>277</v>
      </c>
      <c r="JR374" t="s">
        <v>278</v>
      </c>
      <c r="JX374" t="str">
        <f>IFERROR(VLOOKUP(JV374&amp;"-"&amp;JW374, Sheet2!$E:$F, 2, FALSE), "")</f>
        <v/>
      </c>
      <c r="KD374" t="str">
        <f>IFERROR(VLOOKUP(KB374&amp;"-"&amp;KC374, Sheet2!$E:$F, 2, FALSE), "")</f>
        <v/>
      </c>
      <c r="KK374" t="s">
        <v>277</v>
      </c>
      <c r="KL374" t="s">
        <v>278</v>
      </c>
      <c r="KR374" t="str">
        <f>IFERROR(VLOOKUP(KP374&amp;"-"&amp;KQ374, Sheet2!$E:$F, 2, FALSE), "")</f>
        <v/>
      </c>
      <c r="KZ374" t="str">
        <f>IFERROR(VLOOKUP(KX374&amp;"-"&amp;KY374, Sheet2!$E:$F, 2, FALSE), "")</f>
        <v/>
      </c>
      <c r="LH374" t="str">
        <f>IFERROR(VLOOKUP(LF374&amp;"-"&amp;LG374, Sheet2!$E:$F, 2, FALSE), "")</f>
        <v/>
      </c>
      <c r="LL374" t="s">
        <v>277</v>
      </c>
      <c r="LM374" t="s">
        <v>278</v>
      </c>
      <c r="LS374" t="str">
        <f>IFERROR(VLOOKUP(LQ374&amp;"-"&amp;LR374, Sheet2!$E:$F, 2, FALSE), "")</f>
        <v/>
      </c>
      <c r="LY374" t="str">
        <f>IFERROR(VLOOKUP(LW374&amp;"-"&amp;LX374, Sheet2!$E:$F, 2, FALSE), "")</f>
        <v/>
      </c>
      <c r="MD374" t="s">
        <v>277</v>
      </c>
      <c r="ME374" t="s">
        <v>278</v>
      </c>
      <c r="MK374" t="str">
        <f>IFERROR(VLOOKUP(MI374&amp;"-"&amp;MJ374, Sheet2!$E:$F, 2, FALSE), "")</f>
        <v/>
      </c>
      <c r="MV374" t="str">
        <f>IFERROR(VLOOKUP(MT374&amp;"-"&amp;MU374, Sheet2!$E:$F, 2, FALSE), "")</f>
        <v/>
      </c>
      <c r="NB374" t="str">
        <f>IFERROR(VLOOKUP(MZ374&amp;"-"&amp;NA374, Sheet2!$E:$F, 2, FALSE), "")</f>
        <v/>
      </c>
      <c r="NF374" t="s">
        <v>277</v>
      </c>
      <c r="NG374" t="s">
        <v>278</v>
      </c>
      <c r="NM374" t="str">
        <f>IFERROR(VLOOKUP(NK374&amp;"-"&amp;NL374, Sheet2!$E:$F, 2, FALSE), "")</f>
        <v/>
      </c>
      <c r="NS374" t="str">
        <f>IFERROR(VLOOKUP(NQ374&amp;"-"&amp;NR374, Sheet2!$E:$F, 2, FALSE), "")</f>
        <v/>
      </c>
      <c r="NX374" t="s">
        <v>277</v>
      </c>
      <c r="NY374" t="s">
        <v>278</v>
      </c>
      <c r="OE374" t="str">
        <f>IFERROR(VLOOKUP(OC374&amp;"-"&amp;OD374, Sheet2!$E:$F, 2, FALSE), "")</f>
        <v/>
      </c>
      <c r="OP374" t="str">
        <f>IFERROR(VLOOKUP(ON374&amp;"-"&amp;OO374, Sheet2!$E:$F, 2, FALSE), "")</f>
        <v/>
      </c>
      <c r="OV374" t="str">
        <f>IFERROR(VLOOKUP(OT374&amp;"-"&amp;OU374, Sheet2!$E:$F, 2, FALSE), "")</f>
        <v/>
      </c>
      <c r="OZ374" t="s">
        <v>277</v>
      </c>
      <c r="PA374" t="s">
        <v>278</v>
      </c>
      <c r="PG374" t="str">
        <f>IFERROR(VLOOKUP(PE374&amp;"-"&amp;PF374, Sheet2!$E:$F, 2, FALSE), "")</f>
        <v/>
      </c>
      <c r="PM374" t="str">
        <f>IFERROR(VLOOKUP(PK374&amp;"-"&amp;PL374, Sheet2!$E:$F, 2, FALSE), "")</f>
        <v/>
      </c>
      <c r="PR374" t="s">
        <v>277</v>
      </c>
      <c r="PS374" t="s">
        <v>278</v>
      </c>
      <c r="PY374" t="str">
        <f>IFERROR(VLOOKUP(PW374&amp;"-"&amp;PX374, Sheet2!$E:$F, 2, FALSE), "")</f>
        <v/>
      </c>
      <c r="QJ374" t="str">
        <f>IFERROR(VLOOKUP(QH374&amp;"-"&amp;QI374, Sheet2!$E:$F, 2, FALSE), "")</f>
        <v/>
      </c>
      <c r="QP374" t="str">
        <f>IFERROR(VLOOKUP(QN374&amp;"-"&amp;QO374, Sheet2!$E:$F, 2, FALSE), "")</f>
        <v/>
      </c>
      <c r="QT374" t="s">
        <v>277</v>
      </c>
      <c r="QU374" t="s">
        <v>278</v>
      </c>
      <c r="RA374" t="str">
        <f>IFERROR(VLOOKUP(QY374&amp;"-"&amp;QZ374, Sheet2!$E:$F, 2, FALSE), "")</f>
        <v/>
      </c>
      <c r="RG374" t="str">
        <f>IFERROR(VLOOKUP(RE374&amp;"-"&amp;RF374, Sheet2!$E:$F, 2, FALSE), "")</f>
        <v/>
      </c>
    </row>
    <row r="375" spans="3:475" x14ac:dyDescent="0.25">
      <c r="C375" t="s">
        <v>277</v>
      </c>
      <c r="D375" t="s">
        <v>278</v>
      </c>
      <c r="M375" t="str">
        <f>IFERROR(VLOOKUP(K375&amp;"-"&amp;L375, Sheet2!$E:$F, 2, FALSE), "")</f>
        <v/>
      </c>
      <c r="AA375" t="str">
        <f>IFERROR(VLOOKUP(Y375&amp;"-"&amp;Z375, Sheet2!$E:$F, 2, FALSE), "")</f>
        <v/>
      </c>
      <c r="AB375" t="s">
        <v>289</v>
      </c>
      <c r="AL375" t="str">
        <f>IFERROR(VLOOKUP(AJ375&amp;"-"&amp;AK375, Sheet2!$E:$F, 2, FALSE), "")</f>
        <v/>
      </c>
      <c r="AP375" t="s">
        <v>277</v>
      </c>
      <c r="AQ375" t="s">
        <v>278</v>
      </c>
      <c r="AV375" t="str">
        <f>IFERROR(VLOOKUP(AT375&amp;"-"&amp;AU375, Sheet2!$E:$F, 2, FALSE), "")</f>
        <v/>
      </c>
      <c r="BD375" t="str">
        <f>IFERROR(VLOOKUP(BB375&amp;"-"&amp;BC375, Sheet2!$E:$F, 2, FALSE), "")</f>
        <v/>
      </c>
      <c r="BJ375" t="s">
        <v>277</v>
      </c>
      <c r="BK375" t="s">
        <v>278</v>
      </c>
      <c r="BP375" t="str">
        <f>IFERROR(VLOOKUP(BN375&amp;"-"&amp;BO375, Sheet2!$E:$F, 2, FALSE), "")</f>
        <v/>
      </c>
      <c r="CB375" t="str">
        <f>IFERROR(VLOOKUP(BZ375&amp;"-"&amp;CA375, Sheet2!$E:$F, 2, FALSE), "")</f>
        <v/>
      </c>
      <c r="CH375" t="str">
        <f>IFERROR(VLOOKUP(CF375&amp;"-"&amp;CG375, Sheet2!$E:$F, 2, FALSE), "")</f>
        <v/>
      </c>
      <c r="CL375" t="s">
        <v>277</v>
      </c>
      <c r="CM375" t="s">
        <v>278</v>
      </c>
      <c r="CR375" t="str">
        <f>IFERROR(VLOOKUP(CP375&amp;"-"&amp;CQ375, Sheet2!$E:$F, 2, FALSE), "")</f>
        <v/>
      </c>
      <c r="CX375" t="str">
        <f>IFERROR(VLOOKUP(CV375&amp;"-"&amp;CW375, Sheet2!$E:$F, 2, FALSE), "")</f>
        <v/>
      </c>
      <c r="DD375" t="s">
        <v>277</v>
      </c>
      <c r="DE375" t="s">
        <v>278</v>
      </c>
      <c r="DJ375" t="str">
        <f>IFERROR(VLOOKUP(DH375&amp;"-"&amp;DI375, Sheet2!$E:$F, 2, FALSE), "")</f>
        <v/>
      </c>
      <c r="DU375" t="str">
        <f>IFERROR(VLOOKUP(DS375&amp;"-"&amp;DT375, Sheet2!$E:$F, 2, FALSE), "")</f>
        <v/>
      </c>
      <c r="EA375" t="str">
        <f>IFERROR(VLOOKUP(DY375&amp;"-"&amp;DZ375, Sheet2!$E:$F, 2, FALSE), "")</f>
        <v/>
      </c>
      <c r="EJ375" t="s">
        <v>277</v>
      </c>
      <c r="EK375" t="s">
        <v>278</v>
      </c>
      <c r="EQ375" t="str">
        <f>IFERROR(VLOOKUP(EO375&amp;"-"&amp;EP375, Sheet2!$E:$F, 2, FALSE), "")</f>
        <v/>
      </c>
      <c r="EV375" t="str">
        <f>IFERROR(VLOOKUP(ET375&amp;"-"&amp;EU375, Sheet2!$E:$F, 2, FALSE), "")</f>
        <v/>
      </c>
      <c r="FC375" t="s">
        <v>277</v>
      </c>
      <c r="FD375" t="s">
        <v>278</v>
      </c>
      <c r="FI375" t="str">
        <f>IFERROR(VLOOKUP(FG375&amp;"-"&amp;FH375, Sheet2!$E:$F, 2, FALSE), "")</f>
        <v/>
      </c>
      <c r="FT375" t="str">
        <f>IFERROR(VLOOKUP(FR375&amp;"-"&amp;FS375, Sheet2!$E:$F, 2, FALSE), "")</f>
        <v/>
      </c>
      <c r="FZ375" t="str">
        <f>IFERROR(VLOOKUP(FX375&amp;"-"&amp;FY375, Sheet2!$E:$F, 2, FALSE), "")</f>
        <v/>
      </c>
      <c r="GD375" t="s">
        <v>277</v>
      </c>
      <c r="GE375" t="s">
        <v>278</v>
      </c>
      <c r="GJ375" t="str">
        <f>IFERROR(VLOOKUP(GH375&amp;"-"&amp;GI375, Sheet2!$E:$F, 2, FALSE), "")</f>
        <v/>
      </c>
      <c r="GP375" t="str">
        <f>IFERROR(VLOOKUP(GN375&amp;"-"&amp;GO375, Sheet2!$E:$F, 2, FALSE), "")</f>
        <v/>
      </c>
      <c r="GW375" t="s">
        <v>277</v>
      </c>
      <c r="GX375" t="s">
        <v>278</v>
      </c>
      <c r="HC375" t="str">
        <f>IFERROR(VLOOKUP(HA375&amp;"-"&amp;HB375, Sheet2!$E:$F, 2, FALSE), "")</f>
        <v/>
      </c>
      <c r="HN375" t="str">
        <f>IFERROR(VLOOKUP(HL375&amp;"-"&amp;HM375, Sheet2!$E:$F, 2, FALSE), "")</f>
        <v/>
      </c>
      <c r="HT375" t="str">
        <f>IFERROR(VLOOKUP(HR375&amp;"-"&amp;HS375, Sheet2!$E:$F, 2, FALSE), "")</f>
        <v/>
      </c>
      <c r="HX375" t="s">
        <v>277</v>
      </c>
      <c r="HY375" t="s">
        <v>278</v>
      </c>
      <c r="IE375" t="str">
        <f>IFERROR(VLOOKUP(IC375&amp;"-"&amp;ID375, Sheet2!$E:$F, 2, FALSE), "")</f>
        <v/>
      </c>
      <c r="IK375" t="str">
        <f>IFERROR(VLOOKUP(II375&amp;"-"&amp;IJ375, Sheet2!$E:$F, 2, FALSE), "")</f>
        <v/>
      </c>
      <c r="IR375" t="s">
        <v>277</v>
      </c>
      <c r="IS375" t="s">
        <v>278</v>
      </c>
      <c r="IY375" t="str">
        <f>IFERROR(VLOOKUP(IW375&amp;"-"&amp;IX375, Sheet2!$E:$F, 2, FALSE), "")</f>
        <v/>
      </c>
      <c r="JG375" t="str">
        <f>IFERROR(VLOOKUP(JE375&amp;"-"&amp;JF375, Sheet2!$E:$F, 2, FALSE), "")</f>
        <v/>
      </c>
      <c r="JM375" t="str">
        <f>IFERROR(VLOOKUP(JK375&amp;"-"&amp;JL375, Sheet2!$E:$F, 2, FALSE), "")</f>
        <v/>
      </c>
      <c r="JQ375" t="s">
        <v>277</v>
      </c>
      <c r="JR375" t="s">
        <v>278</v>
      </c>
      <c r="JX375" t="str">
        <f>IFERROR(VLOOKUP(JV375&amp;"-"&amp;JW375, Sheet2!$E:$F, 2, FALSE), "")</f>
        <v/>
      </c>
      <c r="KD375" t="str">
        <f>IFERROR(VLOOKUP(KB375&amp;"-"&amp;KC375, Sheet2!$E:$F, 2, FALSE), "")</f>
        <v/>
      </c>
      <c r="KK375" t="s">
        <v>277</v>
      </c>
      <c r="KL375" t="s">
        <v>278</v>
      </c>
      <c r="KR375" t="str">
        <f>IFERROR(VLOOKUP(KP375&amp;"-"&amp;KQ375, Sheet2!$E:$F, 2, FALSE), "")</f>
        <v/>
      </c>
      <c r="KZ375" t="str">
        <f>IFERROR(VLOOKUP(KX375&amp;"-"&amp;KY375, Sheet2!$E:$F, 2, FALSE), "")</f>
        <v/>
      </c>
      <c r="LH375" t="str">
        <f>IFERROR(VLOOKUP(LF375&amp;"-"&amp;LG375, Sheet2!$E:$F, 2, FALSE), "")</f>
        <v/>
      </c>
      <c r="LL375" t="s">
        <v>277</v>
      </c>
      <c r="LM375" t="s">
        <v>278</v>
      </c>
      <c r="LS375" t="str">
        <f>IFERROR(VLOOKUP(LQ375&amp;"-"&amp;LR375, Sheet2!$E:$F, 2, FALSE), "")</f>
        <v/>
      </c>
      <c r="LY375" t="str">
        <f>IFERROR(VLOOKUP(LW375&amp;"-"&amp;LX375, Sheet2!$E:$F, 2, FALSE), "")</f>
        <v/>
      </c>
      <c r="MD375" t="s">
        <v>277</v>
      </c>
      <c r="ME375" t="s">
        <v>278</v>
      </c>
      <c r="MK375" t="str">
        <f>IFERROR(VLOOKUP(MI375&amp;"-"&amp;MJ375, Sheet2!$E:$F, 2, FALSE), "")</f>
        <v/>
      </c>
      <c r="MV375" t="str">
        <f>IFERROR(VLOOKUP(MT375&amp;"-"&amp;MU375, Sheet2!$E:$F, 2, FALSE), "")</f>
        <v/>
      </c>
      <c r="NB375" t="str">
        <f>IFERROR(VLOOKUP(MZ375&amp;"-"&amp;NA375, Sheet2!$E:$F, 2, FALSE), "")</f>
        <v/>
      </c>
      <c r="NF375" t="s">
        <v>277</v>
      </c>
      <c r="NG375" t="s">
        <v>278</v>
      </c>
      <c r="NM375" t="str">
        <f>IFERROR(VLOOKUP(NK375&amp;"-"&amp;NL375, Sheet2!$E:$F, 2, FALSE), "")</f>
        <v/>
      </c>
      <c r="NS375" t="str">
        <f>IFERROR(VLOOKUP(NQ375&amp;"-"&amp;NR375, Sheet2!$E:$F, 2, FALSE), "")</f>
        <v/>
      </c>
      <c r="NX375" t="s">
        <v>277</v>
      </c>
      <c r="NY375" t="s">
        <v>278</v>
      </c>
      <c r="OE375" t="str">
        <f>IFERROR(VLOOKUP(OC375&amp;"-"&amp;OD375, Sheet2!$E:$F, 2, FALSE), "")</f>
        <v/>
      </c>
      <c r="OP375" t="str">
        <f>IFERROR(VLOOKUP(ON375&amp;"-"&amp;OO375, Sheet2!$E:$F, 2, FALSE), "")</f>
        <v/>
      </c>
      <c r="OV375" t="str">
        <f>IFERROR(VLOOKUP(OT375&amp;"-"&amp;OU375, Sheet2!$E:$F, 2, FALSE), "")</f>
        <v/>
      </c>
      <c r="OZ375" t="s">
        <v>277</v>
      </c>
      <c r="PA375" t="s">
        <v>278</v>
      </c>
      <c r="PG375" t="str">
        <f>IFERROR(VLOOKUP(PE375&amp;"-"&amp;PF375, Sheet2!$E:$F, 2, FALSE), "")</f>
        <v/>
      </c>
      <c r="PM375" t="str">
        <f>IFERROR(VLOOKUP(PK375&amp;"-"&amp;PL375, Sheet2!$E:$F, 2, FALSE), "")</f>
        <v/>
      </c>
      <c r="PR375" t="s">
        <v>277</v>
      </c>
      <c r="PS375" t="s">
        <v>278</v>
      </c>
      <c r="PY375" t="str">
        <f>IFERROR(VLOOKUP(PW375&amp;"-"&amp;PX375, Sheet2!$E:$F, 2, FALSE), "")</f>
        <v/>
      </c>
      <c r="QJ375" t="str">
        <f>IFERROR(VLOOKUP(QH375&amp;"-"&amp;QI375, Sheet2!$E:$F, 2, FALSE), "")</f>
        <v/>
      </c>
      <c r="QP375" t="str">
        <f>IFERROR(VLOOKUP(QN375&amp;"-"&amp;QO375, Sheet2!$E:$F, 2, FALSE), "")</f>
        <v/>
      </c>
      <c r="QT375" t="s">
        <v>277</v>
      </c>
      <c r="QU375" t="s">
        <v>278</v>
      </c>
      <c r="RA375" t="str">
        <f>IFERROR(VLOOKUP(QY375&amp;"-"&amp;QZ375, Sheet2!$E:$F, 2, FALSE), "")</f>
        <v/>
      </c>
      <c r="RG375" t="str">
        <f>IFERROR(VLOOKUP(RE375&amp;"-"&amp;RF375, Sheet2!$E:$F, 2, FALSE), "")</f>
        <v/>
      </c>
    </row>
    <row r="376" spans="3:475" x14ac:dyDescent="0.25">
      <c r="C376" t="s">
        <v>277</v>
      </c>
      <c r="D376" t="s">
        <v>278</v>
      </c>
      <c r="M376" t="str">
        <f>IFERROR(VLOOKUP(K376&amp;"-"&amp;L376, Sheet2!$E:$F, 2, FALSE), "")</f>
        <v/>
      </c>
      <c r="AA376" t="str">
        <f>IFERROR(VLOOKUP(Y376&amp;"-"&amp;Z376, Sheet2!$E:$F, 2, FALSE), "")</f>
        <v/>
      </c>
      <c r="AB376" t="s">
        <v>289</v>
      </c>
      <c r="AL376" t="str">
        <f>IFERROR(VLOOKUP(AJ376&amp;"-"&amp;AK376, Sheet2!$E:$F, 2, FALSE), "")</f>
        <v/>
      </c>
      <c r="AP376" t="s">
        <v>277</v>
      </c>
      <c r="AQ376" t="s">
        <v>278</v>
      </c>
      <c r="AV376" t="str">
        <f>IFERROR(VLOOKUP(AT376&amp;"-"&amp;AU376, Sheet2!$E:$F, 2, FALSE), "")</f>
        <v/>
      </c>
      <c r="BD376" t="str">
        <f>IFERROR(VLOOKUP(BB376&amp;"-"&amp;BC376, Sheet2!$E:$F, 2, FALSE), "")</f>
        <v/>
      </c>
      <c r="BJ376" t="s">
        <v>277</v>
      </c>
      <c r="BK376" t="s">
        <v>278</v>
      </c>
      <c r="BP376" t="str">
        <f>IFERROR(VLOOKUP(BN376&amp;"-"&amp;BO376, Sheet2!$E:$F, 2, FALSE), "")</f>
        <v/>
      </c>
      <c r="CB376" t="str">
        <f>IFERROR(VLOOKUP(BZ376&amp;"-"&amp;CA376, Sheet2!$E:$F, 2, FALSE), "")</f>
        <v/>
      </c>
      <c r="CH376" t="str">
        <f>IFERROR(VLOOKUP(CF376&amp;"-"&amp;CG376, Sheet2!$E:$F, 2, FALSE), "")</f>
        <v/>
      </c>
      <c r="CL376" t="s">
        <v>277</v>
      </c>
      <c r="CM376" t="s">
        <v>278</v>
      </c>
      <c r="CR376" t="str">
        <f>IFERROR(VLOOKUP(CP376&amp;"-"&amp;CQ376, Sheet2!$E:$F, 2, FALSE), "")</f>
        <v/>
      </c>
      <c r="CX376" t="str">
        <f>IFERROR(VLOOKUP(CV376&amp;"-"&amp;CW376, Sheet2!$E:$F, 2, FALSE), "")</f>
        <v/>
      </c>
      <c r="DD376" t="s">
        <v>277</v>
      </c>
      <c r="DE376" t="s">
        <v>278</v>
      </c>
      <c r="DJ376" t="str">
        <f>IFERROR(VLOOKUP(DH376&amp;"-"&amp;DI376, Sheet2!$E:$F, 2, FALSE), "")</f>
        <v/>
      </c>
      <c r="DU376" t="str">
        <f>IFERROR(VLOOKUP(DS376&amp;"-"&amp;DT376, Sheet2!$E:$F, 2, FALSE), "")</f>
        <v/>
      </c>
      <c r="EA376" t="str">
        <f>IFERROR(VLOOKUP(DY376&amp;"-"&amp;DZ376, Sheet2!$E:$F, 2, FALSE), "")</f>
        <v/>
      </c>
      <c r="EJ376" t="s">
        <v>277</v>
      </c>
      <c r="EK376" t="s">
        <v>278</v>
      </c>
      <c r="EQ376" t="str">
        <f>IFERROR(VLOOKUP(EO376&amp;"-"&amp;EP376, Sheet2!$E:$F, 2, FALSE), "")</f>
        <v/>
      </c>
      <c r="EV376" t="str">
        <f>IFERROR(VLOOKUP(ET376&amp;"-"&amp;EU376, Sheet2!$E:$F, 2, FALSE), "")</f>
        <v/>
      </c>
      <c r="FC376" t="s">
        <v>277</v>
      </c>
      <c r="FD376" t="s">
        <v>278</v>
      </c>
      <c r="FI376" t="str">
        <f>IFERROR(VLOOKUP(FG376&amp;"-"&amp;FH376, Sheet2!$E:$F, 2, FALSE), "")</f>
        <v/>
      </c>
      <c r="FT376" t="str">
        <f>IFERROR(VLOOKUP(FR376&amp;"-"&amp;FS376, Sheet2!$E:$F, 2, FALSE), "")</f>
        <v/>
      </c>
      <c r="FZ376" t="str">
        <f>IFERROR(VLOOKUP(FX376&amp;"-"&amp;FY376, Sheet2!$E:$F, 2, FALSE), "")</f>
        <v/>
      </c>
      <c r="GD376" t="s">
        <v>277</v>
      </c>
      <c r="GE376" t="s">
        <v>278</v>
      </c>
      <c r="GJ376" t="str">
        <f>IFERROR(VLOOKUP(GH376&amp;"-"&amp;GI376, Sheet2!$E:$F, 2, FALSE), "")</f>
        <v/>
      </c>
      <c r="GP376" t="str">
        <f>IFERROR(VLOOKUP(GN376&amp;"-"&amp;GO376, Sheet2!$E:$F, 2, FALSE), "")</f>
        <v/>
      </c>
      <c r="GW376" t="s">
        <v>277</v>
      </c>
      <c r="GX376" t="s">
        <v>278</v>
      </c>
      <c r="HC376" t="str">
        <f>IFERROR(VLOOKUP(HA376&amp;"-"&amp;HB376, Sheet2!$E:$F, 2, FALSE), "")</f>
        <v/>
      </c>
      <c r="HN376" t="str">
        <f>IFERROR(VLOOKUP(HL376&amp;"-"&amp;HM376, Sheet2!$E:$F, 2, FALSE), "")</f>
        <v/>
      </c>
      <c r="HT376" t="str">
        <f>IFERROR(VLOOKUP(HR376&amp;"-"&amp;HS376, Sheet2!$E:$F, 2, FALSE), "")</f>
        <v/>
      </c>
      <c r="HX376" t="s">
        <v>277</v>
      </c>
      <c r="HY376" t="s">
        <v>278</v>
      </c>
      <c r="IE376" t="str">
        <f>IFERROR(VLOOKUP(IC376&amp;"-"&amp;ID376, Sheet2!$E:$F, 2, FALSE), "")</f>
        <v/>
      </c>
      <c r="IK376" t="str">
        <f>IFERROR(VLOOKUP(II376&amp;"-"&amp;IJ376, Sheet2!$E:$F, 2, FALSE), "")</f>
        <v/>
      </c>
      <c r="IR376" t="s">
        <v>277</v>
      </c>
      <c r="IS376" t="s">
        <v>278</v>
      </c>
      <c r="IY376" t="str">
        <f>IFERROR(VLOOKUP(IW376&amp;"-"&amp;IX376, Sheet2!$E:$F, 2, FALSE), "")</f>
        <v/>
      </c>
      <c r="JG376" t="str">
        <f>IFERROR(VLOOKUP(JE376&amp;"-"&amp;JF376, Sheet2!$E:$F, 2, FALSE), "")</f>
        <v/>
      </c>
      <c r="JM376" t="str">
        <f>IFERROR(VLOOKUP(JK376&amp;"-"&amp;JL376, Sheet2!$E:$F, 2, FALSE), "")</f>
        <v/>
      </c>
      <c r="JQ376" t="s">
        <v>277</v>
      </c>
      <c r="JR376" t="s">
        <v>278</v>
      </c>
      <c r="JX376" t="str">
        <f>IFERROR(VLOOKUP(JV376&amp;"-"&amp;JW376, Sheet2!$E:$F, 2, FALSE), "")</f>
        <v/>
      </c>
      <c r="KD376" t="str">
        <f>IFERROR(VLOOKUP(KB376&amp;"-"&amp;KC376, Sheet2!$E:$F, 2, FALSE), "")</f>
        <v/>
      </c>
      <c r="KK376" t="s">
        <v>277</v>
      </c>
      <c r="KL376" t="s">
        <v>278</v>
      </c>
      <c r="KR376" t="str">
        <f>IFERROR(VLOOKUP(KP376&amp;"-"&amp;KQ376, Sheet2!$E:$F, 2, FALSE), "")</f>
        <v/>
      </c>
      <c r="KZ376" t="str">
        <f>IFERROR(VLOOKUP(KX376&amp;"-"&amp;KY376, Sheet2!$E:$F, 2, FALSE), "")</f>
        <v/>
      </c>
      <c r="LH376" t="str">
        <f>IFERROR(VLOOKUP(LF376&amp;"-"&amp;LG376, Sheet2!$E:$F, 2, FALSE), "")</f>
        <v/>
      </c>
      <c r="LL376" t="s">
        <v>277</v>
      </c>
      <c r="LM376" t="s">
        <v>278</v>
      </c>
      <c r="LS376" t="str">
        <f>IFERROR(VLOOKUP(LQ376&amp;"-"&amp;LR376, Sheet2!$E:$F, 2, FALSE), "")</f>
        <v/>
      </c>
      <c r="LY376" t="str">
        <f>IFERROR(VLOOKUP(LW376&amp;"-"&amp;LX376, Sheet2!$E:$F, 2, FALSE), "")</f>
        <v/>
      </c>
      <c r="MD376" t="s">
        <v>277</v>
      </c>
      <c r="ME376" t="s">
        <v>278</v>
      </c>
      <c r="MK376" t="str">
        <f>IFERROR(VLOOKUP(MI376&amp;"-"&amp;MJ376, Sheet2!$E:$F, 2, FALSE), "")</f>
        <v/>
      </c>
      <c r="MV376" t="str">
        <f>IFERROR(VLOOKUP(MT376&amp;"-"&amp;MU376, Sheet2!$E:$F, 2, FALSE), "")</f>
        <v/>
      </c>
      <c r="NB376" t="str">
        <f>IFERROR(VLOOKUP(MZ376&amp;"-"&amp;NA376, Sheet2!$E:$F, 2, FALSE), "")</f>
        <v/>
      </c>
      <c r="NF376" t="s">
        <v>277</v>
      </c>
      <c r="NG376" t="s">
        <v>278</v>
      </c>
      <c r="NM376" t="str">
        <f>IFERROR(VLOOKUP(NK376&amp;"-"&amp;NL376, Sheet2!$E:$F, 2, FALSE), "")</f>
        <v/>
      </c>
      <c r="NS376" t="str">
        <f>IFERROR(VLOOKUP(NQ376&amp;"-"&amp;NR376, Sheet2!$E:$F, 2, FALSE), "")</f>
        <v/>
      </c>
      <c r="NX376" t="s">
        <v>277</v>
      </c>
      <c r="NY376" t="s">
        <v>278</v>
      </c>
      <c r="OE376" t="str">
        <f>IFERROR(VLOOKUP(OC376&amp;"-"&amp;OD376, Sheet2!$E:$F, 2, FALSE), "")</f>
        <v/>
      </c>
      <c r="OP376" t="str">
        <f>IFERROR(VLOOKUP(ON376&amp;"-"&amp;OO376, Sheet2!$E:$F, 2, FALSE), "")</f>
        <v/>
      </c>
      <c r="OV376" t="str">
        <f>IFERROR(VLOOKUP(OT376&amp;"-"&amp;OU376, Sheet2!$E:$F, 2, FALSE), "")</f>
        <v/>
      </c>
      <c r="OZ376" t="s">
        <v>277</v>
      </c>
      <c r="PA376" t="s">
        <v>278</v>
      </c>
      <c r="PG376" t="str">
        <f>IFERROR(VLOOKUP(PE376&amp;"-"&amp;PF376, Sheet2!$E:$F, 2, FALSE), "")</f>
        <v/>
      </c>
      <c r="PM376" t="str">
        <f>IFERROR(VLOOKUP(PK376&amp;"-"&amp;PL376, Sheet2!$E:$F, 2, FALSE), "")</f>
        <v/>
      </c>
      <c r="PR376" t="s">
        <v>277</v>
      </c>
      <c r="PS376" t="s">
        <v>278</v>
      </c>
      <c r="PY376" t="str">
        <f>IFERROR(VLOOKUP(PW376&amp;"-"&amp;PX376, Sheet2!$E:$F, 2, FALSE), "")</f>
        <v/>
      </c>
      <c r="QJ376" t="str">
        <f>IFERROR(VLOOKUP(QH376&amp;"-"&amp;QI376, Sheet2!$E:$F, 2, FALSE), "")</f>
        <v/>
      </c>
      <c r="QP376" t="str">
        <f>IFERROR(VLOOKUP(QN376&amp;"-"&amp;QO376, Sheet2!$E:$F, 2, FALSE), "")</f>
        <v/>
      </c>
      <c r="QT376" t="s">
        <v>277</v>
      </c>
      <c r="QU376" t="s">
        <v>278</v>
      </c>
      <c r="RA376" t="str">
        <f>IFERROR(VLOOKUP(QY376&amp;"-"&amp;QZ376, Sheet2!$E:$F, 2, FALSE), "")</f>
        <v/>
      </c>
      <c r="RG376" t="str">
        <f>IFERROR(VLOOKUP(RE376&amp;"-"&amp;RF376, Sheet2!$E:$F, 2, FALSE), "")</f>
        <v/>
      </c>
    </row>
    <row r="377" spans="3:475" x14ac:dyDescent="0.25">
      <c r="C377" t="s">
        <v>277</v>
      </c>
      <c r="D377" t="s">
        <v>278</v>
      </c>
      <c r="M377" t="str">
        <f>IFERROR(VLOOKUP(K377&amp;"-"&amp;L377, Sheet2!$E:$F, 2, FALSE), "")</f>
        <v/>
      </c>
      <c r="AA377" t="str">
        <f>IFERROR(VLOOKUP(Y377&amp;"-"&amp;Z377, Sheet2!$E:$F, 2, FALSE), "")</f>
        <v/>
      </c>
      <c r="AB377" t="s">
        <v>289</v>
      </c>
      <c r="AL377" t="str">
        <f>IFERROR(VLOOKUP(AJ377&amp;"-"&amp;AK377, Sheet2!$E:$F, 2, FALSE), "")</f>
        <v/>
      </c>
      <c r="AP377" t="s">
        <v>277</v>
      </c>
      <c r="AQ377" t="s">
        <v>278</v>
      </c>
      <c r="AV377" t="str">
        <f>IFERROR(VLOOKUP(AT377&amp;"-"&amp;AU377, Sheet2!$E:$F, 2, FALSE), "")</f>
        <v/>
      </c>
      <c r="BD377" t="str">
        <f>IFERROR(VLOOKUP(BB377&amp;"-"&amp;BC377, Sheet2!$E:$F, 2, FALSE), "")</f>
        <v/>
      </c>
      <c r="BJ377" t="s">
        <v>277</v>
      </c>
      <c r="BK377" t="s">
        <v>278</v>
      </c>
      <c r="BP377" t="str">
        <f>IFERROR(VLOOKUP(BN377&amp;"-"&amp;BO377, Sheet2!$E:$F, 2, FALSE), "")</f>
        <v/>
      </c>
      <c r="CB377" t="str">
        <f>IFERROR(VLOOKUP(BZ377&amp;"-"&amp;CA377, Sheet2!$E:$F, 2, FALSE), "")</f>
        <v/>
      </c>
      <c r="CH377" t="str">
        <f>IFERROR(VLOOKUP(CF377&amp;"-"&amp;CG377, Sheet2!$E:$F, 2, FALSE), "")</f>
        <v/>
      </c>
      <c r="CL377" t="s">
        <v>277</v>
      </c>
      <c r="CM377" t="s">
        <v>278</v>
      </c>
      <c r="CR377" t="str">
        <f>IFERROR(VLOOKUP(CP377&amp;"-"&amp;CQ377, Sheet2!$E:$F, 2, FALSE), "")</f>
        <v/>
      </c>
      <c r="CX377" t="str">
        <f>IFERROR(VLOOKUP(CV377&amp;"-"&amp;CW377, Sheet2!$E:$F, 2, FALSE), "")</f>
        <v/>
      </c>
      <c r="DD377" t="s">
        <v>277</v>
      </c>
      <c r="DE377" t="s">
        <v>278</v>
      </c>
      <c r="DJ377" t="str">
        <f>IFERROR(VLOOKUP(DH377&amp;"-"&amp;DI377, Sheet2!$E:$F, 2, FALSE), "")</f>
        <v/>
      </c>
      <c r="DU377" t="str">
        <f>IFERROR(VLOOKUP(DS377&amp;"-"&amp;DT377, Sheet2!$E:$F, 2, FALSE), "")</f>
        <v/>
      </c>
      <c r="EA377" t="str">
        <f>IFERROR(VLOOKUP(DY377&amp;"-"&amp;DZ377, Sheet2!$E:$F, 2, FALSE), "")</f>
        <v/>
      </c>
      <c r="EJ377" t="s">
        <v>277</v>
      </c>
      <c r="EK377" t="s">
        <v>278</v>
      </c>
      <c r="EQ377" t="str">
        <f>IFERROR(VLOOKUP(EO377&amp;"-"&amp;EP377, Sheet2!$E:$F, 2, FALSE), "")</f>
        <v/>
      </c>
      <c r="EV377" t="str">
        <f>IFERROR(VLOOKUP(ET377&amp;"-"&amp;EU377, Sheet2!$E:$F, 2, FALSE), "")</f>
        <v/>
      </c>
      <c r="FC377" t="s">
        <v>277</v>
      </c>
      <c r="FD377" t="s">
        <v>278</v>
      </c>
      <c r="FI377" t="str">
        <f>IFERROR(VLOOKUP(FG377&amp;"-"&amp;FH377, Sheet2!$E:$F, 2, FALSE), "")</f>
        <v/>
      </c>
      <c r="FT377" t="str">
        <f>IFERROR(VLOOKUP(FR377&amp;"-"&amp;FS377, Sheet2!$E:$F, 2, FALSE), "")</f>
        <v/>
      </c>
      <c r="FZ377" t="str">
        <f>IFERROR(VLOOKUP(FX377&amp;"-"&amp;FY377, Sheet2!$E:$F, 2, FALSE), "")</f>
        <v/>
      </c>
      <c r="GD377" t="s">
        <v>277</v>
      </c>
      <c r="GE377" t="s">
        <v>278</v>
      </c>
      <c r="GJ377" t="str">
        <f>IFERROR(VLOOKUP(GH377&amp;"-"&amp;GI377, Sheet2!$E:$F, 2, FALSE), "")</f>
        <v/>
      </c>
      <c r="GP377" t="str">
        <f>IFERROR(VLOOKUP(GN377&amp;"-"&amp;GO377, Sheet2!$E:$F, 2, FALSE), "")</f>
        <v/>
      </c>
      <c r="GW377" t="s">
        <v>277</v>
      </c>
      <c r="GX377" t="s">
        <v>278</v>
      </c>
      <c r="HC377" t="str">
        <f>IFERROR(VLOOKUP(HA377&amp;"-"&amp;HB377, Sheet2!$E:$F, 2, FALSE), "")</f>
        <v/>
      </c>
      <c r="HN377" t="str">
        <f>IFERROR(VLOOKUP(HL377&amp;"-"&amp;HM377, Sheet2!$E:$F, 2, FALSE), "")</f>
        <v/>
      </c>
      <c r="HT377" t="str">
        <f>IFERROR(VLOOKUP(HR377&amp;"-"&amp;HS377, Sheet2!$E:$F, 2, FALSE), "")</f>
        <v/>
      </c>
      <c r="HX377" t="s">
        <v>277</v>
      </c>
      <c r="HY377" t="s">
        <v>278</v>
      </c>
      <c r="IE377" t="str">
        <f>IFERROR(VLOOKUP(IC377&amp;"-"&amp;ID377, Sheet2!$E:$F, 2, FALSE), "")</f>
        <v/>
      </c>
      <c r="IK377" t="str">
        <f>IFERROR(VLOOKUP(II377&amp;"-"&amp;IJ377, Sheet2!$E:$F, 2, FALSE), "")</f>
        <v/>
      </c>
      <c r="IR377" t="s">
        <v>277</v>
      </c>
      <c r="IS377" t="s">
        <v>278</v>
      </c>
      <c r="IY377" t="str">
        <f>IFERROR(VLOOKUP(IW377&amp;"-"&amp;IX377, Sheet2!$E:$F, 2, FALSE), "")</f>
        <v/>
      </c>
      <c r="JG377" t="str">
        <f>IFERROR(VLOOKUP(JE377&amp;"-"&amp;JF377, Sheet2!$E:$F, 2, FALSE), "")</f>
        <v/>
      </c>
      <c r="JM377" t="str">
        <f>IFERROR(VLOOKUP(JK377&amp;"-"&amp;JL377, Sheet2!$E:$F, 2, FALSE), "")</f>
        <v/>
      </c>
      <c r="JQ377" t="s">
        <v>277</v>
      </c>
      <c r="JR377" t="s">
        <v>278</v>
      </c>
      <c r="JX377" t="str">
        <f>IFERROR(VLOOKUP(JV377&amp;"-"&amp;JW377, Sheet2!$E:$F, 2, FALSE), "")</f>
        <v/>
      </c>
      <c r="KD377" t="str">
        <f>IFERROR(VLOOKUP(KB377&amp;"-"&amp;KC377, Sheet2!$E:$F, 2, FALSE), "")</f>
        <v/>
      </c>
      <c r="KK377" t="s">
        <v>277</v>
      </c>
      <c r="KL377" t="s">
        <v>278</v>
      </c>
      <c r="KR377" t="str">
        <f>IFERROR(VLOOKUP(KP377&amp;"-"&amp;KQ377, Sheet2!$E:$F, 2, FALSE), "")</f>
        <v/>
      </c>
      <c r="KZ377" t="str">
        <f>IFERROR(VLOOKUP(KX377&amp;"-"&amp;KY377, Sheet2!$E:$F, 2, FALSE), "")</f>
        <v/>
      </c>
      <c r="LH377" t="str">
        <f>IFERROR(VLOOKUP(LF377&amp;"-"&amp;LG377, Sheet2!$E:$F, 2, FALSE), "")</f>
        <v/>
      </c>
      <c r="LL377" t="s">
        <v>277</v>
      </c>
      <c r="LM377" t="s">
        <v>278</v>
      </c>
      <c r="LS377" t="str">
        <f>IFERROR(VLOOKUP(LQ377&amp;"-"&amp;LR377, Sheet2!$E:$F, 2, FALSE), "")</f>
        <v/>
      </c>
      <c r="LY377" t="str">
        <f>IFERROR(VLOOKUP(LW377&amp;"-"&amp;LX377, Sheet2!$E:$F, 2, FALSE), "")</f>
        <v/>
      </c>
      <c r="MD377" t="s">
        <v>277</v>
      </c>
      <c r="ME377" t="s">
        <v>278</v>
      </c>
      <c r="MK377" t="str">
        <f>IFERROR(VLOOKUP(MI377&amp;"-"&amp;MJ377, Sheet2!$E:$F, 2, FALSE), "")</f>
        <v/>
      </c>
      <c r="MV377" t="str">
        <f>IFERROR(VLOOKUP(MT377&amp;"-"&amp;MU377, Sheet2!$E:$F, 2, FALSE), "")</f>
        <v/>
      </c>
      <c r="NB377" t="str">
        <f>IFERROR(VLOOKUP(MZ377&amp;"-"&amp;NA377, Sheet2!$E:$F, 2, FALSE), "")</f>
        <v/>
      </c>
      <c r="NF377" t="s">
        <v>277</v>
      </c>
      <c r="NG377" t="s">
        <v>278</v>
      </c>
      <c r="NM377" t="str">
        <f>IFERROR(VLOOKUP(NK377&amp;"-"&amp;NL377, Sheet2!$E:$F, 2, FALSE), "")</f>
        <v/>
      </c>
      <c r="NS377" t="str">
        <f>IFERROR(VLOOKUP(NQ377&amp;"-"&amp;NR377, Sheet2!$E:$F, 2, FALSE), "")</f>
        <v/>
      </c>
      <c r="NX377" t="s">
        <v>277</v>
      </c>
      <c r="NY377" t="s">
        <v>278</v>
      </c>
      <c r="OE377" t="str">
        <f>IFERROR(VLOOKUP(OC377&amp;"-"&amp;OD377, Sheet2!$E:$F, 2, FALSE), "")</f>
        <v/>
      </c>
      <c r="OP377" t="str">
        <f>IFERROR(VLOOKUP(ON377&amp;"-"&amp;OO377, Sheet2!$E:$F, 2, FALSE), "")</f>
        <v/>
      </c>
      <c r="OV377" t="str">
        <f>IFERROR(VLOOKUP(OT377&amp;"-"&amp;OU377, Sheet2!$E:$F, 2, FALSE), "")</f>
        <v/>
      </c>
      <c r="OZ377" t="s">
        <v>277</v>
      </c>
      <c r="PA377" t="s">
        <v>278</v>
      </c>
      <c r="PG377" t="str">
        <f>IFERROR(VLOOKUP(PE377&amp;"-"&amp;PF377, Sheet2!$E:$F, 2, FALSE), "")</f>
        <v/>
      </c>
      <c r="PM377" t="str">
        <f>IFERROR(VLOOKUP(PK377&amp;"-"&amp;PL377, Sheet2!$E:$F, 2, FALSE), "")</f>
        <v/>
      </c>
      <c r="PR377" t="s">
        <v>277</v>
      </c>
      <c r="PS377" t="s">
        <v>278</v>
      </c>
      <c r="PY377" t="str">
        <f>IFERROR(VLOOKUP(PW377&amp;"-"&amp;PX377, Sheet2!$E:$F, 2, FALSE), "")</f>
        <v/>
      </c>
      <c r="QJ377" t="str">
        <f>IFERROR(VLOOKUP(QH377&amp;"-"&amp;QI377, Sheet2!$E:$F, 2, FALSE), "")</f>
        <v/>
      </c>
      <c r="QP377" t="str">
        <f>IFERROR(VLOOKUP(QN377&amp;"-"&amp;QO377, Sheet2!$E:$F, 2, FALSE), "")</f>
        <v/>
      </c>
      <c r="QT377" t="s">
        <v>277</v>
      </c>
      <c r="QU377" t="s">
        <v>278</v>
      </c>
      <c r="RA377" t="str">
        <f>IFERROR(VLOOKUP(QY377&amp;"-"&amp;QZ377, Sheet2!$E:$F, 2, FALSE), "")</f>
        <v/>
      </c>
      <c r="RG377" t="str">
        <f>IFERROR(VLOOKUP(RE377&amp;"-"&amp;RF377, Sheet2!$E:$F, 2, FALSE), "")</f>
        <v/>
      </c>
    </row>
    <row r="378" spans="3:475" x14ac:dyDescent="0.25">
      <c r="C378" t="s">
        <v>277</v>
      </c>
      <c r="D378" t="s">
        <v>278</v>
      </c>
      <c r="M378" t="str">
        <f>IFERROR(VLOOKUP(K378&amp;"-"&amp;L378, Sheet2!$E:$F, 2, FALSE), "")</f>
        <v/>
      </c>
      <c r="AA378" t="str">
        <f>IFERROR(VLOOKUP(Y378&amp;"-"&amp;Z378, Sheet2!$E:$F, 2, FALSE), "")</f>
        <v/>
      </c>
      <c r="AB378" t="s">
        <v>289</v>
      </c>
      <c r="AL378" t="str">
        <f>IFERROR(VLOOKUP(AJ378&amp;"-"&amp;AK378, Sheet2!$E:$F, 2, FALSE), "")</f>
        <v/>
      </c>
      <c r="AP378" t="s">
        <v>277</v>
      </c>
      <c r="AQ378" t="s">
        <v>278</v>
      </c>
      <c r="AV378" t="str">
        <f>IFERROR(VLOOKUP(AT378&amp;"-"&amp;AU378, Sheet2!$E:$F, 2, FALSE), "")</f>
        <v/>
      </c>
      <c r="BD378" t="str">
        <f>IFERROR(VLOOKUP(BB378&amp;"-"&amp;BC378, Sheet2!$E:$F, 2, FALSE), "")</f>
        <v/>
      </c>
      <c r="BJ378" t="s">
        <v>277</v>
      </c>
      <c r="BK378" t="s">
        <v>278</v>
      </c>
      <c r="BP378" t="str">
        <f>IFERROR(VLOOKUP(BN378&amp;"-"&amp;BO378, Sheet2!$E:$F, 2, FALSE), "")</f>
        <v/>
      </c>
      <c r="CB378" t="str">
        <f>IFERROR(VLOOKUP(BZ378&amp;"-"&amp;CA378, Sheet2!$E:$F, 2, FALSE), "")</f>
        <v/>
      </c>
      <c r="CH378" t="str">
        <f>IFERROR(VLOOKUP(CF378&amp;"-"&amp;CG378, Sheet2!$E:$F, 2, FALSE), "")</f>
        <v/>
      </c>
      <c r="CL378" t="s">
        <v>277</v>
      </c>
      <c r="CM378" t="s">
        <v>278</v>
      </c>
      <c r="CR378" t="str">
        <f>IFERROR(VLOOKUP(CP378&amp;"-"&amp;CQ378, Sheet2!$E:$F, 2, FALSE), "")</f>
        <v/>
      </c>
      <c r="CX378" t="str">
        <f>IFERROR(VLOOKUP(CV378&amp;"-"&amp;CW378, Sheet2!$E:$F, 2, FALSE), "")</f>
        <v/>
      </c>
      <c r="DD378" t="s">
        <v>277</v>
      </c>
      <c r="DE378" t="s">
        <v>278</v>
      </c>
      <c r="DJ378" t="str">
        <f>IFERROR(VLOOKUP(DH378&amp;"-"&amp;DI378, Sheet2!$E:$F, 2, FALSE), "")</f>
        <v/>
      </c>
      <c r="DU378" t="str">
        <f>IFERROR(VLOOKUP(DS378&amp;"-"&amp;DT378, Sheet2!$E:$F, 2, FALSE), "")</f>
        <v/>
      </c>
      <c r="EA378" t="str">
        <f>IFERROR(VLOOKUP(DY378&amp;"-"&amp;DZ378, Sheet2!$E:$F, 2, FALSE), "")</f>
        <v/>
      </c>
      <c r="EJ378" t="s">
        <v>277</v>
      </c>
      <c r="EK378" t="s">
        <v>278</v>
      </c>
      <c r="EQ378" t="str">
        <f>IFERROR(VLOOKUP(EO378&amp;"-"&amp;EP378, Sheet2!$E:$F, 2, FALSE), "")</f>
        <v/>
      </c>
      <c r="EV378" t="str">
        <f>IFERROR(VLOOKUP(ET378&amp;"-"&amp;EU378, Sheet2!$E:$F, 2, FALSE), "")</f>
        <v/>
      </c>
      <c r="FC378" t="s">
        <v>277</v>
      </c>
      <c r="FD378" t="s">
        <v>278</v>
      </c>
      <c r="FI378" t="str">
        <f>IFERROR(VLOOKUP(FG378&amp;"-"&amp;FH378, Sheet2!$E:$F, 2, FALSE), "")</f>
        <v/>
      </c>
      <c r="FT378" t="str">
        <f>IFERROR(VLOOKUP(FR378&amp;"-"&amp;FS378, Sheet2!$E:$F, 2, FALSE), "")</f>
        <v/>
      </c>
      <c r="FZ378" t="str">
        <f>IFERROR(VLOOKUP(FX378&amp;"-"&amp;FY378, Sheet2!$E:$F, 2, FALSE), "")</f>
        <v/>
      </c>
      <c r="GD378" t="s">
        <v>277</v>
      </c>
      <c r="GE378" t="s">
        <v>278</v>
      </c>
      <c r="GJ378" t="str">
        <f>IFERROR(VLOOKUP(GH378&amp;"-"&amp;GI378, Sheet2!$E:$F, 2, FALSE), "")</f>
        <v/>
      </c>
      <c r="GP378" t="str">
        <f>IFERROR(VLOOKUP(GN378&amp;"-"&amp;GO378, Sheet2!$E:$F, 2, FALSE), "")</f>
        <v/>
      </c>
      <c r="GW378" t="s">
        <v>277</v>
      </c>
      <c r="GX378" t="s">
        <v>278</v>
      </c>
      <c r="HC378" t="str">
        <f>IFERROR(VLOOKUP(HA378&amp;"-"&amp;HB378, Sheet2!$E:$F, 2, FALSE), "")</f>
        <v/>
      </c>
      <c r="HN378" t="str">
        <f>IFERROR(VLOOKUP(HL378&amp;"-"&amp;HM378, Sheet2!$E:$F, 2, FALSE), "")</f>
        <v/>
      </c>
      <c r="HT378" t="str">
        <f>IFERROR(VLOOKUP(HR378&amp;"-"&amp;HS378, Sheet2!$E:$F, 2, FALSE), "")</f>
        <v/>
      </c>
      <c r="HX378" t="s">
        <v>277</v>
      </c>
      <c r="HY378" t="s">
        <v>278</v>
      </c>
      <c r="IE378" t="str">
        <f>IFERROR(VLOOKUP(IC378&amp;"-"&amp;ID378, Sheet2!$E:$F, 2, FALSE), "")</f>
        <v/>
      </c>
      <c r="IK378" t="str">
        <f>IFERROR(VLOOKUP(II378&amp;"-"&amp;IJ378, Sheet2!$E:$F, 2, FALSE), "")</f>
        <v/>
      </c>
      <c r="IR378" t="s">
        <v>277</v>
      </c>
      <c r="IS378" t="s">
        <v>278</v>
      </c>
      <c r="IY378" t="str">
        <f>IFERROR(VLOOKUP(IW378&amp;"-"&amp;IX378, Sheet2!$E:$F, 2, FALSE), "")</f>
        <v/>
      </c>
      <c r="JG378" t="str">
        <f>IFERROR(VLOOKUP(JE378&amp;"-"&amp;JF378, Sheet2!$E:$F, 2, FALSE), "")</f>
        <v/>
      </c>
      <c r="JM378" t="str">
        <f>IFERROR(VLOOKUP(JK378&amp;"-"&amp;JL378, Sheet2!$E:$F, 2, FALSE), "")</f>
        <v/>
      </c>
      <c r="JQ378" t="s">
        <v>277</v>
      </c>
      <c r="JR378" t="s">
        <v>278</v>
      </c>
      <c r="JX378" t="str">
        <f>IFERROR(VLOOKUP(JV378&amp;"-"&amp;JW378, Sheet2!$E:$F, 2, FALSE), "")</f>
        <v/>
      </c>
      <c r="KD378" t="str">
        <f>IFERROR(VLOOKUP(KB378&amp;"-"&amp;KC378, Sheet2!$E:$F, 2, FALSE), "")</f>
        <v/>
      </c>
      <c r="KK378" t="s">
        <v>277</v>
      </c>
      <c r="KL378" t="s">
        <v>278</v>
      </c>
      <c r="KR378" t="str">
        <f>IFERROR(VLOOKUP(KP378&amp;"-"&amp;KQ378, Sheet2!$E:$F, 2, FALSE), "")</f>
        <v/>
      </c>
      <c r="KZ378" t="str">
        <f>IFERROR(VLOOKUP(KX378&amp;"-"&amp;KY378, Sheet2!$E:$F, 2, FALSE), "")</f>
        <v/>
      </c>
      <c r="LH378" t="str">
        <f>IFERROR(VLOOKUP(LF378&amp;"-"&amp;LG378, Sheet2!$E:$F, 2, FALSE), "")</f>
        <v/>
      </c>
      <c r="LL378" t="s">
        <v>277</v>
      </c>
      <c r="LM378" t="s">
        <v>278</v>
      </c>
      <c r="LS378" t="str">
        <f>IFERROR(VLOOKUP(LQ378&amp;"-"&amp;LR378, Sheet2!$E:$F, 2, FALSE), "")</f>
        <v/>
      </c>
      <c r="LY378" t="str">
        <f>IFERROR(VLOOKUP(LW378&amp;"-"&amp;LX378, Sheet2!$E:$F, 2, FALSE), "")</f>
        <v/>
      </c>
      <c r="MD378" t="s">
        <v>277</v>
      </c>
      <c r="ME378" t="s">
        <v>278</v>
      </c>
      <c r="MK378" t="str">
        <f>IFERROR(VLOOKUP(MI378&amp;"-"&amp;MJ378, Sheet2!$E:$F, 2, FALSE), "")</f>
        <v/>
      </c>
      <c r="MV378" t="str">
        <f>IFERROR(VLOOKUP(MT378&amp;"-"&amp;MU378, Sheet2!$E:$F, 2, FALSE), "")</f>
        <v/>
      </c>
      <c r="NB378" t="str">
        <f>IFERROR(VLOOKUP(MZ378&amp;"-"&amp;NA378, Sheet2!$E:$F, 2, FALSE), "")</f>
        <v/>
      </c>
      <c r="NF378" t="s">
        <v>277</v>
      </c>
      <c r="NG378" t="s">
        <v>278</v>
      </c>
      <c r="NM378" t="str">
        <f>IFERROR(VLOOKUP(NK378&amp;"-"&amp;NL378, Sheet2!$E:$F, 2, FALSE), "")</f>
        <v/>
      </c>
      <c r="NS378" t="str">
        <f>IFERROR(VLOOKUP(NQ378&amp;"-"&amp;NR378, Sheet2!$E:$F, 2, FALSE), "")</f>
        <v/>
      </c>
      <c r="NX378" t="s">
        <v>277</v>
      </c>
      <c r="NY378" t="s">
        <v>278</v>
      </c>
      <c r="OE378" t="str">
        <f>IFERROR(VLOOKUP(OC378&amp;"-"&amp;OD378, Sheet2!$E:$F, 2, FALSE), "")</f>
        <v/>
      </c>
      <c r="OP378" t="str">
        <f>IFERROR(VLOOKUP(ON378&amp;"-"&amp;OO378, Sheet2!$E:$F, 2, FALSE), "")</f>
        <v/>
      </c>
      <c r="OV378" t="str">
        <f>IFERROR(VLOOKUP(OT378&amp;"-"&amp;OU378, Sheet2!$E:$F, 2, FALSE), "")</f>
        <v/>
      </c>
      <c r="OZ378" t="s">
        <v>277</v>
      </c>
      <c r="PA378" t="s">
        <v>278</v>
      </c>
      <c r="PG378" t="str">
        <f>IFERROR(VLOOKUP(PE378&amp;"-"&amp;PF378, Sheet2!$E:$F, 2, FALSE), "")</f>
        <v/>
      </c>
      <c r="PM378" t="str">
        <f>IFERROR(VLOOKUP(PK378&amp;"-"&amp;PL378, Sheet2!$E:$F, 2, FALSE), "")</f>
        <v/>
      </c>
      <c r="PR378" t="s">
        <v>277</v>
      </c>
      <c r="PS378" t="s">
        <v>278</v>
      </c>
      <c r="PY378" t="str">
        <f>IFERROR(VLOOKUP(PW378&amp;"-"&amp;PX378, Sheet2!$E:$F, 2, FALSE), "")</f>
        <v/>
      </c>
      <c r="QJ378" t="str">
        <f>IFERROR(VLOOKUP(QH378&amp;"-"&amp;QI378, Sheet2!$E:$F, 2, FALSE), "")</f>
        <v/>
      </c>
      <c r="QP378" t="str">
        <f>IFERROR(VLOOKUP(QN378&amp;"-"&amp;QO378, Sheet2!$E:$F, 2, FALSE), "")</f>
        <v/>
      </c>
      <c r="QT378" t="s">
        <v>277</v>
      </c>
      <c r="QU378" t="s">
        <v>278</v>
      </c>
      <c r="RA378" t="str">
        <f>IFERROR(VLOOKUP(QY378&amp;"-"&amp;QZ378, Sheet2!$E:$F, 2, FALSE), "")</f>
        <v/>
      </c>
      <c r="RG378" t="str">
        <f>IFERROR(VLOOKUP(RE378&amp;"-"&amp;RF378, Sheet2!$E:$F, 2, FALSE), "")</f>
        <v/>
      </c>
    </row>
    <row r="379" spans="3:475" x14ac:dyDescent="0.25">
      <c r="C379" t="s">
        <v>277</v>
      </c>
      <c r="D379" t="s">
        <v>278</v>
      </c>
      <c r="M379" t="str">
        <f>IFERROR(VLOOKUP(K379&amp;"-"&amp;L379, Sheet2!$E:$F, 2, FALSE), "")</f>
        <v/>
      </c>
      <c r="AA379" t="str">
        <f>IFERROR(VLOOKUP(Y379&amp;"-"&amp;Z379, Sheet2!$E:$F, 2, FALSE), "")</f>
        <v/>
      </c>
      <c r="AB379" t="s">
        <v>289</v>
      </c>
      <c r="AL379" t="str">
        <f>IFERROR(VLOOKUP(AJ379&amp;"-"&amp;AK379, Sheet2!$E:$F, 2, FALSE), "")</f>
        <v/>
      </c>
      <c r="AP379" t="s">
        <v>277</v>
      </c>
      <c r="AQ379" t="s">
        <v>278</v>
      </c>
      <c r="AV379" t="str">
        <f>IFERROR(VLOOKUP(AT379&amp;"-"&amp;AU379, Sheet2!$E:$F, 2, FALSE), "")</f>
        <v/>
      </c>
      <c r="BD379" t="str">
        <f>IFERROR(VLOOKUP(BB379&amp;"-"&amp;BC379, Sheet2!$E:$F, 2, FALSE), "")</f>
        <v/>
      </c>
      <c r="BJ379" t="s">
        <v>277</v>
      </c>
      <c r="BK379" t="s">
        <v>278</v>
      </c>
      <c r="BP379" t="str">
        <f>IFERROR(VLOOKUP(BN379&amp;"-"&amp;BO379, Sheet2!$E:$F, 2, FALSE), "")</f>
        <v/>
      </c>
      <c r="CB379" t="str">
        <f>IFERROR(VLOOKUP(BZ379&amp;"-"&amp;CA379, Sheet2!$E:$F, 2, FALSE), "")</f>
        <v/>
      </c>
      <c r="CH379" t="str">
        <f>IFERROR(VLOOKUP(CF379&amp;"-"&amp;CG379, Sheet2!$E:$F, 2, FALSE), "")</f>
        <v/>
      </c>
      <c r="CL379" t="s">
        <v>277</v>
      </c>
      <c r="CM379" t="s">
        <v>278</v>
      </c>
      <c r="CR379" t="str">
        <f>IFERROR(VLOOKUP(CP379&amp;"-"&amp;CQ379, Sheet2!$E:$F, 2, FALSE), "")</f>
        <v/>
      </c>
      <c r="CX379" t="str">
        <f>IFERROR(VLOOKUP(CV379&amp;"-"&amp;CW379, Sheet2!$E:$F, 2, FALSE), "")</f>
        <v/>
      </c>
      <c r="DD379" t="s">
        <v>277</v>
      </c>
      <c r="DE379" t="s">
        <v>278</v>
      </c>
      <c r="DJ379" t="str">
        <f>IFERROR(VLOOKUP(DH379&amp;"-"&amp;DI379, Sheet2!$E:$F, 2, FALSE), "")</f>
        <v/>
      </c>
      <c r="DU379" t="str">
        <f>IFERROR(VLOOKUP(DS379&amp;"-"&amp;DT379, Sheet2!$E:$F, 2, FALSE), "")</f>
        <v/>
      </c>
      <c r="EA379" t="str">
        <f>IFERROR(VLOOKUP(DY379&amp;"-"&amp;DZ379, Sheet2!$E:$F, 2, FALSE), "")</f>
        <v/>
      </c>
      <c r="EJ379" t="s">
        <v>277</v>
      </c>
      <c r="EK379" t="s">
        <v>278</v>
      </c>
      <c r="EQ379" t="str">
        <f>IFERROR(VLOOKUP(EO379&amp;"-"&amp;EP379, Sheet2!$E:$F, 2, FALSE), "")</f>
        <v/>
      </c>
      <c r="EV379" t="str">
        <f>IFERROR(VLOOKUP(ET379&amp;"-"&amp;EU379, Sheet2!$E:$F, 2, FALSE), "")</f>
        <v/>
      </c>
      <c r="FC379" t="s">
        <v>277</v>
      </c>
      <c r="FD379" t="s">
        <v>278</v>
      </c>
      <c r="FI379" t="str">
        <f>IFERROR(VLOOKUP(FG379&amp;"-"&amp;FH379, Sheet2!$E:$F, 2, FALSE), "")</f>
        <v/>
      </c>
      <c r="FT379" t="str">
        <f>IFERROR(VLOOKUP(FR379&amp;"-"&amp;FS379, Sheet2!$E:$F, 2, FALSE), "")</f>
        <v/>
      </c>
      <c r="FZ379" t="str">
        <f>IFERROR(VLOOKUP(FX379&amp;"-"&amp;FY379, Sheet2!$E:$F, 2, FALSE), "")</f>
        <v/>
      </c>
      <c r="GD379" t="s">
        <v>277</v>
      </c>
      <c r="GE379" t="s">
        <v>278</v>
      </c>
      <c r="GJ379" t="str">
        <f>IFERROR(VLOOKUP(GH379&amp;"-"&amp;GI379, Sheet2!$E:$F, 2, FALSE), "")</f>
        <v/>
      </c>
      <c r="GP379" t="str">
        <f>IFERROR(VLOOKUP(GN379&amp;"-"&amp;GO379, Sheet2!$E:$F, 2, FALSE), "")</f>
        <v/>
      </c>
      <c r="GW379" t="s">
        <v>277</v>
      </c>
      <c r="GX379" t="s">
        <v>278</v>
      </c>
      <c r="HC379" t="str">
        <f>IFERROR(VLOOKUP(HA379&amp;"-"&amp;HB379, Sheet2!$E:$F, 2, FALSE), "")</f>
        <v/>
      </c>
      <c r="HN379" t="str">
        <f>IFERROR(VLOOKUP(HL379&amp;"-"&amp;HM379, Sheet2!$E:$F, 2, FALSE), "")</f>
        <v/>
      </c>
      <c r="HT379" t="str">
        <f>IFERROR(VLOOKUP(HR379&amp;"-"&amp;HS379, Sheet2!$E:$F, 2, FALSE), "")</f>
        <v/>
      </c>
      <c r="HX379" t="s">
        <v>277</v>
      </c>
      <c r="HY379" t="s">
        <v>278</v>
      </c>
      <c r="IE379" t="str">
        <f>IFERROR(VLOOKUP(IC379&amp;"-"&amp;ID379, Sheet2!$E:$F, 2, FALSE), "")</f>
        <v/>
      </c>
      <c r="IK379" t="str">
        <f>IFERROR(VLOOKUP(II379&amp;"-"&amp;IJ379, Sheet2!$E:$F, 2, FALSE), "")</f>
        <v/>
      </c>
      <c r="IR379" t="s">
        <v>277</v>
      </c>
      <c r="IS379" t="s">
        <v>278</v>
      </c>
      <c r="IY379" t="str">
        <f>IFERROR(VLOOKUP(IW379&amp;"-"&amp;IX379, Sheet2!$E:$F, 2, FALSE), "")</f>
        <v/>
      </c>
      <c r="JG379" t="str">
        <f>IFERROR(VLOOKUP(JE379&amp;"-"&amp;JF379, Sheet2!$E:$F, 2, FALSE), "")</f>
        <v/>
      </c>
      <c r="JM379" t="str">
        <f>IFERROR(VLOOKUP(JK379&amp;"-"&amp;JL379, Sheet2!$E:$F, 2, FALSE), "")</f>
        <v/>
      </c>
      <c r="JQ379" t="s">
        <v>277</v>
      </c>
      <c r="JR379" t="s">
        <v>278</v>
      </c>
      <c r="JX379" t="str">
        <f>IFERROR(VLOOKUP(JV379&amp;"-"&amp;JW379, Sheet2!$E:$F, 2, FALSE), "")</f>
        <v/>
      </c>
      <c r="KD379" t="str">
        <f>IFERROR(VLOOKUP(KB379&amp;"-"&amp;KC379, Sheet2!$E:$F, 2, FALSE), "")</f>
        <v/>
      </c>
      <c r="KK379" t="s">
        <v>277</v>
      </c>
      <c r="KL379" t="s">
        <v>278</v>
      </c>
      <c r="KR379" t="str">
        <f>IFERROR(VLOOKUP(KP379&amp;"-"&amp;KQ379, Sheet2!$E:$F, 2, FALSE), "")</f>
        <v/>
      </c>
      <c r="KZ379" t="str">
        <f>IFERROR(VLOOKUP(KX379&amp;"-"&amp;KY379, Sheet2!$E:$F, 2, FALSE), "")</f>
        <v/>
      </c>
      <c r="LH379" t="str">
        <f>IFERROR(VLOOKUP(LF379&amp;"-"&amp;LG379, Sheet2!$E:$F, 2, FALSE), "")</f>
        <v/>
      </c>
      <c r="LL379" t="s">
        <v>277</v>
      </c>
      <c r="LM379" t="s">
        <v>278</v>
      </c>
      <c r="LS379" t="str">
        <f>IFERROR(VLOOKUP(LQ379&amp;"-"&amp;LR379, Sheet2!$E:$F, 2, FALSE), "")</f>
        <v/>
      </c>
      <c r="LY379" t="str">
        <f>IFERROR(VLOOKUP(LW379&amp;"-"&amp;LX379, Sheet2!$E:$F, 2, FALSE), "")</f>
        <v/>
      </c>
      <c r="MD379" t="s">
        <v>277</v>
      </c>
      <c r="ME379" t="s">
        <v>278</v>
      </c>
      <c r="MK379" t="str">
        <f>IFERROR(VLOOKUP(MI379&amp;"-"&amp;MJ379, Sheet2!$E:$F, 2, FALSE), "")</f>
        <v/>
      </c>
      <c r="MV379" t="str">
        <f>IFERROR(VLOOKUP(MT379&amp;"-"&amp;MU379, Sheet2!$E:$F, 2, FALSE), "")</f>
        <v/>
      </c>
      <c r="NB379" t="str">
        <f>IFERROR(VLOOKUP(MZ379&amp;"-"&amp;NA379, Sheet2!$E:$F, 2, FALSE), "")</f>
        <v/>
      </c>
      <c r="NF379" t="s">
        <v>277</v>
      </c>
      <c r="NG379" t="s">
        <v>278</v>
      </c>
      <c r="NM379" t="str">
        <f>IFERROR(VLOOKUP(NK379&amp;"-"&amp;NL379, Sheet2!$E:$F, 2, FALSE), "")</f>
        <v/>
      </c>
      <c r="NS379" t="str">
        <f>IFERROR(VLOOKUP(NQ379&amp;"-"&amp;NR379, Sheet2!$E:$F, 2, FALSE), "")</f>
        <v/>
      </c>
      <c r="NX379" t="s">
        <v>277</v>
      </c>
      <c r="NY379" t="s">
        <v>278</v>
      </c>
      <c r="OE379" t="str">
        <f>IFERROR(VLOOKUP(OC379&amp;"-"&amp;OD379, Sheet2!$E:$F, 2, FALSE), "")</f>
        <v/>
      </c>
      <c r="OP379" t="str">
        <f>IFERROR(VLOOKUP(ON379&amp;"-"&amp;OO379, Sheet2!$E:$F, 2, FALSE), "")</f>
        <v/>
      </c>
      <c r="OV379" t="str">
        <f>IFERROR(VLOOKUP(OT379&amp;"-"&amp;OU379, Sheet2!$E:$F, 2, FALSE), "")</f>
        <v/>
      </c>
      <c r="OZ379" t="s">
        <v>277</v>
      </c>
      <c r="PA379" t="s">
        <v>278</v>
      </c>
      <c r="PG379" t="str">
        <f>IFERROR(VLOOKUP(PE379&amp;"-"&amp;PF379, Sheet2!$E:$F, 2, FALSE), "")</f>
        <v/>
      </c>
      <c r="PM379" t="str">
        <f>IFERROR(VLOOKUP(PK379&amp;"-"&amp;PL379, Sheet2!$E:$F, 2, FALSE), "")</f>
        <v/>
      </c>
      <c r="PR379" t="s">
        <v>277</v>
      </c>
      <c r="PS379" t="s">
        <v>278</v>
      </c>
      <c r="PY379" t="str">
        <f>IFERROR(VLOOKUP(PW379&amp;"-"&amp;PX379, Sheet2!$E:$F, 2, FALSE), "")</f>
        <v/>
      </c>
      <c r="QJ379" t="str">
        <f>IFERROR(VLOOKUP(QH379&amp;"-"&amp;QI379, Sheet2!$E:$F, 2, FALSE), "")</f>
        <v/>
      </c>
      <c r="QP379" t="str">
        <f>IFERROR(VLOOKUP(QN379&amp;"-"&amp;QO379, Sheet2!$E:$F, 2, FALSE), "")</f>
        <v/>
      </c>
      <c r="QT379" t="s">
        <v>277</v>
      </c>
      <c r="QU379" t="s">
        <v>278</v>
      </c>
      <c r="RA379" t="str">
        <f>IFERROR(VLOOKUP(QY379&amp;"-"&amp;QZ379, Sheet2!$E:$F, 2, FALSE), "")</f>
        <v/>
      </c>
      <c r="RG379" t="str">
        <f>IFERROR(VLOOKUP(RE379&amp;"-"&amp;RF379, Sheet2!$E:$F, 2, FALSE), "")</f>
        <v/>
      </c>
    </row>
    <row r="380" spans="3:475" x14ac:dyDescent="0.25">
      <c r="C380" t="s">
        <v>277</v>
      </c>
      <c r="D380" t="s">
        <v>278</v>
      </c>
      <c r="M380" t="str">
        <f>IFERROR(VLOOKUP(K380&amp;"-"&amp;L380, Sheet2!$E:$F, 2, FALSE), "")</f>
        <v/>
      </c>
      <c r="AA380" t="str">
        <f>IFERROR(VLOOKUP(Y380&amp;"-"&amp;Z380, Sheet2!$E:$F, 2, FALSE), "")</f>
        <v/>
      </c>
      <c r="AB380" t="s">
        <v>289</v>
      </c>
      <c r="AL380" t="str">
        <f>IFERROR(VLOOKUP(AJ380&amp;"-"&amp;AK380, Sheet2!$E:$F, 2, FALSE), "")</f>
        <v/>
      </c>
      <c r="AP380" t="s">
        <v>277</v>
      </c>
      <c r="AQ380" t="s">
        <v>278</v>
      </c>
      <c r="AV380" t="str">
        <f>IFERROR(VLOOKUP(AT380&amp;"-"&amp;AU380, Sheet2!$E:$F, 2, FALSE), "")</f>
        <v/>
      </c>
      <c r="BD380" t="str">
        <f>IFERROR(VLOOKUP(BB380&amp;"-"&amp;BC380, Sheet2!$E:$F, 2, FALSE), "")</f>
        <v/>
      </c>
      <c r="BJ380" t="s">
        <v>277</v>
      </c>
      <c r="BK380" t="s">
        <v>278</v>
      </c>
      <c r="BP380" t="str">
        <f>IFERROR(VLOOKUP(BN380&amp;"-"&amp;BO380, Sheet2!$E:$F, 2, FALSE), "")</f>
        <v/>
      </c>
      <c r="CB380" t="str">
        <f>IFERROR(VLOOKUP(BZ380&amp;"-"&amp;CA380, Sheet2!$E:$F, 2, FALSE), "")</f>
        <v/>
      </c>
      <c r="CH380" t="str">
        <f>IFERROR(VLOOKUP(CF380&amp;"-"&amp;CG380, Sheet2!$E:$F, 2, FALSE), "")</f>
        <v/>
      </c>
      <c r="CL380" t="s">
        <v>277</v>
      </c>
      <c r="CM380" t="s">
        <v>278</v>
      </c>
      <c r="CR380" t="str">
        <f>IFERROR(VLOOKUP(CP380&amp;"-"&amp;CQ380, Sheet2!$E:$F, 2, FALSE), "")</f>
        <v/>
      </c>
      <c r="CX380" t="str">
        <f>IFERROR(VLOOKUP(CV380&amp;"-"&amp;CW380, Sheet2!$E:$F, 2, FALSE), "")</f>
        <v/>
      </c>
      <c r="DD380" t="s">
        <v>277</v>
      </c>
      <c r="DE380" t="s">
        <v>278</v>
      </c>
      <c r="DJ380" t="str">
        <f>IFERROR(VLOOKUP(DH380&amp;"-"&amp;DI380, Sheet2!$E:$F, 2, FALSE), "")</f>
        <v/>
      </c>
      <c r="DU380" t="str">
        <f>IFERROR(VLOOKUP(DS380&amp;"-"&amp;DT380, Sheet2!$E:$F, 2, FALSE), "")</f>
        <v/>
      </c>
      <c r="EA380" t="str">
        <f>IFERROR(VLOOKUP(DY380&amp;"-"&amp;DZ380, Sheet2!$E:$F, 2, FALSE), "")</f>
        <v/>
      </c>
      <c r="EJ380" t="s">
        <v>277</v>
      </c>
      <c r="EK380" t="s">
        <v>278</v>
      </c>
      <c r="EQ380" t="str">
        <f>IFERROR(VLOOKUP(EO380&amp;"-"&amp;EP380, Sheet2!$E:$F, 2, FALSE), "")</f>
        <v/>
      </c>
      <c r="EV380" t="str">
        <f>IFERROR(VLOOKUP(ET380&amp;"-"&amp;EU380, Sheet2!$E:$F, 2, FALSE), "")</f>
        <v/>
      </c>
      <c r="FC380" t="s">
        <v>277</v>
      </c>
      <c r="FD380" t="s">
        <v>278</v>
      </c>
      <c r="FI380" t="str">
        <f>IFERROR(VLOOKUP(FG380&amp;"-"&amp;FH380, Sheet2!$E:$F, 2, FALSE), "")</f>
        <v/>
      </c>
      <c r="FT380" t="str">
        <f>IFERROR(VLOOKUP(FR380&amp;"-"&amp;FS380, Sheet2!$E:$F, 2, FALSE), "")</f>
        <v/>
      </c>
      <c r="FZ380" t="str">
        <f>IFERROR(VLOOKUP(FX380&amp;"-"&amp;FY380, Sheet2!$E:$F, 2, FALSE), "")</f>
        <v/>
      </c>
      <c r="GD380" t="s">
        <v>277</v>
      </c>
      <c r="GE380" t="s">
        <v>278</v>
      </c>
      <c r="GJ380" t="str">
        <f>IFERROR(VLOOKUP(GH380&amp;"-"&amp;GI380, Sheet2!$E:$F, 2, FALSE), "")</f>
        <v/>
      </c>
      <c r="GP380" t="str">
        <f>IFERROR(VLOOKUP(GN380&amp;"-"&amp;GO380, Sheet2!$E:$F, 2, FALSE), "")</f>
        <v/>
      </c>
      <c r="GW380" t="s">
        <v>277</v>
      </c>
      <c r="GX380" t="s">
        <v>278</v>
      </c>
      <c r="HC380" t="str">
        <f>IFERROR(VLOOKUP(HA380&amp;"-"&amp;HB380, Sheet2!$E:$F, 2, FALSE), "")</f>
        <v/>
      </c>
      <c r="HN380" t="str">
        <f>IFERROR(VLOOKUP(HL380&amp;"-"&amp;HM380, Sheet2!$E:$F, 2, FALSE), "")</f>
        <v/>
      </c>
      <c r="HT380" t="str">
        <f>IFERROR(VLOOKUP(HR380&amp;"-"&amp;HS380, Sheet2!$E:$F, 2, FALSE), "")</f>
        <v/>
      </c>
      <c r="HX380" t="s">
        <v>277</v>
      </c>
      <c r="HY380" t="s">
        <v>278</v>
      </c>
      <c r="IE380" t="str">
        <f>IFERROR(VLOOKUP(IC380&amp;"-"&amp;ID380, Sheet2!$E:$F, 2, FALSE), "")</f>
        <v/>
      </c>
      <c r="IK380" t="str">
        <f>IFERROR(VLOOKUP(II380&amp;"-"&amp;IJ380, Sheet2!$E:$F, 2, FALSE), "")</f>
        <v/>
      </c>
      <c r="IR380" t="s">
        <v>277</v>
      </c>
      <c r="IS380" t="s">
        <v>278</v>
      </c>
      <c r="IY380" t="str">
        <f>IFERROR(VLOOKUP(IW380&amp;"-"&amp;IX380, Sheet2!$E:$F, 2, FALSE), "")</f>
        <v/>
      </c>
      <c r="JG380" t="str">
        <f>IFERROR(VLOOKUP(JE380&amp;"-"&amp;JF380, Sheet2!$E:$F, 2, FALSE), "")</f>
        <v/>
      </c>
      <c r="JM380" t="str">
        <f>IFERROR(VLOOKUP(JK380&amp;"-"&amp;JL380, Sheet2!$E:$F, 2, FALSE), "")</f>
        <v/>
      </c>
      <c r="JQ380" t="s">
        <v>277</v>
      </c>
      <c r="JR380" t="s">
        <v>278</v>
      </c>
      <c r="JX380" t="str">
        <f>IFERROR(VLOOKUP(JV380&amp;"-"&amp;JW380, Sheet2!$E:$F, 2, FALSE), "")</f>
        <v/>
      </c>
      <c r="KD380" t="str">
        <f>IFERROR(VLOOKUP(KB380&amp;"-"&amp;KC380, Sheet2!$E:$F, 2, FALSE), "")</f>
        <v/>
      </c>
      <c r="KK380" t="s">
        <v>277</v>
      </c>
      <c r="KL380" t="s">
        <v>278</v>
      </c>
      <c r="KR380" t="str">
        <f>IFERROR(VLOOKUP(KP380&amp;"-"&amp;KQ380, Sheet2!$E:$F, 2, FALSE), "")</f>
        <v/>
      </c>
      <c r="KZ380" t="str">
        <f>IFERROR(VLOOKUP(KX380&amp;"-"&amp;KY380, Sheet2!$E:$F, 2, FALSE), "")</f>
        <v/>
      </c>
      <c r="LH380" t="str">
        <f>IFERROR(VLOOKUP(LF380&amp;"-"&amp;LG380, Sheet2!$E:$F, 2, FALSE), "")</f>
        <v/>
      </c>
      <c r="LL380" t="s">
        <v>277</v>
      </c>
      <c r="LM380" t="s">
        <v>278</v>
      </c>
      <c r="LS380" t="str">
        <f>IFERROR(VLOOKUP(LQ380&amp;"-"&amp;LR380, Sheet2!$E:$F, 2, FALSE), "")</f>
        <v/>
      </c>
      <c r="LY380" t="str">
        <f>IFERROR(VLOOKUP(LW380&amp;"-"&amp;LX380, Sheet2!$E:$F, 2, FALSE), "")</f>
        <v/>
      </c>
      <c r="MD380" t="s">
        <v>277</v>
      </c>
      <c r="ME380" t="s">
        <v>278</v>
      </c>
      <c r="MK380" t="str">
        <f>IFERROR(VLOOKUP(MI380&amp;"-"&amp;MJ380, Sheet2!$E:$F, 2, FALSE), "")</f>
        <v/>
      </c>
      <c r="MV380" t="str">
        <f>IFERROR(VLOOKUP(MT380&amp;"-"&amp;MU380, Sheet2!$E:$F, 2, FALSE), "")</f>
        <v/>
      </c>
      <c r="NB380" t="str">
        <f>IFERROR(VLOOKUP(MZ380&amp;"-"&amp;NA380, Sheet2!$E:$F, 2, FALSE), "")</f>
        <v/>
      </c>
      <c r="NF380" t="s">
        <v>277</v>
      </c>
      <c r="NG380" t="s">
        <v>278</v>
      </c>
      <c r="NM380" t="str">
        <f>IFERROR(VLOOKUP(NK380&amp;"-"&amp;NL380, Sheet2!$E:$F, 2, FALSE), "")</f>
        <v/>
      </c>
      <c r="NS380" t="str">
        <f>IFERROR(VLOOKUP(NQ380&amp;"-"&amp;NR380, Sheet2!$E:$F, 2, FALSE), "")</f>
        <v/>
      </c>
      <c r="NX380" t="s">
        <v>277</v>
      </c>
      <c r="NY380" t="s">
        <v>278</v>
      </c>
      <c r="OE380" t="str">
        <f>IFERROR(VLOOKUP(OC380&amp;"-"&amp;OD380, Sheet2!$E:$F, 2, FALSE), "")</f>
        <v/>
      </c>
      <c r="OP380" t="str">
        <f>IFERROR(VLOOKUP(ON380&amp;"-"&amp;OO380, Sheet2!$E:$F, 2, FALSE), "")</f>
        <v/>
      </c>
      <c r="OV380" t="str">
        <f>IFERROR(VLOOKUP(OT380&amp;"-"&amp;OU380, Sheet2!$E:$F, 2, FALSE), "")</f>
        <v/>
      </c>
      <c r="OZ380" t="s">
        <v>277</v>
      </c>
      <c r="PA380" t="s">
        <v>278</v>
      </c>
      <c r="PG380" t="str">
        <f>IFERROR(VLOOKUP(PE380&amp;"-"&amp;PF380, Sheet2!$E:$F, 2, FALSE), "")</f>
        <v/>
      </c>
      <c r="PM380" t="str">
        <f>IFERROR(VLOOKUP(PK380&amp;"-"&amp;PL380, Sheet2!$E:$F, 2, FALSE), "")</f>
        <v/>
      </c>
      <c r="PR380" t="s">
        <v>277</v>
      </c>
      <c r="PS380" t="s">
        <v>278</v>
      </c>
      <c r="PY380" t="str">
        <f>IFERROR(VLOOKUP(PW380&amp;"-"&amp;PX380, Sheet2!$E:$F, 2, FALSE), "")</f>
        <v/>
      </c>
      <c r="QJ380" t="str">
        <f>IFERROR(VLOOKUP(QH380&amp;"-"&amp;QI380, Sheet2!$E:$F, 2, FALSE), "")</f>
        <v/>
      </c>
      <c r="QP380" t="str">
        <f>IFERROR(VLOOKUP(QN380&amp;"-"&amp;QO380, Sheet2!$E:$F, 2, FALSE), "")</f>
        <v/>
      </c>
      <c r="QT380" t="s">
        <v>277</v>
      </c>
      <c r="QU380" t="s">
        <v>278</v>
      </c>
      <c r="RA380" t="str">
        <f>IFERROR(VLOOKUP(QY380&amp;"-"&amp;QZ380, Sheet2!$E:$F, 2, FALSE), "")</f>
        <v/>
      </c>
      <c r="RG380" t="str">
        <f>IFERROR(VLOOKUP(RE380&amp;"-"&amp;RF380, Sheet2!$E:$F, 2, FALSE), "")</f>
        <v/>
      </c>
    </row>
    <row r="381" spans="3:475" x14ac:dyDescent="0.25">
      <c r="C381" t="s">
        <v>277</v>
      </c>
      <c r="D381" t="s">
        <v>278</v>
      </c>
      <c r="M381" t="str">
        <f>IFERROR(VLOOKUP(K381&amp;"-"&amp;L381, Sheet2!$E:$F, 2, FALSE), "")</f>
        <v/>
      </c>
      <c r="AA381" t="str">
        <f>IFERROR(VLOOKUP(Y381&amp;"-"&amp;Z381, Sheet2!$E:$F, 2, FALSE), "")</f>
        <v/>
      </c>
      <c r="AB381" t="s">
        <v>289</v>
      </c>
      <c r="AL381" t="str">
        <f>IFERROR(VLOOKUP(AJ381&amp;"-"&amp;AK381, Sheet2!$E:$F, 2, FALSE), "")</f>
        <v/>
      </c>
      <c r="AP381" t="s">
        <v>277</v>
      </c>
      <c r="AQ381" t="s">
        <v>278</v>
      </c>
      <c r="AV381" t="str">
        <f>IFERROR(VLOOKUP(AT381&amp;"-"&amp;AU381, Sheet2!$E:$F, 2, FALSE), "")</f>
        <v/>
      </c>
      <c r="BD381" t="str">
        <f>IFERROR(VLOOKUP(BB381&amp;"-"&amp;BC381, Sheet2!$E:$F, 2, FALSE), "")</f>
        <v/>
      </c>
      <c r="BJ381" t="s">
        <v>277</v>
      </c>
      <c r="BK381" t="s">
        <v>278</v>
      </c>
      <c r="BP381" t="str">
        <f>IFERROR(VLOOKUP(BN381&amp;"-"&amp;BO381, Sheet2!$E:$F, 2, FALSE), "")</f>
        <v/>
      </c>
      <c r="CB381" t="str">
        <f>IFERROR(VLOOKUP(BZ381&amp;"-"&amp;CA381, Sheet2!$E:$F, 2, FALSE), "")</f>
        <v/>
      </c>
      <c r="CH381" t="str">
        <f>IFERROR(VLOOKUP(CF381&amp;"-"&amp;CG381, Sheet2!$E:$F, 2, FALSE), "")</f>
        <v/>
      </c>
      <c r="CL381" t="s">
        <v>277</v>
      </c>
      <c r="CM381" t="s">
        <v>278</v>
      </c>
      <c r="CR381" t="str">
        <f>IFERROR(VLOOKUP(CP381&amp;"-"&amp;CQ381, Sheet2!$E:$F, 2, FALSE), "")</f>
        <v/>
      </c>
      <c r="CX381" t="str">
        <f>IFERROR(VLOOKUP(CV381&amp;"-"&amp;CW381, Sheet2!$E:$F, 2, FALSE), "")</f>
        <v/>
      </c>
      <c r="DD381" t="s">
        <v>277</v>
      </c>
      <c r="DE381" t="s">
        <v>278</v>
      </c>
      <c r="DJ381" t="str">
        <f>IFERROR(VLOOKUP(DH381&amp;"-"&amp;DI381, Sheet2!$E:$F, 2, FALSE), "")</f>
        <v/>
      </c>
      <c r="DU381" t="str">
        <f>IFERROR(VLOOKUP(DS381&amp;"-"&amp;DT381, Sheet2!$E:$F, 2, FALSE), "")</f>
        <v/>
      </c>
      <c r="EA381" t="str">
        <f>IFERROR(VLOOKUP(DY381&amp;"-"&amp;DZ381, Sheet2!$E:$F, 2, FALSE), "")</f>
        <v/>
      </c>
      <c r="EJ381" t="s">
        <v>277</v>
      </c>
      <c r="EK381" t="s">
        <v>278</v>
      </c>
      <c r="EQ381" t="str">
        <f>IFERROR(VLOOKUP(EO381&amp;"-"&amp;EP381, Sheet2!$E:$F, 2, FALSE), "")</f>
        <v/>
      </c>
      <c r="EV381" t="str">
        <f>IFERROR(VLOOKUP(ET381&amp;"-"&amp;EU381, Sheet2!$E:$F, 2, FALSE), "")</f>
        <v/>
      </c>
      <c r="FC381" t="s">
        <v>277</v>
      </c>
      <c r="FD381" t="s">
        <v>278</v>
      </c>
      <c r="FI381" t="str">
        <f>IFERROR(VLOOKUP(FG381&amp;"-"&amp;FH381, Sheet2!$E:$F, 2, FALSE), "")</f>
        <v/>
      </c>
      <c r="FT381" t="str">
        <f>IFERROR(VLOOKUP(FR381&amp;"-"&amp;FS381, Sheet2!$E:$F, 2, FALSE), "")</f>
        <v/>
      </c>
      <c r="FZ381" t="str">
        <f>IFERROR(VLOOKUP(FX381&amp;"-"&amp;FY381, Sheet2!$E:$F, 2, FALSE), "")</f>
        <v/>
      </c>
      <c r="GD381" t="s">
        <v>277</v>
      </c>
      <c r="GE381" t="s">
        <v>278</v>
      </c>
      <c r="GJ381" t="str">
        <f>IFERROR(VLOOKUP(GH381&amp;"-"&amp;GI381, Sheet2!$E:$F, 2, FALSE), "")</f>
        <v/>
      </c>
      <c r="GP381" t="str">
        <f>IFERROR(VLOOKUP(GN381&amp;"-"&amp;GO381, Sheet2!$E:$F, 2, FALSE), "")</f>
        <v/>
      </c>
      <c r="GW381" t="s">
        <v>277</v>
      </c>
      <c r="GX381" t="s">
        <v>278</v>
      </c>
      <c r="HC381" t="str">
        <f>IFERROR(VLOOKUP(HA381&amp;"-"&amp;HB381, Sheet2!$E:$F, 2, FALSE), "")</f>
        <v/>
      </c>
      <c r="HN381" t="str">
        <f>IFERROR(VLOOKUP(HL381&amp;"-"&amp;HM381, Sheet2!$E:$F, 2, FALSE), "")</f>
        <v/>
      </c>
      <c r="HT381" t="str">
        <f>IFERROR(VLOOKUP(HR381&amp;"-"&amp;HS381, Sheet2!$E:$F, 2, FALSE), "")</f>
        <v/>
      </c>
      <c r="HX381" t="s">
        <v>277</v>
      </c>
      <c r="HY381" t="s">
        <v>278</v>
      </c>
      <c r="IE381" t="str">
        <f>IFERROR(VLOOKUP(IC381&amp;"-"&amp;ID381, Sheet2!$E:$F, 2, FALSE), "")</f>
        <v/>
      </c>
      <c r="IK381" t="str">
        <f>IFERROR(VLOOKUP(II381&amp;"-"&amp;IJ381, Sheet2!$E:$F, 2, FALSE), "")</f>
        <v/>
      </c>
      <c r="IR381" t="s">
        <v>277</v>
      </c>
      <c r="IS381" t="s">
        <v>278</v>
      </c>
      <c r="IY381" t="str">
        <f>IFERROR(VLOOKUP(IW381&amp;"-"&amp;IX381, Sheet2!$E:$F, 2, FALSE), "")</f>
        <v/>
      </c>
      <c r="JG381" t="str">
        <f>IFERROR(VLOOKUP(JE381&amp;"-"&amp;JF381, Sheet2!$E:$F, 2, FALSE), "")</f>
        <v/>
      </c>
      <c r="JM381" t="str">
        <f>IFERROR(VLOOKUP(JK381&amp;"-"&amp;JL381, Sheet2!$E:$F, 2, FALSE), "")</f>
        <v/>
      </c>
      <c r="JQ381" t="s">
        <v>277</v>
      </c>
      <c r="JR381" t="s">
        <v>278</v>
      </c>
      <c r="JX381" t="str">
        <f>IFERROR(VLOOKUP(JV381&amp;"-"&amp;JW381, Sheet2!$E:$F, 2, FALSE), "")</f>
        <v/>
      </c>
      <c r="KD381" t="str">
        <f>IFERROR(VLOOKUP(KB381&amp;"-"&amp;KC381, Sheet2!$E:$F, 2, FALSE), "")</f>
        <v/>
      </c>
      <c r="KK381" t="s">
        <v>277</v>
      </c>
      <c r="KL381" t="s">
        <v>278</v>
      </c>
      <c r="KR381" t="str">
        <f>IFERROR(VLOOKUP(KP381&amp;"-"&amp;KQ381, Sheet2!$E:$F, 2, FALSE), "")</f>
        <v/>
      </c>
      <c r="KZ381" t="str">
        <f>IFERROR(VLOOKUP(KX381&amp;"-"&amp;KY381, Sheet2!$E:$F, 2, FALSE), "")</f>
        <v/>
      </c>
      <c r="LH381" t="str">
        <f>IFERROR(VLOOKUP(LF381&amp;"-"&amp;LG381, Sheet2!$E:$F, 2, FALSE), "")</f>
        <v/>
      </c>
      <c r="LL381" t="s">
        <v>277</v>
      </c>
      <c r="LM381" t="s">
        <v>278</v>
      </c>
      <c r="LS381" t="str">
        <f>IFERROR(VLOOKUP(LQ381&amp;"-"&amp;LR381, Sheet2!$E:$F, 2, FALSE), "")</f>
        <v/>
      </c>
      <c r="LY381" t="str">
        <f>IFERROR(VLOOKUP(LW381&amp;"-"&amp;LX381, Sheet2!$E:$F, 2, FALSE), "")</f>
        <v/>
      </c>
      <c r="MD381" t="s">
        <v>277</v>
      </c>
      <c r="ME381" t="s">
        <v>278</v>
      </c>
      <c r="MK381" t="str">
        <f>IFERROR(VLOOKUP(MI381&amp;"-"&amp;MJ381, Sheet2!$E:$F, 2, FALSE), "")</f>
        <v/>
      </c>
      <c r="MV381" t="str">
        <f>IFERROR(VLOOKUP(MT381&amp;"-"&amp;MU381, Sheet2!$E:$F, 2, FALSE), "")</f>
        <v/>
      </c>
      <c r="NB381" t="str">
        <f>IFERROR(VLOOKUP(MZ381&amp;"-"&amp;NA381, Sheet2!$E:$F, 2, FALSE), "")</f>
        <v/>
      </c>
      <c r="NF381" t="s">
        <v>277</v>
      </c>
      <c r="NG381" t="s">
        <v>278</v>
      </c>
      <c r="NM381" t="str">
        <f>IFERROR(VLOOKUP(NK381&amp;"-"&amp;NL381, Sheet2!$E:$F, 2, FALSE), "")</f>
        <v/>
      </c>
      <c r="NS381" t="str">
        <f>IFERROR(VLOOKUP(NQ381&amp;"-"&amp;NR381, Sheet2!$E:$F, 2, FALSE), "")</f>
        <v/>
      </c>
      <c r="NX381" t="s">
        <v>277</v>
      </c>
      <c r="NY381" t="s">
        <v>278</v>
      </c>
      <c r="OE381" t="str">
        <f>IFERROR(VLOOKUP(OC381&amp;"-"&amp;OD381, Sheet2!$E:$F, 2, FALSE), "")</f>
        <v/>
      </c>
      <c r="OP381" t="str">
        <f>IFERROR(VLOOKUP(ON381&amp;"-"&amp;OO381, Sheet2!$E:$F, 2, FALSE), "")</f>
        <v/>
      </c>
      <c r="OV381" t="str">
        <f>IFERROR(VLOOKUP(OT381&amp;"-"&amp;OU381, Sheet2!$E:$F, 2, FALSE), "")</f>
        <v/>
      </c>
      <c r="OZ381" t="s">
        <v>277</v>
      </c>
      <c r="PA381" t="s">
        <v>278</v>
      </c>
      <c r="PG381" t="str">
        <f>IFERROR(VLOOKUP(PE381&amp;"-"&amp;PF381, Sheet2!$E:$F, 2, FALSE), "")</f>
        <v/>
      </c>
      <c r="PM381" t="str">
        <f>IFERROR(VLOOKUP(PK381&amp;"-"&amp;PL381, Sheet2!$E:$F, 2, FALSE), "")</f>
        <v/>
      </c>
      <c r="PR381" t="s">
        <v>277</v>
      </c>
      <c r="PS381" t="s">
        <v>278</v>
      </c>
      <c r="PY381" t="str">
        <f>IFERROR(VLOOKUP(PW381&amp;"-"&amp;PX381, Sheet2!$E:$F, 2, FALSE), "")</f>
        <v/>
      </c>
      <c r="QJ381" t="str">
        <f>IFERROR(VLOOKUP(QH381&amp;"-"&amp;QI381, Sheet2!$E:$F, 2, FALSE), "")</f>
        <v/>
      </c>
      <c r="QP381" t="str">
        <f>IFERROR(VLOOKUP(QN381&amp;"-"&amp;QO381, Sheet2!$E:$F, 2, FALSE), "")</f>
        <v/>
      </c>
      <c r="QT381" t="s">
        <v>277</v>
      </c>
      <c r="QU381" t="s">
        <v>278</v>
      </c>
      <c r="RA381" t="str">
        <f>IFERROR(VLOOKUP(QY381&amp;"-"&amp;QZ381, Sheet2!$E:$F, 2, FALSE), "")</f>
        <v/>
      </c>
      <c r="RG381" t="str">
        <f>IFERROR(VLOOKUP(RE381&amp;"-"&amp;RF381, Sheet2!$E:$F, 2, FALSE), "")</f>
        <v/>
      </c>
    </row>
    <row r="382" spans="3:475" x14ac:dyDescent="0.25">
      <c r="C382" t="s">
        <v>277</v>
      </c>
      <c r="D382" t="s">
        <v>278</v>
      </c>
      <c r="M382" t="str">
        <f>IFERROR(VLOOKUP(K382&amp;"-"&amp;L382, Sheet2!$E:$F, 2, FALSE), "")</f>
        <v/>
      </c>
      <c r="AA382" t="str">
        <f>IFERROR(VLOOKUP(Y382&amp;"-"&amp;Z382, Sheet2!$E:$F, 2, FALSE), "")</f>
        <v/>
      </c>
      <c r="AB382" t="s">
        <v>289</v>
      </c>
      <c r="AL382" t="str">
        <f>IFERROR(VLOOKUP(AJ382&amp;"-"&amp;AK382, Sheet2!$E:$F, 2, FALSE), "")</f>
        <v/>
      </c>
      <c r="AP382" t="s">
        <v>277</v>
      </c>
      <c r="AQ382" t="s">
        <v>278</v>
      </c>
      <c r="AV382" t="str">
        <f>IFERROR(VLOOKUP(AT382&amp;"-"&amp;AU382, Sheet2!$E:$F, 2, FALSE), "")</f>
        <v/>
      </c>
      <c r="BD382" t="str">
        <f>IFERROR(VLOOKUP(BB382&amp;"-"&amp;BC382, Sheet2!$E:$F, 2, FALSE), "")</f>
        <v/>
      </c>
      <c r="BJ382" t="s">
        <v>277</v>
      </c>
      <c r="BK382" t="s">
        <v>278</v>
      </c>
      <c r="BP382" t="str">
        <f>IFERROR(VLOOKUP(BN382&amp;"-"&amp;BO382, Sheet2!$E:$F, 2, FALSE), "")</f>
        <v/>
      </c>
      <c r="CB382" t="str">
        <f>IFERROR(VLOOKUP(BZ382&amp;"-"&amp;CA382, Sheet2!$E:$F, 2, FALSE), "")</f>
        <v/>
      </c>
      <c r="CH382" t="str">
        <f>IFERROR(VLOOKUP(CF382&amp;"-"&amp;CG382, Sheet2!$E:$F, 2, FALSE), "")</f>
        <v/>
      </c>
      <c r="CL382" t="s">
        <v>277</v>
      </c>
      <c r="CM382" t="s">
        <v>278</v>
      </c>
      <c r="CR382" t="str">
        <f>IFERROR(VLOOKUP(CP382&amp;"-"&amp;CQ382, Sheet2!$E:$F, 2, FALSE), "")</f>
        <v/>
      </c>
      <c r="CX382" t="str">
        <f>IFERROR(VLOOKUP(CV382&amp;"-"&amp;CW382, Sheet2!$E:$F, 2, FALSE), "")</f>
        <v/>
      </c>
      <c r="DD382" t="s">
        <v>277</v>
      </c>
      <c r="DE382" t="s">
        <v>278</v>
      </c>
      <c r="DJ382" t="str">
        <f>IFERROR(VLOOKUP(DH382&amp;"-"&amp;DI382, Sheet2!$E:$F, 2, FALSE), "")</f>
        <v/>
      </c>
      <c r="DU382" t="str">
        <f>IFERROR(VLOOKUP(DS382&amp;"-"&amp;DT382, Sheet2!$E:$F, 2, FALSE), "")</f>
        <v/>
      </c>
      <c r="EA382" t="str">
        <f>IFERROR(VLOOKUP(DY382&amp;"-"&amp;DZ382, Sheet2!$E:$F, 2, FALSE), "")</f>
        <v/>
      </c>
      <c r="EJ382" t="s">
        <v>277</v>
      </c>
      <c r="EK382" t="s">
        <v>278</v>
      </c>
      <c r="EQ382" t="str">
        <f>IFERROR(VLOOKUP(EO382&amp;"-"&amp;EP382, Sheet2!$E:$F, 2, FALSE), "")</f>
        <v/>
      </c>
      <c r="EV382" t="str">
        <f>IFERROR(VLOOKUP(ET382&amp;"-"&amp;EU382, Sheet2!$E:$F, 2, FALSE), "")</f>
        <v/>
      </c>
      <c r="FC382" t="s">
        <v>277</v>
      </c>
      <c r="FD382" t="s">
        <v>278</v>
      </c>
      <c r="FI382" t="str">
        <f>IFERROR(VLOOKUP(FG382&amp;"-"&amp;FH382, Sheet2!$E:$F, 2, FALSE), "")</f>
        <v/>
      </c>
      <c r="FT382" t="str">
        <f>IFERROR(VLOOKUP(FR382&amp;"-"&amp;FS382, Sheet2!$E:$F, 2, FALSE), "")</f>
        <v/>
      </c>
      <c r="FZ382" t="str">
        <f>IFERROR(VLOOKUP(FX382&amp;"-"&amp;FY382, Sheet2!$E:$F, 2, FALSE), "")</f>
        <v/>
      </c>
      <c r="GD382" t="s">
        <v>277</v>
      </c>
      <c r="GE382" t="s">
        <v>278</v>
      </c>
      <c r="GJ382" t="str">
        <f>IFERROR(VLOOKUP(GH382&amp;"-"&amp;GI382, Sheet2!$E:$F, 2, FALSE), "")</f>
        <v/>
      </c>
      <c r="GP382" t="str">
        <f>IFERROR(VLOOKUP(GN382&amp;"-"&amp;GO382, Sheet2!$E:$F, 2, FALSE), "")</f>
        <v/>
      </c>
      <c r="GW382" t="s">
        <v>277</v>
      </c>
      <c r="GX382" t="s">
        <v>278</v>
      </c>
      <c r="HC382" t="str">
        <f>IFERROR(VLOOKUP(HA382&amp;"-"&amp;HB382, Sheet2!$E:$F, 2, FALSE), "")</f>
        <v/>
      </c>
      <c r="HN382" t="str">
        <f>IFERROR(VLOOKUP(HL382&amp;"-"&amp;HM382, Sheet2!$E:$F, 2, FALSE), "")</f>
        <v/>
      </c>
      <c r="HT382" t="str">
        <f>IFERROR(VLOOKUP(HR382&amp;"-"&amp;HS382, Sheet2!$E:$F, 2, FALSE), "")</f>
        <v/>
      </c>
      <c r="HX382" t="s">
        <v>277</v>
      </c>
      <c r="HY382" t="s">
        <v>278</v>
      </c>
      <c r="IE382" t="str">
        <f>IFERROR(VLOOKUP(IC382&amp;"-"&amp;ID382, Sheet2!$E:$F, 2, FALSE), "")</f>
        <v/>
      </c>
      <c r="IK382" t="str">
        <f>IFERROR(VLOOKUP(II382&amp;"-"&amp;IJ382, Sheet2!$E:$F, 2, FALSE), "")</f>
        <v/>
      </c>
      <c r="IR382" t="s">
        <v>277</v>
      </c>
      <c r="IS382" t="s">
        <v>278</v>
      </c>
      <c r="IY382" t="str">
        <f>IFERROR(VLOOKUP(IW382&amp;"-"&amp;IX382, Sheet2!$E:$F, 2, FALSE), "")</f>
        <v/>
      </c>
      <c r="JG382" t="str">
        <f>IFERROR(VLOOKUP(JE382&amp;"-"&amp;JF382, Sheet2!$E:$F, 2, FALSE), "")</f>
        <v/>
      </c>
      <c r="JM382" t="str">
        <f>IFERROR(VLOOKUP(JK382&amp;"-"&amp;JL382, Sheet2!$E:$F, 2, FALSE), "")</f>
        <v/>
      </c>
      <c r="JQ382" t="s">
        <v>277</v>
      </c>
      <c r="JR382" t="s">
        <v>278</v>
      </c>
      <c r="JX382" t="str">
        <f>IFERROR(VLOOKUP(JV382&amp;"-"&amp;JW382, Sheet2!$E:$F, 2, FALSE), "")</f>
        <v/>
      </c>
      <c r="KD382" t="str">
        <f>IFERROR(VLOOKUP(KB382&amp;"-"&amp;KC382, Sheet2!$E:$F, 2, FALSE), "")</f>
        <v/>
      </c>
      <c r="KK382" t="s">
        <v>277</v>
      </c>
      <c r="KL382" t="s">
        <v>278</v>
      </c>
      <c r="KR382" t="str">
        <f>IFERROR(VLOOKUP(KP382&amp;"-"&amp;KQ382, Sheet2!$E:$F, 2, FALSE), "")</f>
        <v/>
      </c>
      <c r="KZ382" t="str">
        <f>IFERROR(VLOOKUP(KX382&amp;"-"&amp;KY382, Sheet2!$E:$F, 2, FALSE), "")</f>
        <v/>
      </c>
      <c r="LH382" t="str">
        <f>IFERROR(VLOOKUP(LF382&amp;"-"&amp;LG382, Sheet2!$E:$F, 2, FALSE), "")</f>
        <v/>
      </c>
      <c r="LL382" t="s">
        <v>277</v>
      </c>
      <c r="LM382" t="s">
        <v>278</v>
      </c>
      <c r="LS382" t="str">
        <f>IFERROR(VLOOKUP(LQ382&amp;"-"&amp;LR382, Sheet2!$E:$F, 2, FALSE), "")</f>
        <v/>
      </c>
      <c r="LY382" t="str">
        <f>IFERROR(VLOOKUP(LW382&amp;"-"&amp;LX382, Sheet2!$E:$F, 2, FALSE), "")</f>
        <v/>
      </c>
      <c r="MD382" t="s">
        <v>277</v>
      </c>
      <c r="ME382" t="s">
        <v>278</v>
      </c>
      <c r="MK382" t="str">
        <f>IFERROR(VLOOKUP(MI382&amp;"-"&amp;MJ382, Sheet2!$E:$F, 2, FALSE), "")</f>
        <v/>
      </c>
      <c r="MV382" t="str">
        <f>IFERROR(VLOOKUP(MT382&amp;"-"&amp;MU382, Sheet2!$E:$F, 2, FALSE), "")</f>
        <v/>
      </c>
      <c r="NB382" t="str">
        <f>IFERROR(VLOOKUP(MZ382&amp;"-"&amp;NA382, Sheet2!$E:$F, 2, FALSE), "")</f>
        <v/>
      </c>
      <c r="NF382" t="s">
        <v>277</v>
      </c>
      <c r="NG382" t="s">
        <v>278</v>
      </c>
      <c r="NM382" t="str">
        <f>IFERROR(VLOOKUP(NK382&amp;"-"&amp;NL382, Sheet2!$E:$F, 2, FALSE), "")</f>
        <v/>
      </c>
      <c r="NS382" t="str">
        <f>IFERROR(VLOOKUP(NQ382&amp;"-"&amp;NR382, Sheet2!$E:$F, 2, FALSE), "")</f>
        <v/>
      </c>
      <c r="NX382" t="s">
        <v>277</v>
      </c>
      <c r="NY382" t="s">
        <v>278</v>
      </c>
      <c r="OE382" t="str">
        <f>IFERROR(VLOOKUP(OC382&amp;"-"&amp;OD382, Sheet2!$E:$F, 2, FALSE), "")</f>
        <v/>
      </c>
      <c r="OP382" t="str">
        <f>IFERROR(VLOOKUP(ON382&amp;"-"&amp;OO382, Sheet2!$E:$F, 2, FALSE), "")</f>
        <v/>
      </c>
      <c r="OV382" t="str">
        <f>IFERROR(VLOOKUP(OT382&amp;"-"&amp;OU382, Sheet2!$E:$F, 2, FALSE), "")</f>
        <v/>
      </c>
      <c r="OZ382" t="s">
        <v>277</v>
      </c>
      <c r="PA382" t="s">
        <v>278</v>
      </c>
      <c r="PG382" t="str">
        <f>IFERROR(VLOOKUP(PE382&amp;"-"&amp;PF382, Sheet2!$E:$F, 2, FALSE), "")</f>
        <v/>
      </c>
      <c r="PM382" t="str">
        <f>IFERROR(VLOOKUP(PK382&amp;"-"&amp;PL382, Sheet2!$E:$F, 2, FALSE), "")</f>
        <v/>
      </c>
      <c r="PR382" t="s">
        <v>277</v>
      </c>
      <c r="PS382" t="s">
        <v>278</v>
      </c>
      <c r="PY382" t="str">
        <f>IFERROR(VLOOKUP(PW382&amp;"-"&amp;PX382, Sheet2!$E:$F, 2, FALSE), "")</f>
        <v/>
      </c>
      <c r="QJ382" t="str">
        <f>IFERROR(VLOOKUP(QH382&amp;"-"&amp;QI382, Sheet2!$E:$F, 2, FALSE), "")</f>
        <v/>
      </c>
      <c r="QP382" t="str">
        <f>IFERROR(VLOOKUP(QN382&amp;"-"&amp;QO382, Sheet2!$E:$F, 2, FALSE), "")</f>
        <v/>
      </c>
      <c r="QT382" t="s">
        <v>277</v>
      </c>
      <c r="QU382" t="s">
        <v>278</v>
      </c>
      <c r="RA382" t="str">
        <f>IFERROR(VLOOKUP(QY382&amp;"-"&amp;QZ382, Sheet2!$E:$F, 2, FALSE), "")</f>
        <v/>
      </c>
      <c r="RG382" t="str">
        <f>IFERROR(VLOOKUP(RE382&amp;"-"&amp;RF382, Sheet2!$E:$F, 2, FALSE), "")</f>
        <v/>
      </c>
    </row>
    <row r="383" spans="3:475" x14ac:dyDescent="0.25">
      <c r="C383" t="s">
        <v>277</v>
      </c>
      <c r="D383" t="s">
        <v>278</v>
      </c>
      <c r="M383" t="str">
        <f>IFERROR(VLOOKUP(K383&amp;"-"&amp;L383, Sheet2!$E:$F, 2, FALSE), "")</f>
        <v/>
      </c>
      <c r="AA383" t="str">
        <f>IFERROR(VLOOKUP(Y383&amp;"-"&amp;Z383, Sheet2!$E:$F, 2, FALSE), "")</f>
        <v/>
      </c>
      <c r="AB383" t="s">
        <v>289</v>
      </c>
      <c r="AL383" t="str">
        <f>IFERROR(VLOOKUP(AJ383&amp;"-"&amp;AK383, Sheet2!$E:$F, 2, FALSE), "")</f>
        <v/>
      </c>
      <c r="AP383" t="s">
        <v>277</v>
      </c>
      <c r="AQ383" t="s">
        <v>278</v>
      </c>
      <c r="AV383" t="str">
        <f>IFERROR(VLOOKUP(AT383&amp;"-"&amp;AU383, Sheet2!$E:$F, 2, FALSE), "")</f>
        <v/>
      </c>
      <c r="BD383" t="str">
        <f>IFERROR(VLOOKUP(BB383&amp;"-"&amp;BC383, Sheet2!$E:$F, 2, FALSE), "")</f>
        <v/>
      </c>
      <c r="BJ383" t="s">
        <v>277</v>
      </c>
      <c r="BK383" t="s">
        <v>278</v>
      </c>
      <c r="BP383" t="str">
        <f>IFERROR(VLOOKUP(BN383&amp;"-"&amp;BO383, Sheet2!$E:$F, 2, FALSE), "")</f>
        <v/>
      </c>
      <c r="CB383" t="str">
        <f>IFERROR(VLOOKUP(BZ383&amp;"-"&amp;CA383, Sheet2!$E:$F, 2, FALSE), "")</f>
        <v/>
      </c>
      <c r="CH383" t="str">
        <f>IFERROR(VLOOKUP(CF383&amp;"-"&amp;CG383, Sheet2!$E:$F, 2, FALSE), "")</f>
        <v/>
      </c>
      <c r="CL383" t="s">
        <v>277</v>
      </c>
      <c r="CM383" t="s">
        <v>278</v>
      </c>
      <c r="CR383" t="str">
        <f>IFERROR(VLOOKUP(CP383&amp;"-"&amp;CQ383, Sheet2!$E:$F, 2, FALSE), "")</f>
        <v/>
      </c>
      <c r="CX383" t="str">
        <f>IFERROR(VLOOKUP(CV383&amp;"-"&amp;CW383, Sheet2!$E:$F, 2, FALSE), "")</f>
        <v/>
      </c>
      <c r="DD383" t="s">
        <v>277</v>
      </c>
      <c r="DE383" t="s">
        <v>278</v>
      </c>
      <c r="DJ383" t="str">
        <f>IFERROR(VLOOKUP(DH383&amp;"-"&amp;DI383, Sheet2!$E:$F, 2, FALSE), "")</f>
        <v/>
      </c>
      <c r="DU383" t="str">
        <f>IFERROR(VLOOKUP(DS383&amp;"-"&amp;DT383, Sheet2!$E:$F, 2, FALSE), "")</f>
        <v/>
      </c>
      <c r="EA383" t="str">
        <f>IFERROR(VLOOKUP(DY383&amp;"-"&amp;DZ383, Sheet2!$E:$F, 2, FALSE), "")</f>
        <v/>
      </c>
      <c r="EJ383" t="s">
        <v>277</v>
      </c>
      <c r="EK383" t="s">
        <v>278</v>
      </c>
      <c r="EQ383" t="str">
        <f>IFERROR(VLOOKUP(EO383&amp;"-"&amp;EP383, Sheet2!$E:$F, 2, FALSE), "")</f>
        <v/>
      </c>
      <c r="EV383" t="str">
        <f>IFERROR(VLOOKUP(ET383&amp;"-"&amp;EU383, Sheet2!$E:$F, 2, FALSE), "")</f>
        <v/>
      </c>
      <c r="FC383" t="s">
        <v>277</v>
      </c>
      <c r="FD383" t="s">
        <v>278</v>
      </c>
      <c r="FI383" t="str">
        <f>IFERROR(VLOOKUP(FG383&amp;"-"&amp;FH383, Sheet2!$E:$F, 2, FALSE), "")</f>
        <v/>
      </c>
      <c r="FT383" t="str">
        <f>IFERROR(VLOOKUP(FR383&amp;"-"&amp;FS383, Sheet2!$E:$F, 2, FALSE), "")</f>
        <v/>
      </c>
      <c r="FZ383" t="str">
        <f>IFERROR(VLOOKUP(FX383&amp;"-"&amp;FY383, Sheet2!$E:$F, 2, FALSE), "")</f>
        <v/>
      </c>
      <c r="GD383" t="s">
        <v>277</v>
      </c>
      <c r="GE383" t="s">
        <v>278</v>
      </c>
      <c r="GJ383" t="str">
        <f>IFERROR(VLOOKUP(GH383&amp;"-"&amp;GI383, Sheet2!$E:$F, 2, FALSE), "")</f>
        <v/>
      </c>
      <c r="GP383" t="str">
        <f>IFERROR(VLOOKUP(GN383&amp;"-"&amp;GO383, Sheet2!$E:$F, 2, FALSE), "")</f>
        <v/>
      </c>
      <c r="GW383" t="s">
        <v>277</v>
      </c>
      <c r="GX383" t="s">
        <v>278</v>
      </c>
      <c r="HC383" t="str">
        <f>IFERROR(VLOOKUP(HA383&amp;"-"&amp;HB383, Sheet2!$E:$F, 2, FALSE), "")</f>
        <v/>
      </c>
      <c r="HN383" t="str">
        <f>IFERROR(VLOOKUP(HL383&amp;"-"&amp;HM383, Sheet2!$E:$F, 2, FALSE), "")</f>
        <v/>
      </c>
      <c r="HT383" t="str">
        <f>IFERROR(VLOOKUP(HR383&amp;"-"&amp;HS383, Sheet2!$E:$F, 2, FALSE), "")</f>
        <v/>
      </c>
      <c r="HX383" t="s">
        <v>277</v>
      </c>
      <c r="HY383" t="s">
        <v>278</v>
      </c>
      <c r="IE383" t="str">
        <f>IFERROR(VLOOKUP(IC383&amp;"-"&amp;ID383, Sheet2!$E:$F, 2, FALSE), "")</f>
        <v/>
      </c>
      <c r="IK383" t="str">
        <f>IFERROR(VLOOKUP(II383&amp;"-"&amp;IJ383, Sheet2!$E:$F, 2, FALSE), "")</f>
        <v/>
      </c>
      <c r="IR383" t="s">
        <v>277</v>
      </c>
      <c r="IS383" t="s">
        <v>278</v>
      </c>
      <c r="IY383" t="str">
        <f>IFERROR(VLOOKUP(IW383&amp;"-"&amp;IX383, Sheet2!$E:$F, 2, FALSE), "")</f>
        <v/>
      </c>
      <c r="JG383" t="str">
        <f>IFERROR(VLOOKUP(JE383&amp;"-"&amp;JF383, Sheet2!$E:$F, 2, FALSE), "")</f>
        <v/>
      </c>
      <c r="JM383" t="str">
        <f>IFERROR(VLOOKUP(JK383&amp;"-"&amp;JL383, Sheet2!$E:$F, 2, FALSE), "")</f>
        <v/>
      </c>
      <c r="JQ383" t="s">
        <v>277</v>
      </c>
      <c r="JR383" t="s">
        <v>278</v>
      </c>
      <c r="JX383" t="str">
        <f>IFERROR(VLOOKUP(JV383&amp;"-"&amp;JW383, Sheet2!$E:$F, 2, FALSE), "")</f>
        <v/>
      </c>
      <c r="KD383" t="str">
        <f>IFERROR(VLOOKUP(KB383&amp;"-"&amp;KC383, Sheet2!$E:$F, 2, FALSE), "")</f>
        <v/>
      </c>
      <c r="KK383" t="s">
        <v>277</v>
      </c>
      <c r="KL383" t="s">
        <v>278</v>
      </c>
      <c r="KR383" t="str">
        <f>IFERROR(VLOOKUP(KP383&amp;"-"&amp;KQ383, Sheet2!$E:$F, 2, FALSE), "")</f>
        <v/>
      </c>
      <c r="KZ383" t="str">
        <f>IFERROR(VLOOKUP(KX383&amp;"-"&amp;KY383, Sheet2!$E:$F, 2, FALSE), "")</f>
        <v/>
      </c>
      <c r="LH383" t="str">
        <f>IFERROR(VLOOKUP(LF383&amp;"-"&amp;LG383, Sheet2!$E:$F, 2, FALSE), "")</f>
        <v/>
      </c>
      <c r="LL383" t="s">
        <v>277</v>
      </c>
      <c r="LM383" t="s">
        <v>278</v>
      </c>
      <c r="LS383" t="str">
        <f>IFERROR(VLOOKUP(LQ383&amp;"-"&amp;LR383, Sheet2!$E:$F, 2, FALSE), "")</f>
        <v/>
      </c>
      <c r="LY383" t="str">
        <f>IFERROR(VLOOKUP(LW383&amp;"-"&amp;LX383, Sheet2!$E:$F, 2, FALSE), "")</f>
        <v/>
      </c>
      <c r="MD383" t="s">
        <v>277</v>
      </c>
      <c r="ME383" t="s">
        <v>278</v>
      </c>
      <c r="MK383" t="str">
        <f>IFERROR(VLOOKUP(MI383&amp;"-"&amp;MJ383, Sheet2!$E:$F, 2, FALSE), "")</f>
        <v/>
      </c>
      <c r="MV383" t="str">
        <f>IFERROR(VLOOKUP(MT383&amp;"-"&amp;MU383, Sheet2!$E:$F, 2, FALSE), "")</f>
        <v/>
      </c>
      <c r="NB383" t="str">
        <f>IFERROR(VLOOKUP(MZ383&amp;"-"&amp;NA383, Sheet2!$E:$F, 2, FALSE), "")</f>
        <v/>
      </c>
      <c r="NF383" t="s">
        <v>277</v>
      </c>
      <c r="NG383" t="s">
        <v>278</v>
      </c>
      <c r="NM383" t="str">
        <f>IFERROR(VLOOKUP(NK383&amp;"-"&amp;NL383, Sheet2!$E:$F, 2, FALSE), "")</f>
        <v/>
      </c>
      <c r="NS383" t="str">
        <f>IFERROR(VLOOKUP(NQ383&amp;"-"&amp;NR383, Sheet2!$E:$F, 2, FALSE), "")</f>
        <v/>
      </c>
      <c r="NX383" t="s">
        <v>277</v>
      </c>
      <c r="NY383" t="s">
        <v>278</v>
      </c>
      <c r="OE383" t="str">
        <f>IFERROR(VLOOKUP(OC383&amp;"-"&amp;OD383, Sheet2!$E:$F, 2, FALSE), "")</f>
        <v/>
      </c>
      <c r="OP383" t="str">
        <f>IFERROR(VLOOKUP(ON383&amp;"-"&amp;OO383, Sheet2!$E:$F, 2, FALSE), "")</f>
        <v/>
      </c>
      <c r="OV383" t="str">
        <f>IFERROR(VLOOKUP(OT383&amp;"-"&amp;OU383, Sheet2!$E:$F, 2, FALSE), "")</f>
        <v/>
      </c>
      <c r="OZ383" t="s">
        <v>277</v>
      </c>
      <c r="PA383" t="s">
        <v>278</v>
      </c>
      <c r="PG383" t="str">
        <f>IFERROR(VLOOKUP(PE383&amp;"-"&amp;PF383, Sheet2!$E:$F, 2, FALSE), "")</f>
        <v/>
      </c>
      <c r="PM383" t="str">
        <f>IFERROR(VLOOKUP(PK383&amp;"-"&amp;PL383, Sheet2!$E:$F, 2, FALSE), "")</f>
        <v/>
      </c>
      <c r="PR383" t="s">
        <v>277</v>
      </c>
      <c r="PS383" t="s">
        <v>278</v>
      </c>
      <c r="PY383" t="str">
        <f>IFERROR(VLOOKUP(PW383&amp;"-"&amp;PX383, Sheet2!$E:$F, 2, FALSE), "")</f>
        <v/>
      </c>
      <c r="QJ383" t="str">
        <f>IFERROR(VLOOKUP(QH383&amp;"-"&amp;QI383, Sheet2!$E:$F, 2, FALSE), "")</f>
        <v/>
      </c>
      <c r="QP383" t="str">
        <f>IFERROR(VLOOKUP(QN383&amp;"-"&amp;QO383, Sheet2!$E:$F, 2, FALSE), "")</f>
        <v/>
      </c>
      <c r="QT383" t="s">
        <v>277</v>
      </c>
      <c r="QU383" t="s">
        <v>278</v>
      </c>
      <c r="RA383" t="str">
        <f>IFERROR(VLOOKUP(QY383&amp;"-"&amp;QZ383, Sheet2!$E:$F, 2, FALSE), "")</f>
        <v/>
      </c>
      <c r="RG383" t="str">
        <f>IFERROR(VLOOKUP(RE383&amp;"-"&amp;RF383, Sheet2!$E:$F, 2, FALSE), "")</f>
        <v/>
      </c>
    </row>
    <row r="384" spans="3:475" x14ac:dyDescent="0.25">
      <c r="C384" t="s">
        <v>277</v>
      </c>
      <c r="D384" t="s">
        <v>278</v>
      </c>
      <c r="M384" t="str">
        <f>IFERROR(VLOOKUP(K384&amp;"-"&amp;L384, Sheet2!$E:$F, 2, FALSE), "")</f>
        <v/>
      </c>
      <c r="AA384" t="str">
        <f>IFERROR(VLOOKUP(Y384&amp;"-"&amp;Z384, Sheet2!$E:$F, 2, FALSE), "")</f>
        <v/>
      </c>
      <c r="AB384" t="s">
        <v>289</v>
      </c>
      <c r="AL384" t="str">
        <f>IFERROR(VLOOKUP(AJ384&amp;"-"&amp;AK384, Sheet2!$E:$F, 2, FALSE), "")</f>
        <v/>
      </c>
      <c r="AP384" t="s">
        <v>277</v>
      </c>
      <c r="AQ384" t="s">
        <v>278</v>
      </c>
      <c r="AV384" t="str">
        <f>IFERROR(VLOOKUP(AT384&amp;"-"&amp;AU384, Sheet2!$E:$F, 2, FALSE), "")</f>
        <v/>
      </c>
      <c r="BD384" t="str">
        <f>IFERROR(VLOOKUP(BB384&amp;"-"&amp;BC384, Sheet2!$E:$F, 2, FALSE), "")</f>
        <v/>
      </c>
      <c r="BJ384" t="s">
        <v>277</v>
      </c>
      <c r="BK384" t="s">
        <v>278</v>
      </c>
      <c r="BP384" t="str">
        <f>IFERROR(VLOOKUP(BN384&amp;"-"&amp;BO384, Sheet2!$E:$F, 2, FALSE), "")</f>
        <v/>
      </c>
      <c r="CB384" t="str">
        <f>IFERROR(VLOOKUP(BZ384&amp;"-"&amp;CA384, Sheet2!$E:$F, 2, FALSE), "")</f>
        <v/>
      </c>
      <c r="CH384" t="str">
        <f>IFERROR(VLOOKUP(CF384&amp;"-"&amp;CG384, Sheet2!$E:$F, 2, FALSE), "")</f>
        <v/>
      </c>
      <c r="CL384" t="s">
        <v>277</v>
      </c>
      <c r="CM384" t="s">
        <v>278</v>
      </c>
      <c r="CR384" t="str">
        <f>IFERROR(VLOOKUP(CP384&amp;"-"&amp;CQ384, Sheet2!$E:$F, 2, FALSE), "")</f>
        <v/>
      </c>
      <c r="CX384" t="str">
        <f>IFERROR(VLOOKUP(CV384&amp;"-"&amp;CW384, Sheet2!$E:$F, 2, FALSE), "")</f>
        <v/>
      </c>
      <c r="DD384" t="s">
        <v>277</v>
      </c>
      <c r="DE384" t="s">
        <v>278</v>
      </c>
      <c r="DJ384" t="str">
        <f>IFERROR(VLOOKUP(DH384&amp;"-"&amp;DI384, Sheet2!$E:$F, 2, FALSE), "")</f>
        <v/>
      </c>
      <c r="DU384" t="str">
        <f>IFERROR(VLOOKUP(DS384&amp;"-"&amp;DT384, Sheet2!$E:$F, 2, FALSE), "")</f>
        <v/>
      </c>
      <c r="EA384" t="str">
        <f>IFERROR(VLOOKUP(DY384&amp;"-"&amp;DZ384, Sheet2!$E:$F, 2, FALSE), "")</f>
        <v/>
      </c>
      <c r="EJ384" t="s">
        <v>277</v>
      </c>
      <c r="EK384" t="s">
        <v>278</v>
      </c>
      <c r="EQ384" t="str">
        <f>IFERROR(VLOOKUP(EO384&amp;"-"&amp;EP384, Sheet2!$E:$F, 2, FALSE), "")</f>
        <v/>
      </c>
      <c r="EV384" t="str">
        <f>IFERROR(VLOOKUP(ET384&amp;"-"&amp;EU384, Sheet2!$E:$F, 2, FALSE), "")</f>
        <v/>
      </c>
      <c r="FC384" t="s">
        <v>277</v>
      </c>
      <c r="FD384" t="s">
        <v>278</v>
      </c>
      <c r="FI384" t="str">
        <f>IFERROR(VLOOKUP(FG384&amp;"-"&amp;FH384, Sheet2!$E:$F, 2, FALSE), "")</f>
        <v/>
      </c>
      <c r="FT384" t="str">
        <f>IFERROR(VLOOKUP(FR384&amp;"-"&amp;FS384, Sheet2!$E:$F, 2, FALSE), "")</f>
        <v/>
      </c>
      <c r="FZ384" t="str">
        <f>IFERROR(VLOOKUP(FX384&amp;"-"&amp;FY384, Sheet2!$E:$F, 2, FALSE), "")</f>
        <v/>
      </c>
      <c r="GD384" t="s">
        <v>277</v>
      </c>
      <c r="GE384" t="s">
        <v>278</v>
      </c>
      <c r="GJ384" t="str">
        <f>IFERROR(VLOOKUP(GH384&amp;"-"&amp;GI384, Sheet2!$E:$F, 2, FALSE), "")</f>
        <v/>
      </c>
      <c r="GP384" t="str">
        <f>IFERROR(VLOOKUP(GN384&amp;"-"&amp;GO384, Sheet2!$E:$F, 2, FALSE), "")</f>
        <v/>
      </c>
      <c r="GW384" t="s">
        <v>277</v>
      </c>
      <c r="GX384" t="s">
        <v>278</v>
      </c>
      <c r="HC384" t="str">
        <f>IFERROR(VLOOKUP(HA384&amp;"-"&amp;HB384, Sheet2!$E:$F, 2, FALSE), "")</f>
        <v/>
      </c>
      <c r="HN384" t="str">
        <f>IFERROR(VLOOKUP(HL384&amp;"-"&amp;HM384, Sheet2!$E:$F, 2, FALSE), "")</f>
        <v/>
      </c>
      <c r="HT384" t="str">
        <f>IFERROR(VLOOKUP(HR384&amp;"-"&amp;HS384, Sheet2!$E:$F, 2, FALSE), "")</f>
        <v/>
      </c>
      <c r="HX384" t="s">
        <v>277</v>
      </c>
      <c r="HY384" t="s">
        <v>278</v>
      </c>
      <c r="IE384" t="str">
        <f>IFERROR(VLOOKUP(IC384&amp;"-"&amp;ID384, Sheet2!$E:$F, 2, FALSE), "")</f>
        <v/>
      </c>
      <c r="IK384" t="str">
        <f>IFERROR(VLOOKUP(II384&amp;"-"&amp;IJ384, Sheet2!$E:$F, 2, FALSE), "")</f>
        <v/>
      </c>
      <c r="IR384" t="s">
        <v>277</v>
      </c>
      <c r="IS384" t="s">
        <v>278</v>
      </c>
      <c r="IY384" t="str">
        <f>IFERROR(VLOOKUP(IW384&amp;"-"&amp;IX384, Sheet2!$E:$F, 2, FALSE), "")</f>
        <v/>
      </c>
      <c r="JG384" t="str">
        <f>IFERROR(VLOOKUP(JE384&amp;"-"&amp;JF384, Sheet2!$E:$F, 2, FALSE), "")</f>
        <v/>
      </c>
      <c r="JM384" t="str">
        <f>IFERROR(VLOOKUP(JK384&amp;"-"&amp;JL384, Sheet2!$E:$F, 2, FALSE), "")</f>
        <v/>
      </c>
      <c r="JQ384" t="s">
        <v>277</v>
      </c>
      <c r="JR384" t="s">
        <v>278</v>
      </c>
      <c r="JX384" t="str">
        <f>IFERROR(VLOOKUP(JV384&amp;"-"&amp;JW384, Sheet2!$E:$F, 2, FALSE), "")</f>
        <v/>
      </c>
      <c r="KD384" t="str">
        <f>IFERROR(VLOOKUP(KB384&amp;"-"&amp;KC384, Sheet2!$E:$F, 2, FALSE), "")</f>
        <v/>
      </c>
      <c r="KK384" t="s">
        <v>277</v>
      </c>
      <c r="KL384" t="s">
        <v>278</v>
      </c>
      <c r="KR384" t="str">
        <f>IFERROR(VLOOKUP(KP384&amp;"-"&amp;KQ384, Sheet2!$E:$F, 2, FALSE), "")</f>
        <v/>
      </c>
      <c r="KZ384" t="str">
        <f>IFERROR(VLOOKUP(KX384&amp;"-"&amp;KY384, Sheet2!$E:$F, 2, FALSE), "")</f>
        <v/>
      </c>
      <c r="LH384" t="str">
        <f>IFERROR(VLOOKUP(LF384&amp;"-"&amp;LG384, Sheet2!$E:$F, 2, FALSE), "")</f>
        <v/>
      </c>
      <c r="LL384" t="s">
        <v>277</v>
      </c>
      <c r="LM384" t="s">
        <v>278</v>
      </c>
      <c r="LS384" t="str">
        <f>IFERROR(VLOOKUP(LQ384&amp;"-"&amp;LR384, Sheet2!$E:$F, 2, FALSE), "")</f>
        <v/>
      </c>
      <c r="LY384" t="str">
        <f>IFERROR(VLOOKUP(LW384&amp;"-"&amp;LX384, Sheet2!$E:$F, 2, FALSE), "")</f>
        <v/>
      </c>
      <c r="MD384" t="s">
        <v>277</v>
      </c>
      <c r="ME384" t="s">
        <v>278</v>
      </c>
      <c r="MK384" t="str">
        <f>IFERROR(VLOOKUP(MI384&amp;"-"&amp;MJ384, Sheet2!$E:$F, 2, FALSE), "")</f>
        <v/>
      </c>
      <c r="MV384" t="str">
        <f>IFERROR(VLOOKUP(MT384&amp;"-"&amp;MU384, Sheet2!$E:$F, 2, FALSE), "")</f>
        <v/>
      </c>
      <c r="NB384" t="str">
        <f>IFERROR(VLOOKUP(MZ384&amp;"-"&amp;NA384, Sheet2!$E:$F, 2, FALSE), "")</f>
        <v/>
      </c>
      <c r="NF384" t="s">
        <v>277</v>
      </c>
      <c r="NG384" t="s">
        <v>278</v>
      </c>
      <c r="NM384" t="str">
        <f>IFERROR(VLOOKUP(NK384&amp;"-"&amp;NL384, Sheet2!$E:$F, 2, FALSE), "")</f>
        <v/>
      </c>
      <c r="NS384" t="str">
        <f>IFERROR(VLOOKUP(NQ384&amp;"-"&amp;NR384, Sheet2!$E:$F, 2, FALSE), "")</f>
        <v/>
      </c>
      <c r="NX384" t="s">
        <v>277</v>
      </c>
      <c r="NY384" t="s">
        <v>278</v>
      </c>
      <c r="OE384" t="str">
        <f>IFERROR(VLOOKUP(OC384&amp;"-"&amp;OD384, Sheet2!$E:$F, 2, FALSE), "")</f>
        <v/>
      </c>
      <c r="OP384" t="str">
        <f>IFERROR(VLOOKUP(ON384&amp;"-"&amp;OO384, Sheet2!$E:$F, 2, FALSE), "")</f>
        <v/>
      </c>
      <c r="OV384" t="str">
        <f>IFERROR(VLOOKUP(OT384&amp;"-"&amp;OU384, Sheet2!$E:$F, 2, FALSE), "")</f>
        <v/>
      </c>
      <c r="OZ384" t="s">
        <v>277</v>
      </c>
      <c r="PA384" t="s">
        <v>278</v>
      </c>
      <c r="PG384" t="str">
        <f>IFERROR(VLOOKUP(PE384&amp;"-"&amp;PF384, Sheet2!$E:$F, 2, FALSE), "")</f>
        <v/>
      </c>
      <c r="PM384" t="str">
        <f>IFERROR(VLOOKUP(PK384&amp;"-"&amp;PL384, Sheet2!$E:$F, 2, FALSE), "")</f>
        <v/>
      </c>
      <c r="PR384" t="s">
        <v>277</v>
      </c>
      <c r="PS384" t="s">
        <v>278</v>
      </c>
      <c r="PY384" t="str">
        <f>IFERROR(VLOOKUP(PW384&amp;"-"&amp;PX384, Sheet2!$E:$F, 2, FALSE), "")</f>
        <v/>
      </c>
      <c r="QJ384" t="str">
        <f>IFERROR(VLOOKUP(QH384&amp;"-"&amp;QI384, Sheet2!$E:$F, 2, FALSE), "")</f>
        <v/>
      </c>
      <c r="QP384" t="str">
        <f>IFERROR(VLOOKUP(QN384&amp;"-"&amp;QO384, Sheet2!$E:$F, 2, FALSE), "")</f>
        <v/>
      </c>
      <c r="QT384" t="s">
        <v>277</v>
      </c>
      <c r="QU384" t="s">
        <v>278</v>
      </c>
      <c r="RA384" t="str">
        <f>IFERROR(VLOOKUP(QY384&amp;"-"&amp;QZ384, Sheet2!$E:$F, 2, FALSE), "")</f>
        <v/>
      </c>
      <c r="RG384" t="str">
        <f>IFERROR(VLOOKUP(RE384&amp;"-"&amp;RF384, Sheet2!$E:$F, 2, FALSE), "")</f>
        <v/>
      </c>
    </row>
    <row r="385" spans="3:475" x14ac:dyDescent="0.25">
      <c r="C385" t="s">
        <v>277</v>
      </c>
      <c r="D385" t="s">
        <v>278</v>
      </c>
      <c r="M385" t="str">
        <f>IFERROR(VLOOKUP(K385&amp;"-"&amp;L385, Sheet2!$E:$F, 2, FALSE), "")</f>
        <v/>
      </c>
      <c r="AA385" t="str">
        <f>IFERROR(VLOOKUP(Y385&amp;"-"&amp;Z385, Sheet2!$E:$F, 2, FALSE), "")</f>
        <v/>
      </c>
      <c r="AB385" t="s">
        <v>289</v>
      </c>
      <c r="AL385" t="str">
        <f>IFERROR(VLOOKUP(AJ385&amp;"-"&amp;AK385, Sheet2!$E:$F, 2, FALSE), "")</f>
        <v/>
      </c>
      <c r="AP385" t="s">
        <v>277</v>
      </c>
      <c r="AQ385" t="s">
        <v>278</v>
      </c>
      <c r="AV385" t="str">
        <f>IFERROR(VLOOKUP(AT385&amp;"-"&amp;AU385, Sheet2!$E:$F, 2, FALSE), "")</f>
        <v/>
      </c>
      <c r="BD385" t="str">
        <f>IFERROR(VLOOKUP(BB385&amp;"-"&amp;BC385, Sheet2!$E:$F, 2, FALSE), "")</f>
        <v/>
      </c>
      <c r="BJ385" t="s">
        <v>277</v>
      </c>
      <c r="BK385" t="s">
        <v>278</v>
      </c>
      <c r="BP385" t="str">
        <f>IFERROR(VLOOKUP(BN385&amp;"-"&amp;BO385, Sheet2!$E:$F, 2, FALSE), "")</f>
        <v/>
      </c>
      <c r="CB385" t="str">
        <f>IFERROR(VLOOKUP(BZ385&amp;"-"&amp;CA385, Sheet2!$E:$F, 2, FALSE), "")</f>
        <v/>
      </c>
      <c r="CH385" t="str">
        <f>IFERROR(VLOOKUP(CF385&amp;"-"&amp;CG385, Sheet2!$E:$F, 2, FALSE), "")</f>
        <v/>
      </c>
      <c r="CL385" t="s">
        <v>277</v>
      </c>
      <c r="CM385" t="s">
        <v>278</v>
      </c>
      <c r="CR385" t="str">
        <f>IFERROR(VLOOKUP(CP385&amp;"-"&amp;CQ385, Sheet2!$E:$F, 2, FALSE), "")</f>
        <v/>
      </c>
      <c r="CX385" t="str">
        <f>IFERROR(VLOOKUP(CV385&amp;"-"&amp;CW385, Sheet2!$E:$F, 2, FALSE), "")</f>
        <v/>
      </c>
      <c r="DD385" t="s">
        <v>277</v>
      </c>
      <c r="DE385" t="s">
        <v>278</v>
      </c>
      <c r="DJ385" t="str">
        <f>IFERROR(VLOOKUP(DH385&amp;"-"&amp;DI385, Sheet2!$E:$F, 2, FALSE), "")</f>
        <v/>
      </c>
      <c r="DU385" t="str">
        <f>IFERROR(VLOOKUP(DS385&amp;"-"&amp;DT385, Sheet2!$E:$F, 2, FALSE), "")</f>
        <v/>
      </c>
      <c r="EA385" t="str">
        <f>IFERROR(VLOOKUP(DY385&amp;"-"&amp;DZ385, Sheet2!$E:$F, 2, FALSE), "")</f>
        <v/>
      </c>
      <c r="EJ385" t="s">
        <v>277</v>
      </c>
      <c r="EK385" t="s">
        <v>278</v>
      </c>
      <c r="EQ385" t="str">
        <f>IFERROR(VLOOKUP(EO385&amp;"-"&amp;EP385, Sheet2!$E:$F, 2, FALSE), "")</f>
        <v/>
      </c>
      <c r="EV385" t="str">
        <f>IFERROR(VLOOKUP(ET385&amp;"-"&amp;EU385, Sheet2!$E:$F, 2, FALSE), "")</f>
        <v/>
      </c>
      <c r="FC385" t="s">
        <v>277</v>
      </c>
      <c r="FD385" t="s">
        <v>278</v>
      </c>
      <c r="FI385" t="str">
        <f>IFERROR(VLOOKUP(FG385&amp;"-"&amp;FH385, Sheet2!$E:$F, 2, FALSE), "")</f>
        <v/>
      </c>
      <c r="FT385" t="str">
        <f>IFERROR(VLOOKUP(FR385&amp;"-"&amp;FS385, Sheet2!$E:$F, 2, FALSE), "")</f>
        <v/>
      </c>
      <c r="FZ385" t="str">
        <f>IFERROR(VLOOKUP(FX385&amp;"-"&amp;FY385, Sheet2!$E:$F, 2, FALSE), "")</f>
        <v/>
      </c>
      <c r="GD385" t="s">
        <v>277</v>
      </c>
      <c r="GE385" t="s">
        <v>278</v>
      </c>
      <c r="GJ385" t="str">
        <f>IFERROR(VLOOKUP(GH385&amp;"-"&amp;GI385, Sheet2!$E:$F, 2, FALSE), "")</f>
        <v/>
      </c>
      <c r="GP385" t="str">
        <f>IFERROR(VLOOKUP(GN385&amp;"-"&amp;GO385, Sheet2!$E:$F, 2, FALSE), "")</f>
        <v/>
      </c>
      <c r="GW385" t="s">
        <v>277</v>
      </c>
      <c r="GX385" t="s">
        <v>278</v>
      </c>
      <c r="HC385" t="str">
        <f>IFERROR(VLOOKUP(HA385&amp;"-"&amp;HB385, Sheet2!$E:$F, 2, FALSE), "")</f>
        <v/>
      </c>
      <c r="HN385" t="str">
        <f>IFERROR(VLOOKUP(HL385&amp;"-"&amp;HM385, Sheet2!$E:$F, 2, FALSE), "")</f>
        <v/>
      </c>
      <c r="HT385" t="str">
        <f>IFERROR(VLOOKUP(HR385&amp;"-"&amp;HS385, Sheet2!$E:$F, 2, FALSE), "")</f>
        <v/>
      </c>
      <c r="HX385" t="s">
        <v>277</v>
      </c>
      <c r="HY385" t="s">
        <v>278</v>
      </c>
      <c r="IE385" t="str">
        <f>IFERROR(VLOOKUP(IC385&amp;"-"&amp;ID385, Sheet2!$E:$F, 2, FALSE), "")</f>
        <v/>
      </c>
      <c r="IK385" t="str">
        <f>IFERROR(VLOOKUP(II385&amp;"-"&amp;IJ385, Sheet2!$E:$F, 2, FALSE), "")</f>
        <v/>
      </c>
      <c r="IR385" t="s">
        <v>277</v>
      </c>
      <c r="IS385" t="s">
        <v>278</v>
      </c>
      <c r="IY385" t="str">
        <f>IFERROR(VLOOKUP(IW385&amp;"-"&amp;IX385, Sheet2!$E:$F, 2, FALSE), "")</f>
        <v/>
      </c>
      <c r="JG385" t="str">
        <f>IFERROR(VLOOKUP(JE385&amp;"-"&amp;JF385, Sheet2!$E:$F, 2, FALSE), "")</f>
        <v/>
      </c>
      <c r="JM385" t="str">
        <f>IFERROR(VLOOKUP(JK385&amp;"-"&amp;JL385, Sheet2!$E:$F, 2, FALSE), "")</f>
        <v/>
      </c>
      <c r="JQ385" t="s">
        <v>277</v>
      </c>
      <c r="JR385" t="s">
        <v>278</v>
      </c>
      <c r="JX385" t="str">
        <f>IFERROR(VLOOKUP(JV385&amp;"-"&amp;JW385, Sheet2!$E:$F, 2, FALSE), "")</f>
        <v/>
      </c>
      <c r="KD385" t="str">
        <f>IFERROR(VLOOKUP(KB385&amp;"-"&amp;KC385, Sheet2!$E:$F, 2, FALSE), "")</f>
        <v/>
      </c>
      <c r="KK385" t="s">
        <v>277</v>
      </c>
      <c r="KL385" t="s">
        <v>278</v>
      </c>
      <c r="KR385" t="str">
        <f>IFERROR(VLOOKUP(KP385&amp;"-"&amp;KQ385, Sheet2!$E:$F, 2, FALSE), "")</f>
        <v/>
      </c>
      <c r="KZ385" t="str">
        <f>IFERROR(VLOOKUP(KX385&amp;"-"&amp;KY385, Sheet2!$E:$F, 2, FALSE), "")</f>
        <v/>
      </c>
      <c r="LH385" t="str">
        <f>IFERROR(VLOOKUP(LF385&amp;"-"&amp;LG385, Sheet2!$E:$F, 2, FALSE), "")</f>
        <v/>
      </c>
      <c r="LL385" t="s">
        <v>277</v>
      </c>
      <c r="LM385" t="s">
        <v>278</v>
      </c>
      <c r="LS385" t="str">
        <f>IFERROR(VLOOKUP(LQ385&amp;"-"&amp;LR385, Sheet2!$E:$F, 2, FALSE), "")</f>
        <v/>
      </c>
      <c r="LY385" t="str">
        <f>IFERROR(VLOOKUP(LW385&amp;"-"&amp;LX385, Sheet2!$E:$F, 2, FALSE), "")</f>
        <v/>
      </c>
      <c r="MD385" t="s">
        <v>277</v>
      </c>
      <c r="ME385" t="s">
        <v>278</v>
      </c>
      <c r="MK385" t="str">
        <f>IFERROR(VLOOKUP(MI385&amp;"-"&amp;MJ385, Sheet2!$E:$F, 2, FALSE), "")</f>
        <v/>
      </c>
      <c r="MV385" t="str">
        <f>IFERROR(VLOOKUP(MT385&amp;"-"&amp;MU385, Sheet2!$E:$F, 2, FALSE), "")</f>
        <v/>
      </c>
      <c r="NB385" t="str">
        <f>IFERROR(VLOOKUP(MZ385&amp;"-"&amp;NA385, Sheet2!$E:$F, 2, FALSE), "")</f>
        <v/>
      </c>
      <c r="NF385" t="s">
        <v>277</v>
      </c>
      <c r="NG385" t="s">
        <v>278</v>
      </c>
      <c r="NM385" t="str">
        <f>IFERROR(VLOOKUP(NK385&amp;"-"&amp;NL385, Sheet2!$E:$F, 2, FALSE), "")</f>
        <v/>
      </c>
      <c r="NS385" t="str">
        <f>IFERROR(VLOOKUP(NQ385&amp;"-"&amp;NR385, Sheet2!$E:$F, 2, FALSE), "")</f>
        <v/>
      </c>
      <c r="NX385" t="s">
        <v>277</v>
      </c>
      <c r="NY385" t="s">
        <v>278</v>
      </c>
      <c r="OE385" t="str">
        <f>IFERROR(VLOOKUP(OC385&amp;"-"&amp;OD385, Sheet2!$E:$F, 2, FALSE), "")</f>
        <v/>
      </c>
      <c r="OP385" t="str">
        <f>IFERROR(VLOOKUP(ON385&amp;"-"&amp;OO385, Sheet2!$E:$F, 2, FALSE), "")</f>
        <v/>
      </c>
      <c r="OV385" t="str">
        <f>IFERROR(VLOOKUP(OT385&amp;"-"&amp;OU385, Sheet2!$E:$F, 2, FALSE), "")</f>
        <v/>
      </c>
      <c r="OZ385" t="s">
        <v>277</v>
      </c>
      <c r="PA385" t="s">
        <v>278</v>
      </c>
      <c r="PG385" t="str">
        <f>IFERROR(VLOOKUP(PE385&amp;"-"&amp;PF385, Sheet2!$E:$F, 2, FALSE), "")</f>
        <v/>
      </c>
      <c r="PM385" t="str">
        <f>IFERROR(VLOOKUP(PK385&amp;"-"&amp;PL385, Sheet2!$E:$F, 2, FALSE), "")</f>
        <v/>
      </c>
      <c r="PR385" t="s">
        <v>277</v>
      </c>
      <c r="PS385" t="s">
        <v>278</v>
      </c>
      <c r="PY385" t="str">
        <f>IFERROR(VLOOKUP(PW385&amp;"-"&amp;PX385, Sheet2!$E:$F, 2, FALSE), "")</f>
        <v/>
      </c>
      <c r="QJ385" t="str">
        <f>IFERROR(VLOOKUP(QH385&amp;"-"&amp;QI385, Sheet2!$E:$F, 2, FALSE), "")</f>
        <v/>
      </c>
      <c r="QP385" t="str">
        <f>IFERROR(VLOOKUP(QN385&amp;"-"&amp;QO385, Sheet2!$E:$F, 2, FALSE), "")</f>
        <v/>
      </c>
      <c r="QT385" t="s">
        <v>277</v>
      </c>
      <c r="QU385" t="s">
        <v>278</v>
      </c>
      <c r="RA385" t="str">
        <f>IFERROR(VLOOKUP(QY385&amp;"-"&amp;QZ385, Sheet2!$E:$F, 2, FALSE), "")</f>
        <v/>
      </c>
      <c r="RG385" t="str">
        <f>IFERROR(VLOOKUP(RE385&amp;"-"&amp;RF385, Sheet2!$E:$F, 2, FALSE), "")</f>
        <v/>
      </c>
    </row>
    <row r="386" spans="3:475" x14ac:dyDescent="0.25">
      <c r="C386" t="s">
        <v>277</v>
      </c>
      <c r="D386" t="s">
        <v>278</v>
      </c>
      <c r="M386" t="str">
        <f>IFERROR(VLOOKUP(K386&amp;"-"&amp;L386, Sheet2!$E:$F, 2, FALSE), "")</f>
        <v/>
      </c>
      <c r="AA386" t="str">
        <f>IFERROR(VLOOKUP(Y386&amp;"-"&amp;Z386, Sheet2!$E:$F, 2, FALSE), "")</f>
        <v/>
      </c>
      <c r="AB386" t="s">
        <v>289</v>
      </c>
      <c r="AL386" t="str">
        <f>IFERROR(VLOOKUP(AJ386&amp;"-"&amp;AK386, Sheet2!$E:$F, 2, FALSE), "")</f>
        <v/>
      </c>
      <c r="AP386" t="s">
        <v>277</v>
      </c>
      <c r="AQ386" t="s">
        <v>278</v>
      </c>
      <c r="AV386" t="str">
        <f>IFERROR(VLOOKUP(AT386&amp;"-"&amp;AU386, Sheet2!$E:$F, 2, FALSE), "")</f>
        <v/>
      </c>
      <c r="BD386" t="str">
        <f>IFERROR(VLOOKUP(BB386&amp;"-"&amp;BC386, Sheet2!$E:$F, 2, FALSE), "")</f>
        <v/>
      </c>
      <c r="BJ386" t="s">
        <v>277</v>
      </c>
      <c r="BK386" t="s">
        <v>278</v>
      </c>
      <c r="BP386" t="str">
        <f>IFERROR(VLOOKUP(BN386&amp;"-"&amp;BO386, Sheet2!$E:$F, 2, FALSE), "")</f>
        <v/>
      </c>
      <c r="CB386" t="str">
        <f>IFERROR(VLOOKUP(BZ386&amp;"-"&amp;CA386, Sheet2!$E:$F, 2, FALSE), "")</f>
        <v/>
      </c>
      <c r="CH386" t="str">
        <f>IFERROR(VLOOKUP(CF386&amp;"-"&amp;CG386, Sheet2!$E:$F, 2, FALSE), "")</f>
        <v/>
      </c>
      <c r="CL386" t="s">
        <v>277</v>
      </c>
      <c r="CM386" t="s">
        <v>278</v>
      </c>
      <c r="CR386" t="str">
        <f>IFERROR(VLOOKUP(CP386&amp;"-"&amp;CQ386, Sheet2!$E:$F, 2, FALSE), "")</f>
        <v/>
      </c>
      <c r="CX386" t="str">
        <f>IFERROR(VLOOKUP(CV386&amp;"-"&amp;CW386, Sheet2!$E:$F, 2, FALSE), "")</f>
        <v/>
      </c>
      <c r="DD386" t="s">
        <v>277</v>
      </c>
      <c r="DE386" t="s">
        <v>278</v>
      </c>
      <c r="DJ386" t="str">
        <f>IFERROR(VLOOKUP(DH386&amp;"-"&amp;DI386, Sheet2!$E:$F, 2, FALSE), "")</f>
        <v/>
      </c>
      <c r="DU386" t="str">
        <f>IFERROR(VLOOKUP(DS386&amp;"-"&amp;DT386, Sheet2!$E:$F, 2, FALSE), "")</f>
        <v/>
      </c>
      <c r="EA386" t="str">
        <f>IFERROR(VLOOKUP(DY386&amp;"-"&amp;DZ386, Sheet2!$E:$F, 2, FALSE), "")</f>
        <v/>
      </c>
      <c r="EJ386" t="s">
        <v>277</v>
      </c>
      <c r="EK386" t="s">
        <v>278</v>
      </c>
      <c r="EQ386" t="str">
        <f>IFERROR(VLOOKUP(EO386&amp;"-"&amp;EP386, Sheet2!$E:$F, 2, FALSE), "")</f>
        <v/>
      </c>
      <c r="EV386" t="str">
        <f>IFERROR(VLOOKUP(ET386&amp;"-"&amp;EU386, Sheet2!$E:$F, 2, FALSE), "")</f>
        <v/>
      </c>
      <c r="FC386" t="s">
        <v>277</v>
      </c>
      <c r="FD386" t="s">
        <v>278</v>
      </c>
      <c r="FI386" t="str">
        <f>IFERROR(VLOOKUP(FG386&amp;"-"&amp;FH386, Sheet2!$E:$F, 2, FALSE), "")</f>
        <v/>
      </c>
      <c r="FT386" t="str">
        <f>IFERROR(VLOOKUP(FR386&amp;"-"&amp;FS386, Sheet2!$E:$F, 2, FALSE), "")</f>
        <v/>
      </c>
      <c r="FZ386" t="str">
        <f>IFERROR(VLOOKUP(FX386&amp;"-"&amp;FY386, Sheet2!$E:$F, 2, FALSE), "")</f>
        <v/>
      </c>
      <c r="GD386" t="s">
        <v>277</v>
      </c>
      <c r="GE386" t="s">
        <v>278</v>
      </c>
      <c r="GJ386" t="str">
        <f>IFERROR(VLOOKUP(GH386&amp;"-"&amp;GI386, Sheet2!$E:$F, 2, FALSE), "")</f>
        <v/>
      </c>
      <c r="GP386" t="str">
        <f>IFERROR(VLOOKUP(GN386&amp;"-"&amp;GO386, Sheet2!$E:$F, 2, FALSE), "")</f>
        <v/>
      </c>
      <c r="GW386" t="s">
        <v>277</v>
      </c>
      <c r="GX386" t="s">
        <v>278</v>
      </c>
      <c r="HC386" t="str">
        <f>IFERROR(VLOOKUP(HA386&amp;"-"&amp;HB386, Sheet2!$E:$F, 2, FALSE), "")</f>
        <v/>
      </c>
      <c r="HN386" t="str">
        <f>IFERROR(VLOOKUP(HL386&amp;"-"&amp;HM386, Sheet2!$E:$F, 2, FALSE), "")</f>
        <v/>
      </c>
      <c r="HT386" t="str">
        <f>IFERROR(VLOOKUP(HR386&amp;"-"&amp;HS386, Sheet2!$E:$F, 2, FALSE), "")</f>
        <v/>
      </c>
      <c r="HX386" t="s">
        <v>277</v>
      </c>
      <c r="HY386" t="s">
        <v>278</v>
      </c>
      <c r="IE386" t="str">
        <f>IFERROR(VLOOKUP(IC386&amp;"-"&amp;ID386, Sheet2!$E:$F, 2, FALSE), "")</f>
        <v/>
      </c>
      <c r="IK386" t="str">
        <f>IFERROR(VLOOKUP(II386&amp;"-"&amp;IJ386, Sheet2!$E:$F, 2, FALSE), "")</f>
        <v/>
      </c>
      <c r="IR386" t="s">
        <v>277</v>
      </c>
      <c r="IS386" t="s">
        <v>278</v>
      </c>
      <c r="IY386" t="str">
        <f>IFERROR(VLOOKUP(IW386&amp;"-"&amp;IX386, Sheet2!$E:$F, 2, FALSE), "")</f>
        <v/>
      </c>
      <c r="JG386" t="str">
        <f>IFERROR(VLOOKUP(JE386&amp;"-"&amp;JF386, Sheet2!$E:$F, 2, FALSE), "")</f>
        <v/>
      </c>
      <c r="JM386" t="str">
        <f>IFERROR(VLOOKUP(JK386&amp;"-"&amp;JL386, Sheet2!$E:$F, 2, FALSE), "")</f>
        <v/>
      </c>
      <c r="JQ386" t="s">
        <v>277</v>
      </c>
      <c r="JR386" t="s">
        <v>278</v>
      </c>
      <c r="JX386" t="str">
        <f>IFERROR(VLOOKUP(JV386&amp;"-"&amp;JW386, Sheet2!$E:$F, 2, FALSE), "")</f>
        <v/>
      </c>
      <c r="KD386" t="str">
        <f>IFERROR(VLOOKUP(KB386&amp;"-"&amp;KC386, Sheet2!$E:$F, 2, FALSE), "")</f>
        <v/>
      </c>
      <c r="KK386" t="s">
        <v>277</v>
      </c>
      <c r="KL386" t="s">
        <v>278</v>
      </c>
      <c r="KR386" t="str">
        <f>IFERROR(VLOOKUP(KP386&amp;"-"&amp;KQ386, Sheet2!$E:$F, 2, FALSE), "")</f>
        <v/>
      </c>
      <c r="KZ386" t="str">
        <f>IFERROR(VLOOKUP(KX386&amp;"-"&amp;KY386, Sheet2!$E:$F, 2, FALSE), "")</f>
        <v/>
      </c>
      <c r="LH386" t="str">
        <f>IFERROR(VLOOKUP(LF386&amp;"-"&amp;LG386, Sheet2!$E:$F, 2, FALSE), "")</f>
        <v/>
      </c>
      <c r="LL386" t="s">
        <v>277</v>
      </c>
      <c r="LM386" t="s">
        <v>278</v>
      </c>
      <c r="LS386" t="str">
        <f>IFERROR(VLOOKUP(LQ386&amp;"-"&amp;LR386, Sheet2!$E:$F, 2, FALSE), "")</f>
        <v/>
      </c>
      <c r="LY386" t="str">
        <f>IFERROR(VLOOKUP(LW386&amp;"-"&amp;LX386, Sheet2!$E:$F, 2, FALSE), "")</f>
        <v/>
      </c>
      <c r="MD386" t="s">
        <v>277</v>
      </c>
      <c r="ME386" t="s">
        <v>278</v>
      </c>
      <c r="MK386" t="str">
        <f>IFERROR(VLOOKUP(MI386&amp;"-"&amp;MJ386, Sheet2!$E:$F, 2, FALSE), "")</f>
        <v/>
      </c>
      <c r="MV386" t="str">
        <f>IFERROR(VLOOKUP(MT386&amp;"-"&amp;MU386, Sheet2!$E:$F, 2, FALSE), "")</f>
        <v/>
      </c>
      <c r="NB386" t="str">
        <f>IFERROR(VLOOKUP(MZ386&amp;"-"&amp;NA386, Sheet2!$E:$F, 2, FALSE), "")</f>
        <v/>
      </c>
      <c r="NF386" t="s">
        <v>277</v>
      </c>
      <c r="NG386" t="s">
        <v>278</v>
      </c>
      <c r="NM386" t="str">
        <f>IFERROR(VLOOKUP(NK386&amp;"-"&amp;NL386, Sheet2!$E:$F, 2, FALSE), "")</f>
        <v/>
      </c>
      <c r="NS386" t="str">
        <f>IFERROR(VLOOKUP(NQ386&amp;"-"&amp;NR386, Sheet2!$E:$F, 2, FALSE), "")</f>
        <v/>
      </c>
      <c r="NX386" t="s">
        <v>277</v>
      </c>
      <c r="NY386" t="s">
        <v>278</v>
      </c>
      <c r="OE386" t="str">
        <f>IFERROR(VLOOKUP(OC386&amp;"-"&amp;OD386, Sheet2!$E:$F, 2, FALSE), "")</f>
        <v/>
      </c>
      <c r="OP386" t="str">
        <f>IFERROR(VLOOKUP(ON386&amp;"-"&amp;OO386, Sheet2!$E:$F, 2, FALSE), "")</f>
        <v/>
      </c>
      <c r="OV386" t="str">
        <f>IFERROR(VLOOKUP(OT386&amp;"-"&amp;OU386, Sheet2!$E:$F, 2, FALSE), "")</f>
        <v/>
      </c>
      <c r="OZ386" t="s">
        <v>277</v>
      </c>
      <c r="PA386" t="s">
        <v>278</v>
      </c>
      <c r="PG386" t="str">
        <f>IFERROR(VLOOKUP(PE386&amp;"-"&amp;PF386, Sheet2!$E:$F, 2, FALSE), "")</f>
        <v/>
      </c>
      <c r="PM386" t="str">
        <f>IFERROR(VLOOKUP(PK386&amp;"-"&amp;PL386, Sheet2!$E:$F, 2, FALSE), "")</f>
        <v/>
      </c>
      <c r="PR386" t="s">
        <v>277</v>
      </c>
      <c r="PS386" t="s">
        <v>278</v>
      </c>
      <c r="PY386" t="str">
        <f>IFERROR(VLOOKUP(PW386&amp;"-"&amp;PX386, Sheet2!$E:$F, 2, FALSE), "")</f>
        <v/>
      </c>
      <c r="QJ386" t="str">
        <f>IFERROR(VLOOKUP(QH386&amp;"-"&amp;QI386, Sheet2!$E:$F, 2, FALSE), "")</f>
        <v/>
      </c>
      <c r="QP386" t="str">
        <f>IFERROR(VLOOKUP(QN386&amp;"-"&amp;QO386, Sheet2!$E:$F, 2, FALSE), "")</f>
        <v/>
      </c>
      <c r="QT386" t="s">
        <v>277</v>
      </c>
      <c r="QU386" t="s">
        <v>278</v>
      </c>
      <c r="RA386" t="str">
        <f>IFERROR(VLOOKUP(QY386&amp;"-"&amp;QZ386, Sheet2!$E:$F, 2, FALSE), "")</f>
        <v/>
      </c>
      <c r="RG386" t="str">
        <f>IFERROR(VLOOKUP(RE386&amp;"-"&amp;RF386, Sheet2!$E:$F, 2, FALSE), "")</f>
        <v/>
      </c>
    </row>
    <row r="387" spans="3:475" x14ac:dyDescent="0.25">
      <c r="C387" t="s">
        <v>277</v>
      </c>
      <c r="D387" t="s">
        <v>278</v>
      </c>
      <c r="M387" t="str">
        <f>IFERROR(VLOOKUP(K387&amp;"-"&amp;L387, Sheet2!$E:$F, 2, FALSE), "")</f>
        <v/>
      </c>
      <c r="AA387" t="str">
        <f>IFERROR(VLOOKUP(Y387&amp;"-"&amp;Z387, Sheet2!$E:$F, 2, FALSE), "")</f>
        <v/>
      </c>
      <c r="AB387" t="s">
        <v>289</v>
      </c>
      <c r="AL387" t="str">
        <f>IFERROR(VLOOKUP(AJ387&amp;"-"&amp;AK387, Sheet2!$E:$F, 2, FALSE), "")</f>
        <v/>
      </c>
      <c r="AP387" t="s">
        <v>277</v>
      </c>
      <c r="AQ387" t="s">
        <v>278</v>
      </c>
      <c r="AV387" t="str">
        <f>IFERROR(VLOOKUP(AT387&amp;"-"&amp;AU387, Sheet2!$E:$F, 2, FALSE), "")</f>
        <v/>
      </c>
      <c r="BD387" t="str">
        <f>IFERROR(VLOOKUP(BB387&amp;"-"&amp;BC387, Sheet2!$E:$F, 2, FALSE), "")</f>
        <v/>
      </c>
      <c r="BJ387" t="s">
        <v>277</v>
      </c>
      <c r="BK387" t="s">
        <v>278</v>
      </c>
      <c r="BP387" t="str">
        <f>IFERROR(VLOOKUP(BN387&amp;"-"&amp;BO387, Sheet2!$E:$F, 2, FALSE), "")</f>
        <v/>
      </c>
      <c r="CB387" t="str">
        <f>IFERROR(VLOOKUP(BZ387&amp;"-"&amp;CA387, Sheet2!$E:$F, 2, FALSE), "")</f>
        <v/>
      </c>
      <c r="CH387" t="str">
        <f>IFERROR(VLOOKUP(CF387&amp;"-"&amp;CG387, Sheet2!$E:$F, 2, FALSE), "")</f>
        <v/>
      </c>
      <c r="CL387" t="s">
        <v>277</v>
      </c>
      <c r="CM387" t="s">
        <v>278</v>
      </c>
      <c r="CR387" t="str">
        <f>IFERROR(VLOOKUP(CP387&amp;"-"&amp;CQ387, Sheet2!$E:$F, 2, FALSE), "")</f>
        <v/>
      </c>
      <c r="CX387" t="str">
        <f>IFERROR(VLOOKUP(CV387&amp;"-"&amp;CW387, Sheet2!$E:$F, 2, FALSE), "")</f>
        <v/>
      </c>
      <c r="DD387" t="s">
        <v>277</v>
      </c>
      <c r="DE387" t="s">
        <v>278</v>
      </c>
      <c r="DJ387" t="str">
        <f>IFERROR(VLOOKUP(DH387&amp;"-"&amp;DI387, Sheet2!$E:$F, 2, FALSE), "")</f>
        <v/>
      </c>
      <c r="DU387" t="str">
        <f>IFERROR(VLOOKUP(DS387&amp;"-"&amp;DT387, Sheet2!$E:$F, 2, FALSE), "")</f>
        <v/>
      </c>
      <c r="EA387" t="str">
        <f>IFERROR(VLOOKUP(DY387&amp;"-"&amp;DZ387, Sheet2!$E:$F, 2, FALSE), "")</f>
        <v/>
      </c>
      <c r="EJ387" t="s">
        <v>277</v>
      </c>
      <c r="EK387" t="s">
        <v>278</v>
      </c>
      <c r="EQ387" t="str">
        <f>IFERROR(VLOOKUP(EO387&amp;"-"&amp;EP387, Sheet2!$E:$F, 2, FALSE), "")</f>
        <v/>
      </c>
      <c r="EV387" t="str">
        <f>IFERROR(VLOOKUP(ET387&amp;"-"&amp;EU387, Sheet2!$E:$F, 2, FALSE), "")</f>
        <v/>
      </c>
      <c r="FC387" t="s">
        <v>277</v>
      </c>
      <c r="FD387" t="s">
        <v>278</v>
      </c>
      <c r="FI387" t="str">
        <f>IFERROR(VLOOKUP(FG387&amp;"-"&amp;FH387, Sheet2!$E:$F, 2, FALSE), "")</f>
        <v/>
      </c>
      <c r="FT387" t="str">
        <f>IFERROR(VLOOKUP(FR387&amp;"-"&amp;FS387, Sheet2!$E:$F, 2, FALSE), "")</f>
        <v/>
      </c>
      <c r="FZ387" t="str">
        <f>IFERROR(VLOOKUP(FX387&amp;"-"&amp;FY387, Sheet2!$E:$F, 2, FALSE), "")</f>
        <v/>
      </c>
      <c r="GD387" t="s">
        <v>277</v>
      </c>
      <c r="GE387" t="s">
        <v>278</v>
      </c>
      <c r="GJ387" t="str">
        <f>IFERROR(VLOOKUP(GH387&amp;"-"&amp;GI387, Sheet2!$E:$F, 2, FALSE), "")</f>
        <v/>
      </c>
      <c r="GP387" t="str">
        <f>IFERROR(VLOOKUP(GN387&amp;"-"&amp;GO387, Sheet2!$E:$F, 2, FALSE), "")</f>
        <v/>
      </c>
      <c r="GW387" t="s">
        <v>277</v>
      </c>
      <c r="GX387" t="s">
        <v>278</v>
      </c>
      <c r="HC387" t="str">
        <f>IFERROR(VLOOKUP(HA387&amp;"-"&amp;HB387, Sheet2!$E:$F, 2, FALSE), "")</f>
        <v/>
      </c>
      <c r="HN387" t="str">
        <f>IFERROR(VLOOKUP(HL387&amp;"-"&amp;HM387, Sheet2!$E:$F, 2, FALSE), "")</f>
        <v/>
      </c>
      <c r="HT387" t="str">
        <f>IFERROR(VLOOKUP(HR387&amp;"-"&amp;HS387, Sheet2!$E:$F, 2, FALSE), "")</f>
        <v/>
      </c>
      <c r="HX387" t="s">
        <v>277</v>
      </c>
      <c r="HY387" t="s">
        <v>278</v>
      </c>
      <c r="IE387" t="str">
        <f>IFERROR(VLOOKUP(IC387&amp;"-"&amp;ID387, Sheet2!$E:$F, 2, FALSE), "")</f>
        <v/>
      </c>
      <c r="IK387" t="str">
        <f>IFERROR(VLOOKUP(II387&amp;"-"&amp;IJ387, Sheet2!$E:$F, 2, FALSE), "")</f>
        <v/>
      </c>
      <c r="IR387" t="s">
        <v>277</v>
      </c>
      <c r="IS387" t="s">
        <v>278</v>
      </c>
      <c r="IY387" t="str">
        <f>IFERROR(VLOOKUP(IW387&amp;"-"&amp;IX387, Sheet2!$E:$F, 2, FALSE), "")</f>
        <v/>
      </c>
      <c r="JG387" t="str">
        <f>IFERROR(VLOOKUP(JE387&amp;"-"&amp;JF387, Sheet2!$E:$F, 2, FALSE), "")</f>
        <v/>
      </c>
      <c r="JM387" t="str">
        <f>IFERROR(VLOOKUP(JK387&amp;"-"&amp;JL387, Sheet2!$E:$F, 2, FALSE), "")</f>
        <v/>
      </c>
      <c r="JQ387" t="s">
        <v>277</v>
      </c>
      <c r="JR387" t="s">
        <v>278</v>
      </c>
      <c r="JX387" t="str">
        <f>IFERROR(VLOOKUP(JV387&amp;"-"&amp;JW387, Sheet2!$E:$F, 2, FALSE), "")</f>
        <v/>
      </c>
      <c r="KD387" t="str">
        <f>IFERROR(VLOOKUP(KB387&amp;"-"&amp;KC387, Sheet2!$E:$F, 2, FALSE), "")</f>
        <v/>
      </c>
      <c r="KK387" t="s">
        <v>277</v>
      </c>
      <c r="KL387" t="s">
        <v>278</v>
      </c>
      <c r="KR387" t="str">
        <f>IFERROR(VLOOKUP(KP387&amp;"-"&amp;KQ387, Sheet2!$E:$F, 2, FALSE), "")</f>
        <v/>
      </c>
      <c r="KZ387" t="str">
        <f>IFERROR(VLOOKUP(KX387&amp;"-"&amp;KY387, Sheet2!$E:$F, 2, FALSE), "")</f>
        <v/>
      </c>
      <c r="LH387" t="str">
        <f>IFERROR(VLOOKUP(LF387&amp;"-"&amp;LG387, Sheet2!$E:$F, 2, FALSE), "")</f>
        <v/>
      </c>
      <c r="LL387" t="s">
        <v>277</v>
      </c>
      <c r="LM387" t="s">
        <v>278</v>
      </c>
      <c r="LS387" t="str">
        <f>IFERROR(VLOOKUP(LQ387&amp;"-"&amp;LR387, Sheet2!$E:$F, 2, FALSE), "")</f>
        <v/>
      </c>
      <c r="LY387" t="str">
        <f>IFERROR(VLOOKUP(LW387&amp;"-"&amp;LX387, Sheet2!$E:$F, 2, FALSE), "")</f>
        <v/>
      </c>
      <c r="MD387" t="s">
        <v>277</v>
      </c>
      <c r="ME387" t="s">
        <v>278</v>
      </c>
      <c r="MK387" t="str">
        <f>IFERROR(VLOOKUP(MI387&amp;"-"&amp;MJ387, Sheet2!$E:$F, 2, FALSE), "")</f>
        <v/>
      </c>
      <c r="MV387" t="str">
        <f>IFERROR(VLOOKUP(MT387&amp;"-"&amp;MU387, Sheet2!$E:$F, 2, FALSE), "")</f>
        <v/>
      </c>
      <c r="NB387" t="str">
        <f>IFERROR(VLOOKUP(MZ387&amp;"-"&amp;NA387, Sheet2!$E:$F, 2, FALSE), "")</f>
        <v/>
      </c>
      <c r="NF387" t="s">
        <v>277</v>
      </c>
      <c r="NG387" t="s">
        <v>278</v>
      </c>
      <c r="NM387" t="str">
        <f>IFERROR(VLOOKUP(NK387&amp;"-"&amp;NL387, Sheet2!$E:$F, 2, FALSE), "")</f>
        <v/>
      </c>
      <c r="NS387" t="str">
        <f>IFERROR(VLOOKUP(NQ387&amp;"-"&amp;NR387, Sheet2!$E:$F, 2, FALSE), "")</f>
        <v/>
      </c>
      <c r="NX387" t="s">
        <v>277</v>
      </c>
      <c r="NY387" t="s">
        <v>278</v>
      </c>
      <c r="OE387" t="str">
        <f>IFERROR(VLOOKUP(OC387&amp;"-"&amp;OD387, Sheet2!$E:$F, 2, FALSE), "")</f>
        <v/>
      </c>
      <c r="OP387" t="str">
        <f>IFERROR(VLOOKUP(ON387&amp;"-"&amp;OO387, Sheet2!$E:$F, 2, FALSE), "")</f>
        <v/>
      </c>
      <c r="OV387" t="str">
        <f>IFERROR(VLOOKUP(OT387&amp;"-"&amp;OU387, Sheet2!$E:$F, 2, FALSE), "")</f>
        <v/>
      </c>
      <c r="OZ387" t="s">
        <v>277</v>
      </c>
      <c r="PA387" t="s">
        <v>278</v>
      </c>
      <c r="PG387" t="str">
        <f>IFERROR(VLOOKUP(PE387&amp;"-"&amp;PF387, Sheet2!$E:$F, 2, FALSE), "")</f>
        <v/>
      </c>
      <c r="PM387" t="str">
        <f>IFERROR(VLOOKUP(PK387&amp;"-"&amp;PL387, Sheet2!$E:$F, 2, FALSE), "")</f>
        <v/>
      </c>
      <c r="PR387" t="s">
        <v>277</v>
      </c>
      <c r="PS387" t="s">
        <v>278</v>
      </c>
      <c r="PY387" t="str">
        <f>IFERROR(VLOOKUP(PW387&amp;"-"&amp;PX387, Sheet2!$E:$F, 2, FALSE), "")</f>
        <v/>
      </c>
      <c r="QJ387" t="str">
        <f>IFERROR(VLOOKUP(QH387&amp;"-"&amp;QI387, Sheet2!$E:$F, 2, FALSE), "")</f>
        <v/>
      </c>
      <c r="QP387" t="str">
        <f>IFERROR(VLOOKUP(QN387&amp;"-"&amp;QO387, Sheet2!$E:$F, 2, FALSE), "")</f>
        <v/>
      </c>
      <c r="QT387" t="s">
        <v>277</v>
      </c>
      <c r="QU387" t="s">
        <v>278</v>
      </c>
      <c r="RA387" t="str">
        <f>IFERROR(VLOOKUP(QY387&amp;"-"&amp;QZ387, Sheet2!$E:$F, 2, FALSE), "")</f>
        <v/>
      </c>
      <c r="RG387" t="str">
        <f>IFERROR(VLOOKUP(RE387&amp;"-"&amp;RF387, Sheet2!$E:$F, 2, FALSE), "")</f>
        <v/>
      </c>
    </row>
    <row r="388" spans="3:475" x14ac:dyDescent="0.25">
      <c r="C388" t="s">
        <v>277</v>
      </c>
      <c r="D388" t="s">
        <v>278</v>
      </c>
      <c r="M388" t="str">
        <f>IFERROR(VLOOKUP(K388&amp;"-"&amp;L388, Sheet2!$E:$F, 2, FALSE), "")</f>
        <v/>
      </c>
      <c r="AA388" t="str">
        <f>IFERROR(VLOOKUP(Y388&amp;"-"&amp;Z388, Sheet2!$E:$F, 2, FALSE), "")</f>
        <v/>
      </c>
      <c r="AB388" t="s">
        <v>289</v>
      </c>
      <c r="AL388" t="str">
        <f>IFERROR(VLOOKUP(AJ388&amp;"-"&amp;AK388, Sheet2!$E:$F, 2, FALSE), "")</f>
        <v/>
      </c>
      <c r="AP388" t="s">
        <v>277</v>
      </c>
      <c r="AQ388" t="s">
        <v>278</v>
      </c>
      <c r="AV388" t="str">
        <f>IFERROR(VLOOKUP(AT388&amp;"-"&amp;AU388, Sheet2!$E:$F, 2, FALSE), "")</f>
        <v/>
      </c>
      <c r="BD388" t="str">
        <f>IFERROR(VLOOKUP(BB388&amp;"-"&amp;BC388, Sheet2!$E:$F, 2, FALSE), "")</f>
        <v/>
      </c>
      <c r="BJ388" t="s">
        <v>277</v>
      </c>
      <c r="BK388" t="s">
        <v>278</v>
      </c>
      <c r="BP388" t="str">
        <f>IFERROR(VLOOKUP(BN388&amp;"-"&amp;BO388, Sheet2!$E:$F, 2, FALSE), "")</f>
        <v/>
      </c>
      <c r="CB388" t="str">
        <f>IFERROR(VLOOKUP(BZ388&amp;"-"&amp;CA388, Sheet2!$E:$F, 2, FALSE), "")</f>
        <v/>
      </c>
      <c r="CH388" t="str">
        <f>IFERROR(VLOOKUP(CF388&amp;"-"&amp;CG388, Sheet2!$E:$F, 2, FALSE), "")</f>
        <v/>
      </c>
      <c r="CL388" t="s">
        <v>277</v>
      </c>
      <c r="CM388" t="s">
        <v>278</v>
      </c>
      <c r="CR388" t="str">
        <f>IFERROR(VLOOKUP(CP388&amp;"-"&amp;CQ388, Sheet2!$E:$F, 2, FALSE), "")</f>
        <v/>
      </c>
      <c r="CX388" t="str">
        <f>IFERROR(VLOOKUP(CV388&amp;"-"&amp;CW388, Sheet2!$E:$F, 2, FALSE), "")</f>
        <v/>
      </c>
      <c r="DD388" t="s">
        <v>277</v>
      </c>
      <c r="DE388" t="s">
        <v>278</v>
      </c>
      <c r="DJ388" t="str">
        <f>IFERROR(VLOOKUP(DH388&amp;"-"&amp;DI388, Sheet2!$E:$F, 2, FALSE), "")</f>
        <v/>
      </c>
      <c r="DU388" t="str">
        <f>IFERROR(VLOOKUP(DS388&amp;"-"&amp;DT388, Sheet2!$E:$F, 2, FALSE), "")</f>
        <v/>
      </c>
      <c r="EA388" t="str">
        <f>IFERROR(VLOOKUP(DY388&amp;"-"&amp;DZ388, Sheet2!$E:$F, 2, FALSE), "")</f>
        <v/>
      </c>
      <c r="EJ388" t="s">
        <v>277</v>
      </c>
      <c r="EK388" t="s">
        <v>278</v>
      </c>
      <c r="EQ388" t="str">
        <f>IFERROR(VLOOKUP(EO388&amp;"-"&amp;EP388, Sheet2!$E:$F, 2, FALSE), "")</f>
        <v/>
      </c>
      <c r="EV388" t="str">
        <f>IFERROR(VLOOKUP(ET388&amp;"-"&amp;EU388, Sheet2!$E:$F, 2, FALSE), "")</f>
        <v/>
      </c>
      <c r="FC388" t="s">
        <v>277</v>
      </c>
      <c r="FD388" t="s">
        <v>278</v>
      </c>
      <c r="FI388" t="str">
        <f>IFERROR(VLOOKUP(FG388&amp;"-"&amp;FH388, Sheet2!$E:$F, 2, FALSE), "")</f>
        <v/>
      </c>
      <c r="FT388" t="str">
        <f>IFERROR(VLOOKUP(FR388&amp;"-"&amp;FS388, Sheet2!$E:$F, 2, FALSE), "")</f>
        <v/>
      </c>
      <c r="FZ388" t="str">
        <f>IFERROR(VLOOKUP(FX388&amp;"-"&amp;FY388, Sheet2!$E:$F, 2, FALSE), "")</f>
        <v/>
      </c>
      <c r="GD388" t="s">
        <v>277</v>
      </c>
      <c r="GE388" t="s">
        <v>278</v>
      </c>
      <c r="GJ388" t="str">
        <f>IFERROR(VLOOKUP(GH388&amp;"-"&amp;GI388, Sheet2!$E:$F, 2, FALSE), "")</f>
        <v/>
      </c>
      <c r="GP388" t="str">
        <f>IFERROR(VLOOKUP(GN388&amp;"-"&amp;GO388, Sheet2!$E:$F, 2, FALSE), "")</f>
        <v/>
      </c>
      <c r="GW388" t="s">
        <v>277</v>
      </c>
      <c r="GX388" t="s">
        <v>278</v>
      </c>
      <c r="HC388" t="str">
        <f>IFERROR(VLOOKUP(HA388&amp;"-"&amp;HB388, Sheet2!$E:$F, 2, FALSE), "")</f>
        <v/>
      </c>
      <c r="HN388" t="str">
        <f>IFERROR(VLOOKUP(HL388&amp;"-"&amp;HM388, Sheet2!$E:$F, 2, FALSE), "")</f>
        <v/>
      </c>
      <c r="HT388" t="str">
        <f>IFERROR(VLOOKUP(HR388&amp;"-"&amp;HS388, Sheet2!$E:$F, 2, FALSE), "")</f>
        <v/>
      </c>
      <c r="HX388" t="s">
        <v>277</v>
      </c>
      <c r="HY388" t="s">
        <v>278</v>
      </c>
      <c r="IE388" t="str">
        <f>IFERROR(VLOOKUP(IC388&amp;"-"&amp;ID388, Sheet2!$E:$F, 2, FALSE), "")</f>
        <v/>
      </c>
      <c r="IK388" t="str">
        <f>IFERROR(VLOOKUP(II388&amp;"-"&amp;IJ388, Sheet2!$E:$F, 2, FALSE), "")</f>
        <v/>
      </c>
      <c r="IR388" t="s">
        <v>277</v>
      </c>
      <c r="IS388" t="s">
        <v>278</v>
      </c>
      <c r="IY388" t="str">
        <f>IFERROR(VLOOKUP(IW388&amp;"-"&amp;IX388, Sheet2!$E:$F, 2, FALSE), "")</f>
        <v/>
      </c>
      <c r="JG388" t="str">
        <f>IFERROR(VLOOKUP(JE388&amp;"-"&amp;JF388, Sheet2!$E:$F, 2, FALSE), "")</f>
        <v/>
      </c>
      <c r="JM388" t="str">
        <f>IFERROR(VLOOKUP(JK388&amp;"-"&amp;JL388, Sheet2!$E:$F, 2, FALSE), "")</f>
        <v/>
      </c>
      <c r="JQ388" t="s">
        <v>277</v>
      </c>
      <c r="JR388" t="s">
        <v>278</v>
      </c>
      <c r="JX388" t="str">
        <f>IFERROR(VLOOKUP(JV388&amp;"-"&amp;JW388, Sheet2!$E:$F, 2, FALSE), "")</f>
        <v/>
      </c>
      <c r="KD388" t="str">
        <f>IFERROR(VLOOKUP(KB388&amp;"-"&amp;KC388, Sheet2!$E:$F, 2, FALSE), "")</f>
        <v/>
      </c>
      <c r="KK388" t="s">
        <v>277</v>
      </c>
      <c r="KL388" t="s">
        <v>278</v>
      </c>
      <c r="KR388" t="str">
        <f>IFERROR(VLOOKUP(KP388&amp;"-"&amp;KQ388, Sheet2!$E:$F, 2, FALSE), "")</f>
        <v/>
      </c>
      <c r="KZ388" t="str">
        <f>IFERROR(VLOOKUP(KX388&amp;"-"&amp;KY388, Sheet2!$E:$F, 2, FALSE), "")</f>
        <v/>
      </c>
      <c r="LH388" t="str">
        <f>IFERROR(VLOOKUP(LF388&amp;"-"&amp;LG388, Sheet2!$E:$F, 2, FALSE), "")</f>
        <v/>
      </c>
      <c r="LL388" t="s">
        <v>277</v>
      </c>
      <c r="LM388" t="s">
        <v>278</v>
      </c>
      <c r="LS388" t="str">
        <f>IFERROR(VLOOKUP(LQ388&amp;"-"&amp;LR388, Sheet2!$E:$F, 2, FALSE), "")</f>
        <v/>
      </c>
      <c r="LY388" t="str">
        <f>IFERROR(VLOOKUP(LW388&amp;"-"&amp;LX388, Sheet2!$E:$F, 2, FALSE), "")</f>
        <v/>
      </c>
      <c r="MD388" t="s">
        <v>277</v>
      </c>
      <c r="ME388" t="s">
        <v>278</v>
      </c>
      <c r="MK388" t="str">
        <f>IFERROR(VLOOKUP(MI388&amp;"-"&amp;MJ388, Sheet2!$E:$F, 2, FALSE), "")</f>
        <v/>
      </c>
      <c r="MV388" t="str">
        <f>IFERROR(VLOOKUP(MT388&amp;"-"&amp;MU388, Sheet2!$E:$F, 2, FALSE), "")</f>
        <v/>
      </c>
      <c r="NB388" t="str">
        <f>IFERROR(VLOOKUP(MZ388&amp;"-"&amp;NA388, Sheet2!$E:$F, 2, FALSE), "")</f>
        <v/>
      </c>
      <c r="NF388" t="s">
        <v>277</v>
      </c>
      <c r="NG388" t="s">
        <v>278</v>
      </c>
      <c r="NM388" t="str">
        <f>IFERROR(VLOOKUP(NK388&amp;"-"&amp;NL388, Sheet2!$E:$F, 2, FALSE), "")</f>
        <v/>
      </c>
      <c r="NS388" t="str">
        <f>IFERROR(VLOOKUP(NQ388&amp;"-"&amp;NR388, Sheet2!$E:$F, 2, FALSE), "")</f>
        <v/>
      </c>
      <c r="NX388" t="s">
        <v>277</v>
      </c>
      <c r="NY388" t="s">
        <v>278</v>
      </c>
      <c r="OE388" t="str">
        <f>IFERROR(VLOOKUP(OC388&amp;"-"&amp;OD388, Sheet2!$E:$F, 2, FALSE), "")</f>
        <v/>
      </c>
      <c r="OP388" t="str">
        <f>IFERROR(VLOOKUP(ON388&amp;"-"&amp;OO388, Sheet2!$E:$F, 2, FALSE), "")</f>
        <v/>
      </c>
      <c r="OV388" t="str">
        <f>IFERROR(VLOOKUP(OT388&amp;"-"&amp;OU388, Sheet2!$E:$F, 2, FALSE), "")</f>
        <v/>
      </c>
      <c r="OZ388" t="s">
        <v>277</v>
      </c>
      <c r="PA388" t="s">
        <v>278</v>
      </c>
      <c r="PG388" t="str">
        <f>IFERROR(VLOOKUP(PE388&amp;"-"&amp;PF388, Sheet2!$E:$F, 2, FALSE), "")</f>
        <v/>
      </c>
      <c r="PM388" t="str">
        <f>IFERROR(VLOOKUP(PK388&amp;"-"&amp;PL388, Sheet2!$E:$F, 2, FALSE), "")</f>
        <v/>
      </c>
      <c r="PR388" t="s">
        <v>277</v>
      </c>
      <c r="PS388" t="s">
        <v>278</v>
      </c>
      <c r="PY388" t="str">
        <f>IFERROR(VLOOKUP(PW388&amp;"-"&amp;PX388, Sheet2!$E:$F, 2, FALSE), "")</f>
        <v/>
      </c>
      <c r="QJ388" t="str">
        <f>IFERROR(VLOOKUP(QH388&amp;"-"&amp;QI388, Sheet2!$E:$F, 2, FALSE), "")</f>
        <v/>
      </c>
      <c r="QP388" t="str">
        <f>IFERROR(VLOOKUP(QN388&amp;"-"&amp;QO388, Sheet2!$E:$F, 2, FALSE), "")</f>
        <v/>
      </c>
      <c r="QT388" t="s">
        <v>277</v>
      </c>
      <c r="QU388" t="s">
        <v>278</v>
      </c>
      <c r="RA388" t="str">
        <f>IFERROR(VLOOKUP(QY388&amp;"-"&amp;QZ388, Sheet2!$E:$F, 2, FALSE), "")</f>
        <v/>
      </c>
      <c r="RG388" t="str">
        <f>IFERROR(VLOOKUP(RE388&amp;"-"&amp;RF388, Sheet2!$E:$F, 2, FALSE), "")</f>
        <v/>
      </c>
    </row>
    <row r="389" spans="3:475" x14ac:dyDescent="0.25">
      <c r="C389" t="s">
        <v>277</v>
      </c>
      <c r="D389" t="s">
        <v>278</v>
      </c>
      <c r="M389" t="str">
        <f>IFERROR(VLOOKUP(K389&amp;"-"&amp;L389, Sheet2!$E:$F, 2, FALSE), "")</f>
        <v/>
      </c>
      <c r="AA389" t="str">
        <f>IFERROR(VLOOKUP(Y389&amp;"-"&amp;Z389, Sheet2!$E:$F, 2, FALSE), "")</f>
        <v/>
      </c>
      <c r="AB389" t="s">
        <v>289</v>
      </c>
      <c r="AL389" t="str">
        <f>IFERROR(VLOOKUP(AJ389&amp;"-"&amp;AK389, Sheet2!$E:$F, 2, FALSE), "")</f>
        <v/>
      </c>
      <c r="AP389" t="s">
        <v>277</v>
      </c>
      <c r="AQ389" t="s">
        <v>278</v>
      </c>
      <c r="AV389" t="str">
        <f>IFERROR(VLOOKUP(AT389&amp;"-"&amp;AU389, Sheet2!$E:$F, 2, FALSE), "")</f>
        <v/>
      </c>
      <c r="BD389" t="str">
        <f>IFERROR(VLOOKUP(BB389&amp;"-"&amp;BC389, Sheet2!$E:$F, 2, FALSE), "")</f>
        <v/>
      </c>
      <c r="BJ389" t="s">
        <v>277</v>
      </c>
      <c r="BK389" t="s">
        <v>278</v>
      </c>
      <c r="BP389" t="str">
        <f>IFERROR(VLOOKUP(BN389&amp;"-"&amp;BO389, Sheet2!$E:$F, 2, FALSE), "")</f>
        <v/>
      </c>
      <c r="CB389" t="str">
        <f>IFERROR(VLOOKUP(BZ389&amp;"-"&amp;CA389, Sheet2!$E:$F, 2, FALSE), "")</f>
        <v/>
      </c>
      <c r="CH389" t="str">
        <f>IFERROR(VLOOKUP(CF389&amp;"-"&amp;CG389, Sheet2!$E:$F, 2, FALSE), "")</f>
        <v/>
      </c>
      <c r="CL389" t="s">
        <v>277</v>
      </c>
      <c r="CM389" t="s">
        <v>278</v>
      </c>
      <c r="CR389" t="str">
        <f>IFERROR(VLOOKUP(CP389&amp;"-"&amp;CQ389, Sheet2!$E:$F, 2, FALSE), "")</f>
        <v/>
      </c>
      <c r="CX389" t="str">
        <f>IFERROR(VLOOKUP(CV389&amp;"-"&amp;CW389, Sheet2!$E:$F, 2, FALSE), "")</f>
        <v/>
      </c>
      <c r="DD389" t="s">
        <v>277</v>
      </c>
      <c r="DE389" t="s">
        <v>278</v>
      </c>
      <c r="DJ389" t="str">
        <f>IFERROR(VLOOKUP(DH389&amp;"-"&amp;DI389, Sheet2!$E:$F, 2, FALSE), "")</f>
        <v/>
      </c>
      <c r="DU389" t="str">
        <f>IFERROR(VLOOKUP(DS389&amp;"-"&amp;DT389, Sheet2!$E:$F, 2, FALSE), "")</f>
        <v/>
      </c>
      <c r="EA389" t="str">
        <f>IFERROR(VLOOKUP(DY389&amp;"-"&amp;DZ389, Sheet2!$E:$F, 2, FALSE), "")</f>
        <v/>
      </c>
      <c r="EJ389" t="s">
        <v>277</v>
      </c>
      <c r="EK389" t="s">
        <v>278</v>
      </c>
      <c r="EQ389" t="str">
        <f>IFERROR(VLOOKUP(EO389&amp;"-"&amp;EP389, Sheet2!$E:$F, 2, FALSE), "")</f>
        <v/>
      </c>
      <c r="EV389" t="str">
        <f>IFERROR(VLOOKUP(ET389&amp;"-"&amp;EU389, Sheet2!$E:$F, 2, FALSE), "")</f>
        <v/>
      </c>
      <c r="FC389" t="s">
        <v>277</v>
      </c>
      <c r="FD389" t="s">
        <v>278</v>
      </c>
      <c r="FI389" t="str">
        <f>IFERROR(VLOOKUP(FG389&amp;"-"&amp;FH389, Sheet2!$E:$F, 2, FALSE), "")</f>
        <v/>
      </c>
      <c r="FT389" t="str">
        <f>IFERROR(VLOOKUP(FR389&amp;"-"&amp;FS389, Sheet2!$E:$F, 2, FALSE), "")</f>
        <v/>
      </c>
      <c r="FZ389" t="str">
        <f>IFERROR(VLOOKUP(FX389&amp;"-"&amp;FY389, Sheet2!$E:$F, 2, FALSE), "")</f>
        <v/>
      </c>
      <c r="GD389" t="s">
        <v>277</v>
      </c>
      <c r="GE389" t="s">
        <v>278</v>
      </c>
      <c r="GJ389" t="str">
        <f>IFERROR(VLOOKUP(GH389&amp;"-"&amp;GI389, Sheet2!$E:$F, 2, FALSE), "")</f>
        <v/>
      </c>
      <c r="GP389" t="str">
        <f>IFERROR(VLOOKUP(GN389&amp;"-"&amp;GO389, Sheet2!$E:$F, 2, FALSE), "")</f>
        <v/>
      </c>
      <c r="GW389" t="s">
        <v>277</v>
      </c>
      <c r="GX389" t="s">
        <v>278</v>
      </c>
      <c r="HC389" t="str">
        <f>IFERROR(VLOOKUP(HA389&amp;"-"&amp;HB389, Sheet2!$E:$F, 2, FALSE), "")</f>
        <v/>
      </c>
      <c r="HN389" t="str">
        <f>IFERROR(VLOOKUP(HL389&amp;"-"&amp;HM389, Sheet2!$E:$F, 2, FALSE), "")</f>
        <v/>
      </c>
      <c r="HT389" t="str">
        <f>IFERROR(VLOOKUP(HR389&amp;"-"&amp;HS389, Sheet2!$E:$F, 2, FALSE), "")</f>
        <v/>
      </c>
      <c r="HX389" t="s">
        <v>277</v>
      </c>
      <c r="HY389" t="s">
        <v>278</v>
      </c>
      <c r="IE389" t="str">
        <f>IFERROR(VLOOKUP(IC389&amp;"-"&amp;ID389, Sheet2!$E:$F, 2, FALSE), "")</f>
        <v/>
      </c>
      <c r="IK389" t="str">
        <f>IFERROR(VLOOKUP(II389&amp;"-"&amp;IJ389, Sheet2!$E:$F, 2, FALSE), "")</f>
        <v/>
      </c>
      <c r="IR389" t="s">
        <v>277</v>
      </c>
      <c r="IS389" t="s">
        <v>278</v>
      </c>
      <c r="IY389" t="str">
        <f>IFERROR(VLOOKUP(IW389&amp;"-"&amp;IX389, Sheet2!$E:$F, 2, FALSE), "")</f>
        <v/>
      </c>
      <c r="JG389" t="str">
        <f>IFERROR(VLOOKUP(JE389&amp;"-"&amp;JF389, Sheet2!$E:$F, 2, FALSE), "")</f>
        <v/>
      </c>
      <c r="JM389" t="str">
        <f>IFERROR(VLOOKUP(JK389&amp;"-"&amp;JL389, Sheet2!$E:$F, 2, FALSE), "")</f>
        <v/>
      </c>
      <c r="JQ389" t="s">
        <v>277</v>
      </c>
      <c r="JR389" t="s">
        <v>278</v>
      </c>
      <c r="JX389" t="str">
        <f>IFERROR(VLOOKUP(JV389&amp;"-"&amp;JW389, Sheet2!$E:$F, 2, FALSE), "")</f>
        <v/>
      </c>
      <c r="KD389" t="str">
        <f>IFERROR(VLOOKUP(KB389&amp;"-"&amp;KC389, Sheet2!$E:$F, 2, FALSE), "")</f>
        <v/>
      </c>
      <c r="KK389" t="s">
        <v>277</v>
      </c>
      <c r="KL389" t="s">
        <v>278</v>
      </c>
      <c r="KR389" t="str">
        <f>IFERROR(VLOOKUP(KP389&amp;"-"&amp;KQ389, Sheet2!$E:$F, 2, FALSE), "")</f>
        <v/>
      </c>
      <c r="KZ389" t="str">
        <f>IFERROR(VLOOKUP(KX389&amp;"-"&amp;KY389, Sheet2!$E:$F, 2, FALSE), "")</f>
        <v/>
      </c>
      <c r="LH389" t="str">
        <f>IFERROR(VLOOKUP(LF389&amp;"-"&amp;LG389, Sheet2!$E:$F, 2, FALSE), "")</f>
        <v/>
      </c>
      <c r="LL389" t="s">
        <v>277</v>
      </c>
      <c r="LM389" t="s">
        <v>278</v>
      </c>
      <c r="LS389" t="str">
        <f>IFERROR(VLOOKUP(LQ389&amp;"-"&amp;LR389, Sheet2!$E:$F, 2, FALSE), "")</f>
        <v/>
      </c>
      <c r="LY389" t="str">
        <f>IFERROR(VLOOKUP(LW389&amp;"-"&amp;LX389, Sheet2!$E:$F, 2, FALSE), "")</f>
        <v/>
      </c>
      <c r="MD389" t="s">
        <v>277</v>
      </c>
      <c r="ME389" t="s">
        <v>278</v>
      </c>
      <c r="MK389" t="str">
        <f>IFERROR(VLOOKUP(MI389&amp;"-"&amp;MJ389, Sheet2!$E:$F, 2, FALSE), "")</f>
        <v/>
      </c>
      <c r="MV389" t="str">
        <f>IFERROR(VLOOKUP(MT389&amp;"-"&amp;MU389, Sheet2!$E:$F, 2, FALSE), "")</f>
        <v/>
      </c>
      <c r="NB389" t="str">
        <f>IFERROR(VLOOKUP(MZ389&amp;"-"&amp;NA389, Sheet2!$E:$F, 2, FALSE), "")</f>
        <v/>
      </c>
      <c r="NF389" t="s">
        <v>277</v>
      </c>
      <c r="NG389" t="s">
        <v>278</v>
      </c>
      <c r="NM389" t="str">
        <f>IFERROR(VLOOKUP(NK389&amp;"-"&amp;NL389, Sheet2!$E:$F, 2, FALSE), "")</f>
        <v/>
      </c>
      <c r="NS389" t="str">
        <f>IFERROR(VLOOKUP(NQ389&amp;"-"&amp;NR389, Sheet2!$E:$F, 2, FALSE), "")</f>
        <v/>
      </c>
      <c r="NX389" t="s">
        <v>277</v>
      </c>
      <c r="NY389" t="s">
        <v>278</v>
      </c>
      <c r="OE389" t="str">
        <f>IFERROR(VLOOKUP(OC389&amp;"-"&amp;OD389, Sheet2!$E:$F, 2, FALSE), "")</f>
        <v/>
      </c>
      <c r="OP389" t="str">
        <f>IFERROR(VLOOKUP(ON389&amp;"-"&amp;OO389, Sheet2!$E:$F, 2, FALSE), "")</f>
        <v/>
      </c>
      <c r="OV389" t="str">
        <f>IFERROR(VLOOKUP(OT389&amp;"-"&amp;OU389, Sheet2!$E:$F, 2, FALSE), "")</f>
        <v/>
      </c>
      <c r="OZ389" t="s">
        <v>277</v>
      </c>
      <c r="PA389" t="s">
        <v>278</v>
      </c>
      <c r="PG389" t="str">
        <f>IFERROR(VLOOKUP(PE389&amp;"-"&amp;PF389, Sheet2!$E:$F, 2, FALSE), "")</f>
        <v/>
      </c>
      <c r="PM389" t="str">
        <f>IFERROR(VLOOKUP(PK389&amp;"-"&amp;PL389, Sheet2!$E:$F, 2, FALSE), "")</f>
        <v/>
      </c>
      <c r="PR389" t="s">
        <v>277</v>
      </c>
      <c r="PS389" t="s">
        <v>278</v>
      </c>
      <c r="PY389" t="str">
        <f>IFERROR(VLOOKUP(PW389&amp;"-"&amp;PX389, Sheet2!$E:$F, 2, FALSE), "")</f>
        <v/>
      </c>
      <c r="QJ389" t="str">
        <f>IFERROR(VLOOKUP(QH389&amp;"-"&amp;QI389, Sheet2!$E:$F, 2, FALSE), "")</f>
        <v/>
      </c>
      <c r="QP389" t="str">
        <f>IFERROR(VLOOKUP(QN389&amp;"-"&amp;QO389, Sheet2!$E:$F, 2, FALSE), "")</f>
        <v/>
      </c>
      <c r="QT389" t="s">
        <v>277</v>
      </c>
      <c r="QU389" t="s">
        <v>278</v>
      </c>
      <c r="RA389" t="str">
        <f>IFERROR(VLOOKUP(QY389&amp;"-"&amp;QZ389, Sheet2!$E:$F, 2, FALSE), "")</f>
        <v/>
      </c>
      <c r="RG389" t="str">
        <f>IFERROR(VLOOKUP(RE389&amp;"-"&amp;RF389, Sheet2!$E:$F, 2, FALSE), "")</f>
        <v/>
      </c>
    </row>
    <row r="390" spans="3:475" x14ac:dyDescent="0.25">
      <c r="C390" t="s">
        <v>277</v>
      </c>
      <c r="D390" t="s">
        <v>278</v>
      </c>
      <c r="M390" t="str">
        <f>IFERROR(VLOOKUP(K390&amp;"-"&amp;L390, Sheet2!$E:$F, 2, FALSE), "")</f>
        <v/>
      </c>
      <c r="AA390" t="str">
        <f>IFERROR(VLOOKUP(Y390&amp;"-"&amp;Z390, Sheet2!$E:$F, 2, FALSE), "")</f>
        <v/>
      </c>
      <c r="AB390" t="s">
        <v>289</v>
      </c>
      <c r="AL390" t="str">
        <f>IFERROR(VLOOKUP(AJ390&amp;"-"&amp;AK390, Sheet2!$E:$F, 2, FALSE), "")</f>
        <v/>
      </c>
      <c r="AP390" t="s">
        <v>277</v>
      </c>
      <c r="AQ390" t="s">
        <v>278</v>
      </c>
      <c r="AV390" t="str">
        <f>IFERROR(VLOOKUP(AT390&amp;"-"&amp;AU390, Sheet2!$E:$F, 2, FALSE), "")</f>
        <v/>
      </c>
      <c r="BD390" t="str">
        <f>IFERROR(VLOOKUP(BB390&amp;"-"&amp;BC390, Sheet2!$E:$F, 2, FALSE), "")</f>
        <v/>
      </c>
      <c r="BJ390" t="s">
        <v>277</v>
      </c>
      <c r="BK390" t="s">
        <v>278</v>
      </c>
      <c r="BP390" t="str">
        <f>IFERROR(VLOOKUP(BN390&amp;"-"&amp;BO390, Sheet2!$E:$F, 2, FALSE), "")</f>
        <v/>
      </c>
      <c r="CB390" t="str">
        <f>IFERROR(VLOOKUP(BZ390&amp;"-"&amp;CA390, Sheet2!$E:$F, 2, FALSE), "")</f>
        <v/>
      </c>
      <c r="CH390" t="str">
        <f>IFERROR(VLOOKUP(CF390&amp;"-"&amp;CG390, Sheet2!$E:$F, 2, FALSE), "")</f>
        <v/>
      </c>
      <c r="CL390" t="s">
        <v>277</v>
      </c>
      <c r="CM390" t="s">
        <v>278</v>
      </c>
      <c r="CR390" t="str">
        <f>IFERROR(VLOOKUP(CP390&amp;"-"&amp;CQ390, Sheet2!$E:$F, 2, FALSE), "")</f>
        <v/>
      </c>
      <c r="CX390" t="str">
        <f>IFERROR(VLOOKUP(CV390&amp;"-"&amp;CW390, Sheet2!$E:$F, 2, FALSE), "")</f>
        <v/>
      </c>
      <c r="DD390" t="s">
        <v>277</v>
      </c>
      <c r="DE390" t="s">
        <v>278</v>
      </c>
      <c r="DJ390" t="str">
        <f>IFERROR(VLOOKUP(DH390&amp;"-"&amp;DI390, Sheet2!$E:$F, 2, FALSE), "")</f>
        <v/>
      </c>
      <c r="DU390" t="str">
        <f>IFERROR(VLOOKUP(DS390&amp;"-"&amp;DT390, Sheet2!$E:$F, 2, FALSE), "")</f>
        <v/>
      </c>
      <c r="EA390" t="str">
        <f>IFERROR(VLOOKUP(DY390&amp;"-"&amp;DZ390, Sheet2!$E:$F, 2, FALSE), "")</f>
        <v/>
      </c>
      <c r="EJ390" t="s">
        <v>277</v>
      </c>
      <c r="EK390" t="s">
        <v>278</v>
      </c>
      <c r="EQ390" t="str">
        <f>IFERROR(VLOOKUP(EO390&amp;"-"&amp;EP390, Sheet2!$E:$F, 2, FALSE), "")</f>
        <v/>
      </c>
      <c r="EV390" t="str">
        <f>IFERROR(VLOOKUP(ET390&amp;"-"&amp;EU390, Sheet2!$E:$F, 2, FALSE), "")</f>
        <v/>
      </c>
      <c r="FC390" t="s">
        <v>277</v>
      </c>
      <c r="FD390" t="s">
        <v>278</v>
      </c>
      <c r="FI390" t="str">
        <f>IFERROR(VLOOKUP(FG390&amp;"-"&amp;FH390, Sheet2!$E:$F, 2, FALSE), "")</f>
        <v/>
      </c>
      <c r="FT390" t="str">
        <f>IFERROR(VLOOKUP(FR390&amp;"-"&amp;FS390, Sheet2!$E:$F, 2, FALSE), "")</f>
        <v/>
      </c>
      <c r="FZ390" t="str">
        <f>IFERROR(VLOOKUP(FX390&amp;"-"&amp;FY390, Sheet2!$E:$F, 2, FALSE), "")</f>
        <v/>
      </c>
      <c r="GD390" t="s">
        <v>277</v>
      </c>
      <c r="GE390" t="s">
        <v>278</v>
      </c>
      <c r="GJ390" t="str">
        <f>IFERROR(VLOOKUP(GH390&amp;"-"&amp;GI390, Sheet2!$E:$F, 2, FALSE), "")</f>
        <v/>
      </c>
      <c r="GP390" t="str">
        <f>IFERROR(VLOOKUP(GN390&amp;"-"&amp;GO390, Sheet2!$E:$F, 2, FALSE), "")</f>
        <v/>
      </c>
      <c r="GW390" t="s">
        <v>277</v>
      </c>
      <c r="GX390" t="s">
        <v>278</v>
      </c>
      <c r="HC390" t="str">
        <f>IFERROR(VLOOKUP(HA390&amp;"-"&amp;HB390, Sheet2!$E:$F, 2, FALSE), "")</f>
        <v/>
      </c>
      <c r="HN390" t="str">
        <f>IFERROR(VLOOKUP(HL390&amp;"-"&amp;HM390, Sheet2!$E:$F, 2, FALSE), "")</f>
        <v/>
      </c>
      <c r="HT390" t="str">
        <f>IFERROR(VLOOKUP(HR390&amp;"-"&amp;HS390, Sheet2!$E:$F, 2, FALSE), "")</f>
        <v/>
      </c>
      <c r="HX390" t="s">
        <v>277</v>
      </c>
      <c r="HY390" t="s">
        <v>278</v>
      </c>
      <c r="IE390" t="str">
        <f>IFERROR(VLOOKUP(IC390&amp;"-"&amp;ID390, Sheet2!$E:$F, 2, FALSE), "")</f>
        <v/>
      </c>
      <c r="IK390" t="str">
        <f>IFERROR(VLOOKUP(II390&amp;"-"&amp;IJ390, Sheet2!$E:$F, 2, FALSE), "")</f>
        <v/>
      </c>
      <c r="IR390" t="s">
        <v>277</v>
      </c>
      <c r="IS390" t="s">
        <v>278</v>
      </c>
      <c r="IY390" t="str">
        <f>IFERROR(VLOOKUP(IW390&amp;"-"&amp;IX390, Sheet2!$E:$F, 2, FALSE), "")</f>
        <v/>
      </c>
      <c r="JG390" t="str">
        <f>IFERROR(VLOOKUP(JE390&amp;"-"&amp;JF390, Sheet2!$E:$F, 2, FALSE), "")</f>
        <v/>
      </c>
      <c r="JM390" t="str">
        <f>IFERROR(VLOOKUP(JK390&amp;"-"&amp;JL390, Sheet2!$E:$F, 2, FALSE), "")</f>
        <v/>
      </c>
      <c r="JQ390" t="s">
        <v>277</v>
      </c>
      <c r="JR390" t="s">
        <v>278</v>
      </c>
      <c r="JX390" t="str">
        <f>IFERROR(VLOOKUP(JV390&amp;"-"&amp;JW390, Sheet2!$E:$F, 2, FALSE), "")</f>
        <v/>
      </c>
      <c r="KD390" t="str">
        <f>IFERROR(VLOOKUP(KB390&amp;"-"&amp;KC390, Sheet2!$E:$F, 2, FALSE), "")</f>
        <v/>
      </c>
      <c r="KK390" t="s">
        <v>277</v>
      </c>
      <c r="KL390" t="s">
        <v>278</v>
      </c>
      <c r="KR390" t="str">
        <f>IFERROR(VLOOKUP(KP390&amp;"-"&amp;KQ390, Sheet2!$E:$F, 2, FALSE), "")</f>
        <v/>
      </c>
      <c r="KZ390" t="str">
        <f>IFERROR(VLOOKUP(KX390&amp;"-"&amp;KY390, Sheet2!$E:$F, 2, FALSE), "")</f>
        <v/>
      </c>
      <c r="LH390" t="str">
        <f>IFERROR(VLOOKUP(LF390&amp;"-"&amp;LG390, Sheet2!$E:$F, 2, FALSE), "")</f>
        <v/>
      </c>
      <c r="LL390" t="s">
        <v>277</v>
      </c>
      <c r="LM390" t="s">
        <v>278</v>
      </c>
      <c r="LS390" t="str">
        <f>IFERROR(VLOOKUP(LQ390&amp;"-"&amp;LR390, Sheet2!$E:$F, 2, FALSE), "")</f>
        <v/>
      </c>
      <c r="LY390" t="str">
        <f>IFERROR(VLOOKUP(LW390&amp;"-"&amp;LX390, Sheet2!$E:$F, 2, FALSE), "")</f>
        <v/>
      </c>
      <c r="MD390" t="s">
        <v>277</v>
      </c>
      <c r="ME390" t="s">
        <v>278</v>
      </c>
      <c r="MK390" t="str">
        <f>IFERROR(VLOOKUP(MI390&amp;"-"&amp;MJ390, Sheet2!$E:$F, 2, FALSE), "")</f>
        <v/>
      </c>
      <c r="MV390" t="str">
        <f>IFERROR(VLOOKUP(MT390&amp;"-"&amp;MU390, Sheet2!$E:$F, 2, FALSE), "")</f>
        <v/>
      </c>
      <c r="NB390" t="str">
        <f>IFERROR(VLOOKUP(MZ390&amp;"-"&amp;NA390, Sheet2!$E:$F, 2, FALSE), "")</f>
        <v/>
      </c>
      <c r="NF390" t="s">
        <v>277</v>
      </c>
      <c r="NG390" t="s">
        <v>278</v>
      </c>
      <c r="NM390" t="str">
        <f>IFERROR(VLOOKUP(NK390&amp;"-"&amp;NL390, Sheet2!$E:$F, 2, FALSE), "")</f>
        <v/>
      </c>
      <c r="NS390" t="str">
        <f>IFERROR(VLOOKUP(NQ390&amp;"-"&amp;NR390, Sheet2!$E:$F, 2, FALSE), "")</f>
        <v/>
      </c>
      <c r="NX390" t="s">
        <v>277</v>
      </c>
      <c r="NY390" t="s">
        <v>278</v>
      </c>
      <c r="OE390" t="str">
        <f>IFERROR(VLOOKUP(OC390&amp;"-"&amp;OD390, Sheet2!$E:$F, 2, FALSE), "")</f>
        <v/>
      </c>
      <c r="OP390" t="str">
        <f>IFERROR(VLOOKUP(ON390&amp;"-"&amp;OO390, Sheet2!$E:$F, 2, FALSE), "")</f>
        <v/>
      </c>
      <c r="OV390" t="str">
        <f>IFERROR(VLOOKUP(OT390&amp;"-"&amp;OU390, Sheet2!$E:$F, 2, FALSE), "")</f>
        <v/>
      </c>
      <c r="OZ390" t="s">
        <v>277</v>
      </c>
      <c r="PA390" t="s">
        <v>278</v>
      </c>
      <c r="PG390" t="str">
        <f>IFERROR(VLOOKUP(PE390&amp;"-"&amp;PF390, Sheet2!$E:$F, 2, FALSE), "")</f>
        <v/>
      </c>
      <c r="PM390" t="str">
        <f>IFERROR(VLOOKUP(PK390&amp;"-"&amp;PL390, Sheet2!$E:$F, 2, FALSE), "")</f>
        <v/>
      </c>
      <c r="PR390" t="s">
        <v>277</v>
      </c>
      <c r="PS390" t="s">
        <v>278</v>
      </c>
      <c r="PY390" t="str">
        <f>IFERROR(VLOOKUP(PW390&amp;"-"&amp;PX390, Sheet2!$E:$F, 2, FALSE), "")</f>
        <v/>
      </c>
      <c r="QJ390" t="str">
        <f>IFERROR(VLOOKUP(QH390&amp;"-"&amp;QI390, Sheet2!$E:$F, 2, FALSE), "")</f>
        <v/>
      </c>
      <c r="QP390" t="str">
        <f>IFERROR(VLOOKUP(QN390&amp;"-"&amp;QO390, Sheet2!$E:$F, 2, FALSE), "")</f>
        <v/>
      </c>
      <c r="QT390" t="s">
        <v>277</v>
      </c>
      <c r="QU390" t="s">
        <v>278</v>
      </c>
      <c r="RA390" t="str">
        <f>IFERROR(VLOOKUP(QY390&amp;"-"&amp;QZ390, Sheet2!$E:$F, 2, FALSE), "")</f>
        <v/>
      </c>
      <c r="RG390" t="str">
        <f>IFERROR(VLOOKUP(RE390&amp;"-"&amp;RF390, Sheet2!$E:$F, 2, FALSE), "")</f>
        <v/>
      </c>
    </row>
    <row r="391" spans="3:475" x14ac:dyDescent="0.25">
      <c r="C391" t="s">
        <v>277</v>
      </c>
      <c r="D391" t="s">
        <v>278</v>
      </c>
      <c r="M391" t="str">
        <f>IFERROR(VLOOKUP(K391&amp;"-"&amp;L391, Sheet2!$E:$F, 2, FALSE), "")</f>
        <v/>
      </c>
      <c r="AA391" t="str">
        <f>IFERROR(VLOOKUP(Y391&amp;"-"&amp;Z391, Sheet2!$E:$F, 2, FALSE), "")</f>
        <v/>
      </c>
      <c r="AB391" t="s">
        <v>289</v>
      </c>
      <c r="AL391" t="str">
        <f>IFERROR(VLOOKUP(AJ391&amp;"-"&amp;AK391, Sheet2!$E:$F, 2, FALSE), "")</f>
        <v/>
      </c>
      <c r="AP391" t="s">
        <v>277</v>
      </c>
      <c r="AQ391" t="s">
        <v>278</v>
      </c>
      <c r="AV391" t="str">
        <f>IFERROR(VLOOKUP(AT391&amp;"-"&amp;AU391, Sheet2!$E:$F, 2, FALSE), "")</f>
        <v/>
      </c>
      <c r="BD391" t="str">
        <f>IFERROR(VLOOKUP(BB391&amp;"-"&amp;BC391, Sheet2!$E:$F, 2, FALSE), "")</f>
        <v/>
      </c>
      <c r="BJ391" t="s">
        <v>277</v>
      </c>
      <c r="BK391" t="s">
        <v>278</v>
      </c>
      <c r="BP391" t="str">
        <f>IFERROR(VLOOKUP(BN391&amp;"-"&amp;BO391, Sheet2!$E:$F, 2, FALSE), "")</f>
        <v/>
      </c>
      <c r="CB391" t="str">
        <f>IFERROR(VLOOKUP(BZ391&amp;"-"&amp;CA391, Sheet2!$E:$F, 2, FALSE), "")</f>
        <v/>
      </c>
      <c r="CH391" t="str">
        <f>IFERROR(VLOOKUP(CF391&amp;"-"&amp;CG391, Sheet2!$E:$F, 2, FALSE), "")</f>
        <v/>
      </c>
      <c r="CL391" t="s">
        <v>277</v>
      </c>
      <c r="CM391" t="s">
        <v>278</v>
      </c>
      <c r="CR391" t="str">
        <f>IFERROR(VLOOKUP(CP391&amp;"-"&amp;CQ391, Sheet2!$E:$F, 2, FALSE), "")</f>
        <v/>
      </c>
      <c r="CX391" t="str">
        <f>IFERROR(VLOOKUP(CV391&amp;"-"&amp;CW391, Sheet2!$E:$F, 2, FALSE), "")</f>
        <v/>
      </c>
      <c r="DD391" t="s">
        <v>277</v>
      </c>
      <c r="DE391" t="s">
        <v>278</v>
      </c>
      <c r="DJ391" t="str">
        <f>IFERROR(VLOOKUP(DH391&amp;"-"&amp;DI391, Sheet2!$E:$F, 2, FALSE), "")</f>
        <v/>
      </c>
      <c r="DU391" t="str">
        <f>IFERROR(VLOOKUP(DS391&amp;"-"&amp;DT391, Sheet2!$E:$F, 2, FALSE), "")</f>
        <v/>
      </c>
      <c r="EA391" t="str">
        <f>IFERROR(VLOOKUP(DY391&amp;"-"&amp;DZ391, Sheet2!$E:$F, 2, FALSE), "")</f>
        <v/>
      </c>
      <c r="EJ391" t="s">
        <v>277</v>
      </c>
      <c r="EK391" t="s">
        <v>278</v>
      </c>
      <c r="EQ391" t="str">
        <f>IFERROR(VLOOKUP(EO391&amp;"-"&amp;EP391, Sheet2!$E:$F, 2, FALSE), "")</f>
        <v/>
      </c>
      <c r="EV391" t="str">
        <f>IFERROR(VLOOKUP(ET391&amp;"-"&amp;EU391, Sheet2!$E:$F, 2, FALSE), "")</f>
        <v/>
      </c>
      <c r="FC391" t="s">
        <v>277</v>
      </c>
      <c r="FD391" t="s">
        <v>278</v>
      </c>
      <c r="FI391" t="str">
        <f>IFERROR(VLOOKUP(FG391&amp;"-"&amp;FH391, Sheet2!$E:$F, 2, FALSE), "")</f>
        <v/>
      </c>
      <c r="FT391" t="str">
        <f>IFERROR(VLOOKUP(FR391&amp;"-"&amp;FS391, Sheet2!$E:$F, 2, FALSE), "")</f>
        <v/>
      </c>
      <c r="FZ391" t="str">
        <f>IFERROR(VLOOKUP(FX391&amp;"-"&amp;FY391, Sheet2!$E:$F, 2, FALSE), "")</f>
        <v/>
      </c>
      <c r="GD391" t="s">
        <v>277</v>
      </c>
      <c r="GE391" t="s">
        <v>278</v>
      </c>
      <c r="GJ391" t="str">
        <f>IFERROR(VLOOKUP(GH391&amp;"-"&amp;GI391, Sheet2!$E:$F, 2, FALSE), "")</f>
        <v/>
      </c>
      <c r="GP391" t="str">
        <f>IFERROR(VLOOKUP(GN391&amp;"-"&amp;GO391, Sheet2!$E:$F, 2, FALSE), "")</f>
        <v/>
      </c>
      <c r="GW391" t="s">
        <v>277</v>
      </c>
      <c r="GX391" t="s">
        <v>278</v>
      </c>
      <c r="HC391" t="str">
        <f>IFERROR(VLOOKUP(HA391&amp;"-"&amp;HB391, Sheet2!$E:$F, 2, FALSE), "")</f>
        <v/>
      </c>
      <c r="HN391" t="str">
        <f>IFERROR(VLOOKUP(HL391&amp;"-"&amp;HM391, Sheet2!$E:$F, 2, FALSE), "")</f>
        <v/>
      </c>
      <c r="HT391" t="str">
        <f>IFERROR(VLOOKUP(HR391&amp;"-"&amp;HS391, Sheet2!$E:$F, 2, FALSE), "")</f>
        <v/>
      </c>
      <c r="HX391" t="s">
        <v>277</v>
      </c>
      <c r="HY391" t="s">
        <v>278</v>
      </c>
      <c r="IE391" t="str">
        <f>IFERROR(VLOOKUP(IC391&amp;"-"&amp;ID391, Sheet2!$E:$F, 2, FALSE), "")</f>
        <v/>
      </c>
      <c r="IK391" t="str">
        <f>IFERROR(VLOOKUP(II391&amp;"-"&amp;IJ391, Sheet2!$E:$F, 2, FALSE), "")</f>
        <v/>
      </c>
      <c r="IR391" t="s">
        <v>277</v>
      </c>
      <c r="IS391" t="s">
        <v>278</v>
      </c>
      <c r="IY391" t="str">
        <f>IFERROR(VLOOKUP(IW391&amp;"-"&amp;IX391, Sheet2!$E:$F, 2, FALSE), "")</f>
        <v/>
      </c>
      <c r="JG391" t="str">
        <f>IFERROR(VLOOKUP(JE391&amp;"-"&amp;JF391, Sheet2!$E:$F, 2, FALSE), "")</f>
        <v/>
      </c>
      <c r="JM391" t="str">
        <f>IFERROR(VLOOKUP(JK391&amp;"-"&amp;JL391, Sheet2!$E:$F, 2, FALSE), "")</f>
        <v/>
      </c>
      <c r="JQ391" t="s">
        <v>277</v>
      </c>
      <c r="JR391" t="s">
        <v>278</v>
      </c>
      <c r="JX391" t="str">
        <f>IFERROR(VLOOKUP(JV391&amp;"-"&amp;JW391, Sheet2!$E:$F, 2, FALSE), "")</f>
        <v/>
      </c>
      <c r="KD391" t="str">
        <f>IFERROR(VLOOKUP(KB391&amp;"-"&amp;KC391, Sheet2!$E:$F, 2, FALSE), "")</f>
        <v/>
      </c>
      <c r="KK391" t="s">
        <v>277</v>
      </c>
      <c r="KL391" t="s">
        <v>278</v>
      </c>
      <c r="KR391" t="str">
        <f>IFERROR(VLOOKUP(KP391&amp;"-"&amp;KQ391, Sheet2!$E:$F, 2, FALSE), "")</f>
        <v/>
      </c>
      <c r="KZ391" t="str">
        <f>IFERROR(VLOOKUP(KX391&amp;"-"&amp;KY391, Sheet2!$E:$F, 2, FALSE), "")</f>
        <v/>
      </c>
      <c r="LH391" t="str">
        <f>IFERROR(VLOOKUP(LF391&amp;"-"&amp;LG391, Sheet2!$E:$F, 2, FALSE), "")</f>
        <v/>
      </c>
      <c r="LL391" t="s">
        <v>277</v>
      </c>
      <c r="LM391" t="s">
        <v>278</v>
      </c>
      <c r="LS391" t="str">
        <f>IFERROR(VLOOKUP(LQ391&amp;"-"&amp;LR391, Sheet2!$E:$F, 2, FALSE), "")</f>
        <v/>
      </c>
      <c r="LY391" t="str">
        <f>IFERROR(VLOOKUP(LW391&amp;"-"&amp;LX391, Sheet2!$E:$F, 2, FALSE), "")</f>
        <v/>
      </c>
      <c r="MD391" t="s">
        <v>277</v>
      </c>
      <c r="ME391" t="s">
        <v>278</v>
      </c>
      <c r="MK391" t="str">
        <f>IFERROR(VLOOKUP(MI391&amp;"-"&amp;MJ391, Sheet2!$E:$F, 2, FALSE), "")</f>
        <v/>
      </c>
      <c r="MV391" t="str">
        <f>IFERROR(VLOOKUP(MT391&amp;"-"&amp;MU391, Sheet2!$E:$F, 2, FALSE), "")</f>
        <v/>
      </c>
      <c r="NB391" t="str">
        <f>IFERROR(VLOOKUP(MZ391&amp;"-"&amp;NA391, Sheet2!$E:$F, 2, FALSE), "")</f>
        <v/>
      </c>
      <c r="NF391" t="s">
        <v>277</v>
      </c>
      <c r="NG391" t="s">
        <v>278</v>
      </c>
      <c r="NM391" t="str">
        <f>IFERROR(VLOOKUP(NK391&amp;"-"&amp;NL391, Sheet2!$E:$F, 2, FALSE), "")</f>
        <v/>
      </c>
      <c r="NS391" t="str">
        <f>IFERROR(VLOOKUP(NQ391&amp;"-"&amp;NR391, Sheet2!$E:$F, 2, FALSE), "")</f>
        <v/>
      </c>
      <c r="NX391" t="s">
        <v>277</v>
      </c>
      <c r="NY391" t="s">
        <v>278</v>
      </c>
      <c r="OE391" t="str">
        <f>IFERROR(VLOOKUP(OC391&amp;"-"&amp;OD391, Sheet2!$E:$F, 2, FALSE), "")</f>
        <v/>
      </c>
      <c r="OP391" t="str">
        <f>IFERROR(VLOOKUP(ON391&amp;"-"&amp;OO391, Sheet2!$E:$F, 2, FALSE), "")</f>
        <v/>
      </c>
      <c r="OV391" t="str">
        <f>IFERROR(VLOOKUP(OT391&amp;"-"&amp;OU391, Sheet2!$E:$F, 2, FALSE), "")</f>
        <v/>
      </c>
      <c r="OZ391" t="s">
        <v>277</v>
      </c>
      <c r="PA391" t="s">
        <v>278</v>
      </c>
      <c r="PG391" t="str">
        <f>IFERROR(VLOOKUP(PE391&amp;"-"&amp;PF391, Sheet2!$E:$F, 2, FALSE), "")</f>
        <v/>
      </c>
      <c r="PM391" t="str">
        <f>IFERROR(VLOOKUP(PK391&amp;"-"&amp;PL391, Sheet2!$E:$F, 2, FALSE), "")</f>
        <v/>
      </c>
      <c r="PR391" t="s">
        <v>277</v>
      </c>
      <c r="PS391" t="s">
        <v>278</v>
      </c>
      <c r="PY391" t="str">
        <f>IFERROR(VLOOKUP(PW391&amp;"-"&amp;PX391, Sheet2!$E:$F, 2, FALSE), "")</f>
        <v/>
      </c>
      <c r="QJ391" t="str">
        <f>IFERROR(VLOOKUP(QH391&amp;"-"&amp;QI391, Sheet2!$E:$F, 2, FALSE), "")</f>
        <v/>
      </c>
      <c r="QP391" t="str">
        <f>IFERROR(VLOOKUP(QN391&amp;"-"&amp;QO391, Sheet2!$E:$F, 2, FALSE), "")</f>
        <v/>
      </c>
      <c r="QT391" t="s">
        <v>277</v>
      </c>
      <c r="QU391" t="s">
        <v>278</v>
      </c>
      <c r="RA391" t="str">
        <f>IFERROR(VLOOKUP(QY391&amp;"-"&amp;QZ391, Sheet2!$E:$F, 2, FALSE), "")</f>
        <v/>
      </c>
      <c r="RG391" t="str">
        <f>IFERROR(VLOOKUP(RE391&amp;"-"&amp;RF391, Sheet2!$E:$F, 2, FALSE), "")</f>
        <v/>
      </c>
    </row>
    <row r="392" spans="3:475" x14ac:dyDescent="0.25">
      <c r="C392" t="s">
        <v>277</v>
      </c>
      <c r="D392" t="s">
        <v>278</v>
      </c>
      <c r="M392" t="str">
        <f>IFERROR(VLOOKUP(K392&amp;"-"&amp;L392, Sheet2!$E:$F, 2, FALSE), "")</f>
        <v/>
      </c>
      <c r="AA392" t="str">
        <f>IFERROR(VLOOKUP(Y392&amp;"-"&amp;Z392, Sheet2!$E:$F, 2, FALSE), "")</f>
        <v/>
      </c>
      <c r="AB392" t="s">
        <v>289</v>
      </c>
      <c r="AL392" t="str">
        <f>IFERROR(VLOOKUP(AJ392&amp;"-"&amp;AK392, Sheet2!$E:$F, 2, FALSE), "")</f>
        <v/>
      </c>
      <c r="AP392" t="s">
        <v>277</v>
      </c>
      <c r="AQ392" t="s">
        <v>278</v>
      </c>
      <c r="AV392" t="str">
        <f>IFERROR(VLOOKUP(AT392&amp;"-"&amp;AU392, Sheet2!$E:$F, 2, FALSE), "")</f>
        <v/>
      </c>
      <c r="BD392" t="str">
        <f>IFERROR(VLOOKUP(BB392&amp;"-"&amp;BC392, Sheet2!$E:$F, 2, FALSE), "")</f>
        <v/>
      </c>
      <c r="BJ392" t="s">
        <v>277</v>
      </c>
      <c r="BK392" t="s">
        <v>278</v>
      </c>
      <c r="BP392" t="str">
        <f>IFERROR(VLOOKUP(BN392&amp;"-"&amp;BO392, Sheet2!$E:$F, 2, FALSE), "")</f>
        <v/>
      </c>
      <c r="CB392" t="str">
        <f>IFERROR(VLOOKUP(BZ392&amp;"-"&amp;CA392, Sheet2!$E:$F, 2, FALSE), "")</f>
        <v/>
      </c>
      <c r="CH392" t="str">
        <f>IFERROR(VLOOKUP(CF392&amp;"-"&amp;CG392, Sheet2!$E:$F, 2, FALSE), "")</f>
        <v/>
      </c>
      <c r="CL392" t="s">
        <v>277</v>
      </c>
      <c r="CM392" t="s">
        <v>278</v>
      </c>
      <c r="CR392" t="str">
        <f>IFERROR(VLOOKUP(CP392&amp;"-"&amp;CQ392, Sheet2!$E:$F, 2, FALSE), "")</f>
        <v/>
      </c>
      <c r="CX392" t="str">
        <f>IFERROR(VLOOKUP(CV392&amp;"-"&amp;CW392, Sheet2!$E:$F, 2, FALSE), "")</f>
        <v/>
      </c>
      <c r="DD392" t="s">
        <v>277</v>
      </c>
      <c r="DE392" t="s">
        <v>278</v>
      </c>
      <c r="DJ392" t="str">
        <f>IFERROR(VLOOKUP(DH392&amp;"-"&amp;DI392, Sheet2!$E:$F, 2, FALSE), "")</f>
        <v/>
      </c>
      <c r="DU392" t="str">
        <f>IFERROR(VLOOKUP(DS392&amp;"-"&amp;DT392, Sheet2!$E:$F, 2, FALSE), "")</f>
        <v/>
      </c>
      <c r="EA392" t="str">
        <f>IFERROR(VLOOKUP(DY392&amp;"-"&amp;DZ392, Sheet2!$E:$F, 2, FALSE), "")</f>
        <v/>
      </c>
      <c r="EJ392" t="s">
        <v>277</v>
      </c>
      <c r="EK392" t="s">
        <v>278</v>
      </c>
      <c r="EQ392" t="str">
        <f>IFERROR(VLOOKUP(EO392&amp;"-"&amp;EP392, Sheet2!$E:$F, 2, FALSE), "")</f>
        <v/>
      </c>
      <c r="EV392" t="str">
        <f>IFERROR(VLOOKUP(ET392&amp;"-"&amp;EU392, Sheet2!$E:$F, 2, FALSE), "")</f>
        <v/>
      </c>
      <c r="FC392" t="s">
        <v>277</v>
      </c>
      <c r="FD392" t="s">
        <v>278</v>
      </c>
      <c r="FI392" t="str">
        <f>IFERROR(VLOOKUP(FG392&amp;"-"&amp;FH392, Sheet2!$E:$F, 2, FALSE), "")</f>
        <v/>
      </c>
      <c r="FT392" t="str">
        <f>IFERROR(VLOOKUP(FR392&amp;"-"&amp;FS392, Sheet2!$E:$F, 2, FALSE), "")</f>
        <v/>
      </c>
      <c r="FZ392" t="str">
        <f>IFERROR(VLOOKUP(FX392&amp;"-"&amp;FY392, Sheet2!$E:$F, 2, FALSE), "")</f>
        <v/>
      </c>
      <c r="GD392" t="s">
        <v>277</v>
      </c>
      <c r="GE392" t="s">
        <v>278</v>
      </c>
      <c r="GJ392" t="str">
        <f>IFERROR(VLOOKUP(GH392&amp;"-"&amp;GI392, Sheet2!$E:$F, 2, FALSE), "")</f>
        <v/>
      </c>
      <c r="GP392" t="str">
        <f>IFERROR(VLOOKUP(GN392&amp;"-"&amp;GO392, Sheet2!$E:$F, 2, FALSE), "")</f>
        <v/>
      </c>
      <c r="GW392" t="s">
        <v>277</v>
      </c>
      <c r="GX392" t="s">
        <v>278</v>
      </c>
      <c r="HC392" t="str">
        <f>IFERROR(VLOOKUP(HA392&amp;"-"&amp;HB392, Sheet2!$E:$F, 2, FALSE), "")</f>
        <v/>
      </c>
      <c r="HN392" t="str">
        <f>IFERROR(VLOOKUP(HL392&amp;"-"&amp;HM392, Sheet2!$E:$F, 2, FALSE), "")</f>
        <v/>
      </c>
      <c r="HT392" t="str">
        <f>IFERROR(VLOOKUP(HR392&amp;"-"&amp;HS392, Sheet2!$E:$F, 2, FALSE), "")</f>
        <v/>
      </c>
      <c r="HX392" t="s">
        <v>277</v>
      </c>
      <c r="HY392" t="s">
        <v>278</v>
      </c>
      <c r="IE392" t="str">
        <f>IFERROR(VLOOKUP(IC392&amp;"-"&amp;ID392, Sheet2!$E:$F, 2, FALSE), "")</f>
        <v/>
      </c>
      <c r="IK392" t="str">
        <f>IFERROR(VLOOKUP(II392&amp;"-"&amp;IJ392, Sheet2!$E:$F, 2, FALSE), "")</f>
        <v/>
      </c>
      <c r="IR392" t="s">
        <v>277</v>
      </c>
      <c r="IS392" t="s">
        <v>278</v>
      </c>
      <c r="IY392" t="str">
        <f>IFERROR(VLOOKUP(IW392&amp;"-"&amp;IX392, Sheet2!$E:$F, 2, FALSE), "")</f>
        <v/>
      </c>
      <c r="JG392" t="str">
        <f>IFERROR(VLOOKUP(JE392&amp;"-"&amp;JF392, Sheet2!$E:$F, 2, FALSE), "")</f>
        <v/>
      </c>
      <c r="JM392" t="str">
        <f>IFERROR(VLOOKUP(JK392&amp;"-"&amp;JL392, Sheet2!$E:$F, 2, FALSE), "")</f>
        <v/>
      </c>
      <c r="JQ392" t="s">
        <v>277</v>
      </c>
      <c r="JR392" t="s">
        <v>278</v>
      </c>
      <c r="JX392" t="str">
        <f>IFERROR(VLOOKUP(JV392&amp;"-"&amp;JW392, Sheet2!$E:$F, 2, FALSE), "")</f>
        <v/>
      </c>
      <c r="KD392" t="str">
        <f>IFERROR(VLOOKUP(KB392&amp;"-"&amp;KC392, Sheet2!$E:$F, 2, FALSE), "")</f>
        <v/>
      </c>
      <c r="KK392" t="s">
        <v>277</v>
      </c>
      <c r="KL392" t="s">
        <v>278</v>
      </c>
      <c r="KR392" t="str">
        <f>IFERROR(VLOOKUP(KP392&amp;"-"&amp;KQ392, Sheet2!$E:$F, 2, FALSE), "")</f>
        <v/>
      </c>
      <c r="KZ392" t="str">
        <f>IFERROR(VLOOKUP(KX392&amp;"-"&amp;KY392, Sheet2!$E:$F, 2, FALSE), "")</f>
        <v/>
      </c>
      <c r="LH392" t="str">
        <f>IFERROR(VLOOKUP(LF392&amp;"-"&amp;LG392, Sheet2!$E:$F, 2, FALSE), "")</f>
        <v/>
      </c>
      <c r="LL392" t="s">
        <v>277</v>
      </c>
      <c r="LM392" t="s">
        <v>278</v>
      </c>
      <c r="LS392" t="str">
        <f>IFERROR(VLOOKUP(LQ392&amp;"-"&amp;LR392, Sheet2!$E:$F, 2, FALSE), "")</f>
        <v/>
      </c>
      <c r="LY392" t="str">
        <f>IFERROR(VLOOKUP(LW392&amp;"-"&amp;LX392, Sheet2!$E:$F, 2, FALSE), "")</f>
        <v/>
      </c>
      <c r="MD392" t="s">
        <v>277</v>
      </c>
      <c r="ME392" t="s">
        <v>278</v>
      </c>
      <c r="MK392" t="str">
        <f>IFERROR(VLOOKUP(MI392&amp;"-"&amp;MJ392, Sheet2!$E:$F, 2, FALSE), "")</f>
        <v/>
      </c>
      <c r="MV392" t="str">
        <f>IFERROR(VLOOKUP(MT392&amp;"-"&amp;MU392, Sheet2!$E:$F, 2, FALSE), "")</f>
        <v/>
      </c>
      <c r="NB392" t="str">
        <f>IFERROR(VLOOKUP(MZ392&amp;"-"&amp;NA392, Sheet2!$E:$F, 2, FALSE), "")</f>
        <v/>
      </c>
      <c r="NF392" t="s">
        <v>277</v>
      </c>
      <c r="NG392" t="s">
        <v>278</v>
      </c>
      <c r="NM392" t="str">
        <f>IFERROR(VLOOKUP(NK392&amp;"-"&amp;NL392, Sheet2!$E:$F, 2, FALSE), "")</f>
        <v/>
      </c>
      <c r="NS392" t="str">
        <f>IFERROR(VLOOKUP(NQ392&amp;"-"&amp;NR392, Sheet2!$E:$F, 2, FALSE), "")</f>
        <v/>
      </c>
      <c r="NX392" t="s">
        <v>277</v>
      </c>
      <c r="NY392" t="s">
        <v>278</v>
      </c>
      <c r="OE392" t="str">
        <f>IFERROR(VLOOKUP(OC392&amp;"-"&amp;OD392, Sheet2!$E:$F, 2, FALSE), "")</f>
        <v/>
      </c>
      <c r="OP392" t="str">
        <f>IFERROR(VLOOKUP(ON392&amp;"-"&amp;OO392, Sheet2!$E:$F, 2, FALSE), "")</f>
        <v/>
      </c>
      <c r="OV392" t="str">
        <f>IFERROR(VLOOKUP(OT392&amp;"-"&amp;OU392, Sheet2!$E:$F, 2, FALSE), "")</f>
        <v/>
      </c>
      <c r="OZ392" t="s">
        <v>277</v>
      </c>
      <c r="PA392" t="s">
        <v>278</v>
      </c>
      <c r="PG392" t="str">
        <f>IFERROR(VLOOKUP(PE392&amp;"-"&amp;PF392, Sheet2!$E:$F, 2, FALSE), "")</f>
        <v/>
      </c>
      <c r="PM392" t="str">
        <f>IFERROR(VLOOKUP(PK392&amp;"-"&amp;PL392, Sheet2!$E:$F, 2, FALSE), "")</f>
        <v/>
      </c>
      <c r="PR392" t="s">
        <v>277</v>
      </c>
      <c r="PS392" t="s">
        <v>278</v>
      </c>
      <c r="PY392" t="str">
        <f>IFERROR(VLOOKUP(PW392&amp;"-"&amp;PX392, Sheet2!$E:$F, 2, FALSE), "")</f>
        <v/>
      </c>
      <c r="QJ392" t="str">
        <f>IFERROR(VLOOKUP(QH392&amp;"-"&amp;QI392, Sheet2!$E:$F, 2, FALSE), "")</f>
        <v/>
      </c>
      <c r="QP392" t="str">
        <f>IFERROR(VLOOKUP(QN392&amp;"-"&amp;QO392, Sheet2!$E:$F, 2, FALSE), "")</f>
        <v/>
      </c>
      <c r="QT392" t="s">
        <v>277</v>
      </c>
      <c r="QU392" t="s">
        <v>278</v>
      </c>
      <c r="RA392" t="str">
        <f>IFERROR(VLOOKUP(QY392&amp;"-"&amp;QZ392, Sheet2!$E:$F, 2, FALSE), "")</f>
        <v/>
      </c>
      <c r="RG392" t="str">
        <f>IFERROR(VLOOKUP(RE392&amp;"-"&amp;RF392, Sheet2!$E:$F, 2, FALSE), "")</f>
        <v/>
      </c>
    </row>
    <row r="393" spans="3:475" x14ac:dyDescent="0.25">
      <c r="C393" t="s">
        <v>277</v>
      </c>
      <c r="D393" t="s">
        <v>278</v>
      </c>
      <c r="M393" t="str">
        <f>IFERROR(VLOOKUP(K393&amp;"-"&amp;L393, Sheet2!$E:$F, 2, FALSE), "")</f>
        <v/>
      </c>
      <c r="AA393" t="str">
        <f>IFERROR(VLOOKUP(Y393&amp;"-"&amp;Z393, Sheet2!$E:$F, 2, FALSE), "")</f>
        <v/>
      </c>
      <c r="AB393" t="s">
        <v>289</v>
      </c>
      <c r="AL393" t="str">
        <f>IFERROR(VLOOKUP(AJ393&amp;"-"&amp;AK393, Sheet2!$E:$F, 2, FALSE), "")</f>
        <v/>
      </c>
      <c r="AP393" t="s">
        <v>277</v>
      </c>
      <c r="AQ393" t="s">
        <v>278</v>
      </c>
      <c r="AV393" t="str">
        <f>IFERROR(VLOOKUP(AT393&amp;"-"&amp;AU393, Sheet2!$E:$F, 2, FALSE), "")</f>
        <v/>
      </c>
      <c r="BD393" t="str">
        <f>IFERROR(VLOOKUP(BB393&amp;"-"&amp;BC393, Sheet2!$E:$F, 2, FALSE), "")</f>
        <v/>
      </c>
      <c r="BJ393" t="s">
        <v>277</v>
      </c>
      <c r="BK393" t="s">
        <v>278</v>
      </c>
      <c r="BP393" t="str">
        <f>IFERROR(VLOOKUP(BN393&amp;"-"&amp;BO393, Sheet2!$E:$F, 2, FALSE), "")</f>
        <v/>
      </c>
      <c r="CB393" t="str">
        <f>IFERROR(VLOOKUP(BZ393&amp;"-"&amp;CA393, Sheet2!$E:$F, 2, FALSE), "")</f>
        <v/>
      </c>
      <c r="CH393" t="str">
        <f>IFERROR(VLOOKUP(CF393&amp;"-"&amp;CG393, Sheet2!$E:$F, 2, FALSE), "")</f>
        <v/>
      </c>
      <c r="CL393" t="s">
        <v>277</v>
      </c>
      <c r="CM393" t="s">
        <v>278</v>
      </c>
      <c r="CR393" t="str">
        <f>IFERROR(VLOOKUP(CP393&amp;"-"&amp;CQ393, Sheet2!$E:$F, 2, FALSE), "")</f>
        <v/>
      </c>
      <c r="CX393" t="str">
        <f>IFERROR(VLOOKUP(CV393&amp;"-"&amp;CW393, Sheet2!$E:$F, 2, FALSE), "")</f>
        <v/>
      </c>
      <c r="DD393" t="s">
        <v>277</v>
      </c>
      <c r="DE393" t="s">
        <v>278</v>
      </c>
      <c r="DJ393" t="str">
        <f>IFERROR(VLOOKUP(DH393&amp;"-"&amp;DI393, Sheet2!$E:$F, 2, FALSE), "")</f>
        <v/>
      </c>
      <c r="DU393" t="str">
        <f>IFERROR(VLOOKUP(DS393&amp;"-"&amp;DT393, Sheet2!$E:$F, 2, FALSE), "")</f>
        <v/>
      </c>
      <c r="EA393" t="str">
        <f>IFERROR(VLOOKUP(DY393&amp;"-"&amp;DZ393, Sheet2!$E:$F, 2, FALSE), "")</f>
        <v/>
      </c>
      <c r="EJ393" t="s">
        <v>277</v>
      </c>
      <c r="EK393" t="s">
        <v>278</v>
      </c>
      <c r="EQ393" t="str">
        <f>IFERROR(VLOOKUP(EO393&amp;"-"&amp;EP393, Sheet2!$E:$F, 2, FALSE), "")</f>
        <v/>
      </c>
      <c r="EV393" t="str">
        <f>IFERROR(VLOOKUP(ET393&amp;"-"&amp;EU393, Sheet2!$E:$F, 2, FALSE), "")</f>
        <v/>
      </c>
      <c r="FC393" t="s">
        <v>277</v>
      </c>
      <c r="FD393" t="s">
        <v>278</v>
      </c>
      <c r="FI393" t="str">
        <f>IFERROR(VLOOKUP(FG393&amp;"-"&amp;FH393, Sheet2!$E:$F, 2, FALSE), "")</f>
        <v/>
      </c>
      <c r="FT393" t="str">
        <f>IFERROR(VLOOKUP(FR393&amp;"-"&amp;FS393, Sheet2!$E:$F, 2, FALSE), "")</f>
        <v/>
      </c>
      <c r="FZ393" t="str">
        <f>IFERROR(VLOOKUP(FX393&amp;"-"&amp;FY393, Sheet2!$E:$F, 2, FALSE), "")</f>
        <v/>
      </c>
      <c r="GD393" t="s">
        <v>277</v>
      </c>
      <c r="GE393" t="s">
        <v>278</v>
      </c>
      <c r="GJ393" t="str">
        <f>IFERROR(VLOOKUP(GH393&amp;"-"&amp;GI393, Sheet2!$E:$F, 2, FALSE), "")</f>
        <v/>
      </c>
      <c r="GP393" t="str">
        <f>IFERROR(VLOOKUP(GN393&amp;"-"&amp;GO393, Sheet2!$E:$F, 2, FALSE), "")</f>
        <v/>
      </c>
      <c r="GW393" t="s">
        <v>277</v>
      </c>
      <c r="GX393" t="s">
        <v>278</v>
      </c>
      <c r="HC393" t="str">
        <f>IFERROR(VLOOKUP(HA393&amp;"-"&amp;HB393, Sheet2!$E:$F, 2, FALSE), "")</f>
        <v/>
      </c>
      <c r="HN393" t="str">
        <f>IFERROR(VLOOKUP(HL393&amp;"-"&amp;HM393, Sheet2!$E:$F, 2, FALSE), "")</f>
        <v/>
      </c>
      <c r="HT393" t="str">
        <f>IFERROR(VLOOKUP(HR393&amp;"-"&amp;HS393, Sheet2!$E:$F, 2, FALSE), "")</f>
        <v/>
      </c>
      <c r="HX393" t="s">
        <v>277</v>
      </c>
      <c r="HY393" t="s">
        <v>278</v>
      </c>
      <c r="IE393" t="str">
        <f>IFERROR(VLOOKUP(IC393&amp;"-"&amp;ID393, Sheet2!$E:$F, 2, FALSE), "")</f>
        <v/>
      </c>
      <c r="IK393" t="str">
        <f>IFERROR(VLOOKUP(II393&amp;"-"&amp;IJ393, Sheet2!$E:$F, 2, FALSE), "")</f>
        <v/>
      </c>
      <c r="IR393" t="s">
        <v>277</v>
      </c>
      <c r="IS393" t="s">
        <v>278</v>
      </c>
      <c r="IY393" t="str">
        <f>IFERROR(VLOOKUP(IW393&amp;"-"&amp;IX393, Sheet2!$E:$F, 2, FALSE), "")</f>
        <v/>
      </c>
      <c r="JG393" t="str">
        <f>IFERROR(VLOOKUP(JE393&amp;"-"&amp;JF393, Sheet2!$E:$F, 2, FALSE), "")</f>
        <v/>
      </c>
      <c r="JM393" t="str">
        <f>IFERROR(VLOOKUP(JK393&amp;"-"&amp;JL393, Sheet2!$E:$F, 2, FALSE), "")</f>
        <v/>
      </c>
      <c r="JQ393" t="s">
        <v>277</v>
      </c>
      <c r="JR393" t="s">
        <v>278</v>
      </c>
      <c r="JX393" t="str">
        <f>IFERROR(VLOOKUP(JV393&amp;"-"&amp;JW393, Sheet2!$E:$F, 2, FALSE), "")</f>
        <v/>
      </c>
      <c r="KD393" t="str">
        <f>IFERROR(VLOOKUP(KB393&amp;"-"&amp;KC393, Sheet2!$E:$F, 2, FALSE), "")</f>
        <v/>
      </c>
      <c r="KK393" t="s">
        <v>277</v>
      </c>
      <c r="KL393" t="s">
        <v>278</v>
      </c>
      <c r="KR393" t="str">
        <f>IFERROR(VLOOKUP(KP393&amp;"-"&amp;KQ393, Sheet2!$E:$F, 2, FALSE), "")</f>
        <v/>
      </c>
      <c r="KZ393" t="str">
        <f>IFERROR(VLOOKUP(KX393&amp;"-"&amp;KY393, Sheet2!$E:$F, 2, FALSE), "")</f>
        <v/>
      </c>
      <c r="LH393" t="str">
        <f>IFERROR(VLOOKUP(LF393&amp;"-"&amp;LG393, Sheet2!$E:$F, 2, FALSE), "")</f>
        <v/>
      </c>
      <c r="LL393" t="s">
        <v>277</v>
      </c>
      <c r="LM393" t="s">
        <v>278</v>
      </c>
      <c r="LS393" t="str">
        <f>IFERROR(VLOOKUP(LQ393&amp;"-"&amp;LR393, Sheet2!$E:$F, 2, FALSE), "")</f>
        <v/>
      </c>
      <c r="LY393" t="str">
        <f>IFERROR(VLOOKUP(LW393&amp;"-"&amp;LX393, Sheet2!$E:$F, 2, FALSE), "")</f>
        <v/>
      </c>
      <c r="MD393" t="s">
        <v>277</v>
      </c>
      <c r="ME393" t="s">
        <v>278</v>
      </c>
      <c r="MK393" t="str">
        <f>IFERROR(VLOOKUP(MI393&amp;"-"&amp;MJ393, Sheet2!$E:$F, 2, FALSE), "")</f>
        <v/>
      </c>
      <c r="MV393" t="str">
        <f>IFERROR(VLOOKUP(MT393&amp;"-"&amp;MU393, Sheet2!$E:$F, 2, FALSE), "")</f>
        <v/>
      </c>
      <c r="NB393" t="str">
        <f>IFERROR(VLOOKUP(MZ393&amp;"-"&amp;NA393, Sheet2!$E:$F, 2, FALSE), "")</f>
        <v/>
      </c>
      <c r="NF393" t="s">
        <v>277</v>
      </c>
      <c r="NG393" t="s">
        <v>278</v>
      </c>
      <c r="NM393" t="str">
        <f>IFERROR(VLOOKUP(NK393&amp;"-"&amp;NL393, Sheet2!$E:$F, 2, FALSE), "")</f>
        <v/>
      </c>
      <c r="NS393" t="str">
        <f>IFERROR(VLOOKUP(NQ393&amp;"-"&amp;NR393, Sheet2!$E:$F, 2, FALSE), "")</f>
        <v/>
      </c>
      <c r="NX393" t="s">
        <v>277</v>
      </c>
      <c r="NY393" t="s">
        <v>278</v>
      </c>
      <c r="OE393" t="str">
        <f>IFERROR(VLOOKUP(OC393&amp;"-"&amp;OD393, Sheet2!$E:$F, 2, FALSE), "")</f>
        <v/>
      </c>
      <c r="OP393" t="str">
        <f>IFERROR(VLOOKUP(ON393&amp;"-"&amp;OO393, Sheet2!$E:$F, 2, FALSE), "")</f>
        <v/>
      </c>
      <c r="OV393" t="str">
        <f>IFERROR(VLOOKUP(OT393&amp;"-"&amp;OU393, Sheet2!$E:$F, 2, FALSE), "")</f>
        <v/>
      </c>
      <c r="OZ393" t="s">
        <v>277</v>
      </c>
      <c r="PA393" t="s">
        <v>278</v>
      </c>
      <c r="PG393" t="str">
        <f>IFERROR(VLOOKUP(PE393&amp;"-"&amp;PF393, Sheet2!$E:$F, 2, FALSE), "")</f>
        <v/>
      </c>
      <c r="PM393" t="str">
        <f>IFERROR(VLOOKUP(PK393&amp;"-"&amp;PL393, Sheet2!$E:$F, 2, FALSE), "")</f>
        <v/>
      </c>
      <c r="PR393" t="s">
        <v>277</v>
      </c>
      <c r="PS393" t="s">
        <v>278</v>
      </c>
      <c r="PY393" t="str">
        <f>IFERROR(VLOOKUP(PW393&amp;"-"&amp;PX393, Sheet2!$E:$F, 2, FALSE), "")</f>
        <v/>
      </c>
      <c r="QJ393" t="str">
        <f>IFERROR(VLOOKUP(QH393&amp;"-"&amp;QI393, Sheet2!$E:$F, 2, FALSE), "")</f>
        <v/>
      </c>
      <c r="QP393" t="str">
        <f>IFERROR(VLOOKUP(QN393&amp;"-"&amp;QO393, Sheet2!$E:$F, 2, FALSE), "")</f>
        <v/>
      </c>
      <c r="QT393" t="s">
        <v>277</v>
      </c>
      <c r="QU393" t="s">
        <v>278</v>
      </c>
      <c r="RA393" t="str">
        <f>IFERROR(VLOOKUP(QY393&amp;"-"&amp;QZ393, Sheet2!$E:$F, 2, FALSE), "")</f>
        <v/>
      </c>
      <c r="RG393" t="str">
        <f>IFERROR(VLOOKUP(RE393&amp;"-"&amp;RF393, Sheet2!$E:$F, 2, FALSE), "")</f>
        <v/>
      </c>
    </row>
    <row r="394" spans="3:475" x14ac:dyDescent="0.25">
      <c r="C394" t="s">
        <v>277</v>
      </c>
      <c r="D394" t="s">
        <v>278</v>
      </c>
      <c r="M394" t="str">
        <f>IFERROR(VLOOKUP(K394&amp;"-"&amp;L394, Sheet2!$E:$F, 2, FALSE), "")</f>
        <v/>
      </c>
      <c r="AA394" t="str">
        <f>IFERROR(VLOOKUP(Y394&amp;"-"&amp;Z394, Sheet2!$E:$F, 2, FALSE), "")</f>
        <v/>
      </c>
      <c r="AB394" t="s">
        <v>289</v>
      </c>
      <c r="AL394" t="str">
        <f>IFERROR(VLOOKUP(AJ394&amp;"-"&amp;AK394, Sheet2!$E:$F, 2, FALSE), "")</f>
        <v/>
      </c>
      <c r="AP394" t="s">
        <v>277</v>
      </c>
      <c r="AQ394" t="s">
        <v>278</v>
      </c>
      <c r="AV394" t="str">
        <f>IFERROR(VLOOKUP(AT394&amp;"-"&amp;AU394, Sheet2!$E:$F, 2, FALSE), "")</f>
        <v/>
      </c>
      <c r="BD394" t="str">
        <f>IFERROR(VLOOKUP(BB394&amp;"-"&amp;BC394, Sheet2!$E:$F, 2, FALSE), "")</f>
        <v/>
      </c>
      <c r="BJ394" t="s">
        <v>277</v>
      </c>
      <c r="BK394" t="s">
        <v>278</v>
      </c>
      <c r="BP394" t="str">
        <f>IFERROR(VLOOKUP(BN394&amp;"-"&amp;BO394, Sheet2!$E:$F, 2, FALSE), "")</f>
        <v/>
      </c>
      <c r="CB394" t="str">
        <f>IFERROR(VLOOKUP(BZ394&amp;"-"&amp;CA394, Sheet2!$E:$F, 2, FALSE), "")</f>
        <v/>
      </c>
      <c r="CH394" t="str">
        <f>IFERROR(VLOOKUP(CF394&amp;"-"&amp;CG394, Sheet2!$E:$F, 2, FALSE), "")</f>
        <v/>
      </c>
      <c r="CL394" t="s">
        <v>277</v>
      </c>
      <c r="CM394" t="s">
        <v>278</v>
      </c>
      <c r="CR394" t="str">
        <f>IFERROR(VLOOKUP(CP394&amp;"-"&amp;CQ394, Sheet2!$E:$F, 2, FALSE), "")</f>
        <v/>
      </c>
      <c r="CX394" t="str">
        <f>IFERROR(VLOOKUP(CV394&amp;"-"&amp;CW394, Sheet2!$E:$F, 2, FALSE), "")</f>
        <v/>
      </c>
      <c r="DD394" t="s">
        <v>277</v>
      </c>
      <c r="DE394" t="s">
        <v>278</v>
      </c>
      <c r="DJ394" t="str">
        <f>IFERROR(VLOOKUP(DH394&amp;"-"&amp;DI394, Sheet2!$E:$F, 2, FALSE), "")</f>
        <v/>
      </c>
      <c r="DU394" t="str">
        <f>IFERROR(VLOOKUP(DS394&amp;"-"&amp;DT394, Sheet2!$E:$F, 2, FALSE), "")</f>
        <v/>
      </c>
      <c r="EA394" t="str">
        <f>IFERROR(VLOOKUP(DY394&amp;"-"&amp;DZ394, Sheet2!$E:$F, 2, FALSE), "")</f>
        <v/>
      </c>
      <c r="EJ394" t="s">
        <v>277</v>
      </c>
      <c r="EK394" t="s">
        <v>278</v>
      </c>
      <c r="EQ394" t="str">
        <f>IFERROR(VLOOKUP(EO394&amp;"-"&amp;EP394, Sheet2!$E:$F, 2, FALSE), "")</f>
        <v/>
      </c>
      <c r="EV394" t="str">
        <f>IFERROR(VLOOKUP(ET394&amp;"-"&amp;EU394, Sheet2!$E:$F, 2, FALSE), "")</f>
        <v/>
      </c>
      <c r="FC394" t="s">
        <v>277</v>
      </c>
      <c r="FD394" t="s">
        <v>278</v>
      </c>
      <c r="FI394" t="str">
        <f>IFERROR(VLOOKUP(FG394&amp;"-"&amp;FH394, Sheet2!$E:$F, 2, FALSE), "")</f>
        <v/>
      </c>
      <c r="FT394" t="str">
        <f>IFERROR(VLOOKUP(FR394&amp;"-"&amp;FS394, Sheet2!$E:$F, 2, FALSE), "")</f>
        <v/>
      </c>
      <c r="FZ394" t="str">
        <f>IFERROR(VLOOKUP(FX394&amp;"-"&amp;FY394, Sheet2!$E:$F, 2, FALSE), "")</f>
        <v/>
      </c>
      <c r="GD394" t="s">
        <v>277</v>
      </c>
      <c r="GE394" t="s">
        <v>278</v>
      </c>
      <c r="GJ394" t="str">
        <f>IFERROR(VLOOKUP(GH394&amp;"-"&amp;GI394, Sheet2!$E:$F, 2, FALSE), "")</f>
        <v/>
      </c>
      <c r="GP394" t="str">
        <f>IFERROR(VLOOKUP(GN394&amp;"-"&amp;GO394, Sheet2!$E:$F, 2, FALSE), "")</f>
        <v/>
      </c>
      <c r="GW394" t="s">
        <v>277</v>
      </c>
      <c r="GX394" t="s">
        <v>278</v>
      </c>
      <c r="HC394" t="str">
        <f>IFERROR(VLOOKUP(HA394&amp;"-"&amp;HB394, Sheet2!$E:$F, 2, FALSE), "")</f>
        <v/>
      </c>
      <c r="HN394" t="str">
        <f>IFERROR(VLOOKUP(HL394&amp;"-"&amp;HM394, Sheet2!$E:$F, 2, FALSE), "")</f>
        <v/>
      </c>
      <c r="HT394" t="str">
        <f>IFERROR(VLOOKUP(HR394&amp;"-"&amp;HS394, Sheet2!$E:$F, 2, FALSE), "")</f>
        <v/>
      </c>
      <c r="HX394" t="s">
        <v>277</v>
      </c>
      <c r="HY394" t="s">
        <v>278</v>
      </c>
      <c r="IE394" t="str">
        <f>IFERROR(VLOOKUP(IC394&amp;"-"&amp;ID394, Sheet2!$E:$F, 2, FALSE), "")</f>
        <v/>
      </c>
      <c r="IK394" t="str">
        <f>IFERROR(VLOOKUP(II394&amp;"-"&amp;IJ394, Sheet2!$E:$F, 2, FALSE), "")</f>
        <v/>
      </c>
      <c r="IR394" t="s">
        <v>277</v>
      </c>
      <c r="IS394" t="s">
        <v>278</v>
      </c>
      <c r="IY394" t="str">
        <f>IFERROR(VLOOKUP(IW394&amp;"-"&amp;IX394, Sheet2!$E:$F, 2, FALSE), "")</f>
        <v/>
      </c>
      <c r="JG394" t="str">
        <f>IFERROR(VLOOKUP(JE394&amp;"-"&amp;JF394, Sheet2!$E:$F, 2, FALSE), "")</f>
        <v/>
      </c>
      <c r="JM394" t="str">
        <f>IFERROR(VLOOKUP(JK394&amp;"-"&amp;JL394, Sheet2!$E:$F, 2, FALSE), "")</f>
        <v/>
      </c>
      <c r="JQ394" t="s">
        <v>277</v>
      </c>
      <c r="JR394" t="s">
        <v>278</v>
      </c>
      <c r="JX394" t="str">
        <f>IFERROR(VLOOKUP(JV394&amp;"-"&amp;JW394, Sheet2!$E:$F, 2, FALSE), "")</f>
        <v/>
      </c>
      <c r="KD394" t="str">
        <f>IFERROR(VLOOKUP(KB394&amp;"-"&amp;KC394, Sheet2!$E:$F, 2, FALSE), "")</f>
        <v/>
      </c>
      <c r="KK394" t="s">
        <v>277</v>
      </c>
      <c r="KL394" t="s">
        <v>278</v>
      </c>
      <c r="KR394" t="str">
        <f>IFERROR(VLOOKUP(KP394&amp;"-"&amp;KQ394, Sheet2!$E:$F, 2, FALSE), "")</f>
        <v/>
      </c>
      <c r="KZ394" t="str">
        <f>IFERROR(VLOOKUP(KX394&amp;"-"&amp;KY394, Sheet2!$E:$F, 2, FALSE), "")</f>
        <v/>
      </c>
      <c r="LH394" t="str">
        <f>IFERROR(VLOOKUP(LF394&amp;"-"&amp;LG394, Sheet2!$E:$F, 2, FALSE), "")</f>
        <v/>
      </c>
      <c r="LL394" t="s">
        <v>277</v>
      </c>
      <c r="LM394" t="s">
        <v>278</v>
      </c>
      <c r="LS394" t="str">
        <f>IFERROR(VLOOKUP(LQ394&amp;"-"&amp;LR394, Sheet2!$E:$F, 2, FALSE), "")</f>
        <v/>
      </c>
      <c r="LY394" t="str">
        <f>IFERROR(VLOOKUP(LW394&amp;"-"&amp;LX394, Sheet2!$E:$F, 2, FALSE), "")</f>
        <v/>
      </c>
      <c r="MD394" t="s">
        <v>277</v>
      </c>
      <c r="ME394" t="s">
        <v>278</v>
      </c>
      <c r="MK394" t="str">
        <f>IFERROR(VLOOKUP(MI394&amp;"-"&amp;MJ394, Sheet2!$E:$F, 2, FALSE), "")</f>
        <v/>
      </c>
      <c r="MV394" t="str">
        <f>IFERROR(VLOOKUP(MT394&amp;"-"&amp;MU394, Sheet2!$E:$F, 2, FALSE), "")</f>
        <v/>
      </c>
      <c r="NB394" t="str">
        <f>IFERROR(VLOOKUP(MZ394&amp;"-"&amp;NA394, Sheet2!$E:$F, 2, FALSE), "")</f>
        <v/>
      </c>
      <c r="NF394" t="s">
        <v>277</v>
      </c>
      <c r="NG394" t="s">
        <v>278</v>
      </c>
      <c r="NM394" t="str">
        <f>IFERROR(VLOOKUP(NK394&amp;"-"&amp;NL394, Sheet2!$E:$F, 2, FALSE), "")</f>
        <v/>
      </c>
      <c r="NS394" t="str">
        <f>IFERROR(VLOOKUP(NQ394&amp;"-"&amp;NR394, Sheet2!$E:$F, 2, FALSE), "")</f>
        <v/>
      </c>
      <c r="NX394" t="s">
        <v>277</v>
      </c>
      <c r="NY394" t="s">
        <v>278</v>
      </c>
      <c r="OE394" t="str">
        <f>IFERROR(VLOOKUP(OC394&amp;"-"&amp;OD394, Sheet2!$E:$F, 2, FALSE), "")</f>
        <v/>
      </c>
      <c r="OP394" t="str">
        <f>IFERROR(VLOOKUP(ON394&amp;"-"&amp;OO394, Sheet2!$E:$F, 2, FALSE), "")</f>
        <v/>
      </c>
      <c r="OV394" t="str">
        <f>IFERROR(VLOOKUP(OT394&amp;"-"&amp;OU394, Sheet2!$E:$F, 2, FALSE), "")</f>
        <v/>
      </c>
      <c r="OZ394" t="s">
        <v>277</v>
      </c>
      <c r="PA394" t="s">
        <v>278</v>
      </c>
      <c r="PG394" t="str">
        <f>IFERROR(VLOOKUP(PE394&amp;"-"&amp;PF394, Sheet2!$E:$F, 2, FALSE), "")</f>
        <v/>
      </c>
      <c r="PM394" t="str">
        <f>IFERROR(VLOOKUP(PK394&amp;"-"&amp;PL394, Sheet2!$E:$F, 2, FALSE), "")</f>
        <v/>
      </c>
      <c r="PR394" t="s">
        <v>277</v>
      </c>
      <c r="PS394" t="s">
        <v>278</v>
      </c>
      <c r="PY394" t="str">
        <f>IFERROR(VLOOKUP(PW394&amp;"-"&amp;PX394, Sheet2!$E:$F, 2, FALSE), "")</f>
        <v/>
      </c>
      <c r="QJ394" t="str">
        <f>IFERROR(VLOOKUP(QH394&amp;"-"&amp;QI394, Sheet2!$E:$F, 2, FALSE), "")</f>
        <v/>
      </c>
      <c r="QP394" t="str">
        <f>IFERROR(VLOOKUP(QN394&amp;"-"&amp;QO394, Sheet2!$E:$F, 2, FALSE), "")</f>
        <v/>
      </c>
      <c r="QT394" t="s">
        <v>277</v>
      </c>
      <c r="QU394" t="s">
        <v>278</v>
      </c>
      <c r="RA394" t="str">
        <f>IFERROR(VLOOKUP(QY394&amp;"-"&amp;QZ394, Sheet2!$E:$F, 2, FALSE), "")</f>
        <v/>
      </c>
      <c r="RG394" t="str">
        <f>IFERROR(VLOOKUP(RE394&amp;"-"&amp;RF394, Sheet2!$E:$F, 2, FALSE), "")</f>
        <v/>
      </c>
    </row>
    <row r="395" spans="3:475" x14ac:dyDescent="0.25">
      <c r="C395" t="s">
        <v>277</v>
      </c>
      <c r="D395" t="s">
        <v>278</v>
      </c>
      <c r="M395" t="str">
        <f>IFERROR(VLOOKUP(K395&amp;"-"&amp;L395, Sheet2!$E:$F, 2, FALSE), "")</f>
        <v/>
      </c>
      <c r="AA395" t="str">
        <f>IFERROR(VLOOKUP(Y395&amp;"-"&amp;Z395, Sheet2!$E:$F, 2, FALSE), "")</f>
        <v/>
      </c>
      <c r="AB395" t="s">
        <v>289</v>
      </c>
      <c r="AL395" t="str">
        <f>IFERROR(VLOOKUP(AJ395&amp;"-"&amp;AK395, Sheet2!$E:$F, 2, FALSE), "")</f>
        <v/>
      </c>
      <c r="AP395" t="s">
        <v>277</v>
      </c>
      <c r="AQ395" t="s">
        <v>278</v>
      </c>
      <c r="AV395" t="str">
        <f>IFERROR(VLOOKUP(AT395&amp;"-"&amp;AU395, Sheet2!$E:$F, 2, FALSE), "")</f>
        <v/>
      </c>
      <c r="BD395" t="str">
        <f>IFERROR(VLOOKUP(BB395&amp;"-"&amp;BC395, Sheet2!$E:$F, 2, FALSE), "")</f>
        <v/>
      </c>
      <c r="BJ395" t="s">
        <v>277</v>
      </c>
      <c r="BK395" t="s">
        <v>278</v>
      </c>
      <c r="BP395" t="str">
        <f>IFERROR(VLOOKUP(BN395&amp;"-"&amp;BO395, Sheet2!$E:$F, 2, FALSE), "")</f>
        <v/>
      </c>
      <c r="CB395" t="str">
        <f>IFERROR(VLOOKUP(BZ395&amp;"-"&amp;CA395, Sheet2!$E:$F, 2, FALSE), "")</f>
        <v/>
      </c>
      <c r="CH395" t="str">
        <f>IFERROR(VLOOKUP(CF395&amp;"-"&amp;CG395, Sheet2!$E:$F, 2, FALSE), "")</f>
        <v/>
      </c>
      <c r="CL395" t="s">
        <v>277</v>
      </c>
      <c r="CM395" t="s">
        <v>278</v>
      </c>
      <c r="CR395" t="str">
        <f>IFERROR(VLOOKUP(CP395&amp;"-"&amp;CQ395, Sheet2!$E:$F, 2, FALSE), "")</f>
        <v/>
      </c>
      <c r="CX395" t="str">
        <f>IFERROR(VLOOKUP(CV395&amp;"-"&amp;CW395, Sheet2!$E:$F, 2, FALSE), "")</f>
        <v/>
      </c>
      <c r="DD395" t="s">
        <v>277</v>
      </c>
      <c r="DE395" t="s">
        <v>278</v>
      </c>
      <c r="DJ395" t="str">
        <f>IFERROR(VLOOKUP(DH395&amp;"-"&amp;DI395, Sheet2!$E:$F, 2, FALSE), "")</f>
        <v/>
      </c>
      <c r="DU395" t="str">
        <f>IFERROR(VLOOKUP(DS395&amp;"-"&amp;DT395, Sheet2!$E:$F, 2, FALSE), "")</f>
        <v/>
      </c>
      <c r="EA395" t="str">
        <f>IFERROR(VLOOKUP(DY395&amp;"-"&amp;DZ395, Sheet2!$E:$F, 2, FALSE), "")</f>
        <v/>
      </c>
      <c r="EJ395" t="s">
        <v>277</v>
      </c>
      <c r="EK395" t="s">
        <v>278</v>
      </c>
      <c r="EQ395" t="str">
        <f>IFERROR(VLOOKUP(EO395&amp;"-"&amp;EP395, Sheet2!$E:$F, 2, FALSE), "")</f>
        <v/>
      </c>
      <c r="EV395" t="str">
        <f>IFERROR(VLOOKUP(ET395&amp;"-"&amp;EU395, Sheet2!$E:$F, 2, FALSE), "")</f>
        <v/>
      </c>
      <c r="FC395" t="s">
        <v>277</v>
      </c>
      <c r="FD395" t="s">
        <v>278</v>
      </c>
      <c r="FI395" t="str">
        <f>IFERROR(VLOOKUP(FG395&amp;"-"&amp;FH395, Sheet2!$E:$F, 2, FALSE), "")</f>
        <v/>
      </c>
      <c r="FT395" t="str">
        <f>IFERROR(VLOOKUP(FR395&amp;"-"&amp;FS395, Sheet2!$E:$F, 2, FALSE), "")</f>
        <v/>
      </c>
      <c r="FZ395" t="str">
        <f>IFERROR(VLOOKUP(FX395&amp;"-"&amp;FY395, Sheet2!$E:$F, 2, FALSE), "")</f>
        <v/>
      </c>
      <c r="GD395" t="s">
        <v>277</v>
      </c>
      <c r="GE395" t="s">
        <v>278</v>
      </c>
      <c r="GJ395" t="str">
        <f>IFERROR(VLOOKUP(GH395&amp;"-"&amp;GI395, Sheet2!$E:$F, 2, FALSE), "")</f>
        <v/>
      </c>
      <c r="GP395" t="str">
        <f>IFERROR(VLOOKUP(GN395&amp;"-"&amp;GO395, Sheet2!$E:$F, 2, FALSE), "")</f>
        <v/>
      </c>
      <c r="GW395" t="s">
        <v>277</v>
      </c>
      <c r="GX395" t="s">
        <v>278</v>
      </c>
      <c r="HC395" t="str">
        <f>IFERROR(VLOOKUP(HA395&amp;"-"&amp;HB395, Sheet2!$E:$F, 2, FALSE), "")</f>
        <v/>
      </c>
      <c r="HN395" t="str">
        <f>IFERROR(VLOOKUP(HL395&amp;"-"&amp;HM395, Sheet2!$E:$F, 2, FALSE), "")</f>
        <v/>
      </c>
      <c r="HT395" t="str">
        <f>IFERROR(VLOOKUP(HR395&amp;"-"&amp;HS395, Sheet2!$E:$F, 2, FALSE), "")</f>
        <v/>
      </c>
      <c r="HX395" t="s">
        <v>277</v>
      </c>
      <c r="HY395" t="s">
        <v>278</v>
      </c>
      <c r="IE395" t="str">
        <f>IFERROR(VLOOKUP(IC395&amp;"-"&amp;ID395, Sheet2!$E:$F, 2, FALSE), "")</f>
        <v/>
      </c>
      <c r="IK395" t="str">
        <f>IFERROR(VLOOKUP(II395&amp;"-"&amp;IJ395, Sheet2!$E:$F, 2, FALSE), "")</f>
        <v/>
      </c>
      <c r="IR395" t="s">
        <v>277</v>
      </c>
      <c r="IS395" t="s">
        <v>278</v>
      </c>
      <c r="IY395" t="str">
        <f>IFERROR(VLOOKUP(IW395&amp;"-"&amp;IX395, Sheet2!$E:$F, 2, FALSE), "")</f>
        <v/>
      </c>
      <c r="JG395" t="str">
        <f>IFERROR(VLOOKUP(JE395&amp;"-"&amp;JF395, Sheet2!$E:$F, 2, FALSE), "")</f>
        <v/>
      </c>
      <c r="JM395" t="str">
        <f>IFERROR(VLOOKUP(JK395&amp;"-"&amp;JL395, Sheet2!$E:$F, 2, FALSE), "")</f>
        <v/>
      </c>
      <c r="JQ395" t="s">
        <v>277</v>
      </c>
      <c r="JR395" t="s">
        <v>278</v>
      </c>
      <c r="JX395" t="str">
        <f>IFERROR(VLOOKUP(JV395&amp;"-"&amp;JW395, Sheet2!$E:$F, 2, FALSE), "")</f>
        <v/>
      </c>
      <c r="KD395" t="str">
        <f>IFERROR(VLOOKUP(KB395&amp;"-"&amp;KC395, Sheet2!$E:$F, 2, FALSE), "")</f>
        <v/>
      </c>
      <c r="KK395" t="s">
        <v>277</v>
      </c>
      <c r="KL395" t="s">
        <v>278</v>
      </c>
      <c r="KR395" t="str">
        <f>IFERROR(VLOOKUP(KP395&amp;"-"&amp;KQ395, Sheet2!$E:$F, 2, FALSE), "")</f>
        <v/>
      </c>
      <c r="KZ395" t="str">
        <f>IFERROR(VLOOKUP(KX395&amp;"-"&amp;KY395, Sheet2!$E:$F, 2, FALSE), "")</f>
        <v/>
      </c>
      <c r="LH395" t="str">
        <f>IFERROR(VLOOKUP(LF395&amp;"-"&amp;LG395, Sheet2!$E:$F, 2, FALSE), "")</f>
        <v/>
      </c>
      <c r="LL395" t="s">
        <v>277</v>
      </c>
      <c r="LM395" t="s">
        <v>278</v>
      </c>
      <c r="LS395" t="str">
        <f>IFERROR(VLOOKUP(LQ395&amp;"-"&amp;LR395, Sheet2!$E:$F, 2, FALSE), "")</f>
        <v/>
      </c>
      <c r="LY395" t="str">
        <f>IFERROR(VLOOKUP(LW395&amp;"-"&amp;LX395, Sheet2!$E:$F, 2, FALSE), "")</f>
        <v/>
      </c>
      <c r="MD395" t="s">
        <v>277</v>
      </c>
      <c r="ME395" t="s">
        <v>278</v>
      </c>
      <c r="MK395" t="str">
        <f>IFERROR(VLOOKUP(MI395&amp;"-"&amp;MJ395, Sheet2!$E:$F, 2, FALSE), "")</f>
        <v/>
      </c>
      <c r="MV395" t="str">
        <f>IFERROR(VLOOKUP(MT395&amp;"-"&amp;MU395, Sheet2!$E:$F, 2, FALSE), "")</f>
        <v/>
      </c>
      <c r="NB395" t="str">
        <f>IFERROR(VLOOKUP(MZ395&amp;"-"&amp;NA395, Sheet2!$E:$F, 2, FALSE), "")</f>
        <v/>
      </c>
      <c r="NF395" t="s">
        <v>277</v>
      </c>
      <c r="NG395" t="s">
        <v>278</v>
      </c>
      <c r="NM395" t="str">
        <f>IFERROR(VLOOKUP(NK395&amp;"-"&amp;NL395, Sheet2!$E:$F, 2, FALSE), "")</f>
        <v/>
      </c>
      <c r="NS395" t="str">
        <f>IFERROR(VLOOKUP(NQ395&amp;"-"&amp;NR395, Sheet2!$E:$F, 2, FALSE), "")</f>
        <v/>
      </c>
      <c r="NX395" t="s">
        <v>277</v>
      </c>
      <c r="NY395" t="s">
        <v>278</v>
      </c>
      <c r="OE395" t="str">
        <f>IFERROR(VLOOKUP(OC395&amp;"-"&amp;OD395, Sheet2!$E:$F, 2, FALSE), "")</f>
        <v/>
      </c>
      <c r="OP395" t="str">
        <f>IFERROR(VLOOKUP(ON395&amp;"-"&amp;OO395, Sheet2!$E:$F, 2, FALSE), "")</f>
        <v/>
      </c>
      <c r="OV395" t="str">
        <f>IFERROR(VLOOKUP(OT395&amp;"-"&amp;OU395, Sheet2!$E:$F, 2, FALSE), "")</f>
        <v/>
      </c>
      <c r="OZ395" t="s">
        <v>277</v>
      </c>
      <c r="PA395" t="s">
        <v>278</v>
      </c>
      <c r="PG395" t="str">
        <f>IFERROR(VLOOKUP(PE395&amp;"-"&amp;PF395, Sheet2!$E:$F, 2, FALSE), "")</f>
        <v/>
      </c>
      <c r="PM395" t="str">
        <f>IFERROR(VLOOKUP(PK395&amp;"-"&amp;PL395, Sheet2!$E:$F, 2, FALSE), "")</f>
        <v/>
      </c>
      <c r="PR395" t="s">
        <v>277</v>
      </c>
      <c r="PS395" t="s">
        <v>278</v>
      </c>
      <c r="PY395" t="str">
        <f>IFERROR(VLOOKUP(PW395&amp;"-"&amp;PX395, Sheet2!$E:$F, 2, FALSE), "")</f>
        <v/>
      </c>
      <c r="QJ395" t="str">
        <f>IFERROR(VLOOKUP(QH395&amp;"-"&amp;QI395, Sheet2!$E:$F, 2, FALSE), "")</f>
        <v/>
      </c>
      <c r="QP395" t="str">
        <f>IFERROR(VLOOKUP(QN395&amp;"-"&amp;QO395, Sheet2!$E:$F, 2, FALSE), "")</f>
        <v/>
      </c>
      <c r="QT395" t="s">
        <v>277</v>
      </c>
      <c r="QU395" t="s">
        <v>278</v>
      </c>
      <c r="RA395" t="str">
        <f>IFERROR(VLOOKUP(QY395&amp;"-"&amp;QZ395, Sheet2!$E:$F, 2, FALSE), "")</f>
        <v/>
      </c>
      <c r="RG395" t="str">
        <f>IFERROR(VLOOKUP(RE395&amp;"-"&amp;RF395, Sheet2!$E:$F, 2, FALSE), "")</f>
        <v/>
      </c>
    </row>
    <row r="396" spans="3:475" x14ac:dyDescent="0.25">
      <c r="C396" t="s">
        <v>277</v>
      </c>
      <c r="D396" t="s">
        <v>278</v>
      </c>
      <c r="M396" t="str">
        <f>IFERROR(VLOOKUP(K396&amp;"-"&amp;L396, Sheet2!$E:$F, 2, FALSE), "")</f>
        <v/>
      </c>
      <c r="AA396" t="str">
        <f>IFERROR(VLOOKUP(Y396&amp;"-"&amp;Z396, Sheet2!$E:$F, 2, FALSE), "")</f>
        <v/>
      </c>
      <c r="AB396" t="s">
        <v>289</v>
      </c>
      <c r="AL396" t="str">
        <f>IFERROR(VLOOKUP(AJ396&amp;"-"&amp;AK396, Sheet2!$E:$F, 2, FALSE), "")</f>
        <v/>
      </c>
      <c r="AP396" t="s">
        <v>277</v>
      </c>
      <c r="AQ396" t="s">
        <v>278</v>
      </c>
      <c r="AV396" t="str">
        <f>IFERROR(VLOOKUP(AT396&amp;"-"&amp;AU396, Sheet2!$E:$F, 2, FALSE), "")</f>
        <v/>
      </c>
      <c r="BD396" t="str">
        <f>IFERROR(VLOOKUP(BB396&amp;"-"&amp;BC396, Sheet2!$E:$F, 2, FALSE), "")</f>
        <v/>
      </c>
      <c r="BJ396" t="s">
        <v>277</v>
      </c>
      <c r="BK396" t="s">
        <v>278</v>
      </c>
      <c r="BP396" t="str">
        <f>IFERROR(VLOOKUP(BN396&amp;"-"&amp;BO396, Sheet2!$E:$F, 2, FALSE), "")</f>
        <v/>
      </c>
      <c r="CB396" t="str">
        <f>IFERROR(VLOOKUP(BZ396&amp;"-"&amp;CA396, Sheet2!$E:$F, 2, FALSE), "")</f>
        <v/>
      </c>
      <c r="CH396" t="str">
        <f>IFERROR(VLOOKUP(CF396&amp;"-"&amp;CG396, Sheet2!$E:$F, 2, FALSE), "")</f>
        <v/>
      </c>
      <c r="CL396" t="s">
        <v>277</v>
      </c>
      <c r="CM396" t="s">
        <v>278</v>
      </c>
      <c r="CR396" t="str">
        <f>IFERROR(VLOOKUP(CP396&amp;"-"&amp;CQ396, Sheet2!$E:$F, 2, FALSE), "")</f>
        <v/>
      </c>
      <c r="CX396" t="str">
        <f>IFERROR(VLOOKUP(CV396&amp;"-"&amp;CW396, Sheet2!$E:$F, 2, FALSE), "")</f>
        <v/>
      </c>
      <c r="DD396" t="s">
        <v>277</v>
      </c>
      <c r="DE396" t="s">
        <v>278</v>
      </c>
      <c r="DJ396" t="str">
        <f>IFERROR(VLOOKUP(DH396&amp;"-"&amp;DI396, Sheet2!$E:$F, 2, FALSE), "")</f>
        <v/>
      </c>
      <c r="DU396" t="str">
        <f>IFERROR(VLOOKUP(DS396&amp;"-"&amp;DT396, Sheet2!$E:$F, 2, FALSE), "")</f>
        <v/>
      </c>
      <c r="EA396" t="str">
        <f>IFERROR(VLOOKUP(DY396&amp;"-"&amp;DZ396, Sheet2!$E:$F, 2, FALSE), "")</f>
        <v/>
      </c>
      <c r="EJ396" t="s">
        <v>277</v>
      </c>
      <c r="EK396" t="s">
        <v>278</v>
      </c>
      <c r="EQ396" t="str">
        <f>IFERROR(VLOOKUP(EO396&amp;"-"&amp;EP396, Sheet2!$E:$F, 2, FALSE), "")</f>
        <v/>
      </c>
      <c r="EV396" t="str">
        <f>IFERROR(VLOOKUP(ET396&amp;"-"&amp;EU396, Sheet2!$E:$F, 2, FALSE), "")</f>
        <v/>
      </c>
      <c r="FC396" t="s">
        <v>277</v>
      </c>
      <c r="FD396" t="s">
        <v>278</v>
      </c>
      <c r="FI396" t="str">
        <f>IFERROR(VLOOKUP(FG396&amp;"-"&amp;FH396, Sheet2!$E:$F, 2, FALSE), "")</f>
        <v/>
      </c>
      <c r="FT396" t="str">
        <f>IFERROR(VLOOKUP(FR396&amp;"-"&amp;FS396, Sheet2!$E:$F, 2, FALSE), "")</f>
        <v/>
      </c>
      <c r="FZ396" t="str">
        <f>IFERROR(VLOOKUP(FX396&amp;"-"&amp;FY396, Sheet2!$E:$F, 2, FALSE), "")</f>
        <v/>
      </c>
      <c r="GD396" t="s">
        <v>277</v>
      </c>
      <c r="GE396" t="s">
        <v>278</v>
      </c>
      <c r="GJ396" t="str">
        <f>IFERROR(VLOOKUP(GH396&amp;"-"&amp;GI396, Sheet2!$E:$F, 2, FALSE), "")</f>
        <v/>
      </c>
      <c r="GP396" t="str">
        <f>IFERROR(VLOOKUP(GN396&amp;"-"&amp;GO396, Sheet2!$E:$F, 2, FALSE), "")</f>
        <v/>
      </c>
      <c r="GW396" t="s">
        <v>277</v>
      </c>
      <c r="GX396" t="s">
        <v>278</v>
      </c>
      <c r="HC396" t="str">
        <f>IFERROR(VLOOKUP(HA396&amp;"-"&amp;HB396, Sheet2!$E:$F, 2, FALSE), "")</f>
        <v/>
      </c>
      <c r="HN396" t="str">
        <f>IFERROR(VLOOKUP(HL396&amp;"-"&amp;HM396, Sheet2!$E:$F, 2, FALSE), "")</f>
        <v/>
      </c>
      <c r="HT396" t="str">
        <f>IFERROR(VLOOKUP(HR396&amp;"-"&amp;HS396, Sheet2!$E:$F, 2, FALSE), "")</f>
        <v/>
      </c>
      <c r="HX396" t="s">
        <v>277</v>
      </c>
      <c r="HY396" t="s">
        <v>278</v>
      </c>
      <c r="IE396" t="str">
        <f>IFERROR(VLOOKUP(IC396&amp;"-"&amp;ID396, Sheet2!$E:$F, 2, FALSE), "")</f>
        <v/>
      </c>
      <c r="IK396" t="str">
        <f>IFERROR(VLOOKUP(II396&amp;"-"&amp;IJ396, Sheet2!$E:$F, 2, FALSE), "")</f>
        <v/>
      </c>
      <c r="IR396" t="s">
        <v>277</v>
      </c>
      <c r="IS396" t="s">
        <v>278</v>
      </c>
      <c r="IY396" t="str">
        <f>IFERROR(VLOOKUP(IW396&amp;"-"&amp;IX396, Sheet2!$E:$F, 2, FALSE), "")</f>
        <v/>
      </c>
      <c r="JG396" t="str">
        <f>IFERROR(VLOOKUP(JE396&amp;"-"&amp;JF396, Sheet2!$E:$F, 2, FALSE), "")</f>
        <v/>
      </c>
      <c r="JM396" t="str">
        <f>IFERROR(VLOOKUP(JK396&amp;"-"&amp;JL396, Sheet2!$E:$F, 2, FALSE), "")</f>
        <v/>
      </c>
      <c r="JQ396" t="s">
        <v>277</v>
      </c>
      <c r="JR396" t="s">
        <v>278</v>
      </c>
      <c r="JX396" t="str">
        <f>IFERROR(VLOOKUP(JV396&amp;"-"&amp;JW396, Sheet2!$E:$F, 2, FALSE), "")</f>
        <v/>
      </c>
      <c r="KD396" t="str">
        <f>IFERROR(VLOOKUP(KB396&amp;"-"&amp;KC396, Sheet2!$E:$F, 2, FALSE), "")</f>
        <v/>
      </c>
      <c r="KK396" t="s">
        <v>277</v>
      </c>
      <c r="KL396" t="s">
        <v>278</v>
      </c>
      <c r="KR396" t="str">
        <f>IFERROR(VLOOKUP(KP396&amp;"-"&amp;KQ396, Sheet2!$E:$F, 2, FALSE), "")</f>
        <v/>
      </c>
      <c r="KZ396" t="str">
        <f>IFERROR(VLOOKUP(KX396&amp;"-"&amp;KY396, Sheet2!$E:$F, 2, FALSE), "")</f>
        <v/>
      </c>
      <c r="LH396" t="str">
        <f>IFERROR(VLOOKUP(LF396&amp;"-"&amp;LG396, Sheet2!$E:$F, 2, FALSE), "")</f>
        <v/>
      </c>
      <c r="LL396" t="s">
        <v>277</v>
      </c>
      <c r="LM396" t="s">
        <v>278</v>
      </c>
      <c r="LS396" t="str">
        <f>IFERROR(VLOOKUP(LQ396&amp;"-"&amp;LR396, Sheet2!$E:$F, 2, FALSE), "")</f>
        <v/>
      </c>
      <c r="LY396" t="str">
        <f>IFERROR(VLOOKUP(LW396&amp;"-"&amp;LX396, Sheet2!$E:$F, 2, FALSE), "")</f>
        <v/>
      </c>
      <c r="MD396" t="s">
        <v>277</v>
      </c>
      <c r="ME396" t="s">
        <v>278</v>
      </c>
      <c r="MK396" t="str">
        <f>IFERROR(VLOOKUP(MI396&amp;"-"&amp;MJ396, Sheet2!$E:$F, 2, FALSE), "")</f>
        <v/>
      </c>
      <c r="MV396" t="str">
        <f>IFERROR(VLOOKUP(MT396&amp;"-"&amp;MU396, Sheet2!$E:$F, 2, FALSE), "")</f>
        <v/>
      </c>
      <c r="NB396" t="str">
        <f>IFERROR(VLOOKUP(MZ396&amp;"-"&amp;NA396, Sheet2!$E:$F, 2, FALSE), "")</f>
        <v/>
      </c>
      <c r="NF396" t="s">
        <v>277</v>
      </c>
      <c r="NG396" t="s">
        <v>278</v>
      </c>
      <c r="NM396" t="str">
        <f>IFERROR(VLOOKUP(NK396&amp;"-"&amp;NL396, Sheet2!$E:$F, 2, FALSE), "")</f>
        <v/>
      </c>
      <c r="NS396" t="str">
        <f>IFERROR(VLOOKUP(NQ396&amp;"-"&amp;NR396, Sheet2!$E:$F, 2, FALSE), "")</f>
        <v/>
      </c>
      <c r="NX396" t="s">
        <v>277</v>
      </c>
      <c r="NY396" t="s">
        <v>278</v>
      </c>
      <c r="OE396" t="str">
        <f>IFERROR(VLOOKUP(OC396&amp;"-"&amp;OD396, Sheet2!$E:$F, 2, FALSE), "")</f>
        <v/>
      </c>
      <c r="OP396" t="str">
        <f>IFERROR(VLOOKUP(ON396&amp;"-"&amp;OO396, Sheet2!$E:$F, 2, FALSE), "")</f>
        <v/>
      </c>
      <c r="OV396" t="str">
        <f>IFERROR(VLOOKUP(OT396&amp;"-"&amp;OU396, Sheet2!$E:$F, 2, FALSE), "")</f>
        <v/>
      </c>
      <c r="OZ396" t="s">
        <v>277</v>
      </c>
      <c r="PA396" t="s">
        <v>278</v>
      </c>
      <c r="PG396" t="str">
        <f>IFERROR(VLOOKUP(PE396&amp;"-"&amp;PF396, Sheet2!$E:$F, 2, FALSE), "")</f>
        <v/>
      </c>
      <c r="PM396" t="str">
        <f>IFERROR(VLOOKUP(PK396&amp;"-"&amp;PL396, Sheet2!$E:$F, 2, FALSE), "")</f>
        <v/>
      </c>
      <c r="PR396" t="s">
        <v>277</v>
      </c>
      <c r="PS396" t="s">
        <v>278</v>
      </c>
      <c r="PY396" t="str">
        <f>IFERROR(VLOOKUP(PW396&amp;"-"&amp;PX396, Sheet2!$E:$F, 2, FALSE), "")</f>
        <v/>
      </c>
      <c r="QJ396" t="str">
        <f>IFERROR(VLOOKUP(QH396&amp;"-"&amp;QI396, Sheet2!$E:$F, 2, FALSE), "")</f>
        <v/>
      </c>
      <c r="QP396" t="str">
        <f>IFERROR(VLOOKUP(QN396&amp;"-"&amp;QO396, Sheet2!$E:$F, 2, FALSE), "")</f>
        <v/>
      </c>
      <c r="QT396" t="s">
        <v>277</v>
      </c>
      <c r="QU396" t="s">
        <v>278</v>
      </c>
      <c r="RA396" t="str">
        <f>IFERROR(VLOOKUP(QY396&amp;"-"&amp;QZ396, Sheet2!$E:$F, 2, FALSE), "")</f>
        <v/>
      </c>
      <c r="RG396" t="str">
        <f>IFERROR(VLOOKUP(RE396&amp;"-"&amp;RF396, Sheet2!$E:$F, 2, FALSE), "")</f>
        <v/>
      </c>
    </row>
    <row r="397" spans="3:475" x14ac:dyDescent="0.25">
      <c r="C397" t="s">
        <v>277</v>
      </c>
      <c r="D397" t="s">
        <v>278</v>
      </c>
      <c r="M397" t="str">
        <f>IFERROR(VLOOKUP(K397&amp;"-"&amp;L397, Sheet2!$E:$F, 2, FALSE), "")</f>
        <v/>
      </c>
      <c r="AA397" t="str">
        <f>IFERROR(VLOOKUP(Y397&amp;"-"&amp;Z397, Sheet2!$E:$F, 2, FALSE), "")</f>
        <v/>
      </c>
      <c r="AB397" t="s">
        <v>289</v>
      </c>
      <c r="AL397" t="str">
        <f>IFERROR(VLOOKUP(AJ397&amp;"-"&amp;AK397, Sheet2!$E:$F, 2, FALSE), "")</f>
        <v/>
      </c>
      <c r="AP397" t="s">
        <v>277</v>
      </c>
      <c r="AQ397" t="s">
        <v>278</v>
      </c>
      <c r="AV397" t="str">
        <f>IFERROR(VLOOKUP(AT397&amp;"-"&amp;AU397, Sheet2!$E:$F, 2, FALSE), "")</f>
        <v/>
      </c>
      <c r="BD397" t="str">
        <f>IFERROR(VLOOKUP(BB397&amp;"-"&amp;BC397, Sheet2!$E:$F, 2, FALSE), "")</f>
        <v/>
      </c>
      <c r="BJ397" t="s">
        <v>277</v>
      </c>
      <c r="BK397" t="s">
        <v>278</v>
      </c>
      <c r="BP397" t="str">
        <f>IFERROR(VLOOKUP(BN397&amp;"-"&amp;BO397, Sheet2!$E:$F, 2, FALSE), "")</f>
        <v/>
      </c>
      <c r="CB397" t="str">
        <f>IFERROR(VLOOKUP(BZ397&amp;"-"&amp;CA397, Sheet2!$E:$F, 2, FALSE), "")</f>
        <v/>
      </c>
      <c r="CH397" t="str">
        <f>IFERROR(VLOOKUP(CF397&amp;"-"&amp;CG397, Sheet2!$E:$F, 2, FALSE), "")</f>
        <v/>
      </c>
      <c r="CL397" t="s">
        <v>277</v>
      </c>
      <c r="CM397" t="s">
        <v>278</v>
      </c>
      <c r="CR397" t="str">
        <f>IFERROR(VLOOKUP(CP397&amp;"-"&amp;CQ397, Sheet2!$E:$F, 2, FALSE), "")</f>
        <v/>
      </c>
      <c r="CX397" t="str">
        <f>IFERROR(VLOOKUP(CV397&amp;"-"&amp;CW397, Sheet2!$E:$F, 2, FALSE), "")</f>
        <v/>
      </c>
      <c r="DD397" t="s">
        <v>277</v>
      </c>
      <c r="DE397" t="s">
        <v>278</v>
      </c>
      <c r="DJ397" t="str">
        <f>IFERROR(VLOOKUP(DH397&amp;"-"&amp;DI397, Sheet2!$E:$F, 2, FALSE), "")</f>
        <v/>
      </c>
      <c r="DU397" t="str">
        <f>IFERROR(VLOOKUP(DS397&amp;"-"&amp;DT397, Sheet2!$E:$F, 2, FALSE), "")</f>
        <v/>
      </c>
      <c r="EA397" t="str">
        <f>IFERROR(VLOOKUP(DY397&amp;"-"&amp;DZ397, Sheet2!$E:$F, 2, FALSE), "")</f>
        <v/>
      </c>
      <c r="EJ397" t="s">
        <v>277</v>
      </c>
      <c r="EK397" t="s">
        <v>278</v>
      </c>
      <c r="EQ397" t="str">
        <f>IFERROR(VLOOKUP(EO397&amp;"-"&amp;EP397, Sheet2!$E:$F, 2, FALSE), "")</f>
        <v/>
      </c>
      <c r="EV397" t="str">
        <f>IFERROR(VLOOKUP(ET397&amp;"-"&amp;EU397, Sheet2!$E:$F, 2, FALSE), "")</f>
        <v/>
      </c>
      <c r="FC397" t="s">
        <v>277</v>
      </c>
      <c r="FD397" t="s">
        <v>278</v>
      </c>
      <c r="FI397" t="str">
        <f>IFERROR(VLOOKUP(FG397&amp;"-"&amp;FH397, Sheet2!$E:$F, 2, FALSE), "")</f>
        <v/>
      </c>
      <c r="FT397" t="str">
        <f>IFERROR(VLOOKUP(FR397&amp;"-"&amp;FS397, Sheet2!$E:$F, 2, FALSE), "")</f>
        <v/>
      </c>
      <c r="FZ397" t="str">
        <f>IFERROR(VLOOKUP(FX397&amp;"-"&amp;FY397, Sheet2!$E:$F, 2, FALSE), "")</f>
        <v/>
      </c>
      <c r="GD397" t="s">
        <v>277</v>
      </c>
      <c r="GE397" t="s">
        <v>278</v>
      </c>
      <c r="GJ397" t="str">
        <f>IFERROR(VLOOKUP(GH397&amp;"-"&amp;GI397, Sheet2!$E:$F, 2, FALSE), "")</f>
        <v/>
      </c>
      <c r="GP397" t="str">
        <f>IFERROR(VLOOKUP(GN397&amp;"-"&amp;GO397, Sheet2!$E:$F, 2, FALSE), "")</f>
        <v/>
      </c>
      <c r="GW397" t="s">
        <v>277</v>
      </c>
      <c r="GX397" t="s">
        <v>278</v>
      </c>
      <c r="HC397" t="str">
        <f>IFERROR(VLOOKUP(HA397&amp;"-"&amp;HB397, Sheet2!$E:$F, 2, FALSE), "")</f>
        <v/>
      </c>
      <c r="HN397" t="str">
        <f>IFERROR(VLOOKUP(HL397&amp;"-"&amp;HM397, Sheet2!$E:$F, 2, FALSE), "")</f>
        <v/>
      </c>
      <c r="HT397" t="str">
        <f>IFERROR(VLOOKUP(HR397&amp;"-"&amp;HS397, Sheet2!$E:$F, 2, FALSE), "")</f>
        <v/>
      </c>
      <c r="HX397" t="s">
        <v>277</v>
      </c>
      <c r="HY397" t="s">
        <v>278</v>
      </c>
      <c r="IE397" t="str">
        <f>IFERROR(VLOOKUP(IC397&amp;"-"&amp;ID397, Sheet2!$E:$F, 2, FALSE), "")</f>
        <v/>
      </c>
      <c r="IK397" t="str">
        <f>IFERROR(VLOOKUP(II397&amp;"-"&amp;IJ397, Sheet2!$E:$F, 2, FALSE), "")</f>
        <v/>
      </c>
      <c r="IR397" t="s">
        <v>277</v>
      </c>
      <c r="IS397" t="s">
        <v>278</v>
      </c>
      <c r="IY397" t="str">
        <f>IFERROR(VLOOKUP(IW397&amp;"-"&amp;IX397, Sheet2!$E:$F, 2, FALSE), "")</f>
        <v/>
      </c>
      <c r="JG397" t="str">
        <f>IFERROR(VLOOKUP(JE397&amp;"-"&amp;JF397, Sheet2!$E:$F, 2, FALSE), "")</f>
        <v/>
      </c>
      <c r="JM397" t="str">
        <f>IFERROR(VLOOKUP(JK397&amp;"-"&amp;JL397, Sheet2!$E:$F, 2, FALSE), "")</f>
        <v/>
      </c>
      <c r="JQ397" t="s">
        <v>277</v>
      </c>
      <c r="JR397" t="s">
        <v>278</v>
      </c>
      <c r="JX397" t="str">
        <f>IFERROR(VLOOKUP(JV397&amp;"-"&amp;JW397, Sheet2!$E:$F, 2, FALSE), "")</f>
        <v/>
      </c>
      <c r="KD397" t="str">
        <f>IFERROR(VLOOKUP(KB397&amp;"-"&amp;KC397, Sheet2!$E:$F, 2, FALSE), "")</f>
        <v/>
      </c>
      <c r="KK397" t="s">
        <v>277</v>
      </c>
      <c r="KL397" t="s">
        <v>278</v>
      </c>
      <c r="KR397" t="str">
        <f>IFERROR(VLOOKUP(KP397&amp;"-"&amp;KQ397, Sheet2!$E:$F, 2, FALSE), "")</f>
        <v/>
      </c>
      <c r="KZ397" t="str">
        <f>IFERROR(VLOOKUP(KX397&amp;"-"&amp;KY397, Sheet2!$E:$F, 2, FALSE), "")</f>
        <v/>
      </c>
      <c r="LH397" t="str">
        <f>IFERROR(VLOOKUP(LF397&amp;"-"&amp;LG397, Sheet2!$E:$F, 2, FALSE), "")</f>
        <v/>
      </c>
      <c r="LL397" t="s">
        <v>277</v>
      </c>
      <c r="LM397" t="s">
        <v>278</v>
      </c>
      <c r="LS397" t="str">
        <f>IFERROR(VLOOKUP(LQ397&amp;"-"&amp;LR397, Sheet2!$E:$F, 2, FALSE), "")</f>
        <v/>
      </c>
      <c r="LY397" t="str">
        <f>IFERROR(VLOOKUP(LW397&amp;"-"&amp;LX397, Sheet2!$E:$F, 2, FALSE), "")</f>
        <v/>
      </c>
      <c r="MD397" t="s">
        <v>277</v>
      </c>
      <c r="ME397" t="s">
        <v>278</v>
      </c>
      <c r="MK397" t="str">
        <f>IFERROR(VLOOKUP(MI397&amp;"-"&amp;MJ397, Sheet2!$E:$F, 2, FALSE), "")</f>
        <v/>
      </c>
      <c r="MV397" t="str">
        <f>IFERROR(VLOOKUP(MT397&amp;"-"&amp;MU397, Sheet2!$E:$F, 2, FALSE), "")</f>
        <v/>
      </c>
      <c r="NB397" t="str">
        <f>IFERROR(VLOOKUP(MZ397&amp;"-"&amp;NA397, Sheet2!$E:$F, 2, FALSE), "")</f>
        <v/>
      </c>
      <c r="NF397" t="s">
        <v>277</v>
      </c>
      <c r="NG397" t="s">
        <v>278</v>
      </c>
      <c r="NM397" t="str">
        <f>IFERROR(VLOOKUP(NK397&amp;"-"&amp;NL397, Sheet2!$E:$F, 2, FALSE), "")</f>
        <v/>
      </c>
      <c r="NS397" t="str">
        <f>IFERROR(VLOOKUP(NQ397&amp;"-"&amp;NR397, Sheet2!$E:$F, 2, FALSE), "")</f>
        <v/>
      </c>
      <c r="NX397" t="s">
        <v>277</v>
      </c>
      <c r="NY397" t="s">
        <v>278</v>
      </c>
      <c r="OE397" t="str">
        <f>IFERROR(VLOOKUP(OC397&amp;"-"&amp;OD397, Sheet2!$E:$F, 2, FALSE), "")</f>
        <v/>
      </c>
      <c r="OP397" t="str">
        <f>IFERROR(VLOOKUP(ON397&amp;"-"&amp;OO397, Sheet2!$E:$F, 2, FALSE), "")</f>
        <v/>
      </c>
      <c r="OV397" t="str">
        <f>IFERROR(VLOOKUP(OT397&amp;"-"&amp;OU397, Sheet2!$E:$F, 2, FALSE), "")</f>
        <v/>
      </c>
      <c r="OZ397" t="s">
        <v>277</v>
      </c>
      <c r="PA397" t="s">
        <v>278</v>
      </c>
      <c r="PG397" t="str">
        <f>IFERROR(VLOOKUP(PE397&amp;"-"&amp;PF397, Sheet2!$E:$F, 2, FALSE), "")</f>
        <v/>
      </c>
      <c r="PM397" t="str">
        <f>IFERROR(VLOOKUP(PK397&amp;"-"&amp;PL397, Sheet2!$E:$F, 2, FALSE), "")</f>
        <v/>
      </c>
      <c r="PR397" t="s">
        <v>277</v>
      </c>
      <c r="PS397" t="s">
        <v>278</v>
      </c>
      <c r="PY397" t="str">
        <f>IFERROR(VLOOKUP(PW397&amp;"-"&amp;PX397, Sheet2!$E:$F, 2, FALSE), "")</f>
        <v/>
      </c>
      <c r="QJ397" t="str">
        <f>IFERROR(VLOOKUP(QH397&amp;"-"&amp;QI397, Sheet2!$E:$F, 2, FALSE), "")</f>
        <v/>
      </c>
      <c r="QP397" t="str">
        <f>IFERROR(VLOOKUP(QN397&amp;"-"&amp;QO397, Sheet2!$E:$F, 2, FALSE), "")</f>
        <v/>
      </c>
      <c r="QT397" t="s">
        <v>277</v>
      </c>
      <c r="QU397" t="s">
        <v>278</v>
      </c>
      <c r="RA397" t="str">
        <f>IFERROR(VLOOKUP(QY397&amp;"-"&amp;QZ397, Sheet2!$E:$F, 2, FALSE), "")</f>
        <v/>
      </c>
      <c r="RG397" t="str">
        <f>IFERROR(VLOOKUP(RE397&amp;"-"&amp;RF397, Sheet2!$E:$F, 2, FALSE), "")</f>
        <v/>
      </c>
    </row>
    <row r="398" spans="3:475" x14ac:dyDescent="0.25">
      <c r="C398" t="s">
        <v>277</v>
      </c>
      <c r="D398" t="s">
        <v>278</v>
      </c>
      <c r="M398" t="str">
        <f>IFERROR(VLOOKUP(K398&amp;"-"&amp;L398, Sheet2!$E:$F, 2, FALSE), "")</f>
        <v/>
      </c>
      <c r="AA398" t="str">
        <f>IFERROR(VLOOKUP(Y398&amp;"-"&amp;Z398, Sheet2!$E:$F, 2, FALSE), "")</f>
        <v/>
      </c>
      <c r="AB398" t="s">
        <v>289</v>
      </c>
      <c r="AL398" t="str">
        <f>IFERROR(VLOOKUP(AJ398&amp;"-"&amp;AK398, Sheet2!$E:$F, 2, FALSE), "")</f>
        <v/>
      </c>
      <c r="AP398" t="s">
        <v>277</v>
      </c>
      <c r="AQ398" t="s">
        <v>278</v>
      </c>
      <c r="AV398" t="str">
        <f>IFERROR(VLOOKUP(AT398&amp;"-"&amp;AU398, Sheet2!$E:$F, 2, FALSE), "")</f>
        <v/>
      </c>
      <c r="BD398" t="str">
        <f>IFERROR(VLOOKUP(BB398&amp;"-"&amp;BC398, Sheet2!$E:$F, 2, FALSE), "")</f>
        <v/>
      </c>
      <c r="BJ398" t="s">
        <v>277</v>
      </c>
      <c r="BK398" t="s">
        <v>278</v>
      </c>
      <c r="BP398" t="str">
        <f>IFERROR(VLOOKUP(BN398&amp;"-"&amp;BO398, Sheet2!$E:$F, 2, FALSE), "")</f>
        <v/>
      </c>
      <c r="CB398" t="str">
        <f>IFERROR(VLOOKUP(BZ398&amp;"-"&amp;CA398, Sheet2!$E:$F, 2, FALSE), "")</f>
        <v/>
      </c>
      <c r="CH398" t="str">
        <f>IFERROR(VLOOKUP(CF398&amp;"-"&amp;CG398, Sheet2!$E:$F, 2, FALSE), "")</f>
        <v/>
      </c>
      <c r="CL398" t="s">
        <v>277</v>
      </c>
      <c r="CM398" t="s">
        <v>278</v>
      </c>
      <c r="CR398" t="str">
        <f>IFERROR(VLOOKUP(CP398&amp;"-"&amp;CQ398, Sheet2!$E:$F, 2, FALSE), "")</f>
        <v/>
      </c>
      <c r="CX398" t="str">
        <f>IFERROR(VLOOKUP(CV398&amp;"-"&amp;CW398, Sheet2!$E:$F, 2, FALSE), "")</f>
        <v/>
      </c>
      <c r="DD398" t="s">
        <v>277</v>
      </c>
      <c r="DE398" t="s">
        <v>278</v>
      </c>
      <c r="DJ398" t="str">
        <f>IFERROR(VLOOKUP(DH398&amp;"-"&amp;DI398, Sheet2!$E:$F, 2, FALSE), "")</f>
        <v/>
      </c>
      <c r="DU398" t="str">
        <f>IFERROR(VLOOKUP(DS398&amp;"-"&amp;DT398, Sheet2!$E:$F, 2, FALSE), "")</f>
        <v/>
      </c>
      <c r="EA398" t="str">
        <f>IFERROR(VLOOKUP(DY398&amp;"-"&amp;DZ398, Sheet2!$E:$F, 2, FALSE), "")</f>
        <v/>
      </c>
      <c r="EJ398" t="s">
        <v>277</v>
      </c>
      <c r="EK398" t="s">
        <v>278</v>
      </c>
      <c r="EQ398" t="str">
        <f>IFERROR(VLOOKUP(EO398&amp;"-"&amp;EP398, Sheet2!$E:$F, 2, FALSE), "")</f>
        <v/>
      </c>
      <c r="EV398" t="str">
        <f>IFERROR(VLOOKUP(ET398&amp;"-"&amp;EU398, Sheet2!$E:$F, 2, FALSE), "")</f>
        <v/>
      </c>
      <c r="FC398" t="s">
        <v>277</v>
      </c>
      <c r="FD398" t="s">
        <v>278</v>
      </c>
      <c r="FI398" t="str">
        <f>IFERROR(VLOOKUP(FG398&amp;"-"&amp;FH398, Sheet2!$E:$F, 2, FALSE), "")</f>
        <v/>
      </c>
      <c r="FT398" t="str">
        <f>IFERROR(VLOOKUP(FR398&amp;"-"&amp;FS398, Sheet2!$E:$F, 2, FALSE), "")</f>
        <v/>
      </c>
      <c r="FZ398" t="str">
        <f>IFERROR(VLOOKUP(FX398&amp;"-"&amp;FY398, Sheet2!$E:$F, 2, FALSE), "")</f>
        <v/>
      </c>
      <c r="GD398" t="s">
        <v>277</v>
      </c>
      <c r="GE398" t="s">
        <v>278</v>
      </c>
      <c r="GJ398" t="str">
        <f>IFERROR(VLOOKUP(GH398&amp;"-"&amp;GI398, Sheet2!$E:$F, 2, FALSE), "")</f>
        <v/>
      </c>
      <c r="GP398" t="str">
        <f>IFERROR(VLOOKUP(GN398&amp;"-"&amp;GO398, Sheet2!$E:$F, 2, FALSE), "")</f>
        <v/>
      </c>
      <c r="GW398" t="s">
        <v>277</v>
      </c>
      <c r="GX398" t="s">
        <v>278</v>
      </c>
      <c r="HC398" t="str">
        <f>IFERROR(VLOOKUP(HA398&amp;"-"&amp;HB398, Sheet2!$E:$F, 2, FALSE), "")</f>
        <v/>
      </c>
      <c r="HN398" t="str">
        <f>IFERROR(VLOOKUP(HL398&amp;"-"&amp;HM398, Sheet2!$E:$F, 2, FALSE), "")</f>
        <v/>
      </c>
      <c r="HT398" t="str">
        <f>IFERROR(VLOOKUP(HR398&amp;"-"&amp;HS398, Sheet2!$E:$F, 2, FALSE), "")</f>
        <v/>
      </c>
      <c r="HX398" t="s">
        <v>277</v>
      </c>
      <c r="HY398" t="s">
        <v>278</v>
      </c>
      <c r="IE398" t="str">
        <f>IFERROR(VLOOKUP(IC398&amp;"-"&amp;ID398, Sheet2!$E:$F, 2, FALSE), "")</f>
        <v/>
      </c>
      <c r="IK398" t="str">
        <f>IFERROR(VLOOKUP(II398&amp;"-"&amp;IJ398, Sheet2!$E:$F, 2, FALSE), "")</f>
        <v/>
      </c>
      <c r="IR398" t="s">
        <v>277</v>
      </c>
      <c r="IS398" t="s">
        <v>278</v>
      </c>
      <c r="IY398" t="str">
        <f>IFERROR(VLOOKUP(IW398&amp;"-"&amp;IX398, Sheet2!$E:$F, 2, FALSE), "")</f>
        <v/>
      </c>
      <c r="JG398" t="str">
        <f>IFERROR(VLOOKUP(JE398&amp;"-"&amp;JF398, Sheet2!$E:$F, 2, FALSE), "")</f>
        <v/>
      </c>
      <c r="JM398" t="str">
        <f>IFERROR(VLOOKUP(JK398&amp;"-"&amp;JL398, Sheet2!$E:$F, 2, FALSE), "")</f>
        <v/>
      </c>
      <c r="JQ398" t="s">
        <v>277</v>
      </c>
      <c r="JR398" t="s">
        <v>278</v>
      </c>
      <c r="JX398" t="str">
        <f>IFERROR(VLOOKUP(JV398&amp;"-"&amp;JW398, Sheet2!$E:$F, 2, FALSE), "")</f>
        <v/>
      </c>
      <c r="KD398" t="str">
        <f>IFERROR(VLOOKUP(KB398&amp;"-"&amp;KC398, Sheet2!$E:$F, 2, FALSE), "")</f>
        <v/>
      </c>
      <c r="KK398" t="s">
        <v>277</v>
      </c>
      <c r="KL398" t="s">
        <v>278</v>
      </c>
      <c r="KR398" t="str">
        <f>IFERROR(VLOOKUP(KP398&amp;"-"&amp;KQ398, Sheet2!$E:$F, 2, FALSE), "")</f>
        <v/>
      </c>
      <c r="KZ398" t="str">
        <f>IFERROR(VLOOKUP(KX398&amp;"-"&amp;KY398, Sheet2!$E:$F, 2, FALSE), "")</f>
        <v/>
      </c>
      <c r="LH398" t="str">
        <f>IFERROR(VLOOKUP(LF398&amp;"-"&amp;LG398, Sheet2!$E:$F, 2, FALSE), "")</f>
        <v/>
      </c>
      <c r="LL398" t="s">
        <v>277</v>
      </c>
      <c r="LM398" t="s">
        <v>278</v>
      </c>
      <c r="LS398" t="str">
        <f>IFERROR(VLOOKUP(LQ398&amp;"-"&amp;LR398, Sheet2!$E:$F, 2, FALSE), "")</f>
        <v/>
      </c>
      <c r="LY398" t="str">
        <f>IFERROR(VLOOKUP(LW398&amp;"-"&amp;LX398, Sheet2!$E:$F, 2, FALSE), "")</f>
        <v/>
      </c>
      <c r="MD398" t="s">
        <v>277</v>
      </c>
      <c r="ME398" t="s">
        <v>278</v>
      </c>
      <c r="MK398" t="str">
        <f>IFERROR(VLOOKUP(MI398&amp;"-"&amp;MJ398, Sheet2!$E:$F, 2, FALSE), "")</f>
        <v/>
      </c>
      <c r="MV398" t="str">
        <f>IFERROR(VLOOKUP(MT398&amp;"-"&amp;MU398, Sheet2!$E:$F, 2, FALSE), "")</f>
        <v/>
      </c>
      <c r="NB398" t="str">
        <f>IFERROR(VLOOKUP(MZ398&amp;"-"&amp;NA398, Sheet2!$E:$F, 2, FALSE), "")</f>
        <v/>
      </c>
      <c r="NF398" t="s">
        <v>277</v>
      </c>
      <c r="NG398" t="s">
        <v>278</v>
      </c>
      <c r="NM398" t="str">
        <f>IFERROR(VLOOKUP(NK398&amp;"-"&amp;NL398, Sheet2!$E:$F, 2, FALSE), "")</f>
        <v/>
      </c>
      <c r="NS398" t="str">
        <f>IFERROR(VLOOKUP(NQ398&amp;"-"&amp;NR398, Sheet2!$E:$F, 2, FALSE), "")</f>
        <v/>
      </c>
      <c r="NX398" t="s">
        <v>277</v>
      </c>
      <c r="NY398" t="s">
        <v>278</v>
      </c>
      <c r="OE398" t="str">
        <f>IFERROR(VLOOKUP(OC398&amp;"-"&amp;OD398, Sheet2!$E:$F, 2, FALSE), "")</f>
        <v/>
      </c>
      <c r="OP398" t="str">
        <f>IFERROR(VLOOKUP(ON398&amp;"-"&amp;OO398, Sheet2!$E:$F, 2, FALSE), "")</f>
        <v/>
      </c>
      <c r="OV398" t="str">
        <f>IFERROR(VLOOKUP(OT398&amp;"-"&amp;OU398, Sheet2!$E:$F, 2, FALSE), "")</f>
        <v/>
      </c>
      <c r="OZ398" t="s">
        <v>277</v>
      </c>
      <c r="PA398" t="s">
        <v>278</v>
      </c>
      <c r="PG398" t="str">
        <f>IFERROR(VLOOKUP(PE398&amp;"-"&amp;PF398, Sheet2!$E:$F, 2, FALSE), "")</f>
        <v/>
      </c>
      <c r="PM398" t="str">
        <f>IFERROR(VLOOKUP(PK398&amp;"-"&amp;PL398, Sheet2!$E:$F, 2, FALSE), "")</f>
        <v/>
      </c>
      <c r="PR398" t="s">
        <v>277</v>
      </c>
      <c r="PS398" t="s">
        <v>278</v>
      </c>
      <c r="PY398" t="str">
        <f>IFERROR(VLOOKUP(PW398&amp;"-"&amp;PX398, Sheet2!$E:$F, 2, FALSE), "")</f>
        <v/>
      </c>
      <c r="QJ398" t="str">
        <f>IFERROR(VLOOKUP(QH398&amp;"-"&amp;QI398, Sheet2!$E:$F, 2, FALSE), "")</f>
        <v/>
      </c>
      <c r="QP398" t="str">
        <f>IFERROR(VLOOKUP(QN398&amp;"-"&amp;QO398, Sheet2!$E:$F, 2, FALSE), "")</f>
        <v/>
      </c>
      <c r="QT398" t="s">
        <v>277</v>
      </c>
      <c r="QU398" t="s">
        <v>278</v>
      </c>
      <c r="RA398" t="str">
        <f>IFERROR(VLOOKUP(QY398&amp;"-"&amp;QZ398, Sheet2!$E:$F, 2, FALSE), "")</f>
        <v/>
      </c>
      <c r="RG398" t="str">
        <f>IFERROR(VLOOKUP(RE398&amp;"-"&amp;RF398, Sheet2!$E:$F, 2, FALSE), "")</f>
        <v/>
      </c>
    </row>
    <row r="399" spans="3:475" x14ac:dyDescent="0.25">
      <c r="C399" t="s">
        <v>277</v>
      </c>
      <c r="D399" t="s">
        <v>278</v>
      </c>
      <c r="M399" t="str">
        <f>IFERROR(VLOOKUP(K399&amp;"-"&amp;L399, Sheet2!$E:$F, 2, FALSE), "")</f>
        <v/>
      </c>
      <c r="AA399" t="str">
        <f>IFERROR(VLOOKUP(Y399&amp;"-"&amp;Z399, Sheet2!$E:$F, 2, FALSE), "")</f>
        <v/>
      </c>
      <c r="AB399" t="s">
        <v>289</v>
      </c>
      <c r="AL399" t="str">
        <f>IFERROR(VLOOKUP(AJ399&amp;"-"&amp;AK399, Sheet2!$E:$F, 2, FALSE), "")</f>
        <v/>
      </c>
      <c r="AP399" t="s">
        <v>277</v>
      </c>
      <c r="AQ399" t="s">
        <v>278</v>
      </c>
      <c r="AV399" t="str">
        <f>IFERROR(VLOOKUP(AT399&amp;"-"&amp;AU399, Sheet2!$E:$F, 2, FALSE), "")</f>
        <v/>
      </c>
      <c r="BD399" t="str">
        <f>IFERROR(VLOOKUP(BB399&amp;"-"&amp;BC399, Sheet2!$E:$F, 2, FALSE), "")</f>
        <v/>
      </c>
      <c r="BJ399" t="s">
        <v>277</v>
      </c>
      <c r="BK399" t="s">
        <v>278</v>
      </c>
      <c r="BP399" t="str">
        <f>IFERROR(VLOOKUP(BN399&amp;"-"&amp;BO399, Sheet2!$E:$F, 2, FALSE), "")</f>
        <v/>
      </c>
      <c r="CB399" t="str">
        <f>IFERROR(VLOOKUP(BZ399&amp;"-"&amp;CA399, Sheet2!$E:$F, 2, FALSE), "")</f>
        <v/>
      </c>
      <c r="CH399" t="str">
        <f>IFERROR(VLOOKUP(CF399&amp;"-"&amp;CG399, Sheet2!$E:$F, 2, FALSE), "")</f>
        <v/>
      </c>
      <c r="CL399" t="s">
        <v>277</v>
      </c>
      <c r="CM399" t="s">
        <v>278</v>
      </c>
      <c r="CR399" t="str">
        <f>IFERROR(VLOOKUP(CP399&amp;"-"&amp;CQ399, Sheet2!$E:$F, 2, FALSE), "")</f>
        <v/>
      </c>
      <c r="CX399" t="str">
        <f>IFERROR(VLOOKUP(CV399&amp;"-"&amp;CW399, Sheet2!$E:$F, 2, FALSE), "")</f>
        <v/>
      </c>
      <c r="DD399" t="s">
        <v>277</v>
      </c>
      <c r="DE399" t="s">
        <v>278</v>
      </c>
      <c r="DJ399" t="str">
        <f>IFERROR(VLOOKUP(DH399&amp;"-"&amp;DI399, Sheet2!$E:$F, 2, FALSE), "")</f>
        <v/>
      </c>
      <c r="DU399" t="str">
        <f>IFERROR(VLOOKUP(DS399&amp;"-"&amp;DT399, Sheet2!$E:$F, 2, FALSE), "")</f>
        <v/>
      </c>
      <c r="EA399" t="str">
        <f>IFERROR(VLOOKUP(DY399&amp;"-"&amp;DZ399, Sheet2!$E:$F, 2, FALSE), "")</f>
        <v/>
      </c>
      <c r="EJ399" t="s">
        <v>277</v>
      </c>
      <c r="EK399" t="s">
        <v>278</v>
      </c>
      <c r="EQ399" t="str">
        <f>IFERROR(VLOOKUP(EO399&amp;"-"&amp;EP399, Sheet2!$E:$F, 2, FALSE), "")</f>
        <v/>
      </c>
      <c r="EV399" t="str">
        <f>IFERROR(VLOOKUP(ET399&amp;"-"&amp;EU399, Sheet2!$E:$F, 2, FALSE), "")</f>
        <v/>
      </c>
      <c r="FC399" t="s">
        <v>277</v>
      </c>
      <c r="FD399" t="s">
        <v>278</v>
      </c>
      <c r="FI399" t="str">
        <f>IFERROR(VLOOKUP(FG399&amp;"-"&amp;FH399, Sheet2!$E:$F, 2, FALSE), "")</f>
        <v/>
      </c>
      <c r="FT399" t="str">
        <f>IFERROR(VLOOKUP(FR399&amp;"-"&amp;FS399, Sheet2!$E:$F, 2, FALSE), "")</f>
        <v/>
      </c>
      <c r="FZ399" t="str">
        <f>IFERROR(VLOOKUP(FX399&amp;"-"&amp;FY399, Sheet2!$E:$F, 2, FALSE), "")</f>
        <v/>
      </c>
      <c r="GD399" t="s">
        <v>277</v>
      </c>
      <c r="GE399" t="s">
        <v>278</v>
      </c>
      <c r="GJ399" t="str">
        <f>IFERROR(VLOOKUP(GH399&amp;"-"&amp;GI399, Sheet2!$E:$F, 2, FALSE), "")</f>
        <v/>
      </c>
      <c r="GP399" t="str">
        <f>IFERROR(VLOOKUP(GN399&amp;"-"&amp;GO399, Sheet2!$E:$F, 2, FALSE), "")</f>
        <v/>
      </c>
      <c r="GW399" t="s">
        <v>277</v>
      </c>
      <c r="GX399" t="s">
        <v>278</v>
      </c>
      <c r="HC399" t="str">
        <f>IFERROR(VLOOKUP(HA399&amp;"-"&amp;HB399, Sheet2!$E:$F, 2, FALSE), "")</f>
        <v/>
      </c>
      <c r="HN399" t="str">
        <f>IFERROR(VLOOKUP(HL399&amp;"-"&amp;HM399, Sheet2!$E:$F, 2, FALSE), "")</f>
        <v/>
      </c>
      <c r="HT399" t="str">
        <f>IFERROR(VLOOKUP(HR399&amp;"-"&amp;HS399, Sheet2!$E:$F, 2, FALSE), "")</f>
        <v/>
      </c>
      <c r="HX399" t="s">
        <v>277</v>
      </c>
      <c r="HY399" t="s">
        <v>278</v>
      </c>
      <c r="IE399" t="str">
        <f>IFERROR(VLOOKUP(IC399&amp;"-"&amp;ID399, Sheet2!$E:$F, 2, FALSE), "")</f>
        <v/>
      </c>
      <c r="IK399" t="str">
        <f>IFERROR(VLOOKUP(II399&amp;"-"&amp;IJ399, Sheet2!$E:$F, 2, FALSE), "")</f>
        <v/>
      </c>
      <c r="IR399" t="s">
        <v>277</v>
      </c>
      <c r="IS399" t="s">
        <v>278</v>
      </c>
      <c r="IY399" t="str">
        <f>IFERROR(VLOOKUP(IW399&amp;"-"&amp;IX399, Sheet2!$E:$F, 2, FALSE), "")</f>
        <v/>
      </c>
      <c r="JG399" t="str">
        <f>IFERROR(VLOOKUP(JE399&amp;"-"&amp;JF399, Sheet2!$E:$F, 2, FALSE), "")</f>
        <v/>
      </c>
      <c r="JM399" t="str">
        <f>IFERROR(VLOOKUP(JK399&amp;"-"&amp;JL399, Sheet2!$E:$F, 2, FALSE), "")</f>
        <v/>
      </c>
      <c r="JQ399" t="s">
        <v>277</v>
      </c>
      <c r="JR399" t="s">
        <v>278</v>
      </c>
      <c r="JX399" t="str">
        <f>IFERROR(VLOOKUP(JV399&amp;"-"&amp;JW399, Sheet2!$E:$F, 2, FALSE), "")</f>
        <v/>
      </c>
      <c r="KD399" t="str">
        <f>IFERROR(VLOOKUP(KB399&amp;"-"&amp;KC399, Sheet2!$E:$F, 2, FALSE), "")</f>
        <v/>
      </c>
      <c r="KK399" t="s">
        <v>277</v>
      </c>
      <c r="KL399" t="s">
        <v>278</v>
      </c>
      <c r="KR399" t="str">
        <f>IFERROR(VLOOKUP(KP399&amp;"-"&amp;KQ399, Sheet2!$E:$F, 2, FALSE), "")</f>
        <v/>
      </c>
      <c r="KZ399" t="str">
        <f>IFERROR(VLOOKUP(KX399&amp;"-"&amp;KY399, Sheet2!$E:$F, 2, FALSE), "")</f>
        <v/>
      </c>
      <c r="LH399" t="str">
        <f>IFERROR(VLOOKUP(LF399&amp;"-"&amp;LG399, Sheet2!$E:$F, 2, FALSE), "")</f>
        <v/>
      </c>
      <c r="LL399" t="s">
        <v>277</v>
      </c>
      <c r="LM399" t="s">
        <v>278</v>
      </c>
      <c r="LS399" t="str">
        <f>IFERROR(VLOOKUP(LQ399&amp;"-"&amp;LR399, Sheet2!$E:$F, 2, FALSE), "")</f>
        <v/>
      </c>
      <c r="LY399" t="str">
        <f>IFERROR(VLOOKUP(LW399&amp;"-"&amp;LX399, Sheet2!$E:$F, 2, FALSE), "")</f>
        <v/>
      </c>
      <c r="MD399" t="s">
        <v>277</v>
      </c>
      <c r="ME399" t="s">
        <v>278</v>
      </c>
      <c r="MK399" t="str">
        <f>IFERROR(VLOOKUP(MI399&amp;"-"&amp;MJ399, Sheet2!$E:$F, 2, FALSE), "")</f>
        <v/>
      </c>
      <c r="MV399" t="str">
        <f>IFERROR(VLOOKUP(MT399&amp;"-"&amp;MU399, Sheet2!$E:$F, 2, FALSE), "")</f>
        <v/>
      </c>
      <c r="NB399" t="str">
        <f>IFERROR(VLOOKUP(MZ399&amp;"-"&amp;NA399, Sheet2!$E:$F, 2, FALSE), "")</f>
        <v/>
      </c>
      <c r="NF399" t="s">
        <v>277</v>
      </c>
      <c r="NG399" t="s">
        <v>278</v>
      </c>
      <c r="NM399" t="str">
        <f>IFERROR(VLOOKUP(NK399&amp;"-"&amp;NL399, Sheet2!$E:$F, 2, FALSE), "")</f>
        <v/>
      </c>
      <c r="NS399" t="str">
        <f>IFERROR(VLOOKUP(NQ399&amp;"-"&amp;NR399, Sheet2!$E:$F, 2, FALSE), "")</f>
        <v/>
      </c>
      <c r="NX399" t="s">
        <v>277</v>
      </c>
      <c r="NY399" t="s">
        <v>278</v>
      </c>
      <c r="OE399" t="str">
        <f>IFERROR(VLOOKUP(OC399&amp;"-"&amp;OD399, Sheet2!$E:$F, 2, FALSE), "")</f>
        <v/>
      </c>
      <c r="OP399" t="str">
        <f>IFERROR(VLOOKUP(ON399&amp;"-"&amp;OO399, Sheet2!$E:$F, 2, FALSE), "")</f>
        <v/>
      </c>
      <c r="OV399" t="str">
        <f>IFERROR(VLOOKUP(OT399&amp;"-"&amp;OU399, Sheet2!$E:$F, 2, FALSE), "")</f>
        <v/>
      </c>
      <c r="OZ399" t="s">
        <v>277</v>
      </c>
      <c r="PA399" t="s">
        <v>278</v>
      </c>
      <c r="PG399" t="str">
        <f>IFERROR(VLOOKUP(PE399&amp;"-"&amp;PF399, Sheet2!$E:$F, 2, FALSE), "")</f>
        <v/>
      </c>
      <c r="PM399" t="str">
        <f>IFERROR(VLOOKUP(PK399&amp;"-"&amp;PL399, Sheet2!$E:$F, 2, FALSE), "")</f>
        <v/>
      </c>
      <c r="PR399" t="s">
        <v>277</v>
      </c>
      <c r="PS399" t="s">
        <v>278</v>
      </c>
      <c r="PY399" t="str">
        <f>IFERROR(VLOOKUP(PW399&amp;"-"&amp;PX399, Sheet2!$E:$F, 2, FALSE), "")</f>
        <v/>
      </c>
      <c r="QJ399" t="str">
        <f>IFERROR(VLOOKUP(QH399&amp;"-"&amp;QI399, Sheet2!$E:$F, 2, FALSE), "")</f>
        <v/>
      </c>
      <c r="QP399" t="str">
        <f>IFERROR(VLOOKUP(QN399&amp;"-"&amp;QO399, Sheet2!$E:$F, 2, FALSE), "")</f>
        <v/>
      </c>
      <c r="QT399" t="s">
        <v>277</v>
      </c>
      <c r="QU399" t="s">
        <v>278</v>
      </c>
      <c r="RA399" t="str">
        <f>IFERROR(VLOOKUP(QY399&amp;"-"&amp;QZ399, Sheet2!$E:$F, 2, FALSE), "")</f>
        <v/>
      </c>
      <c r="RG399" t="str">
        <f>IFERROR(VLOOKUP(RE399&amp;"-"&amp;RF399, Sheet2!$E:$F, 2, FALSE), "")</f>
        <v/>
      </c>
    </row>
    <row r="400" spans="3:475" x14ac:dyDescent="0.25">
      <c r="C400" t="s">
        <v>277</v>
      </c>
      <c r="D400" t="s">
        <v>278</v>
      </c>
      <c r="M400" t="str">
        <f>IFERROR(VLOOKUP(K400&amp;"-"&amp;L400, Sheet2!$E:$F, 2, FALSE), "")</f>
        <v/>
      </c>
      <c r="AA400" t="str">
        <f>IFERROR(VLOOKUP(Y400&amp;"-"&amp;Z400, Sheet2!$E:$F, 2, FALSE), "")</f>
        <v/>
      </c>
      <c r="AB400" t="s">
        <v>289</v>
      </c>
      <c r="AL400" t="str">
        <f>IFERROR(VLOOKUP(AJ400&amp;"-"&amp;AK400, Sheet2!$E:$F, 2, FALSE), "")</f>
        <v/>
      </c>
      <c r="AP400" t="s">
        <v>277</v>
      </c>
      <c r="AQ400" t="s">
        <v>278</v>
      </c>
      <c r="AV400" t="str">
        <f>IFERROR(VLOOKUP(AT400&amp;"-"&amp;AU400, Sheet2!$E:$F, 2, FALSE), "")</f>
        <v/>
      </c>
      <c r="BD400" t="str">
        <f>IFERROR(VLOOKUP(BB400&amp;"-"&amp;BC400, Sheet2!$E:$F, 2, FALSE), "")</f>
        <v/>
      </c>
      <c r="BJ400" t="s">
        <v>277</v>
      </c>
      <c r="BK400" t="s">
        <v>278</v>
      </c>
      <c r="BP400" t="str">
        <f>IFERROR(VLOOKUP(BN400&amp;"-"&amp;BO400, Sheet2!$E:$F, 2, FALSE), "")</f>
        <v/>
      </c>
      <c r="CB400" t="str">
        <f>IFERROR(VLOOKUP(BZ400&amp;"-"&amp;CA400, Sheet2!$E:$F, 2, FALSE), "")</f>
        <v/>
      </c>
      <c r="CH400" t="str">
        <f>IFERROR(VLOOKUP(CF400&amp;"-"&amp;CG400, Sheet2!$E:$F, 2, FALSE), "")</f>
        <v/>
      </c>
      <c r="CL400" t="s">
        <v>277</v>
      </c>
      <c r="CM400" t="s">
        <v>278</v>
      </c>
      <c r="CR400" t="str">
        <f>IFERROR(VLOOKUP(CP400&amp;"-"&amp;CQ400, Sheet2!$E:$F, 2, FALSE), "")</f>
        <v/>
      </c>
      <c r="CX400" t="str">
        <f>IFERROR(VLOOKUP(CV400&amp;"-"&amp;CW400, Sheet2!$E:$F, 2, FALSE), "")</f>
        <v/>
      </c>
      <c r="DD400" t="s">
        <v>277</v>
      </c>
      <c r="DE400" t="s">
        <v>278</v>
      </c>
      <c r="DJ400" t="str">
        <f>IFERROR(VLOOKUP(DH400&amp;"-"&amp;DI400, Sheet2!$E:$F, 2, FALSE), "")</f>
        <v/>
      </c>
      <c r="DU400" t="str">
        <f>IFERROR(VLOOKUP(DS400&amp;"-"&amp;DT400, Sheet2!$E:$F, 2, FALSE), "")</f>
        <v/>
      </c>
      <c r="EA400" t="str">
        <f>IFERROR(VLOOKUP(DY400&amp;"-"&amp;DZ400, Sheet2!$E:$F, 2, FALSE), "")</f>
        <v/>
      </c>
      <c r="EJ400" t="s">
        <v>277</v>
      </c>
      <c r="EK400" t="s">
        <v>278</v>
      </c>
      <c r="EQ400" t="str">
        <f>IFERROR(VLOOKUP(EO400&amp;"-"&amp;EP400, Sheet2!$E:$F, 2, FALSE), "")</f>
        <v/>
      </c>
      <c r="EV400" t="str">
        <f>IFERROR(VLOOKUP(ET400&amp;"-"&amp;EU400, Sheet2!$E:$F, 2, FALSE), "")</f>
        <v/>
      </c>
      <c r="FC400" t="s">
        <v>277</v>
      </c>
      <c r="FD400" t="s">
        <v>278</v>
      </c>
      <c r="FI400" t="str">
        <f>IFERROR(VLOOKUP(FG400&amp;"-"&amp;FH400, Sheet2!$E:$F, 2, FALSE), "")</f>
        <v/>
      </c>
      <c r="FT400" t="str">
        <f>IFERROR(VLOOKUP(FR400&amp;"-"&amp;FS400, Sheet2!$E:$F, 2, FALSE), "")</f>
        <v/>
      </c>
      <c r="FZ400" t="str">
        <f>IFERROR(VLOOKUP(FX400&amp;"-"&amp;FY400, Sheet2!$E:$F, 2, FALSE), "")</f>
        <v/>
      </c>
      <c r="GD400" t="s">
        <v>277</v>
      </c>
      <c r="GE400" t="s">
        <v>278</v>
      </c>
      <c r="GJ400" t="str">
        <f>IFERROR(VLOOKUP(GH400&amp;"-"&amp;GI400, Sheet2!$E:$F, 2, FALSE), "")</f>
        <v/>
      </c>
      <c r="GP400" t="str">
        <f>IFERROR(VLOOKUP(GN400&amp;"-"&amp;GO400, Sheet2!$E:$F, 2, FALSE), "")</f>
        <v/>
      </c>
      <c r="GW400" t="s">
        <v>277</v>
      </c>
      <c r="GX400" t="s">
        <v>278</v>
      </c>
      <c r="HC400" t="str">
        <f>IFERROR(VLOOKUP(HA400&amp;"-"&amp;HB400, Sheet2!$E:$F, 2, FALSE), "")</f>
        <v/>
      </c>
      <c r="HN400" t="str">
        <f>IFERROR(VLOOKUP(HL400&amp;"-"&amp;HM400, Sheet2!$E:$F, 2, FALSE), "")</f>
        <v/>
      </c>
      <c r="HT400" t="str">
        <f>IFERROR(VLOOKUP(HR400&amp;"-"&amp;HS400, Sheet2!$E:$F, 2, FALSE), "")</f>
        <v/>
      </c>
      <c r="HX400" t="s">
        <v>277</v>
      </c>
      <c r="HY400" t="s">
        <v>278</v>
      </c>
      <c r="IE400" t="str">
        <f>IFERROR(VLOOKUP(IC400&amp;"-"&amp;ID400, Sheet2!$E:$F, 2, FALSE), "")</f>
        <v/>
      </c>
      <c r="IK400" t="str">
        <f>IFERROR(VLOOKUP(II400&amp;"-"&amp;IJ400, Sheet2!$E:$F, 2, FALSE), "")</f>
        <v/>
      </c>
      <c r="IR400" t="s">
        <v>277</v>
      </c>
      <c r="IS400" t="s">
        <v>278</v>
      </c>
      <c r="IY400" t="str">
        <f>IFERROR(VLOOKUP(IW400&amp;"-"&amp;IX400, Sheet2!$E:$F, 2, FALSE), "")</f>
        <v/>
      </c>
      <c r="JG400" t="str">
        <f>IFERROR(VLOOKUP(JE400&amp;"-"&amp;JF400, Sheet2!$E:$F, 2, FALSE), "")</f>
        <v/>
      </c>
      <c r="JM400" t="str">
        <f>IFERROR(VLOOKUP(JK400&amp;"-"&amp;JL400, Sheet2!$E:$F, 2, FALSE), "")</f>
        <v/>
      </c>
      <c r="JQ400" t="s">
        <v>277</v>
      </c>
      <c r="JR400" t="s">
        <v>278</v>
      </c>
      <c r="JX400" t="str">
        <f>IFERROR(VLOOKUP(JV400&amp;"-"&amp;JW400, Sheet2!$E:$F, 2, FALSE), "")</f>
        <v/>
      </c>
      <c r="KD400" t="str">
        <f>IFERROR(VLOOKUP(KB400&amp;"-"&amp;KC400, Sheet2!$E:$F, 2, FALSE), "")</f>
        <v/>
      </c>
      <c r="KK400" t="s">
        <v>277</v>
      </c>
      <c r="KL400" t="s">
        <v>278</v>
      </c>
      <c r="KR400" t="str">
        <f>IFERROR(VLOOKUP(KP400&amp;"-"&amp;KQ400, Sheet2!$E:$F, 2, FALSE), "")</f>
        <v/>
      </c>
      <c r="KZ400" t="str">
        <f>IFERROR(VLOOKUP(KX400&amp;"-"&amp;KY400, Sheet2!$E:$F, 2, FALSE), "")</f>
        <v/>
      </c>
      <c r="LH400" t="str">
        <f>IFERROR(VLOOKUP(LF400&amp;"-"&amp;LG400, Sheet2!$E:$F, 2, FALSE), "")</f>
        <v/>
      </c>
      <c r="LL400" t="s">
        <v>277</v>
      </c>
      <c r="LM400" t="s">
        <v>278</v>
      </c>
      <c r="LS400" t="str">
        <f>IFERROR(VLOOKUP(LQ400&amp;"-"&amp;LR400, Sheet2!$E:$F, 2, FALSE), "")</f>
        <v/>
      </c>
      <c r="LY400" t="str">
        <f>IFERROR(VLOOKUP(LW400&amp;"-"&amp;LX400, Sheet2!$E:$F, 2, FALSE), "")</f>
        <v/>
      </c>
      <c r="MD400" t="s">
        <v>277</v>
      </c>
      <c r="ME400" t="s">
        <v>278</v>
      </c>
      <c r="MK400" t="str">
        <f>IFERROR(VLOOKUP(MI400&amp;"-"&amp;MJ400, Sheet2!$E:$F, 2, FALSE), "")</f>
        <v/>
      </c>
      <c r="MV400" t="str">
        <f>IFERROR(VLOOKUP(MT400&amp;"-"&amp;MU400, Sheet2!$E:$F, 2, FALSE), "")</f>
        <v/>
      </c>
      <c r="NB400" t="str">
        <f>IFERROR(VLOOKUP(MZ400&amp;"-"&amp;NA400, Sheet2!$E:$F, 2, FALSE), "")</f>
        <v/>
      </c>
      <c r="NF400" t="s">
        <v>277</v>
      </c>
      <c r="NG400" t="s">
        <v>278</v>
      </c>
      <c r="NM400" t="str">
        <f>IFERROR(VLOOKUP(NK400&amp;"-"&amp;NL400, Sheet2!$E:$F, 2, FALSE), "")</f>
        <v/>
      </c>
      <c r="NS400" t="str">
        <f>IFERROR(VLOOKUP(NQ400&amp;"-"&amp;NR400, Sheet2!$E:$F, 2, FALSE), "")</f>
        <v/>
      </c>
      <c r="NX400" t="s">
        <v>277</v>
      </c>
      <c r="NY400" t="s">
        <v>278</v>
      </c>
      <c r="OE400" t="str">
        <f>IFERROR(VLOOKUP(OC400&amp;"-"&amp;OD400, Sheet2!$E:$F, 2, FALSE), "")</f>
        <v/>
      </c>
      <c r="OP400" t="str">
        <f>IFERROR(VLOOKUP(ON400&amp;"-"&amp;OO400, Sheet2!$E:$F, 2, FALSE), "")</f>
        <v/>
      </c>
      <c r="OV400" t="str">
        <f>IFERROR(VLOOKUP(OT400&amp;"-"&amp;OU400, Sheet2!$E:$F, 2, FALSE), "")</f>
        <v/>
      </c>
      <c r="OZ400" t="s">
        <v>277</v>
      </c>
      <c r="PA400" t="s">
        <v>278</v>
      </c>
      <c r="PG400" t="str">
        <f>IFERROR(VLOOKUP(PE400&amp;"-"&amp;PF400, Sheet2!$E:$F, 2, FALSE), "")</f>
        <v/>
      </c>
      <c r="PM400" t="str">
        <f>IFERROR(VLOOKUP(PK400&amp;"-"&amp;PL400, Sheet2!$E:$F, 2, FALSE), "")</f>
        <v/>
      </c>
      <c r="PR400" t="s">
        <v>277</v>
      </c>
      <c r="PS400" t="s">
        <v>278</v>
      </c>
      <c r="PY400" t="str">
        <f>IFERROR(VLOOKUP(PW400&amp;"-"&amp;PX400, Sheet2!$E:$F, 2, FALSE), "")</f>
        <v/>
      </c>
      <c r="QJ400" t="str">
        <f>IFERROR(VLOOKUP(QH400&amp;"-"&amp;QI400, Sheet2!$E:$F, 2, FALSE), "")</f>
        <v/>
      </c>
      <c r="QP400" t="str">
        <f>IFERROR(VLOOKUP(QN400&amp;"-"&amp;QO400, Sheet2!$E:$F, 2, FALSE), "")</f>
        <v/>
      </c>
      <c r="QT400" t="s">
        <v>277</v>
      </c>
      <c r="QU400" t="s">
        <v>278</v>
      </c>
      <c r="RA400" t="str">
        <f>IFERROR(VLOOKUP(QY400&amp;"-"&amp;QZ400, Sheet2!$E:$F, 2, FALSE), "")</f>
        <v/>
      </c>
      <c r="RG400" t="str">
        <f>IFERROR(VLOOKUP(RE400&amp;"-"&amp;RF400, Sheet2!$E:$F, 2, FALSE), "")</f>
        <v/>
      </c>
    </row>
    <row r="401" spans="3:475" x14ac:dyDescent="0.25">
      <c r="C401" t="s">
        <v>277</v>
      </c>
      <c r="D401" t="s">
        <v>278</v>
      </c>
      <c r="M401" t="str">
        <f>IFERROR(VLOOKUP(K401&amp;"-"&amp;L401, Sheet2!$E:$F, 2, FALSE), "")</f>
        <v/>
      </c>
      <c r="AA401" t="str">
        <f>IFERROR(VLOOKUP(Y401&amp;"-"&amp;Z401, Sheet2!$E:$F, 2, FALSE), "")</f>
        <v/>
      </c>
      <c r="AB401" t="s">
        <v>289</v>
      </c>
      <c r="AL401" t="str">
        <f>IFERROR(VLOOKUP(AJ401&amp;"-"&amp;AK401, Sheet2!$E:$F, 2, FALSE), "")</f>
        <v/>
      </c>
      <c r="AP401" t="s">
        <v>277</v>
      </c>
      <c r="AQ401" t="s">
        <v>278</v>
      </c>
      <c r="AV401" t="str">
        <f>IFERROR(VLOOKUP(AT401&amp;"-"&amp;AU401, Sheet2!$E:$F, 2, FALSE), "")</f>
        <v/>
      </c>
      <c r="BD401" t="str">
        <f>IFERROR(VLOOKUP(BB401&amp;"-"&amp;BC401, Sheet2!$E:$F, 2, FALSE), "")</f>
        <v/>
      </c>
      <c r="BJ401" t="s">
        <v>277</v>
      </c>
      <c r="BK401" t="s">
        <v>278</v>
      </c>
      <c r="BP401" t="str">
        <f>IFERROR(VLOOKUP(BN401&amp;"-"&amp;BO401, Sheet2!$E:$F, 2, FALSE), "")</f>
        <v/>
      </c>
      <c r="CB401" t="str">
        <f>IFERROR(VLOOKUP(BZ401&amp;"-"&amp;CA401, Sheet2!$E:$F, 2, FALSE), "")</f>
        <v/>
      </c>
      <c r="CH401" t="str">
        <f>IFERROR(VLOOKUP(CF401&amp;"-"&amp;CG401, Sheet2!$E:$F, 2, FALSE), "")</f>
        <v/>
      </c>
      <c r="CL401" t="s">
        <v>277</v>
      </c>
      <c r="CM401" t="s">
        <v>278</v>
      </c>
      <c r="CR401" t="str">
        <f>IFERROR(VLOOKUP(CP401&amp;"-"&amp;CQ401, Sheet2!$E:$F, 2, FALSE), "")</f>
        <v/>
      </c>
      <c r="CX401" t="str">
        <f>IFERROR(VLOOKUP(CV401&amp;"-"&amp;CW401, Sheet2!$E:$F, 2, FALSE), "")</f>
        <v/>
      </c>
      <c r="DD401" t="s">
        <v>277</v>
      </c>
      <c r="DE401" t="s">
        <v>278</v>
      </c>
      <c r="DJ401" t="str">
        <f>IFERROR(VLOOKUP(DH401&amp;"-"&amp;DI401, Sheet2!$E:$F, 2, FALSE), "")</f>
        <v/>
      </c>
      <c r="DU401" t="str">
        <f>IFERROR(VLOOKUP(DS401&amp;"-"&amp;DT401, Sheet2!$E:$F, 2, FALSE), "")</f>
        <v/>
      </c>
      <c r="EA401" t="str">
        <f>IFERROR(VLOOKUP(DY401&amp;"-"&amp;DZ401, Sheet2!$E:$F, 2, FALSE), "")</f>
        <v/>
      </c>
      <c r="EJ401" t="s">
        <v>277</v>
      </c>
      <c r="EK401" t="s">
        <v>278</v>
      </c>
      <c r="EQ401" t="str">
        <f>IFERROR(VLOOKUP(EO401&amp;"-"&amp;EP401, Sheet2!$E:$F, 2, FALSE), "")</f>
        <v/>
      </c>
      <c r="EV401" t="str">
        <f>IFERROR(VLOOKUP(ET401&amp;"-"&amp;EU401, Sheet2!$E:$F, 2, FALSE), "")</f>
        <v/>
      </c>
      <c r="FC401" t="s">
        <v>277</v>
      </c>
      <c r="FD401" t="s">
        <v>278</v>
      </c>
      <c r="FI401" t="str">
        <f>IFERROR(VLOOKUP(FG401&amp;"-"&amp;FH401, Sheet2!$E:$F, 2, FALSE), "")</f>
        <v/>
      </c>
      <c r="FT401" t="str">
        <f>IFERROR(VLOOKUP(FR401&amp;"-"&amp;FS401, Sheet2!$E:$F, 2, FALSE), "")</f>
        <v/>
      </c>
      <c r="FZ401" t="str">
        <f>IFERROR(VLOOKUP(FX401&amp;"-"&amp;FY401, Sheet2!$E:$F, 2, FALSE), "")</f>
        <v/>
      </c>
      <c r="GD401" t="s">
        <v>277</v>
      </c>
      <c r="GE401" t="s">
        <v>278</v>
      </c>
      <c r="GJ401" t="str">
        <f>IFERROR(VLOOKUP(GH401&amp;"-"&amp;GI401, Sheet2!$E:$F, 2, FALSE), "")</f>
        <v/>
      </c>
      <c r="GP401" t="str">
        <f>IFERROR(VLOOKUP(GN401&amp;"-"&amp;GO401, Sheet2!$E:$F, 2, FALSE), "")</f>
        <v/>
      </c>
      <c r="GW401" t="s">
        <v>277</v>
      </c>
      <c r="GX401" t="s">
        <v>278</v>
      </c>
      <c r="HC401" t="str">
        <f>IFERROR(VLOOKUP(HA401&amp;"-"&amp;HB401, Sheet2!$E:$F, 2, FALSE), "")</f>
        <v/>
      </c>
      <c r="HN401" t="str">
        <f>IFERROR(VLOOKUP(HL401&amp;"-"&amp;HM401, Sheet2!$E:$F, 2, FALSE), "")</f>
        <v/>
      </c>
      <c r="HT401" t="str">
        <f>IFERROR(VLOOKUP(HR401&amp;"-"&amp;HS401, Sheet2!$E:$F, 2, FALSE), "")</f>
        <v/>
      </c>
      <c r="HX401" t="s">
        <v>277</v>
      </c>
      <c r="HY401" t="s">
        <v>278</v>
      </c>
      <c r="IE401" t="str">
        <f>IFERROR(VLOOKUP(IC401&amp;"-"&amp;ID401, Sheet2!$E:$F, 2, FALSE), "")</f>
        <v/>
      </c>
      <c r="IK401" t="str">
        <f>IFERROR(VLOOKUP(II401&amp;"-"&amp;IJ401, Sheet2!$E:$F, 2, FALSE), "")</f>
        <v/>
      </c>
      <c r="IR401" t="s">
        <v>277</v>
      </c>
      <c r="IS401" t="s">
        <v>278</v>
      </c>
      <c r="IY401" t="str">
        <f>IFERROR(VLOOKUP(IW401&amp;"-"&amp;IX401, Sheet2!$E:$F, 2, FALSE), "")</f>
        <v/>
      </c>
      <c r="JG401" t="str">
        <f>IFERROR(VLOOKUP(JE401&amp;"-"&amp;JF401, Sheet2!$E:$F, 2, FALSE), "")</f>
        <v/>
      </c>
      <c r="JM401" t="str">
        <f>IFERROR(VLOOKUP(JK401&amp;"-"&amp;JL401, Sheet2!$E:$F, 2, FALSE), "")</f>
        <v/>
      </c>
      <c r="JQ401" t="s">
        <v>277</v>
      </c>
      <c r="JR401" t="s">
        <v>278</v>
      </c>
      <c r="JX401" t="str">
        <f>IFERROR(VLOOKUP(JV401&amp;"-"&amp;JW401, Sheet2!$E:$F, 2, FALSE), "")</f>
        <v/>
      </c>
      <c r="KD401" t="str">
        <f>IFERROR(VLOOKUP(KB401&amp;"-"&amp;KC401, Sheet2!$E:$F, 2, FALSE), "")</f>
        <v/>
      </c>
      <c r="KK401" t="s">
        <v>277</v>
      </c>
      <c r="KL401" t="s">
        <v>278</v>
      </c>
      <c r="KR401" t="str">
        <f>IFERROR(VLOOKUP(KP401&amp;"-"&amp;KQ401, Sheet2!$E:$F, 2, FALSE), "")</f>
        <v/>
      </c>
      <c r="KZ401" t="str">
        <f>IFERROR(VLOOKUP(KX401&amp;"-"&amp;KY401, Sheet2!$E:$F, 2, FALSE), "")</f>
        <v/>
      </c>
      <c r="LH401" t="str">
        <f>IFERROR(VLOOKUP(LF401&amp;"-"&amp;LG401, Sheet2!$E:$F, 2, FALSE), "")</f>
        <v/>
      </c>
      <c r="LL401" t="s">
        <v>277</v>
      </c>
      <c r="LM401" t="s">
        <v>278</v>
      </c>
      <c r="LS401" t="str">
        <f>IFERROR(VLOOKUP(LQ401&amp;"-"&amp;LR401, Sheet2!$E:$F, 2, FALSE), "")</f>
        <v/>
      </c>
      <c r="LY401" t="str">
        <f>IFERROR(VLOOKUP(LW401&amp;"-"&amp;LX401, Sheet2!$E:$F, 2, FALSE), "")</f>
        <v/>
      </c>
      <c r="MD401" t="s">
        <v>277</v>
      </c>
      <c r="ME401" t="s">
        <v>278</v>
      </c>
      <c r="MK401" t="str">
        <f>IFERROR(VLOOKUP(MI401&amp;"-"&amp;MJ401, Sheet2!$E:$F, 2, FALSE), "")</f>
        <v/>
      </c>
      <c r="MV401" t="str">
        <f>IFERROR(VLOOKUP(MT401&amp;"-"&amp;MU401, Sheet2!$E:$F, 2, FALSE), "")</f>
        <v/>
      </c>
      <c r="NB401" t="str">
        <f>IFERROR(VLOOKUP(MZ401&amp;"-"&amp;NA401, Sheet2!$E:$F, 2, FALSE), "")</f>
        <v/>
      </c>
      <c r="NF401" t="s">
        <v>277</v>
      </c>
      <c r="NG401" t="s">
        <v>278</v>
      </c>
      <c r="NM401" t="str">
        <f>IFERROR(VLOOKUP(NK401&amp;"-"&amp;NL401, Sheet2!$E:$F, 2, FALSE), "")</f>
        <v/>
      </c>
      <c r="NS401" t="str">
        <f>IFERROR(VLOOKUP(NQ401&amp;"-"&amp;NR401, Sheet2!$E:$F, 2, FALSE), "")</f>
        <v/>
      </c>
      <c r="NX401" t="s">
        <v>277</v>
      </c>
      <c r="NY401" t="s">
        <v>278</v>
      </c>
      <c r="OE401" t="str">
        <f>IFERROR(VLOOKUP(OC401&amp;"-"&amp;OD401, Sheet2!$E:$F, 2, FALSE), "")</f>
        <v/>
      </c>
      <c r="OP401" t="str">
        <f>IFERROR(VLOOKUP(ON401&amp;"-"&amp;OO401, Sheet2!$E:$F, 2, FALSE), "")</f>
        <v/>
      </c>
      <c r="OV401" t="str">
        <f>IFERROR(VLOOKUP(OT401&amp;"-"&amp;OU401, Sheet2!$E:$F, 2, FALSE), "")</f>
        <v/>
      </c>
      <c r="OZ401" t="s">
        <v>277</v>
      </c>
      <c r="PA401" t="s">
        <v>278</v>
      </c>
      <c r="PG401" t="str">
        <f>IFERROR(VLOOKUP(PE401&amp;"-"&amp;PF401, Sheet2!$E:$F, 2, FALSE), "")</f>
        <v/>
      </c>
      <c r="PM401" t="str">
        <f>IFERROR(VLOOKUP(PK401&amp;"-"&amp;PL401, Sheet2!$E:$F, 2, FALSE), "")</f>
        <v/>
      </c>
      <c r="PR401" t="s">
        <v>277</v>
      </c>
      <c r="PS401" t="s">
        <v>278</v>
      </c>
      <c r="PY401" t="str">
        <f>IFERROR(VLOOKUP(PW401&amp;"-"&amp;PX401, Sheet2!$E:$F, 2, FALSE), "")</f>
        <v/>
      </c>
      <c r="QJ401" t="str">
        <f>IFERROR(VLOOKUP(QH401&amp;"-"&amp;QI401, Sheet2!$E:$F, 2, FALSE), "")</f>
        <v/>
      </c>
      <c r="QP401" t="str">
        <f>IFERROR(VLOOKUP(QN401&amp;"-"&amp;QO401, Sheet2!$E:$F, 2, FALSE), "")</f>
        <v/>
      </c>
      <c r="QT401" t="s">
        <v>277</v>
      </c>
      <c r="QU401" t="s">
        <v>278</v>
      </c>
      <c r="RA401" t="str">
        <f>IFERROR(VLOOKUP(QY401&amp;"-"&amp;QZ401, Sheet2!$E:$F, 2, FALSE), "")</f>
        <v/>
      </c>
      <c r="RG401" t="str">
        <f>IFERROR(VLOOKUP(RE401&amp;"-"&amp;RF401, Sheet2!$E:$F, 2, FALSE), "")</f>
        <v/>
      </c>
    </row>
    <row r="402" spans="3:475" x14ac:dyDescent="0.25">
      <c r="C402" t="s">
        <v>277</v>
      </c>
      <c r="D402" t="s">
        <v>278</v>
      </c>
      <c r="M402" t="str">
        <f>IFERROR(VLOOKUP(K402&amp;"-"&amp;L402, Sheet2!$E:$F, 2, FALSE), "")</f>
        <v/>
      </c>
      <c r="AA402" t="str">
        <f>IFERROR(VLOOKUP(Y402&amp;"-"&amp;Z402, Sheet2!$E:$F, 2, FALSE), "")</f>
        <v/>
      </c>
      <c r="AB402" t="s">
        <v>289</v>
      </c>
      <c r="AL402" t="str">
        <f>IFERROR(VLOOKUP(AJ402&amp;"-"&amp;AK402, Sheet2!$E:$F, 2, FALSE), "")</f>
        <v/>
      </c>
      <c r="AP402" t="s">
        <v>277</v>
      </c>
      <c r="AQ402" t="s">
        <v>278</v>
      </c>
      <c r="AV402" t="str">
        <f>IFERROR(VLOOKUP(AT402&amp;"-"&amp;AU402, Sheet2!$E:$F, 2, FALSE), "")</f>
        <v/>
      </c>
      <c r="BD402" t="str">
        <f>IFERROR(VLOOKUP(BB402&amp;"-"&amp;BC402, Sheet2!$E:$F, 2, FALSE), "")</f>
        <v/>
      </c>
      <c r="BJ402" t="s">
        <v>277</v>
      </c>
      <c r="BK402" t="s">
        <v>278</v>
      </c>
      <c r="BP402" t="str">
        <f>IFERROR(VLOOKUP(BN402&amp;"-"&amp;BO402, Sheet2!$E:$F, 2, FALSE), "")</f>
        <v/>
      </c>
      <c r="CB402" t="str">
        <f>IFERROR(VLOOKUP(BZ402&amp;"-"&amp;CA402, Sheet2!$E:$F, 2, FALSE), "")</f>
        <v/>
      </c>
      <c r="CH402" t="str">
        <f>IFERROR(VLOOKUP(CF402&amp;"-"&amp;CG402, Sheet2!$E:$F, 2, FALSE), "")</f>
        <v/>
      </c>
      <c r="CL402" t="s">
        <v>277</v>
      </c>
      <c r="CM402" t="s">
        <v>278</v>
      </c>
      <c r="CR402" t="str">
        <f>IFERROR(VLOOKUP(CP402&amp;"-"&amp;CQ402, Sheet2!$E:$F, 2, FALSE), "")</f>
        <v/>
      </c>
      <c r="CX402" t="str">
        <f>IFERROR(VLOOKUP(CV402&amp;"-"&amp;CW402, Sheet2!$E:$F, 2, FALSE), "")</f>
        <v/>
      </c>
      <c r="DD402" t="s">
        <v>277</v>
      </c>
      <c r="DE402" t="s">
        <v>278</v>
      </c>
      <c r="DJ402" t="str">
        <f>IFERROR(VLOOKUP(DH402&amp;"-"&amp;DI402, Sheet2!$E:$F, 2, FALSE), "")</f>
        <v/>
      </c>
      <c r="DU402" t="str">
        <f>IFERROR(VLOOKUP(DS402&amp;"-"&amp;DT402, Sheet2!$E:$F, 2, FALSE), "")</f>
        <v/>
      </c>
      <c r="EA402" t="str">
        <f>IFERROR(VLOOKUP(DY402&amp;"-"&amp;DZ402, Sheet2!$E:$F, 2, FALSE), "")</f>
        <v/>
      </c>
      <c r="EJ402" t="s">
        <v>277</v>
      </c>
      <c r="EK402" t="s">
        <v>278</v>
      </c>
      <c r="EQ402" t="str">
        <f>IFERROR(VLOOKUP(EO402&amp;"-"&amp;EP402, Sheet2!$E:$F, 2, FALSE), "")</f>
        <v/>
      </c>
      <c r="EV402" t="str">
        <f>IFERROR(VLOOKUP(ET402&amp;"-"&amp;EU402, Sheet2!$E:$F, 2, FALSE), "")</f>
        <v/>
      </c>
      <c r="FC402" t="s">
        <v>277</v>
      </c>
      <c r="FD402" t="s">
        <v>278</v>
      </c>
      <c r="FI402" t="str">
        <f>IFERROR(VLOOKUP(FG402&amp;"-"&amp;FH402, Sheet2!$E:$F, 2, FALSE), "")</f>
        <v/>
      </c>
      <c r="FT402" t="str">
        <f>IFERROR(VLOOKUP(FR402&amp;"-"&amp;FS402, Sheet2!$E:$F, 2, FALSE), "")</f>
        <v/>
      </c>
      <c r="FZ402" t="str">
        <f>IFERROR(VLOOKUP(FX402&amp;"-"&amp;FY402, Sheet2!$E:$F, 2, FALSE), "")</f>
        <v/>
      </c>
      <c r="GD402" t="s">
        <v>277</v>
      </c>
      <c r="GE402" t="s">
        <v>278</v>
      </c>
      <c r="GJ402" t="str">
        <f>IFERROR(VLOOKUP(GH402&amp;"-"&amp;GI402, Sheet2!$E:$F, 2, FALSE), "")</f>
        <v/>
      </c>
      <c r="GP402" t="str">
        <f>IFERROR(VLOOKUP(GN402&amp;"-"&amp;GO402, Sheet2!$E:$F, 2, FALSE), "")</f>
        <v/>
      </c>
      <c r="GW402" t="s">
        <v>277</v>
      </c>
      <c r="GX402" t="s">
        <v>278</v>
      </c>
      <c r="HC402" t="str">
        <f>IFERROR(VLOOKUP(HA402&amp;"-"&amp;HB402, Sheet2!$E:$F, 2, FALSE), "")</f>
        <v/>
      </c>
      <c r="HN402" t="str">
        <f>IFERROR(VLOOKUP(HL402&amp;"-"&amp;HM402, Sheet2!$E:$F, 2, FALSE), "")</f>
        <v/>
      </c>
      <c r="HT402" t="str">
        <f>IFERROR(VLOOKUP(HR402&amp;"-"&amp;HS402, Sheet2!$E:$F, 2, FALSE), "")</f>
        <v/>
      </c>
      <c r="HX402" t="s">
        <v>277</v>
      </c>
      <c r="HY402" t="s">
        <v>278</v>
      </c>
      <c r="IE402" t="str">
        <f>IFERROR(VLOOKUP(IC402&amp;"-"&amp;ID402, Sheet2!$E:$F, 2, FALSE), "")</f>
        <v/>
      </c>
      <c r="IK402" t="str">
        <f>IFERROR(VLOOKUP(II402&amp;"-"&amp;IJ402, Sheet2!$E:$F, 2, FALSE), "")</f>
        <v/>
      </c>
      <c r="IR402" t="s">
        <v>277</v>
      </c>
      <c r="IS402" t="s">
        <v>278</v>
      </c>
      <c r="IY402" t="str">
        <f>IFERROR(VLOOKUP(IW402&amp;"-"&amp;IX402, Sheet2!$E:$F, 2, FALSE), "")</f>
        <v/>
      </c>
      <c r="JG402" t="str">
        <f>IFERROR(VLOOKUP(JE402&amp;"-"&amp;JF402, Sheet2!$E:$F, 2, FALSE), "")</f>
        <v/>
      </c>
      <c r="JM402" t="str">
        <f>IFERROR(VLOOKUP(JK402&amp;"-"&amp;JL402, Sheet2!$E:$F, 2, FALSE), "")</f>
        <v/>
      </c>
      <c r="JQ402" t="s">
        <v>277</v>
      </c>
      <c r="JR402" t="s">
        <v>278</v>
      </c>
      <c r="JX402" t="str">
        <f>IFERROR(VLOOKUP(JV402&amp;"-"&amp;JW402, Sheet2!$E:$F, 2, FALSE), "")</f>
        <v/>
      </c>
      <c r="KD402" t="str">
        <f>IFERROR(VLOOKUP(KB402&amp;"-"&amp;KC402, Sheet2!$E:$F, 2, FALSE), "")</f>
        <v/>
      </c>
      <c r="KK402" t="s">
        <v>277</v>
      </c>
      <c r="KL402" t="s">
        <v>278</v>
      </c>
      <c r="KR402" t="str">
        <f>IFERROR(VLOOKUP(KP402&amp;"-"&amp;KQ402, Sheet2!$E:$F, 2, FALSE), "")</f>
        <v/>
      </c>
      <c r="KZ402" t="str">
        <f>IFERROR(VLOOKUP(KX402&amp;"-"&amp;KY402, Sheet2!$E:$F, 2, FALSE), "")</f>
        <v/>
      </c>
      <c r="LH402" t="str">
        <f>IFERROR(VLOOKUP(LF402&amp;"-"&amp;LG402, Sheet2!$E:$F, 2, FALSE), "")</f>
        <v/>
      </c>
      <c r="LL402" t="s">
        <v>277</v>
      </c>
      <c r="LM402" t="s">
        <v>278</v>
      </c>
      <c r="LS402" t="str">
        <f>IFERROR(VLOOKUP(LQ402&amp;"-"&amp;LR402, Sheet2!$E:$F, 2, FALSE), "")</f>
        <v/>
      </c>
      <c r="LY402" t="str">
        <f>IFERROR(VLOOKUP(LW402&amp;"-"&amp;LX402, Sheet2!$E:$F, 2, FALSE), "")</f>
        <v/>
      </c>
      <c r="MD402" t="s">
        <v>277</v>
      </c>
      <c r="ME402" t="s">
        <v>278</v>
      </c>
      <c r="MK402" t="str">
        <f>IFERROR(VLOOKUP(MI402&amp;"-"&amp;MJ402, Sheet2!$E:$F, 2, FALSE), "")</f>
        <v/>
      </c>
      <c r="MV402" t="str">
        <f>IFERROR(VLOOKUP(MT402&amp;"-"&amp;MU402, Sheet2!$E:$F, 2, FALSE), "")</f>
        <v/>
      </c>
      <c r="NB402" t="str">
        <f>IFERROR(VLOOKUP(MZ402&amp;"-"&amp;NA402, Sheet2!$E:$F, 2, FALSE), "")</f>
        <v/>
      </c>
      <c r="NF402" t="s">
        <v>277</v>
      </c>
      <c r="NG402" t="s">
        <v>278</v>
      </c>
      <c r="NM402" t="str">
        <f>IFERROR(VLOOKUP(NK402&amp;"-"&amp;NL402, Sheet2!$E:$F, 2, FALSE), "")</f>
        <v/>
      </c>
      <c r="NS402" t="str">
        <f>IFERROR(VLOOKUP(NQ402&amp;"-"&amp;NR402, Sheet2!$E:$F, 2, FALSE), "")</f>
        <v/>
      </c>
      <c r="NX402" t="s">
        <v>277</v>
      </c>
      <c r="NY402" t="s">
        <v>278</v>
      </c>
      <c r="OE402" t="str">
        <f>IFERROR(VLOOKUP(OC402&amp;"-"&amp;OD402, Sheet2!$E:$F, 2, FALSE), "")</f>
        <v/>
      </c>
      <c r="OP402" t="str">
        <f>IFERROR(VLOOKUP(ON402&amp;"-"&amp;OO402, Sheet2!$E:$F, 2, FALSE), "")</f>
        <v/>
      </c>
      <c r="OV402" t="str">
        <f>IFERROR(VLOOKUP(OT402&amp;"-"&amp;OU402, Sheet2!$E:$F, 2, FALSE), "")</f>
        <v/>
      </c>
      <c r="OZ402" t="s">
        <v>277</v>
      </c>
      <c r="PA402" t="s">
        <v>278</v>
      </c>
      <c r="PG402" t="str">
        <f>IFERROR(VLOOKUP(PE402&amp;"-"&amp;PF402, Sheet2!$E:$F, 2, FALSE), "")</f>
        <v/>
      </c>
      <c r="PM402" t="str">
        <f>IFERROR(VLOOKUP(PK402&amp;"-"&amp;PL402, Sheet2!$E:$F, 2, FALSE), "")</f>
        <v/>
      </c>
      <c r="PR402" t="s">
        <v>277</v>
      </c>
      <c r="PS402" t="s">
        <v>278</v>
      </c>
      <c r="PY402" t="str">
        <f>IFERROR(VLOOKUP(PW402&amp;"-"&amp;PX402, Sheet2!$E:$F, 2, FALSE), "")</f>
        <v/>
      </c>
      <c r="QJ402" t="str">
        <f>IFERROR(VLOOKUP(QH402&amp;"-"&amp;QI402, Sheet2!$E:$F, 2, FALSE), "")</f>
        <v/>
      </c>
      <c r="QP402" t="str">
        <f>IFERROR(VLOOKUP(QN402&amp;"-"&amp;QO402, Sheet2!$E:$F, 2, FALSE), "")</f>
        <v/>
      </c>
      <c r="QT402" t="s">
        <v>277</v>
      </c>
      <c r="QU402" t="s">
        <v>278</v>
      </c>
      <c r="RA402" t="str">
        <f>IFERROR(VLOOKUP(QY402&amp;"-"&amp;QZ402, Sheet2!$E:$F, 2, FALSE), "")</f>
        <v/>
      </c>
      <c r="RG402" t="str">
        <f>IFERROR(VLOOKUP(RE402&amp;"-"&amp;RF402, Sheet2!$E:$F, 2, FALSE), "")</f>
        <v/>
      </c>
    </row>
    <row r="403" spans="3:475" x14ac:dyDescent="0.25">
      <c r="C403" t="s">
        <v>277</v>
      </c>
      <c r="D403" t="s">
        <v>278</v>
      </c>
      <c r="M403" t="str">
        <f>IFERROR(VLOOKUP(K403&amp;"-"&amp;L403, Sheet2!$E:$F, 2, FALSE), "")</f>
        <v/>
      </c>
      <c r="AA403" t="str">
        <f>IFERROR(VLOOKUP(Y403&amp;"-"&amp;Z403, Sheet2!$E:$F, 2, FALSE), "")</f>
        <v/>
      </c>
      <c r="AB403" t="s">
        <v>289</v>
      </c>
      <c r="AL403" t="str">
        <f>IFERROR(VLOOKUP(AJ403&amp;"-"&amp;AK403, Sheet2!$E:$F, 2, FALSE), "")</f>
        <v/>
      </c>
      <c r="AP403" t="s">
        <v>277</v>
      </c>
      <c r="AQ403" t="s">
        <v>278</v>
      </c>
      <c r="AV403" t="str">
        <f>IFERROR(VLOOKUP(AT403&amp;"-"&amp;AU403, Sheet2!$E:$F, 2, FALSE), "")</f>
        <v/>
      </c>
      <c r="BD403" t="str">
        <f>IFERROR(VLOOKUP(BB403&amp;"-"&amp;BC403, Sheet2!$E:$F, 2, FALSE), "")</f>
        <v/>
      </c>
      <c r="BJ403" t="s">
        <v>277</v>
      </c>
      <c r="BK403" t="s">
        <v>278</v>
      </c>
      <c r="BP403" t="str">
        <f>IFERROR(VLOOKUP(BN403&amp;"-"&amp;BO403, Sheet2!$E:$F, 2, FALSE), "")</f>
        <v/>
      </c>
      <c r="CB403" t="str">
        <f>IFERROR(VLOOKUP(BZ403&amp;"-"&amp;CA403, Sheet2!$E:$F, 2, FALSE), "")</f>
        <v/>
      </c>
      <c r="CH403" t="str">
        <f>IFERROR(VLOOKUP(CF403&amp;"-"&amp;CG403, Sheet2!$E:$F, 2, FALSE), "")</f>
        <v/>
      </c>
      <c r="CL403" t="s">
        <v>277</v>
      </c>
      <c r="CM403" t="s">
        <v>278</v>
      </c>
      <c r="CR403" t="str">
        <f>IFERROR(VLOOKUP(CP403&amp;"-"&amp;CQ403, Sheet2!$E:$F, 2, FALSE), "")</f>
        <v/>
      </c>
      <c r="CX403" t="str">
        <f>IFERROR(VLOOKUP(CV403&amp;"-"&amp;CW403, Sheet2!$E:$F, 2, FALSE), "")</f>
        <v/>
      </c>
      <c r="DD403" t="s">
        <v>277</v>
      </c>
      <c r="DE403" t="s">
        <v>278</v>
      </c>
      <c r="DJ403" t="str">
        <f>IFERROR(VLOOKUP(DH403&amp;"-"&amp;DI403, Sheet2!$E:$F, 2, FALSE), "")</f>
        <v/>
      </c>
      <c r="DU403" t="str">
        <f>IFERROR(VLOOKUP(DS403&amp;"-"&amp;DT403, Sheet2!$E:$F, 2, FALSE), "")</f>
        <v/>
      </c>
      <c r="EA403" t="str">
        <f>IFERROR(VLOOKUP(DY403&amp;"-"&amp;DZ403, Sheet2!$E:$F, 2, FALSE), "")</f>
        <v/>
      </c>
      <c r="EJ403" t="s">
        <v>277</v>
      </c>
      <c r="EK403" t="s">
        <v>278</v>
      </c>
      <c r="EQ403" t="str">
        <f>IFERROR(VLOOKUP(EO403&amp;"-"&amp;EP403, Sheet2!$E:$F, 2, FALSE), "")</f>
        <v/>
      </c>
      <c r="EV403" t="str">
        <f>IFERROR(VLOOKUP(ET403&amp;"-"&amp;EU403, Sheet2!$E:$F, 2, FALSE), "")</f>
        <v/>
      </c>
      <c r="FC403" t="s">
        <v>277</v>
      </c>
      <c r="FD403" t="s">
        <v>278</v>
      </c>
      <c r="FI403" t="str">
        <f>IFERROR(VLOOKUP(FG403&amp;"-"&amp;FH403, Sheet2!$E:$F, 2, FALSE), "")</f>
        <v/>
      </c>
      <c r="FT403" t="str">
        <f>IFERROR(VLOOKUP(FR403&amp;"-"&amp;FS403, Sheet2!$E:$F, 2, FALSE), "")</f>
        <v/>
      </c>
      <c r="FZ403" t="str">
        <f>IFERROR(VLOOKUP(FX403&amp;"-"&amp;FY403, Sheet2!$E:$F, 2, FALSE), "")</f>
        <v/>
      </c>
      <c r="GD403" t="s">
        <v>277</v>
      </c>
      <c r="GE403" t="s">
        <v>278</v>
      </c>
      <c r="GJ403" t="str">
        <f>IFERROR(VLOOKUP(GH403&amp;"-"&amp;GI403, Sheet2!$E:$F, 2, FALSE), "")</f>
        <v/>
      </c>
      <c r="GP403" t="str">
        <f>IFERROR(VLOOKUP(GN403&amp;"-"&amp;GO403, Sheet2!$E:$F, 2, FALSE), "")</f>
        <v/>
      </c>
      <c r="GW403" t="s">
        <v>277</v>
      </c>
      <c r="GX403" t="s">
        <v>278</v>
      </c>
      <c r="HC403" t="str">
        <f>IFERROR(VLOOKUP(HA403&amp;"-"&amp;HB403, Sheet2!$E:$F, 2, FALSE), "")</f>
        <v/>
      </c>
      <c r="HN403" t="str">
        <f>IFERROR(VLOOKUP(HL403&amp;"-"&amp;HM403, Sheet2!$E:$F, 2, FALSE), "")</f>
        <v/>
      </c>
      <c r="HT403" t="str">
        <f>IFERROR(VLOOKUP(HR403&amp;"-"&amp;HS403, Sheet2!$E:$F, 2, FALSE), "")</f>
        <v/>
      </c>
      <c r="HX403" t="s">
        <v>277</v>
      </c>
      <c r="HY403" t="s">
        <v>278</v>
      </c>
      <c r="IE403" t="str">
        <f>IFERROR(VLOOKUP(IC403&amp;"-"&amp;ID403, Sheet2!$E:$F, 2, FALSE), "")</f>
        <v/>
      </c>
      <c r="IK403" t="str">
        <f>IFERROR(VLOOKUP(II403&amp;"-"&amp;IJ403, Sheet2!$E:$F, 2, FALSE), "")</f>
        <v/>
      </c>
      <c r="IR403" t="s">
        <v>277</v>
      </c>
      <c r="IS403" t="s">
        <v>278</v>
      </c>
      <c r="IY403" t="str">
        <f>IFERROR(VLOOKUP(IW403&amp;"-"&amp;IX403, Sheet2!$E:$F, 2, FALSE), "")</f>
        <v/>
      </c>
      <c r="JG403" t="str">
        <f>IFERROR(VLOOKUP(JE403&amp;"-"&amp;JF403, Sheet2!$E:$F, 2, FALSE), "")</f>
        <v/>
      </c>
      <c r="JM403" t="str">
        <f>IFERROR(VLOOKUP(JK403&amp;"-"&amp;JL403, Sheet2!$E:$F, 2, FALSE), "")</f>
        <v/>
      </c>
      <c r="JQ403" t="s">
        <v>277</v>
      </c>
      <c r="JR403" t="s">
        <v>278</v>
      </c>
      <c r="JX403" t="str">
        <f>IFERROR(VLOOKUP(JV403&amp;"-"&amp;JW403, Sheet2!$E:$F, 2, FALSE), "")</f>
        <v/>
      </c>
      <c r="KD403" t="str">
        <f>IFERROR(VLOOKUP(KB403&amp;"-"&amp;KC403, Sheet2!$E:$F, 2, FALSE), "")</f>
        <v/>
      </c>
      <c r="KK403" t="s">
        <v>277</v>
      </c>
      <c r="KL403" t="s">
        <v>278</v>
      </c>
      <c r="KR403" t="str">
        <f>IFERROR(VLOOKUP(KP403&amp;"-"&amp;KQ403, Sheet2!$E:$F, 2, FALSE), "")</f>
        <v/>
      </c>
      <c r="KZ403" t="str">
        <f>IFERROR(VLOOKUP(KX403&amp;"-"&amp;KY403, Sheet2!$E:$F, 2, FALSE), "")</f>
        <v/>
      </c>
      <c r="LH403" t="str">
        <f>IFERROR(VLOOKUP(LF403&amp;"-"&amp;LG403, Sheet2!$E:$F, 2, FALSE), "")</f>
        <v/>
      </c>
      <c r="LL403" t="s">
        <v>277</v>
      </c>
      <c r="LM403" t="s">
        <v>278</v>
      </c>
      <c r="LS403" t="str">
        <f>IFERROR(VLOOKUP(LQ403&amp;"-"&amp;LR403, Sheet2!$E:$F, 2, FALSE), "")</f>
        <v/>
      </c>
      <c r="LY403" t="str">
        <f>IFERROR(VLOOKUP(LW403&amp;"-"&amp;LX403, Sheet2!$E:$F, 2, FALSE), "")</f>
        <v/>
      </c>
      <c r="MD403" t="s">
        <v>277</v>
      </c>
      <c r="ME403" t="s">
        <v>278</v>
      </c>
      <c r="MK403" t="str">
        <f>IFERROR(VLOOKUP(MI403&amp;"-"&amp;MJ403, Sheet2!$E:$F, 2, FALSE), "")</f>
        <v/>
      </c>
      <c r="MV403" t="str">
        <f>IFERROR(VLOOKUP(MT403&amp;"-"&amp;MU403, Sheet2!$E:$F, 2, FALSE), "")</f>
        <v/>
      </c>
      <c r="NB403" t="str">
        <f>IFERROR(VLOOKUP(MZ403&amp;"-"&amp;NA403, Sheet2!$E:$F, 2, FALSE), "")</f>
        <v/>
      </c>
      <c r="NF403" t="s">
        <v>277</v>
      </c>
      <c r="NG403" t="s">
        <v>278</v>
      </c>
      <c r="NM403" t="str">
        <f>IFERROR(VLOOKUP(NK403&amp;"-"&amp;NL403, Sheet2!$E:$F, 2, FALSE), "")</f>
        <v/>
      </c>
      <c r="NS403" t="str">
        <f>IFERROR(VLOOKUP(NQ403&amp;"-"&amp;NR403, Sheet2!$E:$F, 2, FALSE), "")</f>
        <v/>
      </c>
      <c r="NX403" t="s">
        <v>277</v>
      </c>
      <c r="NY403" t="s">
        <v>278</v>
      </c>
      <c r="OE403" t="str">
        <f>IFERROR(VLOOKUP(OC403&amp;"-"&amp;OD403, Sheet2!$E:$F, 2, FALSE), "")</f>
        <v/>
      </c>
      <c r="OP403" t="str">
        <f>IFERROR(VLOOKUP(ON403&amp;"-"&amp;OO403, Sheet2!$E:$F, 2, FALSE), "")</f>
        <v/>
      </c>
      <c r="OV403" t="str">
        <f>IFERROR(VLOOKUP(OT403&amp;"-"&amp;OU403, Sheet2!$E:$F, 2, FALSE), "")</f>
        <v/>
      </c>
      <c r="OZ403" t="s">
        <v>277</v>
      </c>
      <c r="PA403" t="s">
        <v>278</v>
      </c>
      <c r="PG403" t="str">
        <f>IFERROR(VLOOKUP(PE403&amp;"-"&amp;PF403, Sheet2!$E:$F, 2, FALSE), "")</f>
        <v/>
      </c>
      <c r="PM403" t="str">
        <f>IFERROR(VLOOKUP(PK403&amp;"-"&amp;PL403, Sheet2!$E:$F, 2, FALSE), "")</f>
        <v/>
      </c>
      <c r="PR403" t="s">
        <v>277</v>
      </c>
      <c r="PS403" t="s">
        <v>278</v>
      </c>
      <c r="PY403" t="str">
        <f>IFERROR(VLOOKUP(PW403&amp;"-"&amp;PX403, Sheet2!$E:$F, 2, FALSE), "")</f>
        <v/>
      </c>
      <c r="QJ403" t="str">
        <f>IFERROR(VLOOKUP(QH403&amp;"-"&amp;QI403, Sheet2!$E:$F, 2, FALSE), "")</f>
        <v/>
      </c>
      <c r="QP403" t="str">
        <f>IFERROR(VLOOKUP(QN403&amp;"-"&amp;QO403, Sheet2!$E:$F, 2, FALSE), "")</f>
        <v/>
      </c>
      <c r="QT403" t="s">
        <v>277</v>
      </c>
      <c r="QU403" t="s">
        <v>278</v>
      </c>
      <c r="RA403" t="str">
        <f>IFERROR(VLOOKUP(QY403&amp;"-"&amp;QZ403, Sheet2!$E:$F, 2, FALSE), "")</f>
        <v/>
      </c>
      <c r="RG403" t="str">
        <f>IFERROR(VLOOKUP(RE403&amp;"-"&amp;RF403, Sheet2!$E:$F, 2, FALSE), "")</f>
        <v/>
      </c>
    </row>
    <row r="404" spans="3:475" x14ac:dyDescent="0.25">
      <c r="C404" t="s">
        <v>277</v>
      </c>
      <c r="D404" t="s">
        <v>278</v>
      </c>
      <c r="M404" t="str">
        <f>IFERROR(VLOOKUP(K404&amp;"-"&amp;L404, Sheet2!$E:$F, 2, FALSE), "")</f>
        <v/>
      </c>
      <c r="AA404" t="str">
        <f>IFERROR(VLOOKUP(Y404&amp;"-"&amp;Z404, Sheet2!$E:$F, 2, FALSE), "")</f>
        <v/>
      </c>
      <c r="AB404" t="s">
        <v>289</v>
      </c>
      <c r="AL404" t="str">
        <f>IFERROR(VLOOKUP(AJ404&amp;"-"&amp;AK404, Sheet2!$E:$F, 2, FALSE), "")</f>
        <v/>
      </c>
      <c r="AP404" t="s">
        <v>277</v>
      </c>
      <c r="AQ404" t="s">
        <v>278</v>
      </c>
      <c r="AV404" t="str">
        <f>IFERROR(VLOOKUP(AT404&amp;"-"&amp;AU404, Sheet2!$E:$F, 2, FALSE), "")</f>
        <v/>
      </c>
      <c r="BD404" t="str">
        <f>IFERROR(VLOOKUP(BB404&amp;"-"&amp;BC404, Sheet2!$E:$F, 2, FALSE), "")</f>
        <v/>
      </c>
      <c r="BJ404" t="s">
        <v>277</v>
      </c>
      <c r="BK404" t="s">
        <v>278</v>
      </c>
      <c r="BP404" t="str">
        <f>IFERROR(VLOOKUP(BN404&amp;"-"&amp;BO404, Sheet2!$E:$F, 2, FALSE), "")</f>
        <v/>
      </c>
      <c r="CB404" t="str">
        <f>IFERROR(VLOOKUP(BZ404&amp;"-"&amp;CA404, Sheet2!$E:$F, 2, FALSE), "")</f>
        <v/>
      </c>
      <c r="CH404" t="str">
        <f>IFERROR(VLOOKUP(CF404&amp;"-"&amp;CG404, Sheet2!$E:$F, 2, FALSE), "")</f>
        <v/>
      </c>
      <c r="CL404" t="s">
        <v>277</v>
      </c>
      <c r="CM404" t="s">
        <v>278</v>
      </c>
      <c r="CR404" t="str">
        <f>IFERROR(VLOOKUP(CP404&amp;"-"&amp;CQ404, Sheet2!$E:$F, 2, FALSE), "")</f>
        <v/>
      </c>
      <c r="CX404" t="str">
        <f>IFERROR(VLOOKUP(CV404&amp;"-"&amp;CW404, Sheet2!$E:$F, 2, FALSE), "")</f>
        <v/>
      </c>
      <c r="DD404" t="s">
        <v>277</v>
      </c>
      <c r="DE404" t="s">
        <v>278</v>
      </c>
      <c r="DJ404" t="str">
        <f>IFERROR(VLOOKUP(DH404&amp;"-"&amp;DI404, Sheet2!$E:$F, 2, FALSE), "")</f>
        <v/>
      </c>
      <c r="DU404" t="str">
        <f>IFERROR(VLOOKUP(DS404&amp;"-"&amp;DT404, Sheet2!$E:$F, 2, FALSE), "")</f>
        <v/>
      </c>
      <c r="EA404" t="str">
        <f>IFERROR(VLOOKUP(DY404&amp;"-"&amp;DZ404, Sheet2!$E:$F, 2, FALSE), "")</f>
        <v/>
      </c>
      <c r="EJ404" t="s">
        <v>277</v>
      </c>
      <c r="EK404" t="s">
        <v>278</v>
      </c>
      <c r="EQ404" t="str">
        <f>IFERROR(VLOOKUP(EO404&amp;"-"&amp;EP404, Sheet2!$E:$F, 2, FALSE), "")</f>
        <v/>
      </c>
      <c r="EV404" t="str">
        <f>IFERROR(VLOOKUP(ET404&amp;"-"&amp;EU404, Sheet2!$E:$F, 2, FALSE), "")</f>
        <v/>
      </c>
      <c r="FC404" t="s">
        <v>277</v>
      </c>
      <c r="FD404" t="s">
        <v>278</v>
      </c>
      <c r="FI404" t="str">
        <f>IFERROR(VLOOKUP(FG404&amp;"-"&amp;FH404, Sheet2!$E:$F, 2, FALSE), "")</f>
        <v/>
      </c>
      <c r="FT404" t="str">
        <f>IFERROR(VLOOKUP(FR404&amp;"-"&amp;FS404, Sheet2!$E:$F, 2, FALSE), "")</f>
        <v/>
      </c>
      <c r="FZ404" t="str">
        <f>IFERROR(VLOOKUP(FX404&amp;"-"&amp;FY404, Sheet2!$E:$F, 2, FALSE), "")</f>
        <v/>
      </c>
      <c r="GD404" t="s">
        <v>277</v>
      </c>
      <c r="GE404" t="s">
        <v>278</v>
      </c>
      <c r="GJ404" t="str">
        <f>IFERROR(VLOOKUP(GH404&amp;"-"&amp;GI404, Sheet2!$E:$F, 2, FALSE), "")</f>
        <v/>
      </c>
      <c r="GP404" t="str">
        <f>IFERROR(VLOOKUP(GN404&amp;"-"&amp;GO404, Sheet2!$E:$F, 2, FALSE), "")</f>
        <v/>
      </c>
      <c r="GW404" t="s">
        <v>277</v>
      </c>
      <c r="GX404" t="s">
        <v>278</v>
      </c>
      <c r="HC404" t="str">
        <f>IFERROR(VLOOKUP(HA404&amp;"-"&amp;HB404, Sheet2!$E:$F, 2, FALSE), "")</f>
        <v/>
      </c>
      <c r="HN404" t="str">
        <f>IFERROR(VLOOKUP(HL404&amp;"-"&amp;HM404, Sheet2!$E:$F, 2, FALSE), "")</f>
        <v/>
      </c>
      <c r="HT404" t="str">
        <f>IFERROR(VLOOKUP(HR404&amp;"-"&amp;HS404, Sheet2!$E:$F, 2, FALSE), "")</f>
        <v/>
      </c>
      <c r="HX404" t="s">
        <v>277</v>
      </c>
      <c r="HY404" t="s">
        <v>278</v>
      </c>
      <c r="IE404" t="str">
        <f>IFERROR(VLOOKUP(IC404&amp;"-"&amp;ID404, Sheet2!$E:$F, 2, FALSE), "")</f>
        <v/>
      </c>
      <c r="IK404" t="str">
        <f>IFERROR(VLOOKUP(II404&amp;"-"&amp;IJ404, Sheet2!$E:$F, 2, FALSE), "")</f>
        <v/>
      </c>
      <c r="IR404" t="s">
        <v>277</v>
      </c>
      <c r="IS404" t="s">
        <v>278</v>
      </c>
      <c r="IY404" t="str">
        <f>IFERROR(VLOOKUP(IW404&amp;"-"&amp;IX404, Sheet2!$E:$F, 2, FALSE), "")</f>
        <v/>
      </c>
      <c r="JG404" t="str">
        <f>IFERROR(VLOOKUP(JE404&amp;"-"&amp;JF404, Sheet2!$E:$F, 2, FALSE), "")</f>
        <v/>
      </c>
      <c r="JM404" t="str">
        <f>IFERROR(VLOOKUP(JK404&amp;"-"&amp;JL404, Sheet2!$E:$F, 2, FALSE), "")</f>
        <v/>
      </c>
      <c r="JQ404" t="s">
        <v>277</v>
      </c>
      <c r="JR404" t="s">
        <v>278</v>
      </c>
      <c r="JX404" t="str">
        <f>IFERROR(VLOOKUP(JV404&amp;"-"&amp;JW404, Sheet2!$E:$F, 2, FALSE), "")</f>
        <v/>
      </c>
      <c r="KD404" t="str">
        <f>IFERROR(VLOOKUP(KB404&amp;"-"&amp;KC404, Sheet2!$E:$F, 2, FALSE), "")</f>
        <v/>
      </c>
      <c r="KK404" t="s">
        <v>277</v>
      </c>
      <c r="KL404" t="s">
        <v>278</v>
      </c>
      <c r="KR404" t="str">
        <f>IFERROR(VLOOKUP(KP404&amp;"-"&amp;KQ404, Sheet2!$E:$F, 2, FALSE), "")</f>
        <v/>
      </c>
      <c r="KZ404" t="str">
        <f>IFERROR(VLOOKUP(KX404&amp;"-"&amp;KY404, Sheet2!$E:$F, 2, FALSE), "")</f>
        <v/>
      </c>
      <c r="LH404" t="str">
        <f>IFERROR(VLOOKUP(LF404&amp;"-"&amp;LG404, Sheet2!$E:$F, 2, FALSE), "")</f>
        <v/>
      </c>
      <c r="LL404" t="s">
        <v>277</v>
      </c>
      <c r="LM404" t="s">
        <v>278</v>
      </c>
      <c r="LS404" t="str">
        <f>IFERROR(VLOOKUP(LQ404&amp;"-"&amp;LR404, Sheet2!$E:$F, 2, FALSE), "")</f>
        <v/>
      </c>
      <c r="LY404" t="str">
        <f>IFERROR(VLOOKUP(LW404&amp;"-"&amp;LX404, Sheet2!$E:$F, 2, FALSE), "")</f>
        <v/>
      </c>
      <c r="MD404" t="s">
        <v>277</v>
      </c>
      <c r="ME404" t="s">
        <v>278</v>
      </c>
      <c r="MK404" t="str">
        <f>IFERROR(VLOOKUP(MI404&amp;"-"&amp;MJ404, Sheet2!$E:$F, 2, FALSE), "")</f>
        <v/>
      </c>
      <c r="MV404" t="str">
        <f>IFERROR(VLOOKUP(MT404&amp;"-"&amp;MU404, Sheet2!$E:$F, 2, FALSE), "")</f>
        <v/>
      </c>
      <c r="NB404" t="str">
        <f>IFERROR(VLOOKUP(MZ404&amp;"-"&amp;NA404, Sheet2!$E:$F, 2, FALSE), "")</f>
        <v/>
      </c>
      <c r="NF404" t="s">
        <v>277</v>
      </c>
      <c r="NG404" t="s">
        <v>278</v>
      </c>
      <c r="NM404" t="str">
        <f>IFERROR(VLOOKUP(NK404&amp;"-"&amp;NL404, Sheet2!$E:$F, 2, FALSE), "")</f>
        <v/>
      </c>
      <c r="NS404" t="str">
        <f>IFERROR(VLOOKUP(NQ404&amp;"-"&amp;NR404, Sheet2!$E:$F, 2, FALSE), "")</f>
        <v/>
      </c>
      <c r="NX404" t="s">
        <v>277</v>
      </c>
      <c r="NY404" t="s">
        <v>278</v>
      </c>
      <c r="OE404" t="str">
        <f>IFERROR(VLOOKUP(OC404&amp;"-"&amp;OD404, Sheet2!$E:$F, 2, FALSE), "")</f>
        <v/>
      </c>
      <c r="OP404" t="str">
        <f>IFERROR(VLOOKUP(ON404&amp;"-"&amp;OO404, Sheet2!$E:$F, 2, FALSE), "")</f>
        <v/>
      </c>
      <c r="OV404" t="str">
        <f>IFERROR(VLOOKUP(OT404&amp;"-"&amp;OU404, Sheet2!$E:$F, 2, FALSE), "")</f>
        <v/>
      </c>
      <c r="OZ404" t="s">
        <v>277</v>
      </c>
      <c r="PA404" t="s">
        <v>278</v>
      </c>
      <c r="PG404" t="str">
        <f>IFERROR(VLOOKUP(PE404&amp;"-"&amp;PF404, Sheet2!$E:$F, 2, FALSE), "")</f>
        <v/>
      </c>
      <c r="PM404" t="str">
        <f>IFERROR(VLOOKUP(PK404&amp;"-"&amp;PL404, Sheet2!$E:$F, 2, FALSE), "")</f>
        <v/>
      </c>
      <c r="PR404" t="s">
        <v>277</v>
      </c>
      <c r="PS404" t="s">
        <v>278</v>
      </c>
      <c r="PY404" t="str">
        <f>IFERROR(VLOOKUP(PW404&amp;"-"&amp;PX404, Sheet2!$E:$F, 2, FALSE), "")</f>
        <v/>
      </c>
      <c r="QJ404" t="str">
        <f>IFERROR(VLOOKUP(QH404&amp;"-"&amp;QI404, Sheet2!$E:$F, 2, FALSE), "")</f>
        <v/>
      </c>
      <c r="QP404" t="str">
        <f>IFERROR(VLOOKUP(QN404&amp;"-"&amp;QO404, Sheet2!$E:$F, 2, FALSE), "")</f>
        <v/>
      </c>
      <c r="QT404" t="s">
        <v>277</v>
      </c>
      <c r="QU404" t="s">
        <v>278</v>
      </c>
      <c r="RA404" t="str">
        <f>IFERROR(VLOOKUP(QY404&amp;"-"&amp;QZ404, Sheet2!$E:$F, 2, FALSE), "")</f>
        <v/>
      </c>
      <c r="RG404" t="str">
        <f>IFERROR(VLOOKUP(RE404&amp;"-"&amp;RF404, Sheet2!$E:$F, 2, FALSE), "")</f>
        <v/>
      </c>
    </row>
    <row r="405" spans="3:475" x14ac:dyDescent="0.25">
      <c r="C405" t="s">
        <v>277</v>
      </c>
      <c r="D405" t="s">
        <v>278</v>
      </c>
      <c r="M405" t="str">
        <f>IFERROR(VLOOKUP(K405&amp;"-"&amp;L405, Sheet2!$E:$F, 2, FALSE), "")</f>
        <v/>
      </c>
      <c r="AA405" t="str">
        <f>IFERROR(VLOOKUP(Y405&amp;"-"&amp;Z405, Sheet2!$E:$F, 2, FALSE), "")</f>
        <v/>
      </c>
      <c r="AB405" t="s">
        <v>289</v>
      </c>
      <c r="AL405" t="str">
        <f>IFERROR(VLOOKUP(AJ405&amp;"-"&amp;AK405, Sheet2!$E:$F, 2, FALSE), "")</f>
        <v/>
      </c>
      <c r="AP405" t="s">
        <v>277</v>
      </c>
      <c r="AQ405" t="s">
        <v>278</v>
      </c>
      <c r="AV405" t="str">
        <f>IFERROR(VLOOKUP(AT405&amp;"-"&amp;AU405, Sheet2!$E:$F, 2, FALSE), "")</f>
        <v/>
      </c>
      <c r="BD405" t="str">
        <f>IFERROR(VLOOKUP(BB405&amp;"-"&amp;BC405, Sheet2!$E:$F, 2, FALSE), "")</f>
        <v/>
      </c>
      <c r="BJ405" t="s">
        <v>277</v>
      </c>
      <c r="BK405" t="s">
        <v>278</v>
      </c>
      <c r="BP405" t="str">
        <f>IFERROR(VLOOKUP(BN405&amp;"-"&amp;BO405, Sheet2!$E:$F, 2, FALSE), "")</f>
        <v/>
      </c>
      <c r="CB405" t="str">
        <f>IFERROR(VLOOKUP(BZ405&amp;"-"&amp;CA405, Sheet2!$E:$F, 2, FALSE), "")</f>
        <v/>
      </c>
      <c r="CH405" t="str">
        <f>IFERROR(VLOOKUP(CF405&amp;"-"&amp;CG405, Sheet2!$E:$F, 2, FALSE), "")</f>
        <v/>
      </c>
      <c r="CL405" t="s">
        <v>277</v>
      </c>
      <c r="CM405" t="s">
        <v>278</v>
      </c>
      <c r="CR405" t="str">
        <f>IFERROR(VLOOKUP(CP405&amp;"-"&amp;CQ405, Sheet2!$E:$F, 2, FALSE), "")</f>
        <v/>
      </c>
      <c r="CX405" t="str">
        <f>IFERROR(VLOOKUP(CV405&amp;"-"&amp;CW405, Sheet2!$E:$F, 2, FALSE), "")</f>
        <v/>
      </c>
      <c r="DD405" t="s">
        <v>277</v>
      </c>
      <c r="DE405" t="s">
        <v>278</v>
      </c>
      <c r="DJ405" t="str">
        <f>IFERROR(VLOOKUP(DH405&amp;"-"&amp;DI405, Sheet2!$E:$F, 2, FALSE), "")</f>
        <v/>
      </c>
      <c r="DU405" t="str">
        <f>IFERROR(VLOOKUP(DS405&amp;"-"&amp;DT405, Sheet2!$E:$F, 2, FALSE), "")</f>
        <v/>
      </c>
      <c r="EA405" t="str">
        <f>IFERROR(VLOOKUP(DY405&amp;"-"&amp;DZ405, Sheet2!$E:$F, 2, FALSE), "")</f>
        <v/>
      </c>
      <c r="EJ405" t="s">
        <v>277</v>
      </c>
      <c r="EK405" t="s">
        <v>278</v>
      </c>
      <c r="EQ405" t="str">
        <f>IFERROR(VLOOKUP(EO405&amp;"-"&amp;EP405, Sheet2!$E:$F, 2, FALSE), "")</f>
        <v/>
      </c>
      <c r="EV405" t="str">
        <f>IFERROR(VLOOKUP(ET405&amp;"-"&amp;EU405, Sheet2!$E:$F, 2, FALSE), "")</f>
        <v/>
      </c>
      <c r="FC405" t="s">
        <v>277</v>
      </c>
      <c r="FD405" t="s">
        <v>278</v>
      </c>
      <c r="FI405" t="str">
        <f>IFERROR(VLOOKUP(FG405&amp;"-"&amp;FH405, Sheet2!$E:$F, 2, FALSE), "")</f>
        <v/>
      </c>
      <c r="FT405" t="str">
        <f>IFERROR(VLOOKUP(FR405&amp;"-"&amp;FS405, Sheet2!$E:$F, 2, FALSE), "")</f>
        <v/>
      </c>
      <c r="FZ405" t="str">
        <f>IFERROR(VLOOKUP(FX405&amp;"-"&amp;FY405, Sheet2!$E:$F, 2, FALSE), "")</f>
        <v/>
      </c>
      <c r="GD405" t="s">
        <v>277</v>
      </c>
      <c r="GE405" t="s">
        <v>278</v>
      </c>
      <c r="GJ405" t="str">
        <f>IFERROR(VLOOKUP(GH405&amp;"-"&amp;GI405, Sheet2!$E:$F, 2, FALSE), "")</f>
        <v/>
      </c>
      <c r="GP405" t="str">
        <f>IFERROR(VLOOKUP(GN405&amp;"-"&amp;GO405, Sheet2!$E:$F, 2, FALSE), "")</f>
        <v/>
      </c>
      <c r="GW405" t="s">
        <v>277</v>
      </c>
      <c r="GX405" t="s">
        <v>278</v>
      </c>
      <c r="HC405" t="str">
        <f>IFERROR(VLOOKUP(HA405&amp;"-"&amp;HB405, Sheet2!$E:$F, 2, FALSE), "")</f>
        <v/>
      </c>
      <c r="HN405" t="str">
        <f>IFERROR(VLOOKUP(HL405&amp;"-"&amp;HM405, Sheet2!$E:$F, 2, FALSE), "")</f>
        <v/>
      </c>
      <c r="HT405" t="str">
        <f>IFERROR(VLOOKUP(HR405&amp;"-"&amp;HS405, Sheet2!$E:$F, 2, FALSE), "")</f>
        <v/>
      </c>
      <c r="HX405" t="s">
        <v>277</v>
      </c>
      <c r="HY405" t="s">
        <v>278</v>
      </c>
      <c r="IE405" t="str">
        <f>IFERROR(VLOOKUP(IC405&amp;"-"&amp;ID405, Sheet2!$E:$F, 2, FALSE), "")</f>
        <v/>
      </c>
      <c r="IK405" t="str">
        <f>IFERROR(VLOOKUP(II405&amp;"-"&amp;IJ405, Sheet2!$E:$F, 2, FALSE), "")</f>
        <v/>
      </c>
      <c r="IR405" t="s">
        <v>277</v>
      </c>
      <c r="IS405" t="s">
        <v>278</v>
      </c>
      <c r="IY405" t="str">
        <f>IFERROR(VLOOKUP(IW405&amp;"-"&amp;IX405, Sheet2!$E:$F, 2, FALSE), "")</f>
        <v/>
      </c>
      <c r="JG405" t="str">
        <f>IFERROR(VLOOKUP(JE405&amp;"-"&amp;JF405, Sheet2!$E:$F, 2, FALSE), "")</f>
        <v/>
      </c>
      <c r="JM405" t="str">
        <f>IFERROR(VLOOKUP(JK405&amp;"-"&amp;JL405, Sheet2!$E:$F, 2, FALSE), "")</f>
        <v/>
      </c>
      <c r="JQ405" t="s">
        <v>277</v>
      </c>
      <c r="JR405" t="s">
        <v>278</v>
      </c>
      <c r="JX405" t="str">
        <f>IFERROR(VLOOKUP(JV405&amp;"-"&amp;JW405, Sheet2!$E:$F, 2, FALSE), "")</f>
        <v/>
      </c>
      <c r="KD405" t="str">
        <f>IFERROR(VLOOKUP(KB405&amp;"-"&amp;KC405, Sheet2!$E:$F, 2, FALSE), "")</f>
        <v/>
      </c>
      <c r="KK405" t="s">
        <v>277</v>
      </c>
      <c r="KL405" t="s">
        <v>278</v>
      </c>
      <c r="KR405" t="str">
        <f>IFERROR(VLOOKUP(KP405&amp;"-"&amp;KQ405, Sheet2!$E:$F, 2, FALSE), "")</f>
        <v/>
      </c>
      <c r="KZ405" t="str">
        <f>IFERROR(VLOOKUP(KX405&amp;"-"&amp;KY405, Sheet2!$E:$F, 2, FALSE), "")</f>
        <v/>
      </c>
      <c r="LH405" t="str">
        <f>IFERROR(VLOOKUP(LF405&amp;"-"&amp;LG405, Sheet2!$E:$F, 2, FALSE), "")</f>
        <v/>
      </c>
      <c r="LL405" t="s">
        <v>277</v>
      </c>
      <c r="LM405" t="s">
        <v>278</v>
      </c>
      <c r="LS405" t="str">
        <f>IFERROR(VLOOKUP(LQ405&amp;"-"&amp;LR405, Sheet2!$E:$F, 2, FALSE), "")</f>
        <v/>
      </c>
      <c r="LY405" t="str">
        <f>IFERROR(VLOOKUP(LW405&amp;"-"&amp;LX405, Sheet2!$E:$F, 2, FALSE), "")</f>
        <v/>
      </c>
      <c r="MD405" t="s">
        <v>277</v>
      </c>
      <c r="ME405" t="s">
        <v>278</v>
      </c>
      <c r="MK405" t="str">
        <f>IFERROR(VLOOKUP(MI405&amp;"-"&amp;MJ405, Sheet2!$E:$F, 2, FALSE), "")</f>
        <v/>
      </c>
      <c r="MV405" t="str">
        <f>IFERROR(VLOOKUP(MT405&amp;"-"&amp;MU405, Sheet2!$E:$F, 2, FALSE), "")</f>
        <v/>
      </c>
      <c r="NB405" t="str">
        <f>IFERROR(VLOOKUP(MZ405&amp;"-"&amp;NA405, Sheet2!$E:$F, 2, FALSE), "")</f>
        <v/>
      </c>
      <c r="NF405" t="s">
        <v>277</v>
      </c>
      <c r="NG405" t="s">
        <v>278</v>
      </c>
      <c r="NM405" t="str">
        <f>IFERROR(VLOOKUP(NK405&amp;"-"&amp;NL405, Sheet2!$E:$F, 2, FALSE), "")</f>
        <v/>
      </c>
      <c r="NS405" t="str">
        <f>IFERROR(VLOOKUP(NQ405&amp;"-"&amp;NR405, Sheet2!$E:$F, 2, FALSE), "")</f>
        <v/>
      </c>
      <c r="NX405" t="s">
        <v>277</v>
      </c>
      <c r="NY405" t="s">
        <v>278</v>
      </c>
      <c r="OE405" t="str">
        <f>IFERROR(VLOOKUP(OC405&amp;"-"&amp;OD405, Sheet2!$E:$F, 2, FALSE), "")</f>
        <v/>
      </c>
      <c r="OP405" t="str">
        <f>IFERROR(VLOOKUP(ON405&amp;"-"&amp;OO405, Sheet2!$E:$F, 2, FALSE), "")</f>
        <v/>
      </c>
      <c r="OV405" t="str">
        <f>IFERROR(VLOOKUP(OT405&amp;"-"&amp;OU405, Sheet2!$E:$F, 2, FALSE), "")</f>
        <v/>
      </c>
      <c r="OZ405" t="s">
        <v>277</v>
      </c>
      <c r="PA405" t="s">
        <v>278</v>
      </c>
      <c r="PG405" t="str">
        <f>IFERROR(VLOOKUP(PE405&amp;"-"&amp;PF405, Sheet2!$E:$F, 2, FALSE), "")</f>
        <v/>
      </c>
      <c r="PM405" t="str">
        <f>IFERROR(VLOOKUP(PK405&amp;"-"&amp;PL405, Sheet2!$E:$F, 2, FALSE), "")</f>
        <v/>
      </c>
      <c r="PR405" t="s">
        <v>277</v>
      </c>
      <c r="PS405" t="s">
        <v>278</v>
      </c>
      <c r="PY405" t="str">
        <f>IFERROR(VLOOKUP(PW405&amp;"-"&amp;PX405, Sheet2!$E:$F, 2, FALSE), "")</f>
        <v/>
      </c>
      <c r="QJ405" t="str">
        <f>IFERROR(VLOOKUP(QH405&amp;"-"&amp;QI405, Sheet2!$E:$F, 2, FALSE), "")</f>
        <v/>
      </c>
      <c r="QP405" t="str">
        <f>IFERROR(VLOOKUP(QN405&amp;"-"&amp;QO405, Sheet2!$E:$F, 2, FALSE), "")</f>
        <v/>
      </c>
      <c r="QT405" t="s">
        <v>277</v>
      </c>
      <c r="QU405" t="s">
        <v>278</v>
      </c>
      <c r="RA405" t="str">
        <f>IFERROR(VLOOKUP(QY405&amp;"-"&amp;QZ405, Sheet2!$E:$F, 2, FALSE), "")</f>
        <v/>
      </c>
      <c r="RG405" t="str">
        <f>IFERROR(VLOOKUP(RE405&amp;"-"&amp;RF405, Sheet2!$E:$F, 2, FALSE), "")</f>
        <v/>
      </c>
    </row>
    <row r="406" spans="3:475" x14ac:dyDescent="0.25">
      <c r="C406" t="s">
        <v>277</v>
      </c>
      <c r="D406" t="s">
        <v>278</v>
      </c>
      <c r="M406" t="str">
        <f>IFERROR(VLOOKUP(K406&amp;"-"&amp;L406, Sheet2!$E:$F, 2, FALSE), "")</f>
        <v/>
      </c>
      <c r="AA406" t="str">
        <f>IFERROR(VLOOKUP(Y406&amp;"-"&amp;Z406, Sheet2!$E:$F, 2, FALSE), "")</f>
        <v/>
      </c>
      <c r="AB406" t="s">
        <v>289</v>
      </c>
      <c r="AL406" t="str">
        <f>IFERROR(VLOOKUP(AJ406&amp;"-"&amp;AK406, Sheet2!$E:$F, 2, FALSE), "")</f>
        <v/>
      </c>
      <c r="AP406" t="s">
        <v>277</v>
      </c>
      <c r="AQ406" t="s">
        <v>278</v>
      </c>
      <c r="AV406" t="str">
        <f>IFERROR(VLOOKUP(AT406&amp;"-"&amp;AU406, Sheet2!$E:$F, 2, FALSE), "")</f>
        <v/>
      </c>
      <c r="BD406" t="str">
        <f>IFERROR(VLOOKUP(BB406&amp;"-"&amp;BC406, Sheet2!$E:$F, 2, FALSE), "")</f>
        <v/>
      </c>
      <c r="BJ406" t="s">
        <v>277</v>
      </c>
      <c r="BK406" t="s">
        <v>278</v>
      </c>
      <c r="BP406" t="str">
        <f>IFERROR(VLOOKUP(BN406&amp;"-"&amp;BO406, Sheet2!$E:$F, 2, FALSE), "")</f>
        <v/>
      </c>
      <c r="CB406" t="str">
        <f>IFERROR(VLOOKUP(BZ406&amp;"-"&amp;CA406, Sheet2!$E:$F, 2, FALSE), "")</f>
        <v/>
      </c>
      <c r="CH406" t="str">
        <f>IFERROR(VLOOKUP(CF406&amp;"-"&amp;CG406, Sheet2!$E:$F, 2, FALSE), "")</f>
        <v/>
      </c>
      <c r="CL406" t="s">
        <v>277</v>
      </c>
      <c r="CM406" t="s">
        <v>278</v>
      </c>
      <c r="CR406" t="str">
        <f>IFERROR(VLOOKUP(CP406&amp;"-"&amp;CQ406, Sheet2!$E:$F, 2, FALSE), "")</f>
        <v/>
      </c>
      <c r="CX406" t="str">
        <f>IFERROR(VLOOKUP(CV406&amp;"-"&amp;CW406, Sheet2!$E:$F, 2, FALSE), "")</f>
        <v/>
      </c>
      <c r="DD406" t="s">
        <v>277</v>
      </c>
      <c r="DE406" t="s">
        <v>278</v>
      </c>
      <c r="DJ406" t="str">
        <f>IFERROR(VLOOKUP(DH406&amp;"-"&amp;DI406, Sheet2!$E:$F, 2, FALSE), "")</f>
        <v/>
      </c>
      <c r="DU406" t="str">
        <f>IFERROR(VLOOKUP(DS406&amp;"-"&amp;DT406, Sheet2!$E:$F, 2, FALSE), "")</f>
        <v/>
      </c>
      <c r="EA406" t="str">
        <f>IFERROR(VLOOKUP(DY406&amp;"-"&amp;DZ406, Sheet2!$E:$F, 2, FALSE), "")</f>
        <v/>
      </c>
      <c r="EJ406" t="s">
        <v>277</v>
      </c>
      <c r="EK406" t="s">
        <v>278</v>
      </c>
      <c r="EQ406" t="str">
        <f>IFERROR(VLOOKUP(EO406&amp;"-"&amp;EP406, Sheet2!$E:$F, 2, FALSE), "")</f>
        <v/>
      </c>
      <c r="EV406" t="str">
        <f>IFERROR(VLOOKUP(ET406&amp;"-"&amp;EU406, Sheet2!$E:$F, 2, FALSE), "")</f>
        <v/>
      </c>
      <c r="FC406" t="s">
        <v>277</v>
      </c>
      <c r="FD406" t="s">
        <v>278</v>
      </c>
      <c r="FI406" t="str">
        <f>IFERROR(VLOOKUP(FG406&amp;"-"&amp;FH406, Sheet2!$E:$F, 2, FALSE), "")</f>
        <v/>
      </c>
      <c r="FT406" t="str">
        <f>IFERROR(VLOOKUP(FR406&amp;"-"&amp;FS406, Sheet2!$E:$F, 2, FALSE), "")</f>
        <v/>
      </c>
      <c r="FZ406" t="str">
        <f>IFERROR(VLOOKUP(FX406&amp;"-"&amp;FY406, Sheet2!$E:$F, 2, FALSE), "")</f>
        <v/>
      </c>
      <c r="GD406" t="s">
        <v>277</v>
      </c>
      <c r="GE406" t="s">
        <v>278</v>
      </c>
      <c r="GJ406" t="str">
        <f>IFERROR(VLOOKUP(GH406&amp;"-"&amp;GI406, Sheet2!$E:$F, 2, FALSE), "")</f>
        <v/>
      </c>
      <c r="GP406" t="str">
        <f>IFERROR(VLOOKUP(GN406&amp;"-"&amp;GO406, Sheet2!$E:$F, 2, FALSE), "")</f>
        <v/>
      </c>
      <c r="GW406" t="s">
        <v>277</v>
      </c>
      <c r="GX406" t="s">
        <v>278</v>
      </c>
      <c r="HC406" t="str">
        <f>IFERROR(VLOOKUP(HA406&amp;"-"&amp;HB406, Sheet2!$E:$F, 2, FALSE), "")</f>
        <v/>
      </c>
      <c r="HN406" t="str">
        <f>IFERROR(VLOOKUP(HL406&amp;"-"&amp;HM406, Sheet2!$E:$F, 2, FALSE), "")</f>
        <v/>
      </c>
      <c r="HT406" t="str">
        <f>IFERROR(VLOOKUP(HR406&amp;"-"&amp;HS406, Sheet2!$E:$F, 2, FALSE), "")</f>
        <v/>
      </c>
      <c r="HX406" t="s">
        <v>277</v>
      </c>
      <c r="HY406" t="s">
        <v>278</v>
      </c>
      <c r="IE406" t="str">
        <f>IFERROR(VLOOKUP(IC406&amp;"-"&amp;ID406, Sheet2!$E:$F, 2, FALSE), "")</f>
        <v/>
      </c>
      <c r="IK406" t="str">
        <f>IFERROR(VLOOKUP(II406&amp;"-"&amp;IJ406, Sheet2!$E:$F, 2, FALSE), "")</f>
        <v/>
      </c>
      <c r="IR406" t="s">
        <v>277</v>
      </c>
      <c r="IS406" t="s">
        <v>278</v>
      </c>
      <c r="IY406" t="str">
        <f>IFERROR(VLOOKUP(IW406&amp;"-"&amp;IX406, Sheet2!$E:$F, 2, FALSE), "")</f>
        <v/>
      </c>
      <c r="JG406" t="str">
        <f>IFERROR(VLOOKUP(JE406&amp;"-"&amp;JF406, Sheet2!$E:$F, 2, FALSE), "")</f>
        <v/>
      </c>
      <c r="JM406" t="str">
        <f>IFERROR(VLOOKUP(JK406&amp;"-"&amp;JL406, Sheet2!$E:$F, 2, FALSE), "")</f>
        <v/>
      </c>
      <c r="JQ406" t="s">
        <v>277</v>
      </c>
      <c r="JR406" t="s">
        <v>278</v>
      </c>
      <c r="JX406" t="str">
        <f>IFERROR(VLOOKUP(JV406&amp;"-"&amp;JW406, Sheet2!$E:$F, 2, FALSE), "")</f>
        <v/>
      </c>
      <c r="KD406" t="str">
        <f>IFERROR(VLOOKUP(KB406&amp;"-"&amp;KC406, Sheet2!$E:$F, 2, FALSE), "")</f>
        <v/>
      </c>
      <c r="KK406" t="s">
        <v>277</v>
      </c>
      <c r="KL406" t="s">
        <v>278</v>
      </c>
      <c r="KR406" t="str">
        <f>IFERROR(VLOOKUP(KP406&amp;"-"&amp;KQ406, Sheet2!$E:$F, 2, FALSE), "")</f>
        <v/>
      </c>
      <c r="KZ406" t="str">
        <f>IFERROR(VLOOKUP(KX406&amp;"-"&amp;KY406, Sheet2!$E:$F, 2, FALSE), "")</f>
        <v/>
      </c>
      <c r="LH406" t="str">
        <f>IFERROR(VLOOKUP(LF406&amp;"-"&amp;LG406, Sheet2!$E:$F, 2, FALSE), "")</f>
        <v/>
      </c>
      <c r="LL406" t="s">
        <v>277</v>
      </c>
      <c r="LM406" t="s">
        <v>278</v>
      </c>
      <c r="LS406" t="str">
        <f>IFERROR(VLOOKUP(LQ406&amp;"-"&amp;LR406, Sheet2!$E:$F, 2, FALSE), "")</f>
        <v/>
      </c>
      <c r="LY406" t="str">
        <f>IFERROR(VLOOKUP(LW406&amp;"-"&amp;LX406, Sheet2!$E:$F, 2, FALSE), "")</f>
        <v/>
      </c>
      <c r="MD406" t="s">
        <v>277</v>
      </c>
      <c r="ME406" t="s">
        <v>278</v>
      </c>
      <c r="MK406" t="str">
        <f>IFERROR(VLOOKUP(MI406&amp;"-"&amp;MJ406, Sheet2!$E:$F, 2, FALSE), "")</f>
        <v/>
      </c>
      <c r="MV406" t="str">
        <f>IFERROR(VLOOKUP(MT406&amp;"-"&amp;MU406, Sheet2!$E:$F, 2, FALSE), "")</f>
        <v/>
      </c>
      <c r="NB406" t="str">
        <f>IFERROR(VLOOKUP(MZ406&amp;"-"&amp;NA406, Sheet2!$E:$F, 2, FALSE), "")</f>
        <v/>
      </c>
      <c r="NF406" t="s">
        <v>277</v>
      </c>
      <c r="NG406" t="s">
        <v>278</v>
      </c>
      <c r="NM406" t="str">
        <f>IFERROR(VLOOKUP(NK406&amp;"-"&amp;NL406, Sheet2!$E:$F, 2, FALSE), "")</f>
        <v/>
      </c>
      <c r="NS406" t="str">
        <f>IFERROR(VLOOKUP(NQ406&amp;"-"&amp;NR406, Sheet2!$E:$F, 2, FALSE), "")</f>
        <v/>
      </c>
      <c r="NX406" t="s">
        <v>277</v>
      </c>
      <c r="NY406" t="s">
        <v>278</v>
      </c>
      <c r="OE406" t="str">
        <f>IFERROR(VLOOKUP(OC406&amp;"-"&amp;OD406, Sheet2!$E:$F, 2, FALSE), "")</f>
        <v/>
      </c>
      <c r="OP406" t="str">
        <f>IFERROR(VLOOKUP(ON406&amp;"-"&amp;OO406, Sheet2!$E:$F, 2, FALSE), "")</f>
        <v/>
      </c>
      <c r="OV406" t="str">
        <f>IFERROR(VLOOKUP(OT406&amp;"-"&amp;OU406, Sheet2!$E:$F, 2, FALSE), "")</f>
        <v/>
      </c>
      <c r="OZ406" t="s">
        <v>277</v>
      </c>
      <c r="PA406" t="s">
        <v>278</v>
      </c>
      <c r="PG406" t="str">
        <f>IFERROR(VLOOKUP(PE406&amp;"-"&amp;PF406, Sheet2!$E:$F, 2, FALSE), "")</f>
        <v/>
      </c>
      <c r="PM406" t="str">
        <f>IFERROR(VLOOKUP(PK406&amp;"-"&amp;PL406, Sheet2!$E:$F, 2, FALSE), "")</f>
        <v/>
      </c>
      <c r="PR406" t="s">
        <v>277</v>
      </c>
      <c r="PS406" t="s">
        <v>278</v>
      </c>
      <c r="PY406" t="str">
        <f>IFERROR(VLOOKUP(PW406&amp;"-"&amp;PX406, Sheet2!$E:$F, 2, FALSE), "")</f>
        <v/>
      </c>
      <c r="QJ406" t="str">
        <f>IFERROR(VLOOKUP(QH406&amp;"-"&amp;QI406, Sheet2!$E:$F, 2, FALSE), "")</f>
        <v/>
      </c>
      <c r="QP406" t="str">
        <f>IFERROR(VLOOKUP(QN406&amp;"-"&amp;QO406, Sheet2!$E:$F, 2, FALSE), "")</f>
        <v/>
      </c>
      <c r="QT406" t="s">
        <v>277</v>
      </c>
      <c r="QU406" t="s">
        <v>278</v>
      </c>
      <c r="RA406" t="str">
        <f>IFERROR(VLOOKUP(QY406&amp;"-"&amp;QZ406, Sheet2!$E:$F, 2, FALSE), "")</f>
        <v/>
      </c>
      <c r="RG406" t="str">
        <f>IFERROR(VLOOKUP(RE406&amp;"-"&amp;RF406, Sheet2!$E:$F, 2, FALSE), "")</f>
        <v/>
      </c>
    </row>
    <row r="407" spans="3:475" x14ac:dyDescent="0.25">
      <c r="C407" t="s">
        <v>277</v>
      </c>
      <c r="D407" t="s">
        <v>278</v>
      </c>
      <c r="M407" t="str">
        <f>IFERROR(VLOOKUP(K407&amp;"-"&amp;L407, Sheet2!$E:$F, 2, FALSE), "")</f>
        <v/>
      </c>
      <c r="AA407" t="str">
        <f>IFERROR(VLOOKUP(Y407&amp;"-"&amp;Z407, Sheet2!$E:$F, 2, FALSE), "")</f>
        <v/>
      </c>
      <c r="AB407" t="s">
        <v>289</v>
      </c>
      <c r="AL407" t="str">
        <f>IFERROR(VLOOKUP(AJ407&amp;"-"&amp;AK407, Sheet2!$E:$F, 2, FALSE), "")</f>
        <v/>
      </c>
      <c r="AP407" t="s">
        <v>277</v>
      </c>
      <c r="AQ407" t="s">
        <v>278</v>
      </c>
      <c r="AV407" t="str">
        <f>IFERROR(VLOOKUP(AT407&amp;"-"&amp;AU407, Sheet2!$E:$F, 2, FALSE), "")</f>
        <v/>
      </c>
      <c r="BD407" t="str">
        <f>IFERROR(VLOOKUP(BB407&amp;"-"&amp;BC407, Sheet2!$E:$F, 2, FALSE), "")</f>
        <v/>
      </c>
      <c r="BJ407" t="s">
        <v>277</v>
      </c>
      <c r="BK407" t="s">
        <v>278</v>
      </c>
      <c r="BP407" t="str">
        <f>IFERROR(VLOOKUP(BN407&amp;"-"&amp;BO407, Sheet2!$E:$F, 2, FALSE), "")</f>
        <v/>
      </c>
      <c r="CB407" t="str">
        <f>IFERROR(VLOOKUP(BZ407&amp;"-"&amp;CA407, Sheet2!$E:$F, 2, FALSE), "")</f>
        <v/>
      </c>
      <c r="CH407" t="str">
        <f>IFERROR(VLOOKUP(CF407&amp;"-"&amp;CG407, Sheet2!$E:$F, 2, FALSE), "")</f>
        <v/>
      </c>
      <c r="CL407" t="s">
        <v>277</v>
      </c>
      <c r="CM407" t="s">
        <v>278</v>
      </c>
      <c r="CR407" t="str">
        <f>IFERROR(VLOOKUP(CP407&amp;"-"&amp;CQ407, Sheet2!$E:$F, 2, FALSE), "")</f>
        <v/>
      </c>
      <c r="CX407" t="str">
        <f>IFERROR(VLOOKUP(CV407&amp;"-"&amp;CW407, Sheet2!$E:$F, 2, FALSE), "")</f>
        <v/>
      </c>
      <c r="DD407" t="s">
        <v>277</v>
      </c>
      <c r="DE407" t="s">
        <v>278</v>
      </c>
      <c r="DJ407" t="str">
        <f>IFERROR(VLOOKUP(DH407&amp;"-"&amp;DI407, Sheet2!$E:$F, 2, FALSE), "")</f>
        <v/>
      </c>
      <c r="DU407" t="str">
        <f>IFERROR(VLOOKUP(DS407&amp;"-"&amp;DT407, Sheet2!$E:$F, 2, FALSE), "")</f>
        <v/>
      </c>
      <c r="EA407" t="str">
        <f>IFERROR(VLOOKUP(DY407&amp;"-"&amp;DZ407, Sheet2!$E:$F, 2, FALSE), "")</f>
        <v/>
      </c>
      <c r="EJ407" t="s">
        <v>277</v>
      </c>
      <c r="EK407" t="s">
        <v>278</v>
      </c>
      <c r="EQ407" t="str">
        <f>IFERROR(VLOOKUP(EO407&amp;"-"&amp;EP407, Sheet2!$E:$F, 2, FALSE), "")</f>
        <v/>
      </c>
      <c r="EV407" t="str">
        <f>IFERROR(VLOOKUP(ET407&amp;"-"&amp;EU407, Sheet2!$E:$F, 2, FALSE), "")</f>
        <v/>
      </c>
      <c r="FC407" t="s">
        <v>277</v>
      </c>
      <c r="FD407" t="s">
        <v>278</v>
      </c>
      <c r="FI407" t="str">
        <f>IFERROR(VLOOKUP(FG407&amp;"-"&amp;FH407, Sheet2!$E:$F, 2, FALSE), "")</f>
        <v/>
      </c>
      <c r="FT407" t="str">
        <f>IFERROR(VLOOKUP(FR407&amp;"-"&amp;FS407, Sheet2!$E:$F, 2, FALSE), "")</f>
        <v/>
      </c>
      <c r="FZ407" t="str">
        <f>IFERROR(VLOOKUP(FX407&amp;"-"&amp;FY407, Sheet2!$E:$F, 2, FALSE), "")</f>
        <v/>
      </c>
      <c r="GD407" t="s">
        <v>277</v>
      </c>
      <c r="GE407" t="s">
        <v>278</v>
      </c>
      <c r="GJ407" t="str">
        <f>IFERROR(VLOOKUP(GH407&amp;"-"&amp;GI407, Sheet2!$E:$F, 2, FALSE), "")</f>
        <v/>
      </c>
      <c r="GP407" t="str">
        <f>IFERROR(VLOOKUP(GN407&amp;"-"&amp;GO407, Sheet2!$E:$F, 2, FALSE), "")</f>
        <v/>
      </c>
      <c r="GW407" t="s">
        <v>277</v>
      </c>
      <c r="GX407" t="s">
        <v>278</v>
      </c>
      <c r="HC407" t="str">
        <f>IFERROR(VLOOKUP(HA407&amp;"-"&amp;HB407, Sheet2!$E:$F, 2, FALSE), "")</f>
        <v/>
      </c>
      <c r="HN407" t="str">
        <f>IFERROR(VLOOKUP(HL407&amp;"-"&amp;HM407, Sheet2!$E:$F, 2, FALSE), "")</f>
        <v/>
      </c>
      <c r="HT407" t="str">
        <f>IFERROR(VLOOKUP(HR407&amp;"-"&amp;HS407, Sheet2!$E:$F, 2, FALSE), "")</f>
        <v/>
      </c>
      <c r="HX407" t="s">
        <v>277</v>
      </c>
      <c r="HY407" t="s">
        <v>278</v>
      </c>
      <c r="IE407" t="str">
        <f>IFERROR(VLOOKUP(IC407&amp;"-"&amp;ID407, Sheet2!$E:$F, 2, FALSE), "")</f>
        <v/>
      </c>
      <c r="IK407" t="str">
        <f>IFERROR(VLOOKUP(II407&amp;"-"&amp;IJ407, Sheet2!$E:$F, 2, FALSE), "")</f>
        <v/>
      </c>
      <c r="IR407" t="s">
        <v>277</v>
      </c>
      <c r="IS407" t="s">
        <v>278</v>
      </c>
      <c r="IY407" t="str">
        <f>IFERROR(VLOOKUP(IW407&amp;"-"&amp;IX407, Sheet2!$E:$F, 2, FALSE), "")</f>
        <v/>
      </c>
      <c r="JG407" t="str">
        <f>IFERROR(VLOOKUP(JE407&amp;"-"&amp;JF407, Sheet2!$E:$F, 2, FALSE), "")</f>
        <v/>
      </c>
      <c r="JM407" t="str">
        <f>IFERROR(VLOOKUP(JK407&amp;"-"&amp;JL407, Sheet2!$E:$F, 2, FALSE), "")</f>
        <v/>
      </c>
      <c r="JQ407" t="s">
        <v>277</v>
      </c>
      <c r="JR407" t="s">
        <v>278</v>
      </c>
      <c r="JX407" t="str">
        <f>IFERROR(VLOOKUP(JV407&amp;"-"&amp;JW407, Sheet2!$E:$F, 2, FALSE), "")</f>
        <v/>
      </c>
      <c r="KD407" t="str">
        <f>IFERROR(VLOOKUP(KB407&amp;"-"&amp;KC407, Sheet2!$E:$F, 2, FALSE), "")</f>
        <v/>
      </c>
      <c r="KK407" t="s">
        <v>277</v>
      </c>
      <c r="KL407" t="s">
        <v>278</v>
      </c>
      <c r="KR407" t="str">
        <f>IFERROR(VLOOKUP(KP407&amp;"-"&amp;KQ407, Sheet2!$E:$F, 2, FALSE), "")</f>
        <v/>
      </c>
      <c r="KZ407" t="str">
        <f>IFERROR(VLOOKUP(KX407&amp;"-"&amp;KY407, Sheet2!$E:$F, 2, FALSE), "")</f>
        <v/>
      </c>
      <c r="LH407" t="str">
        <f>IFERROR(VLOOKUP(LF407&amp;"-"&amp;LG407, Sheet2!$E:$F, 2, FALSE), "")</f>
        <v/>
      </c>
      <c r="LL407" t="s">
        <v>277</v>
      </c>
      <c r="LM407" t="s">
        <v>278</v>
      </c>
      <c r="LS407" t="str">
        <f>IFERROR(VLOOKUP(LQ407&amp;"-"&amp;LR407, Sheet2!$E:$F, 2, FALSE), "")</f>
        <v/>
      </c>
      <c r="LY407" t="str">
        <f>IFERROR(VLOOKUP(LW407&amp;"-"&amp;LX407, Sheet2!$E:$F, 2, FALSE), "")</f>
        <v/>
      </c>
      <c r="MD407" t="s">
        <v>277</v>
      </c>
      <c r="ME407" t="s">
        <v>278</v>
      </c>
      <c r="MK407" t="str">
        <f>IFERROR(VLOOKUP(MI407&amp;"-"&amp;MJ407, Sheet2!$E:$F, 2, FALSE), "")</f>
        <v/>
      </c>
      <c r="MV407" t="str">
        <f>IFERROR(VLOOKUP(MT407&amp;"-"&amp;MU407, Sheet2!$E:$F, 2, FALSE), "")</f>
        <v/>
      </c>
      <c r="NB407" t="str">
        <f>IFERROR(VLOOKUP(MZ407&amp;"-"&amp;NA407, Sheet2!$E:$F, 2, FALSE), "")</f>
        <v/>
      </c>
      <c r="NF407" t="s">
        <v>277</v>
      </c>
      <c r="NG407" t="s">
        <v>278</v>
      </c>
      <c r="NM407" t="str">
        <f>IFERROR(VLOOKUP(NK407&amp;"-"&amp;NL407, Sheet2!$E:$F, 2, FALSE), "")</f>
        <v/>
      </c>
      <c r="NS407" t="str">
        <f>IFERROR(VLOOKUP(NQ407&amp;"-"&amp;NR407, Sheet2!$E:$F, 2, FALSE), "")</f>
        <v/>
      </c>
      <c r="NX407" t="s">
        <v>277</v>
      </c>
      <c r="NY407" t="s">
        <v>278</v>
      </c>
      <c r="OE407" t="str">
        <f>IFERROR(VLOOKUP(OC407&amp;"-"&amp;OD407, Sheet2!$E:$F, 2, FALSE), "")</f>
        <v/>
      </c>
      <c r="OP407" t="str">
        <f>IFERROR(VLOOKUP(ON407&amp;"-"&amp;OO407, Sheet2!$E:$F, 2, FALSE), "")</f>
        <v/>
      </c>
      <c r="OV407" t="str">
        <f>IFERROR(VLOOKUP(OT407&amp;"-"&amp;OU407, Sheet2!$E:$F, 2, FALSE), "")</f>
        <v/>
      </c>
      <c r="OZ407" t="s">
        <v>277</v>
      </c>
      <c r="PA407" t="s">
        <v>278</v>
      </c>
      <c r="PG407" t="str">
        <f>IFERROR(VLOOKUP(PE407&amp;"-"&amp;PF407, Sheet2!$E:$F, 2, FALSE), "")</f>
        <v/>
      </c>
      <c r="PM407" t="str">
        <f>IFERROR(VLOOKUP(PK407&amp;"-"&amp;PL407, Sheet2!$E:$F, 2, FALSE), "")</f>
        <v/>
      </c>
      <c r="PR407" t="s">
        <v>277</v>
      </c>
      <c r="PS407" t="s">
        <v>278</v>
      </c>
      <c r="PY407" t="str">
        <f>IFERROR(VLOOKUP(PW407&amp;"-"&amp;PX407, Sheet2!$E:$F, 2, FALSE), "")</f>
        <v/>
      </c>
      <c r="QJ407" t="str">
        <f>IFERROR(VLOOKUP(QH407&amp;"-"&amp;QI407, Sheet2!$E:$F, 2, FALSE), "")</f>
        <v/>
      </c>
      <c r="QP407" t="str">
        <f>IFERROR(VLOOKUP(QN407&amp;"-"&amp;QO407, Sheet2!$E:$F, 2, FALSE), "")</f>
        <v/>
      </c>
      <c r="QT407" t="s">
        <v>277</v>
      </c>
      <c r="QU407" t="s">
        <v>278</v>
      </c>
      <c r="RA407" t="str">
        <f>IFERROR(VLOOKUP(QY407&amp;"-"&amp;QZ407, Sheet2!$E:$F, 2, FALSE), "")</f>
        <v/>
      </c>
      <c r="RG407" t="str">
        <f>IFERROR(VLOOKUP(RE407&amp;"-"&amp;RF407, Sheet2!$E:$F, 2, FALSE), "")</f>
        <v/>
      </c>
    </row>
    <row r="408" spans="3:475" x14ac:dyDescent="0.25">
      <c r="C408" t="s">
        <v>277</v>
      </c>
      <c r="D408" t="s">
        <v>278</v>
      </c>
      <c r="M408" t="str">
        <f>IFERROR(VLOOKUP(K408&amp;"-"&amp;L408, Sheet2!$E:$F, 2, FALSE), "")</f>
        <v/>
      </c>
      <c r="AA408" t="str">
        <f>IFERROR(VLOOKUP(Y408&amp;"-"&amp;Z408, Sheet2!$E:$F, 2, FALSE), "")</f>
        <v/>
      </c>
      <c r="AB408" t="s">
        <v>289</v>
      </c>
      <c r="AL408" t="str">
        <f>IFERROR(VLOOKUP(AJ408&amp;"-"&amp;AK408, Sheet2!$E:$F, 2, FALSE), "")</f>
        <v/>
      </c>
      <c r="AP408" t="s">
        <v>277</v>
      </c>
      <c r="AQ408" t="s">
        <v>278</v>
      </c>
      <c r="AV408" t="str">
        <f>IFERROR(VLOOKUP(AT408&amp;"-"&amp;AU408, Sheet2!$E:$F, 2, FALSE), "")</f>
        <v/>
      </c>
      <c r="BD408" t="str">
        <f>IFERROR(VLOOKUP(BB408&amp;"-"&amp;BC408, Sheet2!$E:$F, 2, FALSE), "")</f>
        <v/>
      </c>
      <c r="BJ408" t="s">
        <v>277</v>
      </c>
      <c r="BK408" t="s">
        <v>278</v>
      </c>
      <c r="BP408" t="str">
        <f>IFERROR(VLOOKUP(BN408&amp;"-"&amp;BO408, Sheet2!$E:$F, 2, FALSE), "")</f>
        <v/>
      </c>
      <c r="CB408" t="str">
        <f>IFERROR(VLOOKUP(BZ408&amp;"-"&amp;CA408, Sheet2!$E:$F, 2, FALSE), "")</f>
        <v/>
      </c>
      <c r="CH408" t="str">
        <f>IFERROR(VLOOKUP(CF408&amp;"-"&amp;CG408, Sheet2!$E:$F, 2, FALSE), "")</f>
        <v/>
      </c>
      <c r="CL408" t="s">
        <v>277</v>
      </c>
      <c r="CM408" t="s">
        <v>278</v>
      </c>
      <c r="CR408" t="str">
        <f>IFERROR(VLOOKUP(CP408&amp;"-"&amp;CQ408, Sheet2!$E:$F, 2, FALSE), "")</f>
        <v/>
      </c>
      <c r="CX408" t="str">
        <f>IFERROR(VLOOKUP(CV408&amp;"-"&amp;CW408, Sheet2!$E:$F, 2, FALSE), "")</f>
        <v/>
      </c>
      <c r="DD408" t="s">
        <v>277</v>
      </c>
      <c r="DE408" t="s">
        <v>278</v>
      </c>
      <c r="DJ408" t="str">
        <f>IFERROR(VLOOKUP(DH408&amp;"-"&amp;DI408, Sheet2!$E:$F, 2, FALSE), "")</f>
        <v/>
      </c>
      <c r="DU408" t="str">
        <f>IFERROR(VLOOKUP(DS408&amp;"-"&amp;DT408, Sheet2!$E:$F, 2, FALSE), "")</f>
        <v/>
      </c>
      <c r="EA408" t="str">
        <f>IFERROR(VLOOKUP(DY408&amp;"-"&amp;DZ408, Sheet2!$E:$F, 2, FALSE), "")</f>
        <v/>
      </c>
      <c r="EJ408" t="s">
        <v>277</v>
      </c>
      <c r="EK408" t="s">
        <v>278</v>
      </c>
      <c r="EQ408" t="str">
        <f>IFERROR(VLOOKUP(EO408&amp;"-"&amp;EP408, Sheet2!$E:$F, 2, FALSE), "")</f>
        <v/>
      </c>
      <c r="EV408" t="str">
        <f>IFERROR(VLOOKUP(ET408&amp;"-"&amp;EU408, Sheet2!$E:$F, 2, FALSE), "")</f>
        <v/>
      </c>
      <c r="FC408" t="s">
        <v>277</v>
      </c>
      <c r="FD408" t="s">
        <v>278</v>
      </c>
      <c r="FI408" t="str">
        <f>IFERROR(VLOOKUP(FG408&amp;"-"&amp;FH408, Sheet2!$E:$F, 2, FALSE), "")</f>
        <v/>
      </c>
      <c r="FT408" t="str">
        <f>IFERROR(VLOOKUP(FR408&amp;"-"&amp;FS408, Sheet2!$E:$F, 2, FALSE), "")</f>
        <v/>
      </c>
      <c r="FZ408" t="str">
        <f>IFERROR(VLOOKUP(FX408&amp;"-"&amp;FY408, Sheet2!$E:$F, 2, FALSE), "")</f>
        <v/>
      </c>
      <c r="GD408" t="s">
        <v>277</v>
      </c>
      <c r="GE408" t="s">
        <v>278</v>
      </c>
      <c r="GJ408" t="str">
        <f>IFERROR(VLOOKUP(GH408&amp;"-"&amp;GI408, Sheet2!$E:$F, 2, FALSE), "")</f>
        <v/>
      </c>
      <c r="GP408" t="str">
        <f>IFERROR(VLOOKUP(GN408&amp;"-"&amp;GO408, Sheet2!$E:$F, 2, FALSE), "")</f>
        <v/>
      </c>
      <c r="GW408" t="s">
        <v>277</v>
      </c>
      <c r="GX408" t="s">
        <v>278</v>
      </c>
      <c r="HC408" t="str">
        <f>IFERROR(VLOOKUP(HA408&amp;"-"&amp;HB408, Sheet2!$E:$F, 2, FALSE), "")</f>
        <v/>
      </c>
      <c r="HN408" t="str">
        <f>IFERROR(VLOOKUP(HL408&amp;"-"&amp;HM408, Sheet2!$E:$F, 2, FALSE), "")</f>
        <v/>
      </c>
      <c r="HT408" t="str">
        <f>IFERROR(VLOOKUP(HR408&amp;"-"&amp;HS408, Sheet2!$E:$F, 2, FALSE), "")</f>
        <v/>
      </c>
      <c r="HX408" t="s">
        <v>277</v>
      </c>
      <c r="HY408" t="s">
        <v>278</v>
      </c>
      <c r="IE408" t="str">
        <f>IFERROR(VLOOKUP(IC408&amp;"-"&amp;ID408, Sheet2!$E:$F, 2, FALSE), "")</f>
        <v/>
      </c>
      <c r="IK408" t="str">
        <f>IFERROR(VLOOKUP(II408&amp;"-"&amp;IJ408, Sheet2!$E:$F, 2, FALSE), "")</f>
        <v/>
      </c>
      <c r="IR408" t="s">
        <v>277</v>
      </c>
      <c r="IS408" t="s">
        <v>278</v>
      </c>
      <c r="IY408" t="str">
        <f>IFERROR(VLOOKUP(IW408&amp;"-"&amp;IX408, Sheet2!$E:$F, 2, FALSE), "")</f>
        <v/>
      </c>
      <c r="JG408" t="str">
        <f>IFERROR(VLOOKUP(JE408&amp;"-"&amp;JF408, Sheet2!$E:$F, 2, FALSE), "")</f>
        <v/>
      </c>
      <c r="JM408" t="str">
        <f>IFERROR(VLOOKUP(JK408&amp;"-"&amp;JL408, Sheet2!$E:$F, 2, FALSE), "")</f>
        <v/>
      </c>
      <c r="JQ408" t="s">
        <v>277</v>
      </c>
      <c r="JR408" t="s">
        <v>278</v>
      </c>
      <c r="JX408" t="str">
        <f>IFERROR(VLOOKUP(JV408&amp;"-"&amp;JW408, Sheet2!$E:$F, 2, FALSE), "")</f>
        <v/>
      </c>
      <c r="KD408" t="str">
        <f>IFERROR(VLOOKUP(KB408&amp;"-"&amp;KC408, Sheet2!$E:$F, 2, FALSE), "")</f>
        <v/>
      </c>
      <c r="KK408" t="s">
        <v>277</v>
      </c>
      <c r="KL408" t="s">
        <v>278</v>
      </c>
      <c r="KR408" t="str">
        <f>IFERROR(VLOOKUP(KP408&amp;"-"&amp;KQ408, Sheet2!$E:$F, 2, FALSE), "")</f>
        <v/>
      </c>
      <c r="KZ408" t="str">
        <f>IFERROR(VLOOKUP(KX408&amp;"-"&amp;KY408, Sheet2!$E:$F, 2, FALSE), "")</f>
        <v/>
      </c>
      <c r="LH408" t="str">
        <f>IFERROR(VLOOKUP(LF408&amp;"-"&amp;LG408, Sheet2!$E:$F, 2, FALSE), "")</f>
        <v/>
      </c>
      <c r="LL408" t="s">
        <v>277</v>
      </c>
      <c r="LM408" t="s">
        <v>278</v>
      </c>
      <c r="LS408" t="str">
        <f>IFERROR(VLOOKUP(LQ408&amp;"-"&amp;LR408, Sheet2!$E:$F, 2, FALSE), "")</f>
        <v/>
      </c>
      <c r="LY408" t="str">
        <f>IFERROR(VLOOKUP(LW408&amp;"-"&amp;LX408, Sheet2!$E:$F, 2, FALSE), "")</f>
        <v/>
      </c>
      <c r="MD408" t="s">
        <v>277</v>
      </c>
      <c r="ME408" t="s">
        <v>278</v>
      </c>
      <c r="MK408" t="str">
        <f>IFERROR(VLOOKUP(MI408&amp;"-"&amp;MJ408, Sheet2!$E:$F, 2, FALSE), "")</f>
        <v/>
      </c>
      <c r="MV408" t="str">
        <f>IFERROR(VLOOKUP(MT408&amp;"-"&amp;MU408, Sheet2!$E:$F, 2, FALSE), "")</f>
        <v/>
      </c>
      <c r="NB408" t="str">
        <f>IFERROR(VLOOKUP(MZ408&amp;"-"&amp;NA408, Sheet2!$E:$F, 2, FALSE), "")</f>
        <v/>
      </c>
      <c r="NF408" t="s">
        <v>277</v>
      </c>
      <c r="NG408" t="s">
        <v>278</v>
      </c>
      <c r="NM408" t="str">
        <f>IFERROR(VLOOKUP(NK408&amp;"-"&amp;NL408, Sheet2!$E:$F, 2, FALSE), "")</f>
        <v/>
      </c>
      <c r="NS408" t="str">
        <f>IFERROR(VLOOKUP(NQ408&amp;"-"&amp;NR408, Sheet2!$E:$F, 2, FALSE), "")</f>
        <v/>
      </c>
      <c r="NX408" t="s">
        <v>277</v>
      </c>
      <c r="NY408" t="s">
        <v>278</v>
      </c>
      <c r="OE408" t="str">
        <f>IFERROR(VLOOKUP(OC408&amp;"-"&amp;OD408, Sheet2!$E:$F, 2, FALSE), "")</f>
        <v/>
      </c>
      <c r="OP408" t="str">
        <f>IFERROR(VLOOKUP(ON408&amp;"-"&amp;OO408, Sheet2!$E:$F, 2, FALSE), "")</f>
        <v/>
      </c>
      <c r="OV408" t="str">
        <f>IFERROR(VLOOKUP(OT408&amp;"-"&amp;OU408, Sheet2!$E:$F, 2, FALSE), "")</f>
        <v/>
      </c>
      <c r="OZ408" t="s">
        <v>277</v>
      </c>
      <c r="PA408" t="s">
        <v>278</v>
      </c>
      <c r="PG408" t="str">
        <f>IFERROR(VLOOKUP(PE408&amp;"-"&amp;PF408, Sheet2!$E:$F, 2, FALSE), "")</f>
        <v/>
      </c>
      <c r="PM408" t="str">
        <f>IFERROR(VLOOKUP(PK408&amp;"-"&amp;PL408, Sheet2!$E:$F, 2, FALSE), "")</f>
        <v/>
      </c>
      <c r="PR408" t="s">
        <v>277</v>
      </c>
      <c r="PS408" t="s">
        <v>278</v>
      </c>
      <c r="PY408" t="str">
        <f>IFERROR(VLOOKUP(PW408&amp;"-"&amp;PX408, Sheet2!$E:$F, 2, FALSE), "")</f>
        <v/>
      </c>
      <c r="QJ408" t="str">
        <f>IFERROR(VLOOKUP(QH408&amp;"-"&amp;QI408, Sheet2!$E:$F, 2, FALSE), "")</f>
        <v/>
      </c>
      <c r="QP408" t="str">
        <f>IFERROR(VLOOKUP(QN408&amp;"-"&amp;QO408, Sheet2!$E:$F, 2, FALSE), "")</f>
        <v/>
      </c>
      <c r="QT408" t="s">
        <v>277</v>
      </c>
      <c r="QU408" t="s">
        <v>278</v>
      </c>
      <c r="RA408" t="str">
        <f>IFERROR(VLOOKUP(QY408&amp;"-"&amp;QZ408, Sheet2!$E:$F, 2, FALSE), "")</f>
        <v/>
      </c>
      <c r="RG408" t="str">
        <f>IFERROR(VLOOKUP(RE408&amp;"-"&amp;RF408, Sheet2!$E:$F, 2, FALSE), "")</f>
        <v/>
      </c>
    </row>
    <row r="409" spans="3:475" x14ac:dyDescent="0.25">
      <c r="C409" t="s">
        <v>277</v>
      </c>
      <c r="D409" t="s">
        <v>278</v>
      </c>
      <c r="M409" t="str">
        <f>IFERROR(VLOOKUP(K409&amp;"-"&amp;L409, Sheet2!$E:$F, 2, FALSE), "")</f>
        <v/>
      </c>
      <c r="AA409" t="str">
        <f>IFERROR(VLOOKUP(Y409&amp;"-"&amp;Z409, Sheet2!$E:$F, 2, FALSE), "")</f>
        <v/>
      </c>
      <c r="AB409" t="s">
        <v>289</v>
      </c>
      <c r="AL409" t="str">
        <f>IFERROR(VLOOKUP(AJ409&amp;"-"&amp;AK409, Sheet2!$E:$F, 2, FALSE), "")</f>
        <v/>
      </c>
      <c r="AP409" t="s">
        <v>277</v>
      </c>
      <c r="AQ409" t="s">
        <v>278</v>
      </c>
      <c r="AV409" t="str">
        <f>IFERROR(VLOOKUP(AT409&amp;"-"&amp;AU409, Sheet2!$E:$F, 2, FALSE), "")</f>
        <v/>
      </c>
      <c r="BD409" t="str">
        <f>IFERROR(VLOOKUP(BB409&amp;"-"&amp;BC409, Sheet2!$E:$F, 2, FALSE), "")</f>
        <v/>
      </c>
      <c r="BJ409" t="s">
        <v>277</v>
      </c>
      <c r="BK409" t="s">
        <v>278</v>
      </c>
      <c r="BP409" t="str">
        <f>IFERROR(VLOOKUP(BN409&amp;"-"&amp;BO409, Sheet2!$E:$F, 2, FALSE), "")</f>
        <v/>
      </c>
      <c r="CB409" t="str">
        <f>IFERROR(VLOOKUP(BZ409&amp;"-"&amp;CA409, Sheet2!$E:$F, 2, FALSE), "")</f>
        <v/>
      </c>
      <c r="CH409" t="str">
        <f>IFERROR(VLOOKUP(CF409&amp;"-"&amp;CG409, Sheet2!$E:$F, 2, FALSE), "")</f>
        <v/>
      </c>
      <c r="CL409" t="s">
        <v>277</v>
      </c>
      <c r="CM409" t="s">
        <v>278</v>
      </c>
      <c r="CR409" t="str">
        <f>IFERROR(VLOOKUP(CP409&amp;"-"&amp;CQ409, Sheet2!$E:$F, 2, FALSE), "")</f>
        <v/>
      </c>
      <c r="CX409" t="str">
        <f>IFERROR(VLOOKUP(CV409&amp;"-"&amp;CW409, Sheet2!$E:$F, 2, FALSE), "")</f>
        <v/>
      </c>
      <c r="DD409" t="s">
        <v>277</v>
      </c>
      <c r="DE409" t="s">
        <v>278</v>
      </c>
      <c r="DJ409" t="str">
        <f>IFERROR(VLOOKUP(DH409&amp;"-"&amp;DI409, Sheet2!$E:$F, 2, FALSE), "")</f>
        <v/>
      </c>
      <c r="DU409" t="str">
        <f>IFERROR(VLOOKUP(DS409&amp;"-"&amp;DT409, Sheet2!$E:$F, 2, FALSE), "")</f>
        <v/>
      </c>
      <c r="EA409" t="str">
        <f>IFERROR(VLOOKUP(DY409&amp;"-"&amp;DZ409, Sheet2!$E:$F, 2, FALSE), "")</f>
        <v/>
      </c>
      <c r="EJ409" t="s">
        <v>277</v>
      </c>
      <c r="EK409" t="s">
        <v>278</v>
      </c>
      <c r="EQ409" t="str">
        <f>IFERROR(VLOOKUP(EO409&amp;"-"&amp;EP409, Sheet2!$E:$F, 2, FALSE), "")</f>
        <v/>
      </c>
      <c r="EV409" t="str">
        <f>IFERROR(VLOOKUP(ET409&amp;"-"&amp;EU409, Sheet2!$E:$F, 2, FALSE), "")</f>
        <v/>
      </c>
      <c r="FC409" t="s">
        <v>277</v>
      </c>
      <c r="FD409" t="s">
        <v>278</v>
      </c>
      <c r="FI409" t="str">
        <f>IFERROR(VLOOKUP(FG409&amp;"-"&amp;FH409, Sheet2!$E:$F, 2, FALSE), "")</f>
        <v/>
      </c>
      <c r="FT409" t="str">
        <f>IFERROR(VLOOKUP(FR409&amp;"-"&amp;FS409, Sheet2!$E:$F, 2, FALSE), "")</f>
        <v/>
      </c>
      <c r="FZ409" t="str">
        <f>IFERROR(VLOOKUP(FX409&amp;"-"&amp;FY409, Sheet2!$E:$F, 2, FALSE), "")</f>
        <v/>
      </c>
      <c r="GD409" t="s">
        <v>277</v>
      </c>
      <c r="GE409" t="s">
        <v>278</v>
      </c>
      <c r="GJ409" t="str">
        <f>IFERROR(VLOOKUP(GH409&amp;"-"&amp;GI409, Sheet2!$E:$F, 2, FALSE), "")</f>
        <v/>
      </c>
      <c r="GP409" t="str">
        <f>IFERROR(VLOOKUP(GN409&amp;"-"&amp;GO409, Sheet2!$E:$F, 2, FALSE), "")</f>
        <v/>
      </c>
      <c r="GW409" t="s">
        <v>277</v>
      </c>
      <c r="GX409" t="s">
        <v>278</v>
      </c>
      <c r="HC409" t="str">
        <f>IFERROR(VLOOKUP(HA409&amp;"-"&amp;HB409, Sheet2!$E:$F, 2, FALSE), "")</f>
        <v/>
      </c>
      <c r="HN409" t="str">
        <f>IFERROR(VLOOKUP(HL409&amp;"-"&amp;HM409, Sheet2!$E:$F, 2, FALSE), "")</f>
        <v/>
      </c>
      <c r="HT409" t="str">
        <f>IFERROR(VLOOKUP(HR409&amp;"-"&amp;HS409, Sheet2!$E:$F, 2, FALSE), "")</f>
        <v/>
      </c>
      <c r="HX409" t="s">
        <v>277</v>
      </c>
      <c r="HY409" t="s">
        <v>278</v>
      </c>
      <c r="IE409" t="str">
        <f>IFERROR(VLOOKUP(IC409&amp;"-"&amp;ID409, Sheet2!$E:$F, 2, FALSE), "")</f>
        <v/>
      </c>
      <c r="IK409" t="str">
        <f>IFERROR(VLOOKUP(II409&amp;"-"&amp;IJ409, Sheet2!$E:$F, 2, FALSE), "")</f>
        <v/>
      </c>
      <c r="IR409" t="s">
        <v>277</v>
      </c>
      <c r="IS409" t="s">
        <v>278</v>
      </c>
      <c r="IY409" t="str">
        <f>IFERROR(VLOOKUP(IW409&amp;"-"&amp;IX409, Sheet2!$E:$F, 2, FALSE), "")</f>
        <v/>
      </c>
      <c r="JG409" t="str">
        <f>IFERROR(VLOOKUP(JE409&amp;"-"&amp;JF409, Sheet2!$E:$F, 2, FALSE), "")</f>
        <v/>
      </c>
      <c r="JM409" t="str">
        <f>IFERROR(VLOOKUP(JK409&amp;"-"&amp;JL409, Sheet2!$E:$F, 2, FALSE), "")</f>
        <v/>
      </c>
      <c r="JQ409" t="s">
        <v>277</v>
      </c>
      <c r="JR409" t="s">
        <v>278</v>
      </c>
      <c r="JX409" t="str">
        <f>IFERROR(VLOOKUP(JV409&amp;"-"&amp;JW409, Sheet2!$E:$F, 2, FALSE), "")</f>
        <v/>
      </c>
      <c r="KD409" t="str">
        <f>IFERROR(VLOOKUP(KB409&amp;"-"&amp;KC409, Sheet2!$E:$F, 2, FALSE), "")</f>
        <v/>
      </c>
      <c r="KK409" t="s">
        <v>277</v>
      </c>
      <c r="KL409" t="s">
        <v>278</v>
      </c>
      <c r="KR409" t="str">
        <f>IFERROR(VLOOKUP(KP409&amp;"-"&amp;KQ409, Sheet2!$E:$F, 2, FALSE), "")</f>
        <v/>
      </c>
      <c r="KZ409" t="str">
        <f>IFERROR(VLOOKUP(KX409&amp;"-"&amp;KY409, Sheet2!$E:$F, 2, FALSE), "")</f>
        <v/>
      </c>
      <c r="LH409" t="str">
        <f>IFERROR(VLOOKUP(LF409&amp;"-"&amp;LG409, Sheet2!$E:$F, 2, FALSE), "")</f>
        <v/>
      </c>
      <c r="LL409" t="s">
        <v>277</v>
      </c>
      <c r="LM409" t="s">
        <v>278</v>
      </c>
      <c r="LS409" t="str">
        <f>IFERROR(VLOOKUP(LQ409&amp;"-"&amp;LR409, Sheet2!$E:$F, 2, FALSE), "")</f>
        <v/>
      </c>
      <c r="LY409" t="str">
        <f>IFERROR(VLOOKUP(LW409&amp;"-"&amp;LX409, Sheet2!$E:$F, 2, FALSE), "")</f>
        <v/>
      </c>
      <c r="MD409" t="s">
        <v>277</v>
      </c>
      <c r="ME409" t="s">
        <v>278</v>
      </c>
      <c r="MK409" t="str">
        <f>IFERROR(VLOOKUP(MI409&amp;"-"&amp;MJ409, Sheet2!$E:$F, 2, FALSE), "")</f>
        <v/>
      </c>
      <c r="MV409" t="str">
        <f>IFERROR(VLOOKUP(MT409&amp;"-"&amp;MU409, Sheet2!$E:$F, 2, FALSE), "")</f>
        <v/>
      </c>
      <c r="NB409" t="str">
        <f>IFERROR(VLOOKUP(MZ409&amp;"-"&amp;NA409, Sheet2!$E:$F, 2, FALSE), "")</f>
        <v/>
      </c>
      <c r="NF409" t="s">
        <v>277</v>
      </c>
      <c r="NG409" t="s">
        <v>278</v>
      </c>
      <c r="NM409" t="str">
        <f>IFERROR(VLOOKUP(NK409&amp;"-"&amp;NL409, Sheet2!$E:$F, 2, FALSE), "")</f>
        <v/>
      </c>
      <c r="NS409" t="str">
        <f>IFERROR(VLOOKUP(NQ409&amp;"-"&amp;NR409, Sheet2!$E:$F, 2, FALSE), "")</f>
        <v/>
      </c>
      <c r="NX409" t="s">
        <v>277</v>
      </c>
      <c r="NY409" t="s">
        <v>278</v>
      </c>
      <c r="OE409" t="str">
        <f>IFERROR(VLOOKUP(OC409&amp;"-"&amp;OD409, Sheet2!$E:$F, 2, FALSE), "")</f>
        <v/>
      </c>
      <c r="OP409" t="str">
        <f>IFERROR(VLOOKUP(ON409&amp;"-"&amp;OO409, Sheet2!$E:$F, 2, FALSE), "")</f>
        <v/>
      </c>
      <c r="OV409" t="str">
        <f>IFERROR(VLOOKUP(OT409&amp;"-"&amp;OU409, Sheet2!$E:$F, 2, FALSE), "")</f>
        <v/>
      </c>
      <c r="OZ409" t="s">
        <v>277</v>
      </c>
      <c r="PA409" t="s">
        <v>278</v>
      </c>
      <c r="PG409" t="str">
        <f>IFERROR(VLOOKUP(PE409&amp;"-"&amp;PF409, Sheet2!$E:$F, 2, FALSE), "")</f>
        <v/>
      </c>
      <c r="PM409" t="str">
        <f>IFERROR(VLOOKUP(PK409&amp;"-"&amp;PL409, Sheet2!$E:$F, 2, FALSE), "")</f>
        <v/>
      </c>
      <c r="PR409" t="s">
        <v>277</v>
      </c>
      <c r="PS409" t="s">
        <v>278</v>
      </c>
      <c r="PY409" t="str">
        <f>IFERROR(VLOOKUP(PW409&amp;"-"&amp;PX409, Sheet2!$E:$F, 2, FALSE), "")</f>
        <v/>
      </c>
      <c r="QJ409" t="str">
        <f>IFERROR(VLOOKUP(QH409&amp;"-"&amp;QI409, Sheet2!$E:$F, 2, FALSE), "")</f>
        <v/>
      </c>
      <c r="QP409" t="str">
        <f>IFERROR(VLOOKUP(QN409&amp;"-"&amp;QO409, Sheet2!$E:$F, 2, FALSE), "")</f>
        <v/>
      </c>
      <c r="QT409" t="s">
        <v>277</v>
      </c>
      <c r="QU409" t="s">
        <v>278</v>
      </c>
      <c r="RA409" t="str">
        <f>IFERROR(VLOOKUP(QY409&amp;"-"&amp;QZ409, Sheet2!$E:$F, 2, FALSE), "")</f>
        <v/>
      </c>
      <c r="RG409" t="str">
        <f>IFERROR(VLOOKUP(RE409&amp;"-"&amp;RF409, Sheet2!$E:$F, 2, FALSE), "")</f>
        <v/>
      </c>
    </row>
    <row r="410" spans="3:475" x14ac:dyDescent="0.25">
      <c r="C410" t="s">
        <v>277</v>
      </c>
      <c r="D410" t="s">
        <v>278</v>
      </c>
      <c r="M410" t="str">
        <f>IFERROR(VLOOKUP(K410&amp;"-"&amp;L410, Sheet2!$E:$F, 2, FALSE), "")</f>
        <v/>
      </c>
      <c r="AA410" t="str">
        <f>IFERROR(VLOOKUP(Y410&amp;"-"&amp;Z410, Sheet2!$E:$F, 2, FALSE), "")</f>
        <v/>
      </c>
      <c r="AB410" t="s">
        <v>289</v>
      </c>
      <c r="AL410" t="str">
        <f>IFERROR(VLOOKUP(AJ410&amp;"-"&amp;AK410, Sheet2!$E:$F, 2, FALSE), "")</f>
        <v/>
      </c>
      <c r="AP410" t="s">
        <v>277</v>
      </c>
      <c r="AQ410" t="s">
        <v>278</v>
      </c>
      <c r="AV410" t="str">
        <f>IFERROR(VLOOKUP(AT410&amp;"-"&amp;AU410, Sheet2!$E:$F, 2, FALSE), "")</f>
        <v/>
      </c>
      <c r="BD410" t="str">
        <f>IFERROR(VLOOKUP(BB410&amp;"-"&amp;BC410, Sheet2!$E:$F, 2, FALSE), "")</f>
        <v/>
      </c>
      <c r="BJ410" t="s">
        <v>277</v>
      </c>
      <c r="BK410" t="s">
        <v>278</v>
      </c>
      <c r="BP410" t="str">
        <f>IFERROR(VLOOKUP(BN410&amp;"-"&amp;BO410, Sheet2!$E:$F, 2, FALSE), "")</f>
        <v/>
      </c>
      <c r="CB410" t="str">
        <f>IFERROR(VLOOKUP(BZ410&amp;"-"&amp;CA410, Sheet2!$E:$F, 2, FALSE), "")</f>
        <v/>
      </c>
      <c r="CH410" t="str">
        <f>IFERROR(VLOOKUP(CF410&amp;"-"&amp;CG410, Sheet2!$E:$F, 2, FALSE), "")</f>
        <v/>
      </c>
      <c r="CL410" t="s">
        <v>277</v>
      </c>
      <c r="CM410" t="s">
        <v>278</v>
      </c>
      <c r="CR410" t="str">
        <f>IFERROR(VLOOKUP(CP410&amp;"-"&amp;CQ410, Sheet2!$E:$F, 2, FALSE), "")</f>
        <v/>
      </c>
      <c r="CX410" t="str">
        <f>IFERROR(VLOOKUP(CV410&amp;"-"&amp;CW410, Sheet2!$E:$F, 2, FALSE), "")</f>
        <v/>
      </c>
      <c r="DD410" t="s">
        <v>277</v>
      </c>
      <c r="DE410" t="s">
        <v>278</v>
      </c>
      <c r="DJ410" t="str">
        <f>IFERROR(VLOOKUP(DH410&amp;"-"&amp;DI410, Sheet2!$E:$F, 2, FALSE), "")</f>
        <v/>
      </c>
      <c r="DU410" t="str">
        <f>IFERROR(VLOOKUP(DS410&amp;"-"&amp;DT410, Sheet2!$E:$F, 2, FALSE), "")</f>
        <v/>
      </c>
      <c r="EA410" t="str">
        <f>IFERROR(VLOOKUP(DY410&amp;"-"&amp;DZ410, Sheet2!$E:$F, 2, FALSE), "")</f>
        <v/>
      </c>
      <c r="EJ410" t="s">
        <v>277</v>
      </c>
      <c r="EK410" t="s">
        <v>278</v>
      </c>
      <c r="EQ410" t="str">
        <f>IFERROR(VLOOKUP(EO410&amp;"-"&amp;EP410, Sheet2!$E:$F, 2, FALSE), "")</f>
        <v/>
      </c>
      <c r="EV410" t="str">
        <f>IFERROR(VLOOKUP(ET410&amp;"-"&amp;EU410, Sheet2!$E:$F, 2, FALSE), "")</f>
        <v/>
      </c>
      <c r="FC410" t="s">
        <v>277</v>
      </c>
      <c r="FD410" t="s">
        <v>278</v>
      </c>
      <c r="FI410" t="str">
        <f>IFERROR(VLOOKUP(FG410&amp;"-"&amp;FH410, Sheet2!$E:$F, 2, FALSE), "")</f>
        <v/>
      </c>
      <c r="FT410" t="str">
        <f>IFERROR(VLOOKUP(FR410&amp;"-"&amp;FS410, Sheet2!$E:$F, 2, FALSE), "")</f>
        <v/>
      </c>
      <c r="FZ410" t="str">
        <f>IFERROR(VLOOKUP(FX410&amp;"-"&amp;FY410, Sheet2!$E:$F, 2, FALSE), "")</f>
        <v/>
      </c>
      <c r="GD410" t="s">
        <v>277</v>
      </c>
      <c r="GE410" t="s">
        <v>278</v>
      </c>
      <c r="GJ410" t="str">
        <f>IFERROR(VLOOKUP(GH410&amp;"-"&amp;GI410, Sheet2!$E:$F, 2, FALSE), "")</f>
        <v/>
      </c>
      <c r="GP410" t="str">
        <f>IFERROR(VLOOKUP(GN410&amp;"-"&amp;GO410, Sheet2!$E:$F, 2, FALSE), "")</f>
        <v/>
      </c>
      <c r="GW410" t="s">
        <v>277</v>
      </c>
      <c r="GX410" t="s">
        <v>278</v>
      </c>
      <c r="HC410" t="str">
        <f>IFERROR(VLOOKUP(HA410&amp;"-"&amp;HB410, Sheet2!$E:$F, 2, FALSE), "")</f>
        <v/>
      </c>
      <c r="HN410" t="str">
        <f>IFERROR(VLOOKUP(HL410&amp;"-"&amp;HM410, Sheet2!$E:$F, 2, FALSE), "")</f>
        <v/>
      </c>
      <c r="HT410" t="str">
        <f>IFERROR(VLOOKUP(HR410&amp;"-"&amp;HS410, Sheet2!$E:$F, 2, FALSE), "")</f>
        <v/>
      </c>
      <c r="HX410" t="s">
        <v>277</v>
      </c>
      <c r="HY410" t="s">
        <v>278</v>
      </c>
      <c r="IE410" t="str">
        <f>IFERROR(VLOOKUP(IC410&amp;"-"&amp;ID410, Sheet2!$E:$F, 2, FALSE), "")</f>
        <v/>
      </c>
      <c r="IK410" t="str">
        <f>IFERROR(VLOOKUP(II410&amp;"-"&amp;IJ410, Sheet2!$E:$F, 2, FALSE), "")</f>
        <v/>
      </c>
      <c r="IR410" t="s">
        <v>277</v>
      </c>
      <c r="IS410" t="s">
        <v>278</v>
      </c>
      <c r="IY410" t="str">
        <f>IFERROR(VLOOKUP(IW410&amp;"-"&amp;IX410, Sheet2!$E:$F, 2, FALSE), "")</f>
        <v/>
      </c>
      <c r="JG410" t="str">
        <f>IFERROR(VLOOKUP(JE410&amp;"-"&amp;JF410, Sheet2!$E:$F, 2, FALSE), "")</f>
        <v/>
      </c>
      <c r="JM410" t="str">
        <f>IFERROR(VLOOKUP(JK410&amp;"-"&amp;JL410, Sheet2!$E:$F, 2, FALSE), "")</f>
        <v/>
      </c>
      <c r="JQ410" t="s">
        <v>277</v>
      </c>
      <c r="JR410" t="s">
        <v>278</v>
      </c>
      <c r="JX410" t="str">
        <f>IFERROR(VLOOKUP(JV410&amp;"-"&amp;JW410, Sheet2!$E:$F, 2, FALSE), "")</f>
        <v/>
      </c>
      <c r="KD410" t="str">
        <f>IFERROR(VLOOKUP(KB410&amp;"-"&amp;KC410, Sheet2!$E:$F, 2, FALSE), "")</f>
        <v/>
      </c>
      <c r="KK410" t="s">
        <v>277</v>
      </c>
      <c r="KL410" t="s">
        <v>278</v>
      </c>
      <c r="KR410" t="str">
        <f>IFERROR(VLOOKUP(KP410&amp;"-"&amp;KQ410, Sheet2!$E:$F, 2, FALSE), "")</f>
        <v/>
      </c>
      <c r="KZ410" t="str">
        <f>IFERROR(VLOOKUP(KX410&amp;"-"&amp;KY410, Sheet2!$E:$F, 2, FALSE), "")</f>
        <v/>
      </c>
      <c r="LH410" t="str">
        <f>IFERROR(VLOOKUP(LF410&amp;"-"&amp;LG410, Sheet2!$E:$F, 2, FALSE), "")</f>
        <v/>
      </c>
      <c r="LL410" t="s">
        <v>277</v>
      </c>
      <c r="LM410" t="s">
        <v>278</v>
      </c>
      <c r="LS410" t="str">
        <f>IFERROR(VLOOKUP(LQ410&amp;"-"&amp;LR410, Sheet2!$E:$F, 2, FALSE), "")</f>
        <v/>
      </c>
      <c r="LY410" t="str">
        <f>IFERROR(VLOOKUP(LW410&amp;"-"&amp;LX410, Sheet2!$E:$F, 2, FALSE), "")</f>
        <v/>
      </c>
      <c r="MD410" t="s">
        <v>277</v>
      </c>
      <c r="ME410" t="s">
        <v>278</v>
      </c>
      <c r="MK410" t="str">
        <f>IFERROR(VLOOKUP(MI410&amp;"-"&amp;MJ410, Sheet2!$E:$F, 2, FALSE), "")</f>
        <v/>
      </c>
      <c r="MV410" t="str">
        <f>IFERROR(VLOOKUP(MT410&amp;"-"&amp;MU410, Sheet2!$E:$F, 2, FALSE), "")</f>
        <v/>
      </c>
      <c r="NB410" t="str">
        <f>IFERROR(VLOOKUP(MZ410&amp;"-"&amp;NA410, Sheet2!$E:$F, 2, FALSE), "")</f>
        <v/>
      </c>
      <c r="NF410" t="s">
        <v>277</v>
      </c>
      <c r="NG410" t="s">
        <v>278</v>
      </c>
      <c r="NM410" t="str">
        <f>IFERROR(VLOOKUP(NK410&amp;"-"&amp;NL410, Sheet2!$E:$F, 2, FALSE), "")</f>
        <v/>
      </c>
      <c r="NS410" t="str">
        <f>IFERROR(VLOOKUP(NQ410&amp;"-"&amp;NR410, Sheet2!$E:$F, 2, FALSE), "")</f>
        <v/>
      </c>
      <c r="NX410" t="s">
        <v>277</v>
      </c>
      <c r="NY410" t="s">
        <v>278</v>
      </c>
      <c r="OE410" t="str">
        <f>IFERROR(VLOOKUP(OC410&amp;"-"&amp;OD410, Sheet2!$E:$F, 2, FALSE), "")</f>
        <v/>
      </c>
      <c r="OP410" t="str">
        <f>IFERROR(VLOOKUP(ON410&amp;"-"&amp;OO410, Sheet2!$E:$F, 2, FALSE), "")</f>
        <v/>
      </c>
      <c r="OV410" t="str">
        <f>IFERROR(VLOOKUP(OT410&amp;"-"&amp;OU410, Sheet2!$E:$F, 2, FALSE), "")</f>
        <v/>
      </c>
      <c r="OZ410" t="s">
        <v>277</v>
      </c>
      <c r="PA410" t="s">
        <v>278</v>
      </c>
      <c r="PG410" t="str">
        <f>IFERROR(VLOOKUP(PE410&amp;"-"&amp;PF410, Sheet2!$E:$F, 2, FALSE), "")</f>
        <v/>
      </c>
      <c r="PM410" t="str">
        <f>IFERROR(VLOOKUP(PK410&amp;"-"&amp;PL410, Sheet2!$E:$F, 2, FALSE), "")</f>
        <v/>
      </c>
      <c r="PR410" t="s">
        <v>277</v>
      </c>
      <c r="PS410" t="s">
        <v>278</v>
      </c>
      <c r="PY410" t="str">
        <f>IFERROR(VLOOKUP(PW410&amp;"-"&amp;PX410, Sheet2!$E:$F, 2, FALSE), "")</f>
        <v/>
      </c>
      <c r="QJ410" t="str">
        <f>IFERROR(VLOOKUP(QH410&amp;"-"&amp;QI410, Sheet2!$E:$F, 2, FALSE), "")</f>
        <v/>
      </c>
      <c r="QP410" t="str">
        <f>IFERROR(VLOOKUP(QN410&amp;"-"&amp;QO410, Sheet2!$E:$F, 2, FALSE), "")</f>
        <v/>
      </c>
      <c r="QT410" t="s">
        <v>277</v>
      </c>
      <c r="QU410" t="s">
        <v>278</v>
      </c>
      <c r="RA410" t="str">
        <f>IFERROR(VLOOKUP(QY410&amp;"-"&amp;QZ410, Sheet2!$E:$F, 2, FALSE), "")</f>
        <v/>
      </c>
      <c r="RG410" t="str">
        <f>IFERROR(VLOOKUP(RE410&amp;"-"&amp;RF410, Sheet2!$E:$F, 2, FALSE), "")</f>
        <v/>
      </c>
    </row>
    <row r="411" spans="3:475" x14ac:dyDescent="0.25">
      <c r="C411" t="s">
        <v>277</v>
      </c>
      <c r="D411" t="s">
        <v>278</v>
      </c>
      <c r="M411" t="str">
        <f>IFERROR(VLOOKUP(K411&amp;"-"&amp;L411, Sheet2!$E:$F, 2, FALSE), "")</f>
        <v/>
      </c>
      <c r="AA411" t="str">
        <f>IFERROR(VLOOKUP(Y411&amp;"-"&amp;Z411, Sheet2!$E:$F, 2, FALSE), "")</f>
        <v/>
      </c>
      <c r="AB411" t="s">
        <v>289</v>
      </c>
      <c r="AL411" t="str">
        <f>IFERROR(VLOOKUP(AJ411&amp;"-"&amp;AK411, Sheet2!$E:$F, 2, FALSE), "")</f>
        <v/>
      </c>
      <c r="AP411" t="s">
        <v>277</v>
      </c>
      <c r="AQ411" t="s">
        <v>278</v>
      </c>
      <c r="AV411" t="str">
        <f>IFERROR(VLOOKUP(AT411&amp;"-"&amp;AU411, Sheet2!$E:$F, 2, FALSE), "")</f>
        <v/>
      </c>
      <c r="BD411" t="str">
        <f>IFERROR(VLOOKUP(BB411&amp;"-"&amp;BC411, Sheet2!$E:$F, 2, FALSE), "")</f>
        <v/>
      </c>
      <c r="BJ411" t="s">
        <v>277</v>
      </c>
      <c r="BK411" t="s">
        <v>278</v>
      </c>
      <c r="BP411" t="str">
        <f>IFERROR(VLOOKUP(BN411&amp;"-"&amp;BO411, Sheet2!$E:$F, 2, FALSE), "")</f>
        <v/>
      </c>
      <c r="CB411" t="str">
        <f>IFERROR(VLOOKUP(BZ411&amp;"-"&amp;CA411, Sheet2!$E:$F, 2, FALSE), "")</f>
        <v/>
      </c>
      <c r="CH411" t="str">
        <f>IFERROR(VLOOKUP(CF411&amp;"-"&amp;CG411, Sheet2!$E:$F, 2, FALSE), "")</f>
        <v/>
      </c>
      <c r="CL411" t="s">
        <v>277</v>
      </c>
      <c r="CM411" t="s">
        <v>278</v>
      </c>
      <c r="CR411" t="str">
        <f>IFERROR(VLOOKUP(CP411&amp;"-"&amp;CQ411, Sheet2!$E:$F, 2, FALSE), "")</f>
        <v/>
      </c>
      <c r="CX411" t="str">
        <f>IFERROR(VLOOKUP(CV411&amp;"-"&amp;CW411, Sheet2!$E:$F, 2, FALSE), "")</f>
        <v/>
      </c>
      <c r="DD411" t="s">
        <v>277</v>
      </c>
      <c r="DE411" t="s">
        <v>278</v>
      </c>
      <c r="DJ411" t="str">
        <f>IFERROR(VLOOKUP(DH411&amp;"-"&amp;DI411, Sheet2!$E:$F, 2, FALSE), "")</f>
        <v/>
      </c>
      <c r="DU411" t="str">
        <f>IFERROR(VLOOKUP(DS411&amp;"-"&amp;DT411, Sheet2!$E:$F, 2, FALSE), "")</f>
        <v/>
      </c>
      <c r="EA411" t="str">
        <f>IFERROR(VLOOKUP(DY411&amp;"-"&amp;DZ411, Sheet2!$E:$F, 2, FALSE), "")</f>
        <v/>
      </c>
      <c r="EJ411" t="s">
        <v>277</v>
      </c>
      <c r="EK411" t="s">
        <v>278</v>
      </c>
      <c r="EQ411" t="str">
        <f>IFERROR(VLOOKUP(EO411&amp;"-"&amp;EP411, Sheet2!$E:$F, 2, FALSE), "")</f>
        <v/>
      </c>
      <c r="EV411" t="str">
        <f>IFERROR(VLOOKUP(ET411&amp;"-"&amp;EU411, Sheet2!$E:$F, 2, FALSE), "")</f>
        <v/>
      </c>
      <c r="FC411" t="s">
        <v>277</v>
      </c>
      <c r="FD411" t="s">
        <v>278</v>
      </c>
      <c r="FI411" t="str">
        <f>IFERROR(VLOOKUP(FG411&amp;"-"&amp;FH411, Sheet2!$E:$F, 2, FALSE), "")</f>
        <v/>
      </c>
      <c r="FT411" t="str">
        <f>IFERROR(VLOOKUP(FR411&amp;"-"&amp;FS411, Sheet2!$E:$F, 2, FALSE), "")</f>
        <v/>
      </c>
      <c r="FZ411" t="str">
        <f>IFERROR(VLOOKUP(FX411&amp;"-"&amp;FY411, Sheet2!$E:$F, 2, FALSE), "")</f>
        <v/>
      </c>
      <c r="GD411" t="s">
        <v>277</v>
      </c>
      <c r="GE411" t="s">
        <v>278</v>
      </c>
      <c r="GJ411" t="str">
        <f>IFERROR(VLOOKUP(GH411&amp;"-"&amp;GI411, Sheet2!$E:$F, 2, FALSE), "")</f>
        <v/>
      </c>
      <c r="GP411" t="str">
        <f>IFERROR(VLOOKUP(GN411&amp;"-"&amp;GO411, Sheet2!$E:$F, 2, FALSE), "")</f>
        <v/>
      </c>
      <c r="GW411" t="s">
        <v>277</v>
      </c>
      <c r="GX411" t="s">
        <v>278</v>
      </c>
      <c r="HC411" t="str">
        <f>IFERROR(VLOOKUP(HA411&amp;"-"&amp;HB411, Sheet2!$E:$F, 2, FALSE), "")</f>
        <v/>
      </c>
      <c r="HN411" t="str">
        <f>IFERROR(VLOOKUP(HL411&amp;"-"&amp;HM411, Sheet2!$E:$F, 2, FALSE), "")</f>
        <v/>
      </c>
      <c r="HT411" t="str">
        <f>IFERROR(VLOOKUP(HR411&amp;"-"&amp;HS411, Sheet2!$E:$F, 2, FALSE), "")</f>
        <v/>
      </c>
      <c r="HX411" t="s">
        <v>277</v>
      </c>
      <c r="HY411" t="s">
        <v>278</v>
      </c>
      <c r="IE411" t="str">
        <f>IFERROR(VLOOKUP(IC411&amp;"-"&amp;ID411, Sheet2!$E:$F, 2, FALSE), "")</f>
        <v/>
      </c>
      <c r="IK411" t="str">
        <f>IFERROR(VLOOKUP(II411&amp;"-"&amp;IJ411, Sheet2!$E:$F, 2, FALSE), "")</f>
        <v/>
      </c>
      <c r="IR411" t="s">
        <v>277</v>
      </c>
      <c r="IS411" t="s">
        <v>278</v>
      </c>
      <c r="IY411" t="str">
        <f>IFERROR(VLOOKUP(IW411&amp;"-"&amp;IX411, Sheet2!$E:$F, 2, FALSE), "")</f>
        <v/>
      </c>
      <c r="JG411" t="str">
        <f>IFERROR(VLOOKUP(JE411&amp;"-"&amp;JF411, Sheet2!$E:$F, 2, FALSE), "")</f>
        <v/>
      </c>
      <c r="JM411" t="str">
        <f>IFERROR(VLOOKUP(JK411&amp;"-"&amp;JL411, Sheet2!$E:$F, 2, FALSE), "")</f>
        <v/>
      </c>
      <c r="JQ411" t="s">
        <v>277</v>
      </c>
      <c r="JR411" t="s">
        <v>278</v>
      </c>
      <c r="JX411" t="str">
        <f>IFERROR(VLOOKUP(JV411&amp;"-"&amp;JW411, Sheet2!$E:$F, 2, FALSE), "")</f>
        <v/>
      </c>
      <c r="KD411" t="str">
        <f>IFERROR(VLOOKUP(KB411&amp;"-"&amp;KC411, Sheet2!$E:$F, 2, FALSE), "")</f>
        <v/>
      </c>
      <c r="KK411" t="s">
        <v>277</v>
      </c>
      <c r="KL411" t="s">
        <v>278</v>
      </c>
      <c r="KR411" t="str">
        <f>IFERROR(VLOOKUP(KP411&amp;"-"&amp;KQ411, Sheet2!$E:$F, 2, FALSE), "")</f>
        <v/>
      </c>
      <c r="KZ411" t="str">
        <f>IFERROR(VLOOKUP(KX411&amp;"-"&amp;KY411, Sheet2!$E:$F, 2, FALSE), "")</f>
        <v/>
      </c>
      <c r="LH411" t="str">
        <f>IFERROR(VLOOKUP(LF411&amp;"-"&amp;LG411, Sheet2!$E:$F, 2, FALSE), "")</f>
        <v/>
      </c>
      <c r="LL411" t="s">
        <v>277</v>
      </c>
      <c r="LM411" t="s">
        <v>278</v>
      </c>
      <c r="LS411" t="str">
        <f>IFERROR(VLOOKUP(LQ411&amp;"-"&amp;LR411, Sheet2!$E:$F, 2, FALSE), "")</f>
        <v/>
      </c>
      <c r="LY411" t="str">
        <f>IFERROR(VLOOKUP(LW411&amp;"-"&amp;LX411, Sheet2!$E:$F, 2, FALSE), "")</f>
        <v/>
      </c>
      <c r="MD411" t="s">
        <v>277</v>
      </c>
      <c r="ME411" t="s">
        <v>278</v>
      </c>
      <c r="MK411" t="str">
        <f>IFERROR(VLOOKUP(MI411&amp;"-"&amp;MJ411, Sheet2!$E:$F, 2, FALSE), "")</f>
        <v/>
      </c>
      <c r="MV411" t="str">
        <f>IFERROR(VLOOKUP(MT411&amp;"-"&amp;MU411, Sheet2!$E:$F, 2, FALSE), "")</f>
        <v/>
      </c>
      <c r="NB411" t="str">
        <f>IFERROR(VLOOKUP(MZ411&amp;"-"&amp;NA411, Sheet2!$E:$F, 2, FALSE), "")</f>
        <v/>
      </c>
      <c r="NF411" t="s">
        <v>277</v>
      </c>
      <c r="NG411" t="s">
        <v>278</v>
      </c>
      <c r="NM411" t="str">
        <f>IFERROR(VLOOKUP(NK411&amp;"-"&amp;NL411, Sheet2!$E:$F, 2, FALSE), "")</f>
        <v/>
      </c>
      <c r="NS411" t="str">
        <f>IFERROR(VLOOKUP(NQ411&amp;"-"&amp;NR411, Sheet2!$E:$F, 2, FALSE), "")</f>
        <v/>
      </c>
      <c r="NX411" t="s">
        <v>277</v>
      </c>
      <c r="NY411" t="s">
        <v>278</v>
      </c>
      <c r="OE411" t="str">
        <f>IFERROR(VLOOKUP(OC411&amp;"-"&amp;OD411, Sheet2!$E:$F, 2, FALSE), "")</f>
        <v/>
      </c>
      <c r="OP411" t="str">
        <f>IFERROR(VLOOKUP(ON411&amp;"-"&amp;OO411, Sheet2!$E:$F, 2, FALSE), "")</f>
        <v/>
      </c>
      <c r="OV411" t="str">
        <f>IFERROR(VLOOKUP(OT411&amp;"-"&amp;OU411, Sheet2!$E:$F, 2, FALSE), "")</f>
        <v/>
      </c>
      <c r="OZ411" t="s">
        <v>277</v>
      </c>
      <c r="PA411" t="s">
        <v>278</v>
      </c>
      <c r="PG411" t="str">
        <f>IFERROR(VLOOKUP(PE411&amp;"-"&amp;PF411, Sheet2!$E:$F, 2, FALSE), "")</f>
        <v/>
      </c>
      <c r="PM411" t="str">
        <f>IFERROR(VLOOKUP(PK411&amp;"-"&amp;PL411, Sheet2!$E:$F, 2, FALSE), "")</f>
        <v/>
      </c>
      <c r="PR411" t="s">
        <v>277</v>
      </c>
      <c r="PS411" t="s">
        <v>278</v>
      </c>
      <c r="PY411" t="str">
        <f>IFERROR(VLOOKUP(PW411&amp;"-"&amp;PX411, Sheet2!$E:$F, 2, FALSE), "")</f>
        <v/>
      </c>
      <c r="QJ411" t="str">
        <f>IFERROR(VLOOKUP(QH411&amp;"-"&amp;QI411, Sheet2!$E:$F, 2, FALSE), "")</f>
        <v/>
      </c>
      <c r="QP411" t="str">
        <f>IFERROR(VLOOKUP(QN411&amp;"-"&amp;QO411, Sheet2!$E:$F, 2, FALSE), "")</f>
        <v/>
      </c>
      <c r="QT411" t="s">
        <v>277</v>
      </c>
      <c r="QU411" t="s">
        <v>278</v>
      </c>
      <c r="RA411" t="str">
        <f>IFERROR(VLOOKUP(QY411&amp;"-"&amp;QZ411, Sheet2!$E:$F, 2, FALSE), "")</f>
        <v/>
      </c>
      <c r="RG411" t="str">
        <f>IFERROR(VLOOKUP(RE411&amp;"-"&amp;RF411, Sheet2!$E:$F, 2, FALSE), "")</f>
        <v/>
      </c>
    </row>
    <row r="412" spans="3:475" x14ac:dyDescent="0.25">
      <c r="C412" t="s">
        <v>277</v>
      </c>
      <c r="D412" t="s">
        <v>278</v>
      </c>
      <c r="M412" t="str">
        <f>IFERROR(VLOOKUP(K412&amp;"-"&amp;L412, Sheet2!$E:$F, 2, FALSE), "")</f>
        <v/>
      </c>
      <c r="AA412" t="str">
        <f>IFERROR(VLOOKUP(Y412&amp;"-"&amp;Z412, Sheet2!$E:$F, 2, FALSE), "")</f>
        <v/>
      </c>
      <c r="AB412" t="s">
        <v>289</v>
      </c>
      <c r="AL412" t="str">
        <f>IFERROR(VLOOKUP(AJ412&amp;"-"&amp;AK412, Sheet2!$E:$F, 2, FALSE), "")</f>
        <v/>
      </c>
      <c r="AP412" t="s">
        <v>277</v>
      </c>
      <c r="AQ412" t="s">
        <v>278</v>
      </c>
      <c r="AV412" t="str">
        <f>IFERROR(VLOOKUP(AT412&amp;"-"&amp;AU412, Sheet2!$E:$F, 2, FALSE), "")</f>
        <v/>
      </c>
      <c r="BD412" t="str">
        <f>IFERROR(VLOOKUP(BB412&amp;"-"&amp;BC412, Sheet2!$E:$F, 2, FALSE), "")</f>
        <v/>
      </c>
      <c r="BJ412" t="s">
        <v>277</v>
      </c>
      <c r="BK412" t="s">
        <v>278</v>
      </c>
      <c r="BP412" t="str">
        <f>IFERROR(VLOOKUP(BN412&amp;"-"&amp;BO412, Sheet2!$E:$F, 2, FALSE), "")</f>
        <v/>
      </c>
      <c r="CB412" t="str">
        <f>IFERROR(VLOOKUP(BZ412&amp;"-"&amp;CA412, Sheet2!$E:$F, 2, FALSE), "")</f>
        <v/>
      </c>
      <c r="CH412" t="str">
        <f>IFERROR(VLOOKUP(CF412&amp;"-"&amp;CG412, Sheet2!$E:$F, 2, FALSE), "")</f>
        <v/>
      </c>
      <c r="CL412" t="s">
        <v>277</v>
      </c>
      <c r="CM412" t="s">
        <v>278</v>
      </c>
      <c r="CR412" t="str">
        <f>IFERROR(VLOOKUP(CP412&amp;"-"&amp;CQ412, Sheet2!$E:$F, 2, FALSE), "")</f>
        <v/>
      </c>
      <c r="CX412" t="str">
        <f>IFERROR(VLOOKUP(CV412&amp;"-"&amp;CW412, Sheet2!$E:$F, 2, FALSE), "")</f>
        <v/>
      </c>
      <c r="DD412" t="s">
        <v>277</v>
      </c>
      <c r="DE412" t="s">
        <v>278</v>
      </c>
      <c r="DJ412" t="str">
        <f>IFERROR(VLOOKUP(DH412&amp;"-"&amp;DI412, Sheet2!$E:$F, 2, FALSE), "")</f>
        <v/>
      </c>
      <c r="DU412" t="str">
        <f>IFERROR(VLOOKUP(DS412&amp;"-"&amp;DT412, Sheet2!$E:$F, 2, FALSE), "")</f>
        <v/>
      </c>
      <c r="EA412" t="str">
        <f>IFERROR(VLOOKUP(DY412&amp;"-"&amp;DZ412, Sheet2!$E:$F, 2, FALSE), "")</f>
        <v/>
      </c>
      <c r="EJ412" t="s">
        <v>277</v>
      </c>
      <c r="EK412" t="s">
        <v>278</v>
      </c>
      <c r="EQ412" t="str">
        <f>IFERROR(VLOOKUP(EO412&amp;"-"&amp;EP412, Sheet2!$E:$F, 2, FALSE), "")</f>
        <v/>
      </c>
      <c r="EV412" t="str">
        <f>IFERROR(VLOOKUP(ET412&amp;"-"&amp;EU412, Sheet2!$E:$F, 2, FALSE), "")</f>
        <v/>
      </c>
      <c r="FC412" t="s">
        <v>277</v>
      </c>
      <c r="FD412" t="s">
        <v>278</v>
      </c>
      <c r="FI412" t="str">
        <f>IFERROR(VLOOKUP(FG412&amp;"-"&amp;FH412, Sheet2!$E:$F, 2, FALSE), "")</f>
        <v/>
      </c>
      <c r="FT412" t="str">
        <f>IFERROR(VLOOKUP(FR412&amp;"-"&amp;FS412, Sheet2!$E:$F, 2, FALSE), "")</f>
        <v/>
      </c>
      <c r="FZ412" t="str">
        <f>IFERROR(VLOOKUP(FX412&amp;"-"&amp;FY412, Sheet2!$E:$F, 2, FALSE), "")</f>
        <v/>
      </c>
      <c r="GD412" t="s">
        <v>277</v>
      </c>
      <c r="GE412" t="s">
        <v>278</v>
      </c>
      <c r="GJ412" t="str">
        <f>IFERROR(VLOOKUP(GH412&amp;"-"&amp;GI412, Sheet2!$E:$F, 2, FALSE), "")</f>
        <v/>
      </c>
      <c r="GP412" t="str">
        <f>IFERROR(VLOOKUP(GN412&amp;"-"&amp;GO412, Sheet2!$E:$F, 2, FALSE), "")</f>
        <v/>
      </c>
      <c r="GW412" t="s">
        <v>277</v>
      </c>
      <c r="GX412" t="s">
        <v>278</v>
      </c>
      <c r="HC412" t="str">
        <f>IFERROR(VLOOKUP(HA412&amp;"-"&amp;HB412, Sheet2!$E:$F, 2, FALSE), "")</f>
        <v/>
      </c>
      <c r="HN412" t="str">
        <f>IFERROR(VLOOKUP(HL412&amp;"-"&amp;HM412, Sheet2!$E:$F, 2, FALSE), "")</f>
        <v/>
      </c>
      <c r="HT412" t="str">
        <f>IFERROR(VLOOKUP(HR412&amp;"-"&amp;HS412, Sheet2!$E:$F, 2, FALSE), "")</f>
        <v/>
      </c>
      <c r="HX412" t="s">
        <v>277</v>
      </c>
      <c r="HY412" t="s">
        <v>278</v>
      </c>
      <c r="IE412" t="str">
        <f>IFERROR(VLOOKUP(IC412&amp;"-"&amp;ID412, Sheet2!$E:$F, 2, FALSE), "")</f>
        <v/>
      </c>
      <c r="IK412" t="str">
        <f>IFERROR(VLOOKUP(II412&amp;"-"&amp;IJ412, Sheet2!$E:$F, 2, FALSE), "")</f>
        <v/>
      </c>
      <c r="IR412" t="s">
        <v>277</v>
      </c>
      <c r="IS412" t="s">
        <v>278</v>
      </c>
      <c r="IY412" t="str">
        <f>IFERROR(VLOOKUP(IW412&amp;"-"&amp;IX412, Sheet2!$E:$F, 2, FALSE), "")</f>
        <v/>
      </c>
      <c r="JG412" t="str">
        <f>IFERROR(VLOOKUP(JE412&amp;"-"&amp;JF412, Sheet2!$E:$F, 2, FALSE), "")</f>
        <v/>
      </c>
      <c r="JM412" t="str">
        <f>IFERROR(VLOOKUP(JK412&amp;"-"&amp;JL412, Sheet2!$E:$F, 2, FALSE), "")</f>
        <v/>
      </c>
      <c r="JQ412" t="s">
        <v>277</v>
      </c>
      <c r="JR412" t="s">
        <v>278</v>
      </c>
      <c r="JX412" t="str">
        <f>IFERROR(VLOOKUP(JV412&amp;"-"&amp;JW412, Sheet2!$E:$F, 2, FALSE), "")</f>
        <v/>
      </c>
      <c r="KD412" t="str">
        <f>IFERROR(VLOOKUP(KB412&amp;"-"&amp;KC412, Sheet2!$E:$F, 2, FALSE), "")</f>
        <v/>
      </c>
      <c r="KK412" t="s">
        <v>277</v>
      </c>
      <c r="KL412" t="s">
        <v>278</v>
      </c>
      <c r="KR412" t="str">
        <f>IFERROR(VLOOKUP(KP412&amp;"-"&amp;KQ412, Sheet2!$E:$F, 2, FALSE), "")</f>
        <v/>
      </c>
      <c r="KZ412" t="str">
        <f>IFERROR(VLOOKUP(KX412&amp;"-"&amp;KY412, Sheet2!$E:$F, 2, FALSE), "")</f>
        <v/>
      </c>
      <c r="LH412" t="str">
        <f>IFERROR(VLOOKUP(LF412&amp;"-"&amp;LG412, Sheet2!$E:$F, 2, FALSE), "")</f>
        <v/>
      </c>
      <c r="LL412" t="s">
        <v>277</v>
      </c>
      <c r="LM412" t="s">
        <v>278</v>
      </c>
      <c r="LS412" t="str">
        <f>IFERROR(VLOOKUP(LQ412&amp;"-"&amp;LR412, Sheet2!$E:$F, 2, FALSE), "")</f>
        <v/>
      </c>
      <c r="LY412" t="str">
        <f>IFERROR(VLOOKUP(LW412&amp;"-"&amp;LX412, Sheet2!$E:$F, 2, FALSE), "")</f>
        <v/>
      </c>
      <c r="MD412" t="s">
        <v>277</v>
      </c>
      <c r="ME412" t="s">
        <v>278</v>
      </c>
      <c r="MK412" t="str">
        <f>IFERROR(VLOOKUP(MI412&amp;"-"&amp;MJ412, Sheet2!$E:$F, 2, FALSE), "")</f>
        <v/>
      </c>
      <c r="MV412" t="str">
        <f>IFERROR(VLOOKUP(MT412&amp;"-"&amp;MU412, Sheet2!$E:$F, 2, FALSE), "")</f>
        <v/>
      </c>
      <c r="NB412" t="str">
        <f>IFERROR(VLOOKUP(MZ412&amp;"-"&amp;NA412, Sheet2!$E:$F, 2, FALSE), "")</f>
        <v/>
      </c>
      <c r="NF412" t="s">
        <v>277</v>
      </c>
      <c r="NG412" t="s">
        <v>278</v>
      </c>
      <c r="NM412" t="str">
        <f>IFERROR(VLOOKUP(NK412&amp;"-"&amp;NL412, Sheet2!$E:$F, 2, FALSE), "")</f>
        <v/>
      </c>
      <c r="NS412" t="str">
        <f>IFERROR(VLOOKUP(NQ412&amp;"-"&amp;NR412, Sheet2!$E:$F, 2, FALSE), "")</f>
        <v/>
      </c>
      <c r="NX412" t="s">
        <v>277</v>
      </c>
      <c r="NY412" t="s">
        <v>278</v>
      </c>
      <c r="OE412" t="str">
        <f>IFERROR(VLOOKUP(OC412&amp;"-"&amp;OD412, Sheet2!$E:$F, 2, FALSE), "")</f>
        <v/>
      </c>
      <c r="OP412" t="str">
        <f>IFERROR(VLOOKUP(ON412&amp;"-"&amp;OO412, Sheet2!$E:$F, 2, FALSE), "")</f>
        <v/>
      </c>
      <c r="OV412" t="str">
        <f>IFERROR(VLOOKUP(OT412&amp;"-"&amp;OU412, Sheet2!$E:$F, 2, FALSE), "")</f>
        <v/>
      </c>
      <c r="OZ412" t="s">
        <v>277</v>
      </c>
      <c r="PA412" t="s">
        <v>278</v>
      </c>
      <c r="PG412" t="str">
        <f>IFERROR(VLOOKUP(PE412&amp;"-"&amp;PF412, Sheet2!$E:$F, 2, FALSE), "")</f>
        <v/>
      </c>
      <c r="PM412" t="str">
        <f>IFERROR(VLOOKUP(PK412&amp;"-"&amp;PL412, Sheet2!$E:$F, 2, FALSE), "")</f>
        <v/>
      </c>
      <c r="PR412" t="s">
        <v>277</v>
      </c>
      <c r="PS412" t="s">
        <v>278</v>
      </c>
      <c r="PY412" t="str">
        <f>IFERROR(VLOOKUP(PW412&amp;"-"&amp;PX412, Sheet2!$E:$F, 2, FALSE), "")</f>
        <v/>
      </c>
      <c r="QJ412" t="str">
        <f>IFERROR(VLOOKUP(QH412&amp;"-"&amp;QI412, Sheet2!$E:$F, 2, FALSE), "")</f>
        <v/>
      </c>
      <c r="QP412" t="str">
        <f>IFERROR(VLOOKUP(QN412&amp;"-"&amp;QO412, Sheet2!$E:$F, 2, FALSE), "")</f>
        <v/>
      </c>
      <c r="QT412" t="s">
        <v>277</v>
      </c>
      <c r="QU412" t="s">
        <v>278</v>
      </c>
      <c r="RA412" t="str">
        <f>IFERROR(VLOOKUP(QY412&amp;"-"&amp;QZ412, Sheet2!$E:$F, 2, FALSE), "")</f>
        <v/>
      </c>
      <c r="RG412" t="str">
        <f>IFERROR(VLOOKUP(RE412&amp;"-"&amp;RF412, Sheet2!$E:$F, 2, FALSE), "")</f>
        <v/>
      </c>
    </row>
    <row r="413" spans="3:475" x14ac:dyDescent="0.25">
      <c r="C413" t="s">
        <v>277</v>
      </c>
      <c r="D413" t="s">
        <v>278</v>
      </c>
      <c r="M413" t="str">
        <f>IFERROR(VLOOKUP(K413&amp;"-"&amp;L413, Sheet2!$E:$F, 2, FALSE), "")</f>
        <v/>
      </c>
      <c r="AA413" t="str">
        <f>IFERROR(VLOOKUP(Y413&amp;"-"&amp;Z413, Sheet2!$E:$F, 2, FALSE), "")</f>
        <v/>
      </c>
      <c r="AB413" t="s">
        <v>289</v>
      </c>
      <c r="AL413" t="str">
        <f>IFERROR(VLOOKUP(AJ413&amp;"-"&amp;AK413, Sheet2!$E:$F, 2, FALSE), "")</f>
        <v/>
      </c>
      <c r="AP413" t="s">
        <v>277</v>
      </c>
      <c r="AQ413" t="s">
        <v>278</v>
      </c>
      <c r="AV413" t="str">
        <f>IFERROR(VLOOKUP(AT413&amp;"-"&amp;AU413, Sheet2!$E:$F, 2, FALSE), "")</f>
        <v/>
      </c>
      <c r="BD413" t="str">
        <f>IFERROR(VLOOKUP(BB413&amp;"-"&amp;BC413, Sheet2!$E:$F, 2, FALSE), "")</f>
        <v/>
      </c>
      <c r="BJ413" t="s">
        <v>277</v>
      </c>
      <c r="BK413" t="s">
        <v>278</v>
      </c>
      <c r="BP413" t="str">
        <f>IFERROR(VLOOKUP(BN413&amp;"-"&amp;BO413, Sheet2!$E:$F, 2, FALSE), "")</f>
        <v/>
      </c>
      <c r="CB413" t="str">
        <f>IFERROR(VLOOKUP(BZ413&amp;"-"&amp;CA413, Sheet2!$E:$F, 2, FALSE), "")</f>
        <v/>
      </c>
      <c r="CH413" t="str">
        <f>IFERROR(VLOOKUP(CF413&amp;"-"&amp;CG413, Sheet2!$E:$F, 2, FALSE), "")</f>
        <v/>
      </c>
      <c r="CL413" t="s">
        <v>277</v>
      </c>
      <c r="CM413" t="s">
        <v>278</v>
      </c>
      <c r="CR413" t="str">
        <f>IFERROR(VLOOKUP(CP413&amp;"-"&amp;CQ413, Sheet2!$E:$F, 2, FALSE), "")</f>
        <v/>
      </c>
      <c r="CX413" t="str">
        <f>IFERROR(VLOOKUP(CV413&amp;"-"&amp;CW413, Sheet2!$E:$F, 2, FALSE), "")</f>
        <v/>
      </c>
      <c r="DD413" t="s">
        <v>277</v>
      </c>
      <c r="DE413" t="s">
        <v>278</v>
      </c>
      <c r="DJ413" t="str">
        <f>IFERROR(VLOOKUP(DH413&amp;"-"&amp;DI413, Sheet2!$E:$F, 2, FALSE), "")</f>
        <v/>
      </c>
      <c r="DU413" t="str">
        <f>IFERROR(VLOOKUP(DS413&amp;"-"&amp;DT413, Sheet2!$E:$F, 2, FALSE), "")</f>
        <v/>
      </c>
      <c r="EA413" t="str">
        <f>IFERROR(VLOOKUP(DY413&amp;"-"&amp;DZ413, Sheet2!$E:$F, 2, FALSE), "")</f>
        <v/>
      </c>
      <c r="EJ413" t="s">
        <v>277</v>
      </c>
      <c r="EK413" t="s">
        <v>278</v>
      </c>
      <c r="EQ413" t="str">
        <f>IFERROR(VLOOKUP(EO413&amp;"-"&amp;EP413, Sheet2!$E:$F, 2, FALSE), "")</f>
        <v/>
      </c>
      <c r="EV413" t="str">
        <f>IFERROR(VLOOKUP(ET413&amp;"-"&amp;EU413, Sheet2!$E:$F, 2, FALSE), "")</f>
        <v/>
      </c>
      <c r="FC413" t="s">
        <v>277</v>
      </c>
      <c r="FD413" t="s">
        <v>278</v>
      </c>
      <c r="FI413" t="str">
        <f>IFERROR(VLOOKUP(FG413&amp;"-"&amp;FH413, Sheet2!$E:$F, 2, FALSE), "")</f>
        <v/>
      </c>
      <c r="FT413" t="str">
        <f>IFERROR(VLOOKUP(FR413&amp;"-"&amp;FS413, Sheet2!$E:$F, 2, FALSE), "")</f>
        <v/>
      </c>
      <c r="FZ413" t="str">
        <f>IFERROR(VLOOKUP(FX413&amp;"-"&amp;FY413, Sheet2!$E:$F, 2, FALSE), "")</f>
        <v/>
      </c>
      <c r="GD413" t="s">
        <v>277</v>
      </c>
      <c r="GE413" t="s">
        <v>278</v>
      </c>
      <c r="GJ413" t="str">
        <f>IFERROR(VLOOKUP(GH413&amp;"-"&amp;GI413, Sheet2!$E:$F, 2, FALSE), "")</f>
        <v/>
      </c>
      <c r="GP413" t="str">
        <f>IFERROR(VLOOKUP(GN413&amp;"-"&amp;GO413, Sheet2!$E:$F, 2, FALSE), "")</f>
        <v/>
      </c>
      <c r="GW413" t="s">
        <v>277</v>
      </c>
      <c r="GX413" t="s">
        <v>278</v>
      </c>
      <c r="HC413" t="str">
        <f>IFERROR(VLOOKUP(HA413&amp;"-"&amp;HB413, Sheet2!$E:$F, 2, FALSE), "")</f>
        <v/>
      </c>
      <c r="HN413" t="str">
        <f>IFERROR(VLOOKUP(HL413&amp;"-"&amp;HM413, Sheet2!$E:$F, 2, FALSE), "")</f>
        <v/>
      </c>
      <c r="HT413" t="str">
        <f>IFERROR(VLOOKUP(HR413&amp;"-"&amp;HS413, Sheet2!$E:$F, 2, FALSE), "")</f>
        <v/>
      </c>
      <c r="HX413" t="s">
        <v>277</v>
      </c>
      <c r="HY413" t="s">
        <v>278</v>
      </c>
      <c r="IE413" t="str">
        <f>IFERROR(VLOOKUP(IC413&amp;"-"&amp;ID413, Sheet2!$E:$F, 2, FALSE), "")</f>
        <v/>
      </c>
      <c r="IK413" t="str">
        <f>IFERROR(VLOOKUP(II413&amp;"-"&amp;IJ413, Sheet2!$E:$F, 2, FALSE), "")</f>
        <v/>
      </c>
      <c r="IR413" t="s">
        <v>277</v>
      </c>
      <c r="IS413" t="s">
        <v>278</v>
      </c>
      <c r="IY413" t="str">
        <f>IFERROR(VLOOKUP(IW413&amp;"-"&amp;IX413, Sheet2!$E:$F, 2, FALSE), "")</f>
        <v/>
      </c>
      <c r="JG413" t="str">
        <f>IFERROR(VLOOKUP(JE413&amp;"-"&amp;JF413, Sheet2!$E:$F, 2, FALSE), "")</f>
        <v/>
      </c>
      <c r="JM413" t="str">
        <f>IFERROR(VLOOKUP(JK413&amp;"-"&amp;JL413, Sheet2!$E:$F, 2, FALSE), "")</f>
        <v/>
      </c>
      <c r="JQ413" t="s">
        <v>277</v>
      </c>
      <c r="JR413" t="s">
        <v>278</v>
      </c>
      <c r="JX413" t="str">
        <f>IFERROR(VLOOKUP(JV413&amp;"-"&amp;JW413, Sheet2!$E:$F, 2, FALSE), "")</f>
        <v/>
      </c>
      <c r="KD413" t="str">
        <f>IFERROR(VLOOKUP(KB413&amp;"-"&amp;KC413, Sheet2!$E:$F, 2, FALSE), "")</f>
        <v/>
      </c>
      <c r="KK413" t="s">
        <v>277</v>
      </c>
      <c r="KL413" t="s">
        <v>278</v>
      </c>
      <c r="KR413" t="str">
        <f>IFERROR(VLOOKUP(KP413&amp;"-"&amp;KQ413, Sheet2!$E:$F, 2, FALSE), "")</f>
        <v/>
      </c>
      <c r="KZ413" t="str">
        <f>IFERROR(VLOOKUP(KX413&amp;"-"&amp;KY413, Sheet2!$E:$F, 2, FALSE), "")</f>
        <v/>
      </c>
      <c r="LH413" t="str">
        <f>IFERROR(VLOOKUP(LF413&amp;"-"&amp;LG413, Sheet2!$E:$F, 2, FALSE), "")</f>
        <v/>
      </c>
      <c r="LL413" t="s">
        <v>277</v>
      </c>
      <c r="LM413" t="s">
        <v>278</v>
      </c>
      <c r="LS413" t="str">
        <f>IFERROR(VLOOKUP(LQ413&amp;"-"&amp;LR413, Sheet2!$E:$F, 2, FALSE), "")</f>
        <v/>
      </c>
      <c r="LY413" t="str">
        <f>IFERROR(VLOOKUP(LW413&amp;"-"&amp;LX413, Sheet2!$E:$F, 2, FALSE), "")</f>
        <v/>
      </c>
      <c r="MD413" t="s">
        <v>277</v>
      </c>
      <c r="ME413" t="s">
        <v>278</v>
      </c>
      <c r="MK413" t="str">
        <f>IFERROR(VLOOKUP(MI413&amp;"-"&amp;MJ413, Sheet2!$E:$F, 2, FALSE), "")</f>
        <v/>
      </c>
      <c r="MV413" t="str">
        <f>IFERROR(VLOOKUP(MT413&amp;"-"&amp;MU413, Sheet2!$E:$F, 2, FALSE), "")</f>
        <v/>
      </c>
      <c r="NB413" t="str">
        <f>IFERROR(VLOOKUP(MZ413&amp;"-"&amp;NA413, Sheet2!$E:$F, 2, FALSE), "")</f>
        <v/>
      </c>
      <c r="NF413" t="s">
        <v>277</v>
      </c>
      <c r="NG413" t="s">
        <v>278</v>
      </c>
      <c r="NM413" t="str">
        <f>IFERROR(VLOOKUP(NK413&amp;"-"&amp;NL413, Sheet2!$E:$F, 2, FALSE), "")</f>
        <v/>
      </c>
      <c r="NS413" t="str">
        <f>IFERROR(VLOOKUP(NQ413&amp;"-"&amp;NR413, Sheet2!$E:$F, 2, FALSE), "")</f>
        <v/>
      </c>
      <c r="NX413" t="s">
        <v>277</v>
      </c>
      <c r="NY413" t="s">
        <v>278</v>
      </c>
      <c r="OE413" t="str">
        <f>IFERROR(VLOOKUP(OC413&amp;"-"&amp;OD413, Sheet2!$E:$F, 2, FALSE), "")</f>
        <v/>
      </c>
      <c r="OP413" t="str">
        <f>IFERROR(VLOOKUP(ON413&amp;"-"&amp;OO413, Sheet2!$E:$F, 2, FALSE), "")</f>
        <v/>
      </c>
      <c r="OV413" t="str">
        <f>IFERROR(VLOOKUP(OT413&amp;"-"&amp;OU413, Sheet2!$E:$F, 2, FALSE), "")</f>
        <v/>
      </c>
      <c r="OZ413" t="s">
        <v>277</v>
      </c>
      <c r="PA413" t="s">
        <v>278</v>
      </c>
      <c r="PG413" t="str">
        <f>IFERROR(VLOOKUP(PE413&amp;"-"&amp;PF413, Sheet2!$E:$F, 2, FALSE), "")</f>
        <v/>
      </c>
      <c r="PM413" t="str">
        <f>IFERROR(VLOOKUP(PK413&amp;"-"&amp;PL413, Sheet2!$E:$F, 2, FALSE), "")</f>
        <v/>
      </c>
      <c r="PR413" t="s">
        <v>277</v>
      </c>
      <c r="PS413" t="s">
        <v>278</v>
      </c>
      <c r="PY413" t="str">
        <f>IFERROR(VLOOKUP(PW413&amp;"-"&amp;PX413, Sheet2!$E:$F, 2, FALSE), "")</f>
        <v/>
      </c>
      <c r="QJ413" t="str">
        <f>IFERROR(VLOOKUP(QH413&amp;"-"&amp;QI413, Sheet2!$E:$F, 2, FALSE), "")</f>
        <v/>
      </c>
      <c r="QP413" t="str">
        <f>IFERROR(VLOOKUP(QN413&amp;"-"&amp;QO413, Sheet2!$E:$F, 2, FALSE), "")</f>
        <v/>
      </c>
      <c r="QT413" t="s">
        <v>277</v>
      </c>
      <c r="QU413" t="s">
        <v>278</v>
      </c>
      <c r="RA413" t="str">
        <f>IFERROR(VLOOKUP(QY413&amp;"-"&amp;QZ413, Sheet2!$E:$F, 2, FALSE), "")</f>
        <v/>
      </c>
      <c r="RG413" t="str">
        <f>IFERROR(VLOOKUP(RE413&amp;"-"&amp;RF413, Sheet2!$E:$F, 2, FALSE), "")</f>
        <v/>
      </c>
    </row>
    <row r="414" spans="3:475" x14ac:dyDescent="0.25">
      <c r="C414" t="s">
        <v>277</v>
      </c>
      <c r="D414" t="s">
        <v>278</v>
      </c>
      <c r="M414" t="str">
        <f>IFERROR(VLOOKUP(K414&amp;"-"&amp;L414, Sheet2!$E:$F, 2, FALSE), "")</f>
        <v/>
      </c>
      <c r="AA414" t="str">
        <f>IFERROR(VLOOKUP(Y414&amp;"-"&amp;Z414, Sheet2!$E:$F, 2, FALSE), "")</f>
        <v/>
      </c>
      <c r="AB414" t="s">
        <v>289</v>
      </c>
      <c r="AL414" t="str">
        <f>IFERROR(VLOOKUP(AJ414&amp;"-"&amp;AK414, Sheet2!$E:$F, 2, FALSE), "")</f>
        <v/>
      </c>
      <c r="AP414" t="s">
        <v>277</v>
      </c>
      <c r="AQ414" t="s">
        <v>278</v>
      </c>
      <c r="AV414" t="str">
        <f>IFERROR(VLOOKUP(AT414&amp;"-"&amp;AU414, Sheet2!$E:$F, 2, FALSE), "")</f>
        <v/>
      </c>
      <c r="BD414" t="str">
        <f>IFERROR(VLOOKUP(BB414&amp;"-"&amp;BC414, Sheet2!$E:$F, 2, FALSE), "")</f>
        <v/>
      </c>
      <c r="BJ414" t="s">
        <v>277</v>
      </c>
      <c r="BK414" t="s">
        <v>278</v>
      </c>
      <c r="BP414" t="str">
        <f>IFERROR(VLOOKUP(BN414&amp;"-"&amp;BO414, Sheet2!$E:$F, 2, FALSE), "")</f>
        <v/>
      </c>
      <c r="CB414" t="str">
        <f>IFERROR(VLOOKUP(BZ414&amp;"-"&amp;CA414, Sheet2!$E:$F, 2, FALSE), "")</f>
        <v/>
      </c>
      <c r="CH414" t="str">
        <f>IFERROR(VLOOKUP(CF414&amp;"-"&amp;CG414, Sheet2!$E:$F, 2, FALSE), "")</f>
        <v/>
      </c>
      <c r="CL414" t="s">
        <v>277</v>
      </c>
      <c r="CM414" t="s">
        <v>278</v>
      </c>
      <c r="CR414" t="str">
        <f>IFERROR(VLOOKUP(CP414&amp;"-"&amp;CQ414, Sheet2!$E:$F, 2, FALSE), "")</f>
        <v/>
      </c>
      <c r="CX414" t="str">
        <f>IFERROR(VLOOKUP(CV414&amp;"-"&amp;CW414, Sheet2!$E:$F, 2, FALSE), "")</f>
        <v/>
      </c>
      <c r="DD414" t="s">
        <v>277</v>
      </c>
      <c r="DE414" t="s">
        <v>278</v>
      </c>
      <c r="DJ414" t="str">
        <f>IFERROR(VLOOKUP(DH414&amp;"-"&amp;DI414, Sheet2!$E:$F, 2, FALSE), "")</f>
        <v/>
      </c>
      <c r="DU414" t="str">
        <f>IFERROR(VLOOKUP(DS414&amp;"-"&amp;DT414, Sheet2!$E:$F, 2, FALSE), "")</f>
        <v/>
      </c>
      <c r="EA414" t="str">
        <f>IFERROR(VLOOKUP(DY414&amp;"-"&amp;DZ414, Sheet2!$E:$F, 2, FALSE), "")</f>
        <v/>
      </c>
      <c r="EJ414" t="s">
        <v>277</v>
      </c>
      <c r="EK414" t="s">
        <v>278</v>
      </c>
      <c r="EQ414" t="str">
        <f>IFERROR(VLOOKUP(EO414&amp;"-"&amp;EP414, Sheet2!$E:$F, 2, FALSE), "")</f>
        <v/>
      </c>
      <c r="EV414" t="str">
        <f>IFERROR(VLOOKUP(ET414&amp;"-"&amp;EU414, Sheet2!$E:$F, 2, FALSE), "")</f>
        <v/>
      </c>
      <c r="FC414" t="s">
        <v>277</v>
      </c>
      <c r="FD414" t="s">
        <v>278</v>
      </c>
      <c r="FI414" t="str">
        <f>IFERROR(VLOOKUP(FG414&amp;"-"&amp;FH414, Sheet2!$E:$F, 2, FALSE), "")</f>
        <v/>
      </c>
      <c r="FT414" t="str">
        <f>IFERROR(VLOOKUP(FR414&amp;"-"&amp;FS414, Sheet2!$E:$F, 2, FALSE), "")</f>
        <v/>
      </c>
      <c r="FZ414" t="str">
        <f>IFERROR(VLOOKUP(FX414&amp;"-"&amp;FY414, Sheet2!$E:$F, 2, FALSE), "")</f>
        <v/>
      </c>
      <c r="GD414" t="s">
        <v>277</v>
      </c>
      <c r="GE414" t="s">
        <v>278</v>
      </c>
      <c r="GJ414" t="str">
        <f>IFERROR(VLOOKUP(GH414&amp;"-"&amp;GI414, Sheet2!$E:$F, 2, FALSE), "")</f>
        <v/>
      </c>
      <c r="GP414" t="str">
        <f>IFERROR(VLOOKUP(GN414&amp;"-"&amp;GO414, Sheet2!$E:$F, 2, FALSE), "")</f>
        <v/>
      </c>
      <c r="GW414" t="s">
        <v>277</v>
      </c>
      <c r="GX414" t="s">
        <v>278</v>
      </c>
      <c r="HC414" t="str">
        <f>IFERROR(VLOOKUP(HA414&amp;"-"&amp;HB414, Sheet2!$E:$F, 2, FALSE), "")</f>
        <v/>
      </c>
      <c r="HN414" t="str">
        <f>IFERROR(VLOOKUP(HL414&amp;"-"&amp;HM414, Sheet2!$E:$F, 2, FALSE), "")</f>
        <v/>
      </c>
      <c r="HT414" t="str">
        <f>IFERROR(VLOOKUP(HR414&amp;"-"&amp;HS414, Sheet2!$E:$F, 2, FALSE), "")</f>
        <v/>
      </c>
      <c r="HX414" t="s">
        <v>277</v>
      </c>
      <c r="HY414" t="s">
        <v>278</v>
      </c>
      <c r="IE414" t="str">
        <f>IFERROR(VLOOKUP(IC414&amp;"-"&amp;ID414, Sheet2!$E:$F, 2, FALSE), "")</f>
        <v/>
      </c>
      <c r="IK414" t="str">
        <f>IFERROR(VLOOKUP(II414&amp;"-"&amp;IJ414, Sheet2!$E:$F, 2, FALSE), "")</f>
        <v/>
      </c>
      <c r="IR414" t="s">
        <v>277</v>
      </c>
      <c r="IS414" t="s">
        <v>278</v>
      </c>
      <c r="IY414" t="str">
        <f>IFERROR(VLOOKUP(IW414&amp;"-"&amp;IX414, Sheet2!$E:$F, 2, FALSE), "")</f>
        <v/>
      </c>
      <c r="JG414" t="str">
        <f>IFERROR(VLOOKUP(JE414&amp;"-"&amp;JF414, Sheet2!$E:$F, 2, FALSE), "")</f>
        <v/>
      </c>
      <c r="JM414" t="str">
        <f>IFERROR(VLOOKUP(JK414&amp;"-"&amp;JL414, Sheet2!$E:$F, 2, FALSE), "")</f>
        <v/>
      </c>
      <c r="JQ414" t="s">
        <v>277</v>
      </c>
      <c r="JR414" t="s">
        <v>278</v>
      </c>
      <c r="JX414" t="str">
        <f>IFERROR(VLOOKUP(JV414&amp;"-"&amp;JW414, Sheet2!$E:$F, 2, FALSE), "")</f>
        <v/>
      </c>
      <c r="KD414" t="str">
        <f>IFERROR(VLOOKUP(KB414&amp;"-"&amp;KC414, Sheet2!$E:$F, 2, FALSE), "")</f>
        <v/>
      </c>
      <c r="KK414" t="s">
        <v>277</v>
      </c>
      <c r="KL414" t="s">
        <v>278</v>
      </c>
      <c r="KR414" t="str">
        <f>IFERROR(VLOOKUP(KP414&amp;"-"&amp;KQ414, Sheet2!$E:$F, 2, FALSE), "")</f>
        <v/>
      </c>
      <c r="KZ414" t="str">
        <f>IFERROR(VLOOKUP(KX414&amp;"-"&amp;KY414, Sheet2!$E:$F, 2, FALSE), "")</f>
        <v/>
      </c>
      <c r="LH414" t="str">
        <f>IFERROR(VLOOKUP(LF414&amp;"-"&amp;LG414, Sheet2!$E:$F, 2, FALSE), "")</f>
        <v/>
      </c>
      <c r="LL414" t="s">
        <v>277</v>
      </c>
      <c r="LM414" t="s">
        <v>278</v>
      </c>
      <c r="LS414" t="str">
        <f>IFERROR(VLOOKUP(LQ414&amp;"-"&amp;LR414, Sheet2!$E:$F, 2, FALSE), "")</f>
        <v/>
      </c>
      <c r="LY414" t="str">
        <f>IFERROR(VLOOKUP(LW414&amp;"-"&amp;LX414, Sheet2!$E:$F, 2, FALSE), "")</f>
        <v/>
      </c>
      <c r="MD414" t="s">
        <v>277</v>
      </c>
      <c r="ME414" t="s">
        <v>278</v>
      </c>
      <c r="MK414" t="str">
        <f>IFERROR(VLOOKUP(MI414&amp;"-"&amp;MJ414, Sheet2!$E:$F, 2, FALSE), "")</f>
        <v/>
      </c>
      <c r="MV414" t="str">
        <f>IFERROR(VLOOKUP(MT414&amp;"-"&amp;MU414, Sheet2!$E:$F, 2, FALSE), "")</f>
        <v/>
      </c>
      <c r="NB414" t="str">
        <f>IFERROR(VLOOKUP(MZ414&amp;"-"&amp;NA414, Sheet2!$E:$F, 2, FALSE), "")</f>
        <v/>
      </c>
      <c r="NF414" t="s">
        <v>277</v>
      </c>
      <c r="NG414" t="s">
        <v>278</v>
      </c>
      <c r="NM414" t="str">
        <f>IFERROR(VLOOKUP(NK414&amp;"-"&amp;NL414, Sheet2!$E:$F, 2, FALSE), "")</f>
        <v/>
      </c>
      <c r="NS414" t="str">
        <f>IFERROR(VLOOKUP(NQ414&amp;"-"&amp;NR414, Sheet2!$E:$F, 2, FALSE), "")</f>
        <v/>
      </c>
      <c r="NX414" t="s">
        <v>277</v>
      </c>
      <c r="NY414" t="s">
        <v>278</v>
      </c>
      <c r="OE414" t="str">
        <f>IFERROR(VLOOKUP(OC414&amp;"-"&amp;OD414, Sheet2!$E:$F, 2, FALSE), "")</f>
        <v/>
      </c>
      <c r="OP414" t="str">
        <f>IFERROR(VLOOKUP(ON414&amp;"-"&amp;OO414, Sheet2!$E:$F, 2, FALSE), "")</f>
        <v/>
      </c>
      <c r="OV414" t="str">
        <f>IFERROR(VLOOKUP(OT414&amp;"-"&amp;OU414, Sheet2!$E:$F, 2, FALSE), "")</f>
        <v/>
      </c>
      <c r="OZ414" t="s">
        <v>277</v>
      </c>
      <c r="PA414" t="s">
        <v>278</v>
      </c>
      <c r="PG414" t="str">
        <f>IFERROR(VLOOKUP(PE414&amp;"-"&amp;PF414, Sheet2!$E:$F, 2, FALSE), "")</f>
        <v/>
      </c>
      <c r="PM414" t="str">
        <f>IFERROR(VLOOKUP(PK414&amp;"-"&amp;PL414, Sheet2!$E:$F, 2, FALSE), "")</f>
        <v/>
      </c>
      <c r="PR414" t="s">
        <v>277</v>
      </c>
      <c r="PS414" t="s">
        <v>278</v>
      </c>
      <c r="PY414" t="str">
        <f>IFERROR(VLOOKUP(PW414&amp;"-"&amp;PX414, Sheet2!$E:$F, 2, FALSE), "")</f>
        <v/>
      </c>
      <c r="QJ414" t="str">
        <f>IFERROR(VLOOKUP(QH414&amp;"-"&amp;QI414, Sheet2!$E:$F, 2, FALSE), "")</f>
        <v/>
      </c>
      <c r="QP414" t="str">
        <f>IFERROR(VLOOKUP(QN414&amp;"-"&amp;QO414, Sheet2!$E:$F, 2, FALSE), "")</f>
        <v/>
      </c>
      <c r="QT414" t="s">
        <v>277</v>
      </c>
      <c r="QU414" t="s">
        <v>278</v>
      </c>
      <c r="RA414" t="str">
        <f>IFERROR(VLOOKUP(QY414&amp;"-"&amp;QZ414, Sheet2!$E:$F, 2, FALSE), "")</f>
        <v/>
      </c>
      <c r="RG414" t="str">
        <f>IFERROR(VLOOKUP(RE414&amp;"-"&amp;RF414, Sheet2!$E:$F, 2, FALSE), "")</f>
        <v/>
      </c>
    </row>
    <row r="415" spans="3:475" x14ac:dyDescent="0.25">
      <c r="C415" t="s">
        <v>277</v>
      </c>
      <c r="D415" t="s">
        <v>278</v>
      </c>
      <c r="M415" t="str">
        <f>IFERROR(VLOOKUP(K415&amp;"-"&amp;L415, Sheet2!$E:$F, 2, FALSE), "")</f>
        <v/>
      </c>
      <c r="AA415" t="str">
        <f>IFERROR(VLOOKUP(Y415&amp;"-"&amp;Z415, Sheet2!$E:$F, 2, FALSE), "")</f>
        <v/>
      </c>
      <c r="AB415" t="s">
        <v>289</v>
      </c>
      <c r="AL415" t="str">
        <f>IFERROR(VLOOKUP(AJ415&amp;"-"&amp;AK415, Sheet2!$E:$F, 2, FALSE), "")</f>
        <v/>
      </c>
      <c r="AP415" t="s">
        <v>277</v>
      </c>
      <c r="AQ415" t="s">
        <v>278</v>
      </c>
      <c r="AV415" t="str">
        <f>IFERROR(VLOOKUP(AT415&amp;"-"&amp;AU415, Sheet2!$E:$F, 2, FALSE), "")</f>
        <v/>
      </c>
      <c r="BD415" t="str">
        <f>IFERROR(VLOOKUP(BB415&amp;"-"&amp;BC415, Sheet2!$E:$F, 2, FALSE), "")</f>
        <v/>
      </c>
      <c r="BJ415" t="s">
        <v>277</v>
      </c>
      <c r="BK415" t="s">
        <v>278</v>
      </c>
      <c r="BP415" t="str">
        <f>IFERROR(VLOOKUP(BN415&amp;"-"&amp;BO415, Sheet2!$E:$F, 2, FALSE), "")</f>
        <v/>
      </c>
      <c r="CB415" t="str">
        <f>IFERROR(VLOOKUP(BZ415&amp;"-"&amp;CA415, Sheet2!$E:$F, 2, FALSE), "")</f>
        <v/>
      </c>
      <c r="CH415" t="str">
        <f>IFERROR(VLOOKUP(CF415&amp;"-"&amp;CG415, Sheet2!$E:$F, 2, FALSE), "")</f>
        <v/>
      </c>
      <c r="CL415" t="s">
        <v>277</v>
      </c>
      <c r="CM415" t="s">
        <v>278</v>
      </c>
      <c r="CR415" t="str">
        <f>IFERROR(VLOOKUP(CP415&amp;"-"&amp;CQ415, Sheet2!$E:$F, 2, FALSE), "")</f>
        <v/>
      </c>
      <c r="CX415" t="str">
        <f>IFERROR(VLOOKUP(CV415&amp;"-"&amp;CW415, Sheet2!$E:$F, 2, FALSE), "")</f>
        <v/>
      </c>
      <c r="DD415" t="s">
        <v>277</v>
      </c>
      <c r="DE415" t="s">
        <v>278</v>
      </c>
      <c r="DJ415" t="str">
        <f>IFERROR(VLOOKUP(DH415&amp;"-"&amp;DI415, Sheet2!$E:$F, 2, FALSE), "")</f>
        <v/>
      </c>
      <c r="DU415" t="str">
        <f>IFERROR(VLOOKUP(DS415&amp;"-"&amp;DT415, Sheet2!$E:$F, 2, FALSE), "")</f>
        <v/>
      </c>
      <c r="EA415" t="str">
        <f>IFERROR(VLOOKUP(DY415&amp;"-"&amp;DZ415, Sheet2!$E:$F, 2, FALSE), "")</f>
        <v/>
      </c>
      <c r="EJ415" t="s">
        <v>277</v>
      </c>
      <c r="EK415" t="s">
        <v>278</v>
      </c>
      <c r="EQ415" t="str">
        <f>IFERROR(VLOOKUP(EO415&amp;"-"&amp;EP415, Sheet2!$E:$F, 2, FALSE), "")</f>
        <v/>
      </c>
      <c r="EV415" t="str">
        <f>IFERROR(VLOOKUP(ET415&amp;"-"&amp;EU415, Sheet2!$E:$F, 2, FALSE), "")</f>
        <v/>
      </c>
      <c r="FC415" t="s">
        <v>277</v>
      </c>
      <c r="FD415" t="s">
        <v>278</v>
      </c>
      <c r="FI415" t="str">
        <f>IFERROR(VLOOKUP(FG415&amp;"-"&amp;FH415, Sheet2!$E:$F, 2, FALSE), "")</f>
        <v/>
      </c>
      <c r="FT415" t="str">
        <f>IFERROR(VLOOKUP(FR415&amp;"-"&amp;FS415, Sheet2!$E:$F, 2, FALSE), "")</f>
        <v/>
      </c>
      <c r="FZ415" t="str">
        <f>IFERROR(VLOOKUP(FX415&amp;"-"&amp;FY415, Sheet2!$E:$F, 2, FALSE), "")</f>
        <v/>
      </c>
      <c r="GD415" t="s">
        <v>277</v>
      </c>
      <c r="GE415" t="s">
        <v>278</v>
      </c>
      <c r="GJ415" t="str">
        <f>IFERROR(VLOOKUP(GH415&amp;"-"&amp;GI415, Sheet2!$E:$F, 2, FALSE), "")</f>
        <v/>
      </c>
      <c r="GP415" t="str">
        <f>IFERROR(VLOOKUP(GN415&amp;"-"&amp;GO415, Sheet2!$E:$F, 2, FALSE), "")</f>
        <v/>
      </c>
      <c r="GW415" t="s">
        <v>277</v>
      </c>
      <c r="GX415" t="s">
        <v>278</v>
      </c>
      <c r="HC415" t="str">
        <f>IFERROR(VLOOKUP(HA415&amp;"-"&amp;HB415, Sheet2!$E:$F, 2, FALSE), "")</f>
        <v/>
      </c>
      <c r="HN415" t="str">
        <f>IFERROR(VLOOKUP(HL415&amp;"-"&amp;HM415, Sheet2!$E:$F, 2, FALSE), "")</f>
        <v/>
      </c>
      <c r="HT415" t="str">
        <f>IFERROR(VLOOKUP(HR415&amp;"-"&amp;HS415, Sheet2!$E:$F, 2, FALSE), "")</f>
        <v/>
      </c>
      <c r="HX415" t="s">
        <v>277</v>
      </c>
      <c r="HY415" t="s">
        <v>278</v>
      </c>
      <c r="IE415" t="str">
        <f>IFERROR(VLOOKUP(IC415&amp;"-"&amp;ID415, Sheet2!$E:$F, 2, FALSE), "")</f>
        <v/>
      </c>
      <c r="IK415" t="str">
        <f>IFERROR(VLOOKUP(II415&amp;"-"&amp;IJ415, Sheet2!$E:$F, 2, FALSE), "")</f>
        <v/>
      </c>
      <c r="IR415" t="s">
        <v>277</v>
      </c>
      <c r="IS415" t="s">
        <v>278</v>
      </c>
      <c r="IY415" t="str">
        <f>IFERROR(VLOOKUP(IW415&amp;"-"&amp;IX415, Sheet2!$E:$F, 2, FALSE), "")</f>
        <v/>
      </c>
      <c r="JG415" t="str">
        <f>IFERROR(VLOOKUP(JE415&amp;"-"&amp;JF415, Sheet2!$E:$F, 2, FALSE), "")</f>
        <v/>
      </c>
      <c r="JM415" t="str">
        <f>IFERROR(VLOOKUP(JK415&amp;"-"&amp;JL415, Sheet2!$E:$F, 2, FALSE), "")</f>
        <v/>
      </c>
      <c r="JQ415" t="s">
        <v>277</v>
      </c>
      <c r="JR415" t="s">
        <v>278</v>
      </c>
      <c r="JX415" t="str">
        <f>IFERROR(VLOOKUP(JV415&amp;"-"&amp;JW415, Sheet2!$E:$F, 2, FALSE), "")</f>
        <v/>
      </c>
      <c r="KD415" t="str">
        <f>IFERROR(VLOOKUP(KB415&amp;"-"&amp;KC415, Sheet2!$E:$F, 2, FALSE), "")</f>
        <v/>
      </c>
      <c r="KK415" t="s">
        <v>277</v>
      </c>
      <c r="KL415" t="s">
        <v>278</v>
      </c>
      <c r="KR415" t="str">
        <f>IFERROR(VLOOKUP(KP415&amp;"-"&amp;KQ415, Sheet2!$E:$F, 2, FALSE), "")</f>
        <v/>
      </c>
      <c r="KZ415" t="str">
        <f>IFERROR(VLOOKUP(KX415&amp;"-"&amp;KY415, Sheet2!$E:$F, 2, FALSE), "")</f>
        <v/>
      </c>
      <c r="LH415" t="str">
        <f>IFERROR(VLOOKUP(LF415&amp;"-"&amp;LG415, Sheet2!$E:$F, 2, FALSE), "")</f>
        <v/>
      </c>
      <c r="LL415" t="s">
        <v>277</v>
      </c>
      <c r="LM415" t="s">
        <v>278</v>
      </c>
      <c r="LS415" t="str">
        <f>IFERROR(VLOOKUP(LQ415&amp;"-"&amp;LR415, Sheet2!$E:$F, 2, FALSE), "")</f>
        <v/>
      </c>
      <c r="LY415" t="str">
        <f>IFERROR(VLOOKUP(LW415&amp;"-"&amp;LX415, Sheet2!$E:$F, 2, FALSE), "")</f>
        <v/>
      </c>
      <c r="MD415" t="s">
        <v>277</v>
      </c>
      <c r="ME415" t="s">
        <v>278</v>
      </c>
      <c r="MK415" t="str">
        <f>IFERROR(VLOOKUP(MI415&amp;"-"&amp;MJ415, Sheet2!$E:$F, 2, FALSE), "")</f>
        <v/>
      </c>
      <c r="MV415" t="str">
        <f>IFERROR(VLOOKUP(MT415&amp;"-"&amp;MU415, Sheet2!$E:$F, 2, FALSE), "")</f>
        <v/>
      </c>
      <c r="NB415" t="str">
        <f>IFERROR(VLOOKUP(MZ415&amp;"-"&amp;NA415, Sheet2!$E:$F, 2, FALSE), "")</f>
        <v/>
      </c>
      <c r="NF415" t="s">
        <v>277</v>
      </c>
      <c r="NG415" t="s">
        <v>278</v>
      </c>
      <c r="NM415" t="str">
        <f>IFERROR(VLOOKUP(NK415&amp;"-"&amp;NL415, Sheet2!$E:$F, 2, FALSE), "")</f>
        <v/>
      </c>
      <c r="NS415" t="str">
        <f>IFERROR(VLOOKUP(NQ415&amp;"-"&amp;NR415, Sheet2!$E:$F, 2, FALSE), "")</f>
        <v/>
      </c>
      <c r="NX415" t="s">
        <v>277</v>
      </c>
      <c r="NY415" t="s">
        <v>278</v>
      </c>
      <c r="OE415" t="str">
        <f>IFERROR(VLOOKUP(OC415&amp;"-"&amp;OD415, Sheet2!$E:$F, 2, FALSE), "")</f>
        <v/>
      </c>
      <c r="OP415" t="str">
        <f>IFERROR(VLOOKUP(ON415&amp;"-"&amp;OO415, Sheet2!$E:$F, 2, FALSE), "")</f>
        <v/>
      </c>
      <c r="OV415" t="str">
        <f>IFERROR(VLOOKUP(OT415&amp;"-"&amp;OU415, Sheet2!$E:$F, 2, FALSE), "")</f>
        <v/>
      </c>
      <c r="OZ415" t="s">
        <v>277</v>
      </c>
      <c r="PA415" t="s">
        <v>278</v>
      </c>
      <c r="PG415" t="str">
        <f>IFERROR(VLOOKUP(PE415&amp;"-"&amp;PF415, Sheet2!$E:$F, 2, FALSE), "")</f>
        <v/>
      </c>
      <c r="PM415" t="str">
        <f>IFERROR(VLOOKUP(PK415&amp;"-"&amp;PL415, Sheet2!$E:$F, 2, FALSE), "")</f>
        <v/>
      </c>
      <c r="PR415" t="s">
        <v>277</v>
      </c>
      <c r="PS415" t="s">
        <v>278</v>
      </c>
      <c r="PY415" t="str">
        <f>IFERROR(VLOOKUP(PW415&amp;"-"&amp;PX415, Sheet2!$E:$F, 2, FALSE), "")</f>
        <v/>
      </c>
      <c r="QJ415" t="str">
        <f>IFERROR(VLOOKUP(QH415&amp;"-"&amp;QI415, Sheet2!$E:$F, 2, FALSE), "")</f>
        <v/>
      </c>
      <c r="QP415" t="str">
        <f>IFERROR(VLOOKUP(QN415&amp;"-"&amp;QO415, Sheet2!$E:$F, 2, FALSE), "")</f>
        <v/>
      </c>
      <c r="QT415" t="s">
        <v>277</v>
      </c>
      <c r="QU415" t="s">
        <v>278</v>
      </c>
      <c r="RA415" t="str">
        <f>IFERROR(VLOOKUP(QY415&amp;"-"&amp;QZ415, Sheet2!$E:$F, 2, FALSE), "")</f>
        <v/>
      </c>
      <c r="RG415" t="str">
        <f>IFERROR(VLOOKUP(RE415&amp;"-"&amp;RF415, Sheet2!$E:$F, 2, FALSE), "")</f>
        <v/>
      </c>
    </row>
    <row r="416" spans="3:475" x14ac:dyDescent="0.25">
      <c r="C416" t="s">
        <v>277</v>
      </c>
      <c r="D416" t="s">
        <v>278</v>
      </c>
      <c r="M416" t="str">
        <f>IFERROR(VLOOKUP(K416&amp;"-"&amp;L416, Sheet2!$E:$F, 2, FALSE), "")</f>
        <v/>
      </c>
      <c r="AA416" t="str">
        <f>IFERROR(VLOOKUP(Y416&amp;"-"&amp;Z416, Sheet2!$E:$F, 2, FALSE), "")</f>
        <v/>
      </c>
      <c r="AB416" t="s">
        <v>289</v>
      </c>
      <c r="AL416" t="str">
        <f>IFERROR(VLOOKUP(AJ416&amp;"-"&amp;AK416, Sheet2!$E:$F, 2, FALSE), "")</f>
        <v/>
      </c>
      <c r="AP416" t="s">
        <v>277</v>
      </c>
      <c r="AQ416" t="s">
        <v>278</v>
      </c>
      <c r="AV416" t="str">
        <f>IFERROR(VLOOKUP(AT416&amp;"-"&amp;AU416, Sheet2!$E:$F, 2, FALSE), "")</f>
        <v/>
      </c>
      <c r="BD416" t="str">
        <f>IFERROR(VLOOKUP(BB416&amp;"-"&amp;BC416, Sheet2!$E:$F, 2, FALSE), "")</f>
        <v/>
      </c>
      <c r="BJ416" t="s">
        <v>277</v>
      </c>
      <c r="BK416" t="s">
        <v>278</v>
      </c>
      <c r="BP416" t="str">
        <f>IFERROR(VLOOKUP(BN416&amp;"-"&amp;BO416, Sheet2!$E:$F, 2, FALSE), "")</f>
        <v/>
      </c>
      <c r="CB416" t="str">
        <f>IFERROR(VLOOKUP(BZ416&amp;"-"&amp;CA416, Sheet2!$E:$F, 2, FALSE), "")</f>
        <v/>
      </c>
      <c r="CH416" t="str">
        <f>IFERROR(VLOOKUP(CF416&amp;"-"&amp;CG416, Sheet2!$E:$F, 2, FALSE), "")</f>
        <v/>
      </c>
      <c r="CL416" t="s">
        <v>277</v>
      </c>
      <c r="CM416" t="s">
        <v>278</v>
      </c>
      <c r="CR416" t="str">
        <f>IFERROR(VLOOKUP(CP416&amp;"-"&amp;CQ416, Sheet2!$E:$F, 2, FALSE), "")</f>
        <v/>
      </c>
      <c r="CX416" t="str">
        <f>IFERROR(VLOOKUP(CV416&amp;"-"&amp;CW416, Sheet2!$E:$F, 2, FALSE), "")</f>
        <v/>
      </c>
      <c r="DD416" t="s">
        <v>277</v>
      </c>
      <c r="DE416" t="s">
        <v>278</v>
      </c>
      <c r="DJ416" t="str">
        <f>IFERROR(VLOOKUP(DH416&amp;"-"&amp;DI416, Sheet2!$E:$F, 2, FALSE), "")</f>
        <v/>
      </c>
      <c r="DU416" t="str">
        <f>IFERROR(VLOOKUP(DS416&amp;"-"&amp;DT416, Sheet2!$E:$F, 2, FALSE), "")</f>
        <v/>
      </c>
      <c r="EA416" t="str">
        <f>IFERROR(VLOOKUP(DY416&amp;"-"&amp;DZ416, Sheet2!$E:$F, 2, FALSE), "")</f>
        <v/>
      </c>
      <c r="EJ416" t="s">
        <v>277</v>
      </c>
      <c r="EK416" t="s">
        <v>278</v>
      </c>
      <c r="EQ416" t="str">
        <f>IFERROR(VLOOKUP(EO416&amp;"-"&amp;EP416, Sheet2!$E:$F, 2, FALSE), "")</f>
        <v/>
      </c>
      <c r="EV416" t="str">
        <f>IFERROR(VLOOKUP(ET416&amp;"-"&amp;EU416, Sheet2!$E:$F, 2, FALSE), "")</f>
        <v/>
      </c>
      <c r="FC416" t="s">
        <v>277</v>
      </c>
      <c r="FD416" t="s">
        <v>278</v>
      </c>
      <c r="FI416" t="str">
        <f>IFERROR(VLOOKUP(FG416&amp;"-"&amp;FH416, Sheet2!$E:$F, 2, FALSE), "")</f>
        <v/>
      </c>
      <c r="FT416" t="str">
        <f>IFERROR(VLOOKUP(FR416&amp;"-"&amp;FS416, Sheet2!$E:$F, 2, FALSE), "")</f>
        <v/>
      </c>
      <c r="FZ416" t="str">
        <f>IFERROR(VLOOKUP(FX416&amp;"-"&amp;FY416, Sheet2!$E:$F, 2, FALSE), "")</f>
        <v/>
      </c>
      <c r="GD416" t="s">
        <v>277</v>
      </c>
      <c r="GE416" t="s">
        <v>278</v>
      </c>
      <c r="GJ416" t="str">
        <f>IFERROR(VLOOKUP(GH416&amp;"-"&amp;GI416, Sheet2!$E:$F, 2, FALSE), "")</f>
        <v/>
      </c>
      <c r="GP416" t="str">
        <f>IFERROR(VLOOKUP(GN416&amp;"-"&amp;GO416, Sheet2!$E:$F, 2, FALSE), "")</f>
        <v/>
      </c>
      <c r="GW416" t="s">
        <v>277</v>
      </c>
      <c r="GX416" t="s">
        <v>278</v>
      </c>
      <c r="HC416" t="str">
        <f>IFERROR(VLOOKUP(HA416&amp;"-"&amp;HB416, Sheet2!$E:$F, 2, FALSE), "")</f>
        <v/>
      </c>
      <c r="HN416" t="str">
        <f>IFERROR(VLOOKUP(HL416&amp;"-"&amp;HM416, Sheet2!$E:$F, 2, FALSE), "")</f>
        <v/>
      </c>
      <c r="HT416" t="str">
        <f>IFERROR(VLOOKUP(HR416&amp;"-"&amp;HS416, Sheet2!$E:$F, 2, FALSE), "")</f>
        <v/>
      </c>
      <c r="HX416" t="s">
        <v>277</v>
      </c>
      <c r="HY416" t="s">
        <v>278</v>
      </c>
      <c r="IE416" t="str">
        <f>IFERROR(VLOOKUP(IC416&amp;"-"&amp;ID416, Sheet2!$E:$F, 2, FALSE), "")</f>
        <v/>
      </c>
      <c r="IK416" t="str">
        <f>IFERROR(VLOOKUP(II416&amp;"-"&amp;IJ416, Sheet2!$E:$F, 2, FALSE), "")</f>
        <v/>
      </c>
      <c r="IR416" t="s">
        <v>277</v>
      </c>
      <c r="IS416" t="s">
        <v>278</v>
      </c>
      <c r="IY416" t="str">
        <f>IFERROR(VLOOKUP(IW416&amp;"-"&amp;IX416, Sheet2!$E:$F, 2, FALSE), "")</f>
        <v/>
      </c>
      <c r="JG416" t="str">
        <f>IFERROR(VLOOKUP(JE416&amp;"-"&amp;JF416, Sheet2!$E:$F, 2, FALSE), "")</f>
        <v/>
      </c>
      <c r="JM416" t="str">
        <f>IFERROR(VLOOKUP(JK416&amp;"-"&amp;JL416, Sheet2!$E:$F, 2, FALSE), "")</f>
        <v/>
      </c>
      <c r="JQ416" t="s">
        <v>277</v>
      </c>
      <c r="JR416" t="s">
        <v>278</v>
      </c>
      <c r="JX416" t="str">
        <f>IFERROR(VLOOKUP(JV416&amp;"-"&amp;JW416, Sheet2!$E:$F, 2, FALSE), "")</f>
        <v/>
      </c>
      <c r="KD416" t="str">
        <f>IFERROR(VLOOKUP(KB416&amp;"-"&amp;KC416, Sheet2!$E:$F, 2, FALSE), "")</f>
        <v/>
      </c>
      <c r="KK416" t="s">
        <v>277</v>
      </c>
      <c r="KL416" t="s">
        <v>278</v>
      </c>
      <c r="KR416" t="str">
        <f>IFERROR(VLOOKUP(KP416&amp;"-"&amp;KQ416, Sheet2!$E:$F, 2, FALSE), "")</f>
        <v/>
      </c>
      <c r="KZ416" t="str">
        <f>IFERROR(VLOOKUP(KX416&amp;"-"&amp;KY416, Sheet2!$E:$F, 2, FALSE), "")</f>
        <v/>
      </c>
      <c r="LH416" t="str">
        <f>IFERROR(VLOOKUP(LF416&amp;"-"&amp;LG416, Sheet2!$E:$F, 2, FALSE), "")</f>
        <v/>
      </c>
      <c r="LL416" t="s">
        <v>277</v>
      </c>
      <c r="LM416" t="s">
        <v>278</v>
      </c>
      <c r="LS416" t="str">
        <f>IFERROR(VLOOKUP(LQ416&amp;"-"&amp;LR416, Sheet2!$E:$F, 2, FALSE), "")</f>
        <v/>
      </c>
      <c r="LY416" t="str">
        <f>IFERROR(VLOOKUP(LW416&amp;"-"&amp;LX416, Sheet2!$E:$F, 2, FALSE), "")</f>
        <v/>
      </c>
      <c r="MD416" t="s">
        <v>277</v>
      </c>
      <c r="ME416" t="s">
        <v>278</v>
      </c>
      <c r="MK416" t="str">
        <f>IFERROR(VLOOKUP(MI416&amp;"-"&amp;MJ416, Sheet2!$E:$F, 2, FALSE), "")</f>
        <v/>
      </c>
      <c r="MV416" t="str">
        <f>IFERROR(VLOOKUP(MT416&amp;"-"&amp;MU416, Sheet2!$E:$F, 2, FALSE), "")</f>
        <v/>
      </c>
      <c r="NB416" t="str">
        <f>IFERROR(VLOOKUP(MZ416&amp;"-"&amp;NA416, Sheet2!$E:$F, 2, FALSE), "")</f>
        <v/>
      </c>
      <c r="NF416" t="s">
        <v>277</v>
      </c>
      <c r="NG416" t="s">
        <v>278</v>
      </c>
      <c r="NM416" t="str">
        <f>IFERROR(VLOOKUP(NK416&amp;"-"&amp;NL416, Sheet2!$E:$F, 2, FALSE), "")</f>
        <v/>
      </c>
      <c r="NS416" t="str">
        <f>IFERROR(VLOOKUP(NQ416&amp;"-"&amp;NR416, Sheet2!$E:$F, 2, FALSE), "")</f>
        <v/>
      </c>
      <c r="NX416" t="s">
        <v>277</v>
      </c>
      <c r="NY416" t="s">
        <v>278</v>
      </c>
      <c r="OE416" t="str">
        <f>IFERROR(VLOOKUP(OC416&amp;"-"&amp;OD416, Sheet2!$E:$F, 2, FALSE), "")</f>
        <v/>
      </c>
      <c r="OP416" t="str">
        <f>IFERROR(VLOOKUP(ON416&amp;"-"&amp;OO416, Sheet2!$E:$F, 2, FALSE), "")</f>
        <v/>
      </c>
      <c r="OV416" t="str">
        <f>IFERROR(VLOOKUP(OT416&amp;"-"&amp;OU416, Sheet2!$E:$F, 2, FALSE), "")</f>
        <v/>
      </c>
      <c r="OZ416" t="s">
        <v>277</v>
      </c>
      <c r="PA416" t="s">
        <v>278</v>
      </c>
      <c r="PG416" t="str">
        <f>IFERROR(VLOOKUP(PE416&amp;"-"&amp;PF416, Sheet2!$E:$F, 2, FALSE), "")</f>
        <v/>
      </c>
      <c r="PM416" t="str">
        <f>IFERROR(VLOOKUP(PK416&amp;"-"&amp;PL416, Sheet2!$E:$F, 2, FALSE), "")</f>
        <v/>
      </c>
      <c r="PR416" t="s">
        <v>277</v>
      </c>
      <c r="PS416" t="s">
        <v>278</v>
      </c>
      <c r="PY416" t="str">
        <f>IFERROR(VLOOKUP(PW416&amp;"-"&amp;PX416, Sheet2!$E:$F, 2, FALSE), "")</f>
        <v/>
      </c>
      <c r="QJ416" t="str">
        <f>IFERROR(VLOOKUP(QH416&amp;"-"&amp;QI416, Sheet2!$E:$F, 2, FALSE), "")</f>
        <v/>
      </c>
      <c r="QP416" t="str">
        <f>IFERROR(VLOOKUP(QN416&amp;"-"&amp;QO416, Sheet2!$E:$F, 2, FALSE), "")</f>
        <v/>
      </c>
      <c r="QT416" t="s">
        <v>277</v>
      </c>
      <c r="QU416" t="s">
        <v>278</v>
      </c>
      <c r="RA416" t="str">
        <f>IFERROR(VLOOKUP(QY416&amp;"-"&amp;QZ416, Sheet2!$E:$F, 2, FALSE), "")</f>
        <v/>
      </c>
      <c r="RG416" t="str">
        <f>IFERROR(VLOOKUP(RE416&amp;"-"&amp;RF416, Sheet2!$E:$F, 2, FALSE), "")</f>
        <v/>
      </c>
    </row>
    <row r="417" spans="3:475" x14ac:dyDescent="0.25">
      <c r="C417" t="s">
        <v>277</v>
      </c>
      <c r="D417" t="s">
        <v>278</v>
      </c>
      <c r="M417" t="str">
        <f>IFERROR(VLOOKUP(K417&amp;"-"&amp;L417, Sheet2!$E:$F, 2, FALSE), "")</f>
        <v/>
      </c>
      <c r="AA417" t="str">
        <f>IFERROR(VLOOKUP(Y417&amp;"-"&amp;Z417, Sheet2!$E:$F, 2, FALSE), "")</f>
        <v/>
      </c>
      <c r="AB417" t="s">
        <v>289</v>
      </c>
      <c r="AL417" t="str">
        <f>IFERROR(VLOOKUP(AJ417&amp;"-"&amp;AK417, Sheet2!$E:$F, 2, FALSE), "")</f>
        <v/>
      </c>
      <c r="AP417" t="s">
        <v>277</v>
      </c>
      <c r="AQ417" t="s">
        <v>278</v>
      </c>
      <c r="AV417" t="str">
        <f>IFERROR(VLOOKUP(AT417&amp;"-"&amp;AU417, Sheet2!$E:$F, 2, FALSE), "")</f>
        <v/>
      </c>
      <c r="BD417" t="str">
        <f>IFERROR(VLOOKUP(BB417&amp;"-"&amp;BC417, Sheet2!$E:$F, 2, FALSE), "")</f>
        <v/>
      </c>
      <c r="BJ417" t="s">
        <v>277</v>
      </c>
      <c r="BK417" t="s">
        <v>278</v>
      </c>
      <c r="BP417" t="str">
        <f>IFERROR(VLOOKUP(BN417&amp;"-"&amp;BO417, Sheet2!$E:$F, 2, FALSE), "")</f>
        <v/>
      </c>
      <c r="CB417" t="str">
        <f>IFERROR(VLOOKUP(BZ417&amp;"-"&amp;CA417, Sheet2!$E:$F, 2, FALSE), "")</f>
        <v/>
      </c>
      <c r="CH417" t="str">
        <f>IFERROR(VLOOKUP(CF417&amp;"-"&amp;CG417, Sheet2!$E:$F, 2, FALSE), "")</f>
        <v/>
      </c>
      <c r="CL417" t="s">
        <v>277</v>
      </c>
      <c r="CM417" t="s">
        <v>278</v>
      </c>
      <c r="CR417" t="str">
        <f>IFERROR(VLOOKUP(CP417&amp;"-"&amp;CQ417, Sheet2!$E:$F, 2, FALSE), "")</f>
        <v/>
      </c>
      <c r="CX417" t="str">
        <f>IFERROR(VLOOKUP(CV417&amp;"-"&amp;CW417, Sheet2!$E:$F, 2, FALSE), "")</f>
        <v/>
      </c>
      <c r="DD417" t="s">
        <v>277</v>
      </c>
      <c r="DE417" t="s">
        <v>278</v>
      </c>
      <c r="DJ417" t="str">
        <f>IFERROR(VLOOKUP(DH417&amp;"-"&amp;DI417, Sheet2!$E:$F, 2, FALSE), "")</f>
        <v/>
      </c>
      <c r="DU417" t="str">
        <f>IFERROR(VLOOKUP(DS417&amp;"-"&amp;DT417, Sheet2!$E:$F, 2, FALSE), "")</f>
        <v/>
      </c>
      <c r="EA417" t="str">
        <f>IFERROR(VLOOKUP(DY417&amp;"-"&amp;DZ417, Sheet2!$E:$F, 2, FALSE), "")</f>
        <v/>
      </c>
      <c r="EJ417" t="s">
        <v>277</v>
      </c>
      <c r="EK417" t="s">
        <v>278</v>
      </c>
      <c r="EQ417" t="str">
        <f>IFERROR(VLOOKUP(EO417&amp;"-"&amp;EP417, Sheet2!$E:$F, 2, FALSE), "")</f>
        <v/>
      </c>
      <c r="EV417" t="str">
        <f>IFERROR(VLOOKUP(ET417&amp;"-"&amp;EU417, Sheet2!$E:$F, 2, FALSE), "")</f>
        <v/>
      </c>
      <c r="FC417" t="s">
        <v>277</v>
      </c>
      <c r="FD417" t="s">
        <v>278</v>
      </c>
      <c r="FI417" t="str">
        <f>IFERROR(VLOOKUP(FG417&amp;"-"&amp;FH417, Sheet2!$E:$F, 2, FALSE), "")</f>
        <v/>
      </c>
      <c r="FT417" t="str">
        <f>IFERROR(VLOOKUP(FR417&amp;"-"&amp;FS417, Sheet2!$E:$F, 2, FALSE), "")</f>
        <v/>
      </c>
      <c r="FZ417" t="str">
        <f>IFERROR(VLOOKUP(FX417&amp;"-"&amp;FY417, Sheet2!$E:$F, 2, FALSE), "")</f>
        <v/>
      </c>
      <c r="GD417" t="s">
        <v>277</v>
      </c>
      <c r="GE417" t="s">
        <v>278</v>
      </c>
      <c r="GJ417" t="str">
        <f>IFERROR(VLOOKUP(GH417&amp;"-"&amp;GI417, Sheet2!$E:$F, 2, FALSE), "")</f>
        <v/>
      </c>
      <c r="GP417" t="str">
        <f>IFERROR(VLOOKUP(GN417&amp;"-"&amp;GO417, Sheet2!$E:$F, 2, FALSE), "")</f>
        <v/>
      </c>
      <c r="GW417" t="s">
        <v>277</v>
      </c>
      <c r="GX417" t="s">
        <v>278</v>
      </c>
      <c r="HC417" t="str">
        <f>IFERROR(VLOOKUP(HA417&amp;"-"&amp;HB417, Sheet2!$E:$F, 2, FALSE), "")</f>
        <v/>
      </c>
      <c r="HN417" t="str">
        <f>IFERROR(VLOOKUP(HL417&amp;"-"&amp;HM417, Sheet2!$E:$F, 2, FALSE), "")</f>
        <v/>
      </c>
      <c r="HT417" t="str">
        <f>IFERROR(VLOOKUP(HR417&amp;"-"&amp;HS417, Sheet2!$E:$F, 2, FALSE), "")</f>
        <v/>
      </c>
      <c r="HX417" t="s">
        <v>277</v>
      </c>
      <c r="HY417" t="s">
        <v>278</v>
      </c>
      <c r="IE417" t="str">
        <f>IFERROR(VLOOKUP(IC417&amp;"-"&amp;ID417, Sheet2!$E:$F, 2, FALSE), "")</f>
        <v/>
      </c>
      <c r="IK417" t="str">
        <f>IFERROR(VLOOKUP(II417&amp;"-"&amp;IJ417, Sheet2!$E:$F, 2, FALSE), "")</f>
        <v/>
      </c>
      <c r="IR417" t="s">
        <v>277</v>
      </c>
      <c r="IS417" t="s">
        <v>278</v>
      </c>
      <c r="IY417" t="str">
        <f>IFERROR(VLOOKUP(IW417&amp;"-"&amp;IX417, Sheet2!$E:$F, 2, FALSE), "")</f>
        <v/>
      </c>
      <c r="JG417" t="str">
        <f>IFERROR(VLOOKUP(JE417&amp;"-"&amp;JF417, Sheet2!$E:$F, 2, FALSE), "")</f>
        <v/>
      </c>
      <c r="JM417" t="str">
        <f>IFERROR(VLOOKUP(JK417&amp;"-"&amp;JL417, Sheet2!$E:$F, 2, FALSE), "")</f>
        <v/>
      </c>
      <c r="JQ417" t="s">
        <v>277</v>
      </c>
      <c r="JR417" t="s">
        <v>278</v>
      </c>
      <c r="JX417" t="str">
        <f>IFERROR(VLOOKUP(JV417&amp;"-"&amp;JW417, Sheet2!$E:$F, 2, FALSE), "")</f>
        <v/>
      </c>
      <c r="KD417" t="str">
        <f>IFERROR(VLOOKUP(KB417&amp;"-"&amp;KC417, Sheet2!$E:$F, 2, FALSE), "")</f>
        <v/>
      </c>
      <c r="KK417" t="s">
        <v>277</v>
      </c>
      <c r="KL417" t="s">
        <v>278</v>
      </c>
      <c r="KR417" t="str">
        <f>IFERROR(VLOOKUP(KP417&amp;"-"&amp;KQ417, Sheet2!$E:$F, 2, FALSE), "")</f>
        <v/>
      </c>
      <c r="KZ417" t="str">
        <f>IFERROR(VLOOKUP(KX417&amp;"-"&amp;KY417, Sheet2!$E:$F, 2, FALSE), "")</f>
        <v/>
      </c>
      <c r="LH417" t="str">
        <f>IFERROR(VLOOKUP(LF417&amp;"-"&amp;LG417, Sheet2!$E:$F, 2, FALSE), "")</f>
        <v/>
      </c>
      <c r="LL417" t="s">
        <v>277</v>
      </c>
      <c r="LM417" t="s">
        <v>278</v>
      </c>
      <c r="LS417" t="str">
        <f>IFERROR(VLOOKUP(LQ417&amp;"-"&amp;LR417, Sheet2!$E:$F, 2, FALSE), "")</f>
        <v/>
      </c>
      <c r="LY417" t="str">
        <f>IFERROR(VLOOKUP(LW417&amp;"-"&amp;LX417, Sheet2!$E:$F, 2, FALSE), "")</f>
        <v/>
      </c>
      <c r="MD417" t="s">
        <v>277</v>
      </c>
      <c r="ME417" t="s">
        <v>278</v>
      </c>
      <c r="MK417" t="str">
        <f>IFERROR(VLOOKUP(MI417&amp;"-"&amp;MJ417, Sheet2!$E:$F, 2, FALSE), "")</f>
        <v/>
      </c>
      <c r="MV417" t="str">
        <f>IFERROR(VLOOKUP(MT417&amp;"-"&amp;MU417, Sheet2!$E:$F, 2, FALSE), "")</f>
        <v/>
      </c>
      <c r="NB417" t="str">
        <f>IFERROR(VLOOKUP(MZ417&amp;"-"&amp;NA417, Sheet2!$E:$F, 2, FALSE), "")</f>
        <v/>
      </c>
      <c r="NF417" t="s">
        <v>277</v>
      </c>
      <c r="NG417" t="s">
        <v>278</v>
      </c>
      <c r="NM417" t="str">
        <f>IFERROR(VLOOKUP(NK417&amp;"-"&amp;NL417, Sheet2!$E:$F, 2, FALSE), "")</f>
        <v/>
      </c>
      <c r="NS417" t="str">
        <f>IFERROR(VLOOKUP(NQ417&amp;"-"&amp;NR417, Sheet2!$E:$F, 2, FALSE), "")</f>
        <v/>
      </c>
      <c r="NX417" t="s">
        <v>277</v>
      </c>
      <c r="NY417" t="s">
        <v>278</v>
      </c>
      <c r="OE417" t="str">
        <f>IFERROR(VLOOKUP(OC417&amp;"-"&amp;OD417, Sheet2!$E:$F, 2, FALSE), "")</f>
        <v/>
      </c>
      <c r="OP417" t="str">
        <f>IFERROR(VLOOKUP(ON417&amp;"-"&amp;OO417, Sheet2!$E:$F, 2, FALSE), "")</f>
        <v/>
      </c>
      <c r="OV417" t="str">
        <f>IFERROR(VLOOKUP(OT417&amp;"-"&amp;OU417, Sheet2!$E:$F, 2, FALSE), "")</f>
        <v/>
      </c>
      <c r="OZ417" t="s">
        <v>277</v>
      </c>
      <c r="PA417" t="s">
        <v>278</v>
      </c>
      <c r="PG417" t="str">
        <f>IFERROR(VLOOKUP(PE417&amp;"-"&amp;PF417, Sheet2!$E:$F, 2, FALSE), "")</f>
        <v/>
      </c>
      <c r="PM417" t="str">
        <f>IFERROR(VLOOKUP(PK417&amp;"-"&amp;PL417, Sheet2!$E:$F, 2, FALSE), "")</f>
        <v/>
      </c>
      <c r="PR417" t="s">
        <v>277</v>
      </c>
      <c r="PS417" t="s">
        <v>278</v>
      </c>
      <c r="PY417" t="str">
        <f>IFERROR(VLOOKUP(PW417&amp;"-"&amp;PX417, Sheet2!$E:$F, 2, FALSE), "")</f>
        <v/>
      </c>
      <c r="QJ417" t="str">
        <f>IFERROR(VLOOKUP(QH417&amp;"-"&amp;QI417, Sheet2!$E:$F, 2, FALSE), "")</f>
        <v/>
      </c>
      <c r="QP417" t="str">
        <f>IFERROR(VLOOKUP(QN417&amp;"-"&amp;QO417, Sheet2!$E:$F, 2, FALSE), "")</f>
        <v/>
      </c>
      <c r="QT417" t="s">
        <v>277</v>
      </c>
      <c r="QU417" t="s">
        <v>278</v>
      </c>
      <c r="RA417" t="str">
        <f>IFERROR(VLOOKUP(QY417&amp;"-"&amp;QZ417, Sheet2!$E:$F, 2, FALSE), "")</f>
        <v/>
      </c>
      <c r="RG417" t="str">
        <f>IFERROR(VLOOKUP(RE417&amp;"-"&amp;RF417, Sheet2!$E:$F, 2, FALSE), "")</f>
        <v/>
      </c>
    </row>
    <row r="418" spans="3:475" x14ac:dyDescent="0.25">
      <c r="C418" t="s">
        <v>277</v>
      </c>
      <c r="D418" t="s">
        <v>278</v>
      </c>
      <c r="M418" t="str">
        <f>IFERROR(VLOOKUP(K418&amp;"-"&amp;L418, Sheet2!$E:$F, 2, FALSE), "")</f>
        <v/>
      </c>
      <c r="AA418" t="str">
        <f>IFERROR(VLOOKUP(Y418&amp;"-"&amp;Z418, Sheet2!$E:$F, 2, FALSE), "")</f>
        <v/>
      </c>
      <c r="AB418" t="s">
        <v>289</v>
      </c>
      <c r="AL418" t="str">
        <f>IFERROR(VLOOKUP(AJ418&amp;"-"&amp;AK418, Sheet2!$E:$F, 2, FALSE), "")</f>
        <v/>
      </c>
      <c r="AP418" t="s">
        <v>277</v>
      </c>
      <c r="AQ418" t="s">
        <v>278</v>
      </c>
      <c r="AV418" t="str">
        <f>IFERROR(VLOOKUP(AT418&amp;"-"&amp;AU418, Sheet2!$E:$F, 2, FALSE), "")</f>
        <v/>
      </c>
      <c r="BD418" t="str">
        <f>IFERROR(VLOOKUP(BB418&amp;"-"&amp;BC418, Sheet2!$E:$F, 2, FALSE), "")</f>
        <v/>
      </c>
      <c r="BJ418" t="s">
        <v>277</v>
      </c>
      <c r="BK418" t="s">
        <v>278</v>
      </c>
      <c r="BP418" t="str">
        <f>IFERROR(VLOOKUP(BN418&amp;"-"&amp;BO418, Sheet2!$E:$F, 2, FALSE), "")</f>
        <v/>
      </c>
      <c r="CB418" t="str">
        <f>IFERROR(VLOOKUP(BZ418&amp;"-"&amp;CA418, Sheet2!$E:$F, 2, FALSE), "")</f>
        <v/>
      </c>
      <c r="CH418" t="str">
        <f>IFERROR(VLOOKUP(CF418&amp;"-"&amp;CG418, Sheet2!$E:$F, 2, FALSE), "")</f>
        <v/>
      </c>
      <c r="CL418" t="s">
        <v>277</v>
      </c>
      <c r="CM418" t="s">
        <v>278</v>
      </c>
      <c r="CR418" t="str">
        <f>IFERROR(VLOOKUP(CP418&amp;"-"&amp;CQ418, Sheet2!$E:$F, 2, FALSE), "")</f>
        <v/>
      </c>
      <c r="CX418" t="str">
        <f>IFERROR(VLOOKUP(CV418&amp;"-"&amp;CW418, Sheet2!$E:$F, 2, FALSE), "")</f>
        <v/>
      </c>
      <c r="DD418" t="s">
        <v>277</v>
      </c>
      <c r="DE418" t="s">
        <v>278</v>
      </c>
      <c r="DJ418" t="str">
        <f>IFERROR(VLOOKUP(DH418&amp;"-"&amp;DI418, Sheet2!$E:$F, 2, FALSE), "")</f>
        <v/>
      </c>
      <c r="DU418" t="str">
        <f>IFERROR(VLOOKUP(DS418&amp;"-"&amp;DT418, Sheet2!$E:$F, 2, FALSE), "")</f>
        <v/>
      </c>
      <c r="EA418" t="str">
        <f>IFERROR(VLOOKUP(DY418&amp;"-"&amp;DZ418, Sheet2!$E:$F, 2, FALSE), "")</f>
        <v/>
      </c>
      <c r="EJ418" t="s">
        <v>277</v>
      </c>
      <c r="EK418" t="s">
        <v>278</v>
      </c>
      <c r="EQ418" t="str">
        <f>IFERROR(VLOOKUP(EO418&amp;"-"&amp;EP418, Sheet2!$E:$F, 2, FALSE), "")</f>
        <v/>
      </c>
      <c r="EV418" t="str">
        <f>IFERROR(VLOOKUP(ET418&amp;"-"&amp;EU418, Sheet2!$E:$F, 2, FALSE), "")</f>
        <v/>
      </c>
      <c r="FC418" t="s">
        <v>277</v>
      </c>
      <c r="FD418" t="s">
        <v>278</v>
      </c>
      <c r="FI418" t="str">
        <f>IFERROR(VLOOKUP(FG418&amp;"-"&amp;FH418, Sheet2!$E:$F, 2, FALSE), "")</f>
        <v/>
      </c>
      <c r="FT418" t="str">
        <f>IFERROR(VLOOKUP(FR418&amp;"-"&amp;FS418, Sheet2!$E:$F, 2, FALSE), "")</f>
        <v/>
      </c>
      <c r="FZ418" t="str">
        <f>IFERROR(VLOOKUP(FX418&amp;"-"&amp;FY418, Sheet2!$E:$F, 2, FALSE), "")</f>
        <v/>
      </c>
      <c r="GD418" t="s">
        <v>277</v>
      </c>
      <c r="GE418" t="s">
        <v>278</v>
      </c>
      <c r="GJ418" t="str">
        <f>IFERROR(VLOOKUP(GH418&amp;"-"&amp;GI418, Sheet2!$E:$F, 2, FALSE), "")</f>
        <v/>
      </c>
      <c r="GP418" t="str">
        <f>IFERROR(VLOOKUP(GN418&amp;"-"&amp;GO418, Sheet2!$E:$F, 2, FALSE), "")</f>
        <v/>
      </c>
      <c r="GW418" t="s">
        <v>277</v>
      </c>
      <c r="GX418" t="s">
        <v>278</v>
      </c>
      <c r="HC418" t="str">
        <f>IFERROR(VLOOKUP(HA418&amp;"-"&amp;HB418, Sheet2!$E:$F, 2, FALSE), "")</f>
        <v/>
      </c>
      <c r="HN418" t="str">
        <f>IFERROR(VLOOKUP(HL418&amp;"-"&amp;HM418, Sheet2!$E:$F, 2, FALSE), "")</f>
        <v/>
      </c>
      <c r="HT418" t="str">
        <f>IFERROR(VLOOKUP(HR418&amp;"-"&amp;HS418, Sheet2!$E:$F, 2, FALSE), "")</f>
        <v/>
      </c>
      <c r="HX418" t="s">
        <v>277</v>
      </c>
      <c r="HY418" t="s">
        <v>278</v>
      </c>
      <c r="IE418" t="str">
        <f>IFERROR(VLOOKUP(IC418&amp;"-"&amp;ID418, Sheet2!$E:$F, 2, FALSE), "")</f>
        <v/>
      </c>
      <c r="IK418" t="str">
        <f>IFERROR(VLOOKUP(II418&amp;"-"&amp;IJ418, Sheet2!$E:$F, 2, FALSE), "")</f>
        <v/>
      </c>
      <c r="IR418" t="s">
        <v>277</v>
      </c>
      <c r="IS418" t="s">
        <v>278</v>
      </c>
      <c r="IY418" t="str">
        <f>IFERROR(VLOOKUP(IW418&amp;"-"&amp;IX418, Sheet2!$E:$F, 2, FALSE), "")</f>
        <v/>
      </c>
      <c r="JG418" t="str">
        <f>IFERROR(VLOOKUP(JE418&amp;"-"&amp;JF418, Sheet2!$E:$F, 2, FALSE), "")</f>
        <v/>
      </c>
      <c r="JM418" t="str">
        <f>IFERROR(VLOOKUP(JK418&amp;"-"&amp;JL418, Sheet2!$E:$F, 2, FALSE), "")</f>
        <v/>
      </c>
      <c r="JQ418" t="s">
        <v>277</v>
      </c>
      <c r="JR418" t="s">
        <v>278</v>
      </c>
      <c r="JX418" t="str">
        <f>IFERROR(VLOOKUP(JV418&amp;"-"&amp;JW418, Sheet2!$E:$F, 2, FALSE), "")</f>
        <v/>
      </c>
      <c r="KD418" t="str">
        <f>IFERROR(VLOOKUP(KB418&amp;"-"&amp;KC418, Sheet2!$E:$F, 2, FALSE), "")</f>
        <v/>
      </c>
      <c r="KK418" t="s">
        <v>277</v>
      </c>
      <c r="KL418" t="s">
        <v>278</v>
      </c>
      <c r="KR418" t="str">
        <f>IFERROR(VLOOKUP(KP418&amp;"-"&amp;KQ418, Sheet2!$E:$F, 2, FALSE), "")</f>
        <v/>
      </c>
      <c r="KZ418" t="str">
        <f>IFERROR(VLOOKUP(KX418&amp;"-"&amp;KY418, Sheet2!$E:$F, 2, FALSE), "")</f>
        <v/>
      </c>
      <c r="LH418" t="str">
        <f>IFERROR(VLOOKUP(LF418&amp;"-"&amp;LG418, Sheet2!$E:$F, 2, FALSE), "")</f>
        <v/>
      </c>
      <c r="LL418" t="s">
        <v>277</v>
      </c>
      <c r="LM418" t="s">
        <v>278</v>
      </c>
      <c r="LS418" t="str">
        <f>IFERROR(VLOOKUP(LQ418&amp;"-"&amp;LR418, Sheet2!$E:$F, 2, FALSE), "")</f>
        <v/>
      </c>
      <c r="LY418" t="str">
        <f>IFERROR(VLOOKUP(LW418&amp;"-"&amp;LX418, Sheet2!$E:$F, 2, FALSE), "")</f>
        <v/>
      </c>
      <c r="MD418" t="s">
        <v>277</v>
      </c>
      <c r="ME418" t="s">
        <v>278</v>
      </c>
      <c r="MK418" t="str">
        <f>IFERROR(VLOOKUP(MI418&amp;"-"&amp;MJ418, Sheet2!$E:$F, 2, FALSE), "")</f>
        <v/>
      </c>
      <c r="MV418" t="str">
        <f>IFERROR(VLOOKUP(MT418&amp;"-"&amp;MU418, Sheet2!$E:$F, 2, FALSE), "")</f>
        <v/>
      </c>
      <c r="NB418" t="str">
        <f>IFERROR(VLOOKUP(MZ418&amp;"-"&amp;NA418, Sheet2!$E:$F, 2, FALSE), "")</f>
        <v/>
      </c>
      <c r="NF418" t="s">
        <v>277</v>
      </c>
      <c r="NG418" t="s">
        <v>278</v>
      </c>
      <c r="NM418" t="str">
        <f>IFERROR(VLOOKUP(NK418&amp;"-"&amp;NL418, Sheet2!$E:$F, 2, FALSE), "")</f>
        <v/>
      </c>
      <c r="NS418" t="str">
        <f>IFERROR(VLOOKUP(NQ418&amp;"-"&amp;NR418, Sheet2!$E:$F, 2, FALSE), "")</f>
        <v/>
      </c>
      <c r="NX418" t="s">
        <v>277</v>
      </c>
      <c r="NY418" t="s">
        <v>278</v>
      </c>
      <c r="OE418" t="str">
        <f>IFERROR(VLOOKUP(OC418&amp;"-"&amp;OD418, Sheet2!$E:$F, 2, FALSE), "")</f>
        <v/>
      </c>
      <c r="OP418" t="str">
        <f>IFERROR(VLOOKUP(ON418&amp;"-"&amp;OO418, Sheet2!$E:$F, 2, FALSE), "")</f>
        <v/>
      </c>
      <c r="OV418" t="str">
        <f>IFERROR(VLOOKUP(OT418&amp;"-"&amp;OU418, Sheet2!$E:$F, 2, FALSE), "")</f>
        <v/>
      </c>
      <c r="OZ418" t="s">
        <v>277</v>
      </c>
      <c r="PA418" t="s">
        <v>278</v>
      </c>
      <c r="PG418" t="str">
        <f>IFERROR(VLOOKUP(PE418&amp;"-"&amp;PF418, Sheet2!$E:$F, 2, FALSE), "")</f>
        <v/>
      </c>
      <c r="PM418" t="str">
        <f>IFERROR(VLOOKUP(PK418&amp;"-"&amp;PL418, Sheet2!$E:$F, 2, FALSE), "")</f>
        <v/>
      </c>
      <c r="PR418" t="s">
        <v>277</v>
      </c>
      <c r="PS418" t="s">
        <v>278</v>
      </c>
      <c r="PY418" t="str">
        <f>IFERROR(VLOOKUP(PW418&amp;"-"&amp;PX418, Sheet2!$E:$F, 2, FALSE), "")</f>
        <v/>
      </c>
      <c r="QJ418" t="str">
        <f>IFERROR(VLOOKUP(QH418&amp;"-"&amp;QI418, Sheet2!$E:$F, 2, FALSE), "")</f>
        <v/>
      </c>
      <c r="QP418" t="str">
        <f>IFERROR(VLOOKUP(QN418&amp;"-"&amp;QO418, Sheet2!$E:$F, 2, FALSE), "")</f>
        <v/>
      </c>
      <c r="QT418" t="s">
        <v>277</v>
      </c>
      <c r="QU418" t="s">
        <v>278</v>
      </c>
      <c r="RA418" t="str">
        <f>IFERROR(VLOOKUP(QY418&amp;"-"&amp;QZ418, Sheet2!$E:$F, 2, FALSE), "")</f>
        <v/>
      </c>
      <c r="RG418" t="str">
        <f>IFERROR(VLOOKUP(RE418&amp;"-"&amp;RF418, Sheet2!$E:$F, 2, FALSE), "")</f>
        <v/>
      </c>
    </row>
    <row r="419" spans="3:475" x14ac:dyDescent="0.25">
      <c r="C419" t="s">
        <v>277</v>
      </c>
      <c r="D419" t="s">
        <v>278</v>
      </c>
      <c r="M419" t="str">
        <f>IFERROR(VLOOKUP(K419&amp;"-"&amp;L419, Sheet2!$E:$F, 2, FALSE), "")</f>
        <v/>
      </c>
      <c r="AA419" t="str">
        <f>IFERROR(VLOOKUP(Y419&amp;"-"&amp;Z419, Sheet2!$E:$F, 2, FALSE), "")</f>
        <v/>
      </c>
      <c r="AB419" t="s">
        <v>289</v>
      </c>
      <c r="AL419" t="str">
        <f>IFERROR(VLOOKUP(AJ419&amp;"-"&amp;AK419, Sheet2!$E:$F, 2, FALSE), "")</f>
        <v/>
      </c>
      <c r="AP419" t="s">
        <v>277</v>
      </c>
      <c r="AQ419" t="s">
        <v>278</v>
      </c>
      <c r="AV419" t="str">
        <f>IFERROR(VLOOKUP(AT419&amp;"-"&amp;AU419, Sheet2!$E:$F, 2, FALSE), "")</f>
        <v/>
      </c>
      <c r="BD419" t="str">
        <f>IFERROR(VLOOKUP(BB419&amp;"-"&amp;BC419, Sheet2!$E:$F, 2, FALSE), "")</f>
        <v/>
      </c>
      <c r="BJ419" t="s">
        <v>277</v>
      </c>
      <c r="BK419" t="s">
        <v>278</v>
      </c>
      <c r="BP419" t="str">
        <f>IFERROR(VLOOKUP(BN419&amp;"-"&amp;BO419, Sheet2!$E:$F, 2, FALSE), "")</f>
        <v/>
      </c>
      <c r="CB419" t="str">
        <f>IFERROR(VLOOKUP(BZ419&amp;"-"&amp;CA419, Sheet2!$E:$F, 2, FALSE), "")</f>
        <v/>
      </c>
      <c r="CH419" t="str">
        <f>IFERROR(VLOOKUP(CF419&amp;"-"&amp;CG419, Sheet2!$E:$F, 2, FALSE), "")</f>
        <v/>
      </c>
      <c r="CL419" t="s">
        <v>277</v>
      </c>
      <c r="CM419" t="s">
        <v>278</v>
      </c>
      <c r="CR419" t="str">
        <f>IFERROR(VLOOKUP(CP419&amp;"-"&amp;CQ419, Sheet2!$E:$F, 2, FALSE), "")</f>
        <v/>
      </c>
      <c r="CX419" t="str">
        <f>IFERROR(VLOOKUP(CV419&amp;"-"&amp;CW419, Sheet2!$E:$F, 2, FALSE), "")</f>
        <v/>
      </c>
      <c r="DD419" t="s">
        <v>277</v>
      </c>
      <c r="DE419" t="s">
        <v>278</v>
      </c>
      <c r="DJ419" t="str">
        <f>IFERROR(VLOOKUP(DH419&amp;"-"&amp;DI419, Sheet2!$E:$F, 2, FALSE), "")</f>
        <v/>
      </c>
      <c r="DU419" t="str">
        <f>IFERROR(VLOOKUP(DS419&amp;"-"&amp;DT419, Sheet2!$E:$F, 2, FALSE), "")</f>
        <v/>
      </c>
      <c r="EA419" t="str">
        <f>IFERROR(VLOOKUP(DY419&amp;"-"&amp;DZ419, Sheet2!$E:$F, 2, FALSE), "")</f>
        <v/>
      </c>
      <c r="EJ419" t="s">
        <v>277</v>
      </c>
      <c r="EK419" t="s">
        <v>278</v>
      </c>
      <c r="EQ419" t="str">
        <f>IFERROR(VLOOKUP(EO419&amp;"-"&amp;EP419, Sheet2!$E:$F, 2, FALSE), "")</f>
        <v/>
      </c>
      <c r="EV419" t="str">
        <f>IFERROR(VLOOKUP(ET419&amp;"-"&amp;EU419, Sheet2!$E:$F, 2, FALSE), "")</f>
        <v/>
      </c>
      <c r="FC419" t="s">
        <v>277</v>
      </c>
      <c r="FD419" t="s">
        <v>278</v>
      </c>
      <c r="FI419" t="str">
        <f>IFERROR(VLOOKUP(FG419&amp;"-"&amp;FH419, Sheet2!$E:$F, 2, FALSE), "")</f>
        <v/>
      </c>
      <c r="FT419" t="str">
        <f>IFERROR(VLOOKUP(FR419&amp;"-"&amp;FS419, Sheet2!$E:$F, 2, FALSE), "")</f>
        <v/>
      </c>
      <c r="FZ419" t="str">
        <f>IFERROR(VLOOKUP(FX419&amp;"-"&amp;FY419, Sheet2!$E:$F, 2, FALSE), "")</f>
        <v/>
      </c>
      <c r="GD419" t="s">
        <v>277</v>
      </c>
      <c r="GE419" t="s">
        <v>278</v>
      </c>
      <c r="GJ419" t="str">
        <f>IFERROR(VLOOKUP(GH419&amp;"-"&amp;GI419, Sheet2!$E:$F, 2, FALSE), "")</f>
        <v/>
      </c>
      <c r="GP419" t="str">
        <f>IFERROR(VLOOKUP(GN419&amp;"-"&amp;GO419, Sheet2!$E:$F, 2, FALSE), "")</f>
        <v/>
      </c>
      <c r="GW419" t="s">
        <v>277</v>
      </c>
      <c r="GX419" t="s">
        <v>278</v>
      </c>
      <c r="HC419" t="str">
        <f>IFERROR(VLOOKUP(HA419&amp;"-"&amp;HB419, Sheet2!$E:$F, 2, FALSE), "")</f>
        <v/>
      </c>
      <c r="HN419" t="str">
        <f>IFERROR(VLOOKUP(HL419&amp;"-"&amp;HM419, Sheet2!$E:$F, 2, FALSE), "")</f>
        <v/>
      </c>
      <c r="HT419" t="str">
        <f>IFERROR(VLOOKUP(HR419&amp;"-"&amp;HS419, Sheet2!$E:$F, 2, FALSE), "")</f>
        <v/>
      </c>
      <c r="HX419" t="s">
        <v>277</v>
      </c>
      <c r="HY419" t="s">
        <v>278</v>
      </c>
      <c r="IE419" t="str">
        <f>IFERROR(VLOOKUP(IC419&amp;"-"&amp;ID419, Sheet2!$E:$F, 2, FALSE), "")</f>
        <v/>
      </c>
      <c r="IK419" t="str">
        <f>IFERROR(VLOOKUP(II419&amp;"-"&amp;IJ419, Sheet2!$E:$F, 2, FALSE), "")</f>
        <v/>
      </c>
      <c r="IR419" t="s">
        <v>277</v>
      </c>
      <c r="IS419" t="s">
        <v>278</v>
      </c>
      <c r="IY419" t="str">
        <f>IFERROR(VLOOKUP(IW419&amp;"-"&amp;IX419, Sheet2!$E:$F, 2, FALSE), "")</f>
        <v/>
      </c>
      <c r="JG419" t="str">
        <f>IFERROR(VLOOKUP(JE419&amp;"-"&amp;JF419, Sheet2!$E:$F, 2, FALSE), "")</f>
        <v/>
      </c>
      <c r="JM419" t="str">
        <f>IFERROR(VLOOKUP(JK419&amp;"-"&amp;JL419, Sheet2!$E:$F, 2, FALSE), "")</f>
        <v/>
      </c>
      <c r="JQ419" t="s">
        <v>277</v>
      </c>
      <c r="JR419" t="s">
        <v>278</v>
      </c>
      <c r="JX419" t="str">
        <f>IFERROR(VLOOKUP(JV419&amp;"-"&amp;JW419, Sheet2!$E:$F, 2, FALSE), "")</f>
        <v/>
      </c>
      <c r="KD419" t="str">
        <f>IFERROR(VLOOKUP(KB419&amp;"-"&amp;KC419, Sheet2!$E:$F, 2, FALSE), "")</f>
        <v/>
      </c>
      <c r="KK419" t="s">
        <v>277</v>
      </c>
      <c r="KL419" t="s">
        <v>278</v>
      </c>
      <c r="KR419" t="str">
        <f>IFERROR(VLOOKUP(KP419&amp;"-"&amp;KQ419, Sheet2!$E:$F, 2, FALSE), "")</f>
        <v/>
      </c>
      <c r="KZ419" t="str">
        <f>IFERROR(VLOOKUP(KX419&amp;"-"&amp;KY419, Sheet2!$E:$F, 2, FALSE), "")</f>
        <v/>
      </c>
      <c r="LH419" t="str">
        <f>IFERROR(VLOOKUP(LF419&amp;"-"&amp;LG419, Sheet2!$E:$F, 2, FALSE), "")</f>
        <v/>
      </c>
      <c r="LL419" t="s">
        <v>277</v>
      </c>
      <c r="LM419" t="s">
        <v>278</v>
      </c>
      <c r="LS419" t="str">
        <f>IFERROR(VLOOKUP(LQ419&amp;"-"&amp;LR419, Sheet2!$E:$F, 2, FALSE), "")</f>
        <v/>
      </c>
      <c r="LY419" t="str">
        <f>IFERROR(VLOOKUP(LW419&amp;"-"&amp;LX419, Sheet2!$E:$F, 2, FALSE), "")</f>
        <v/>
      </c>
      <c r="MD419" t="s">
        <v>277</v>
      </c>
      <c r="ME419" t="s">
        <v>278</v>
      </c>
      <c r="MK419" t="str">
        <f>IFERROR(VLOOKUP(MI419&amp;"-"&amp;MJ419, Sheet2!$E:$F, 2, FALSE), "")</f>
        <v/>
      </c>
      <c r="MV419" t="str">
        <f>IFERROR(VLOOKUP(MT419&amp;"-"&amp;MU419, Sheet2!$E:$F, 2, FALSE), "")</f>
        <v/>
      </c>
      <c r="NB419" t="str">
        <f>IFERROR(VLOOKUP(MZ419&amp;"-"&amp;NA419, Sheet2!$E:$F, 2, FALSE), "")</f>
        <v/>
      </c>
      <c r="NF419" t="s">
        <v>277</v>
      </c>
      <c r="NG419" t="s">
        <v>278</v>
      </c>
      <c r="NM419" t="str">
        <f>IFERROR(VLOOKUP(NK419&amp;"-"&amp;NL419, Sheet2!$E:$F, 2, FALSE), "")</f>
        <v/>
      </c>
      <c r="NS419" t="str">
        <f>IFERROR(VLOOKUP(NQ419&amp;"-"&amp;NR419, Sheet2!$E:$F, 2, FALSE), "")</f>
        <v/>
      </c>
      <c r="NX419" t="s">
        <v>277</v>
      </c>
      <c r="NY419" t="s">
        <v>278</v>
      </c>
      <c r="OE419" t="str">
        <f>IFERROR(VLOOKUP(OC419&amp;"-"&amp;OD419, Sheet2!$E:$F, 2, FALSE), "")</f>
        <v/>
      </c>
      <c r="OP419" t="str">
        <f>IFERROR(VLOOKUP(ON419&amp;"-"&amp;OO419, Sheet2!$E:$F, 2, FALSE), "")</f>
        <v/>
      </c>
      <c r="OV419" t="str">
        <f>IFERROR(VLOOKUP(OT419&amp;"-"&amp;OU419, Sheet2!$E:$F, 2, FALSE), "")</f>
        <v/>
      </c>
      <c r="OZ419" t="s">
        <v>277</v>
      </c>
      <c r="PA419" t="s">
        <v>278</v>
      </c>
      <c r="PG419" t="str">
        <f>IFERROR(VLOOKUP(PE419&amp;"-"&amp;PF419, Sheet2!$E:$F, 2, FALSE), "")</f>
        <v/>
      </c>
      <c r="PM419" t="str">
        <f>IFERROR(VLOOKUP(PK419&amp;"-"&amp;PL419, Sheet2!$E:$F, 2, FALSE), "")</f>
        <v/>
      </c>
      <c r="PR419" t="s">
        <v>277</v>
      </c>
      <c r="PS419" t="s">
        <v>278</v>
      </c>
      <c r="PY419" t="str">
        <f>IFERROR(VLOOKUP(PW419&amp;"-"&amp;PX419, Sheet2!$E:$F, 2, FALSE), "")</f>
        <v/>
      </c>
      <c r="QJ419" t="str">
        <f>IFERROR(VLOOKUP(QH419&amp;"-"&amp;QI419, Sheet2!$E:$F, 2, FALSE), "")</f>
        <v/>
      </c>
      <c r="QP419" t="str">
        <f>IFERROR(VLOOKUP(QN419&amp;"-"&amp;QO419, Sheet2!$E:$F, 2, FALSE), "")</f>
        <v/>
      </c>
      <c r="QT419" t="s">
        <v>277</v>
      </c>
      <c r="QU419" t="s">
        <v>278</v>
      </c>
      <c r="RA419" t="str">
        <f>IFERROR(VLOOKUP(QY419&amp;"-"&amp;QZ419, Sheet2!$E:$F, 2, FALSE), "")</f>
        <v/>
      </c>
      <c r="RG419" t="str">
        <f>IFERROR(VLOOKUP(RE419&amp;"-"&amp;RF419, Sheet2!$E:$F, 2, FALSE), "")</f>
        <v/>
      </c>
    </row>
    <row r="420" spans="3:475" x14ac:dyDescent="0.25">
      <c r="C420" t="s">
        <v>277</v>
      </c>
      <c r="D420" t="s">
        <v>278</v>
      </c>
      <c r="M420" t="str">
        <f>IFERROR(VLOOKUP(K420&amp;"-"&amp;L420, Sheet2!$E:$F, 2, FALSE), "")</f>
        <v/>
      </c>
      <c r="AA420" t="str">
        <f>IFERROR(VLOOKUP(Y420&amp;"-"&amp;Z420, Sheet2!$E:$F, 2, FALSE), "")</f>
        <v/>
      </c>
      <c r="AB420" t="s">
        <v>289</v>
      </c>
      <c r="AL420" t="str">
        <f>IFERROR(VLOOKUP(AJ420&amp;"-"&amp;AK420, Sheet2!$E:$F, 2, FALSE), "")</f>
        <v/>
      </c>
      <c r="AP420" t="s">
        <v>277</v>
      </c>
      <c r="AQ420" t="s">
        <v>278</v>
      </c>
      <c r="AV420" t="str">
        <f>IFERROR(VLOOKUP(AT420&amp;"-"&amp;AU420, Sheet2!$E:$F, 2, FALSE), "")</f>
        <v/>
      </c>
      <c r="BD420" t="str">
        <f>IFERROR(VLOOKUP(BB420&amp;"-"&amp;BC420, Sheet2!$E:$F, 2, FALSE), "")</f>
        <v/>
      </c>
      <c r="BJ420" t="s">
        <v>277</v>
      </c>
      <c r="BK420" t="s">
        <v>278</v>
      </c>
      <c r="BP420" t="str">
        <f>IFERROR(VLOOKUP(BN420&amp;"-"&amp;BO420, Sheet2!$E:$F, 2, FALSE), "")</f>
        <v/>
      </c>
      <c r="CB420" t="str">
        <f>IFERROR(VLOOKUP(BZ420&amp;"-"&amp;CA420, Sheet2!$E:$F, 2, FALSE), "")</f>
        <v/>
      </c>
      <c r="CH420" t="str">
        <f>IFERROR(VLOOKUP(CF420&amp;"-"&amp;CG420, Sheet2!$E:$F, 2, FALSE), "")</f>
        <v/>
      </c>
      <c r="CL420" t="s">
        <v>277</v>
      </c>
      <c r="CM420" t="s">
        <v>278</v>
      </c>
      <c r="CR420" t="str">
        <f>IFERROR(VLOOKUP(CP420&amp;"-"&amp;CQ420, Sheet2!$E:$F, 2, FALSE), "")</f>
        <v/>
      </c>
      <c r="CX420" t="str">
        <f>IFERROR(VLOOKUP(CV420&amp;"-"&amp;CW420, Sheet2!$E:$F, 2, FALSE), "")</f>
        <v/>
      </c>
      <c r="DD420" t="s">
        <v>277</v>
      </c>
      <c r="DE420" t="s">
        <v>278</v>
      </c>
      <c r="DJ420" t="str">
        <f>IFERROR(VLOOKUP(DH420&amp;"-"&amp;DI420, Sheet2!$E:$F, 2, FALSE), "")</f>
        <v/>
      </c>
      <c r="DU420" t="str">
        <f>IFERROR(VLOOKUP(DS420&amp;"-"&amp;DT420, Sheet2!$E:$F, 2, FALSE), "")</f>
        <v/>
      </c>
      <c r="EA420" t="str">
        <f>IFERROR(VLOOKUP(DY420&amp;"-"&amp;DZ420, Sheet2!$E:$F, 2, FALSE), "")</f>
        <v/>
      </c>
      <c r="EJ420" t="s">
        <v>277</v>
      </c>
      <c r="EK420" t="s">
        <v>278</v>
      </c>
      <c r="EQ420" t="str">
        <f>IFERROR(VLOOKUP(EO420&amp;"-"&amp;EP420, Sheet2!$E:$F, 2, FALSE), "")</f>
        <v/>
      </c>
      <c r="EV420" t="str">
        <f>IFERROR(VLOOKUP(ET420&amp;"-"&amp;EU420, Sheet2!$E:$F, 2, FALSE), "")</f>
        <v/>
      </c>
      <c r="FC420" t="s">
        <v>277</v>
      </c>
      <c r="FD420" t="s">
        <v>278</v>
      </c>
      <c r="FI420" t="str">
        <f>IFERROR(VLOOKUP(FG420&amp;"-"&amp;FH420, Sheet2!$E:$F, 2, FALSE), "")</f>
        <v/>
      </c>
      <c r="FT420" t="str">
        <f>IFERROR(VLOOKUP(FR420&amp;"-"&amp;FS420, Sheet2!$E:$F, 2, FALSE), "")</f>
        <v/>
      </c>
      <c r="FZ420" t="str">
        <f>IFERROR(VLOOKUP(FX420&amp;"-"&amp;FY420, Sheet2!$E:$F, 2, FALSE), "")</f>
        <v/>
      </c>
      <c r="GD420" t="s">
        <v>277</v>
      </c>
      <c r="GE420" t="s">
        <v>278</v>
      </c>
      <c r="GJ420" t="str">
        <f>IFERROR(VLOOKUP(GH420&amp;"-"&amp;GI420, Sheet2!$E:$F, 2, FALSE), "")</f>
        <v/>
      </c>
      <c r="GP420" t="str">
        <f>IFERROR(VLOOKUP(GN420&amp;"-"&amp;GO420, Sheet2!$E:$F, 2, FALSE), "")</f>
        <v/>
      </c>
      <c r="GW420" t="s">
        <v>277</v>
      </c>
      <c r="GX420" t="s">
        <v>278</v>
      </c>
      <c r="HC420" t="str">
        <f>IFERROR(VLOOKUP(HA420&amp;"-"&amp;HB420, Sheet2!$E:$F, 2, FALSE), "")</f>
        <v/>
      </c>
      <c r="HN420" t="str">
        <f>IFERROR(VLOOKUP(HL420&amp;"-"&amp;HM420, Sheet2!$E:$F, 2, FALSE), "")</f>
        <v/>
      </c>
      <c r="HT420" t="str">
        <f>IFERROR(VLOOKUP(HR420&amp;"-"&amp;HS420, Sheet2!$E:$F, 2, FALSE), "")</f>
        <v/>
      </c>
      <c r="HX420" t="s">
        <v>277</v>
      </c>
      <c r="HY420" t="s">
        <v>278</v>
      </c>
      <c r="IE420" t="str">
        <f>IFERROR(VLOOKUP(IC420&amp;"-"&amp;ID420, Sheet2!$E:$F, 2, FALSE), "")</f>
        <v/>
      </c>
      <c r="IK420" t="str">
        <f>IFERROR(VLOOKUP(II420&amp;"-"&amp;IJ420, Sheet2!$E:$F, 2, FALSE), "")</f>
        <v/>
      </c>
      <c r="IR420" t="s">
        <v>277</v>
      </c>
      <c r="IS420" t="s">
        <v>278</v>
      </c>
      <c r="IY420" t="str">
        <f>IFERROR(VLOOKUP(IW420&amp;"-"&amp;IX420, Sheet2!$E:$F, 2, FALSE), "")</f>
        <v/>
      </c>
      <c r="JG420" t="str">
        <f>IFERROR(VLOOKUP(JE420&amp;"-"&amp;JF420, Sheet2!$E:$F, 2, FALSE), "")</f>
        <v/>
      </c>
      <c r="JM420" t="str">
        <f>IFERROR(VLOOKUP(JK420&amp;"-"&amp;JL420, Sheet2!$E:$F, 2, FALSE), "")</f>
        <v/>
      </c>
      <c r="JQ420" t="s">
        <v>277</v>
      </c>
      <c r="JR420" t="s">
        <v>278</v>
      </c>
      <c r="JX420" t="str">
        <f>IFERROR(VLOOKUP(JV420&amp;"-"&amp;JW420, Sheet2!$E:$F, 2, FALSE), "")</f>
        <v/>
      </c>
      <c r="KD420" t="str">
        <f>IFERROR(VLOOKUP(KB420&amp;"-"&amp;KC420, Sheet2!$E:$F, 2, FALSE), "")</f>
        <v/>
      </c>
      <c r="KK420" t="s">
        <v>277</v>
      </c>
      <c r="KL420" t="s">
        <v>278</v>
      </c>
      <c r="KR420" t="str">
        <f>IFERROR(VLOOKUP(KP420&amp;"-"&amp;KQ420, Sheet2!$E:$F, 2, FALSE), "")</f>
        <v/>
      </c>
      <c r="KZ420" t="str">
        <f>IFERROR(VLOOKUP(KX420&amp;"-"&amp;KY420, Sheet2!$E:$F, 2, FALSE), "")</f>
        <v/>
      </c>
      <c r="LH420" t="str">
        <f>IFERROR(VLOOKUP(LF420&amp;"-"&amp;LG420, Sheet2!$E:$F, 2, FALSE), "")</f>
        <v/>
      </c>
      <c r="LL420" t="s">
        <v>277</v>
      </c>
      <c r="LM420" t="s">
        <v>278</v>
      </c>
      <c r="LS420" t="str">
        <f>IFERROR(VLOOKUP(LQ420&amp;"-"&amp;LR420, Sheet2!$E:$F, 2, FALSE), "")</f>
        <v/>
      </c>
      <c r="LY420" t="str">
        <f>IFERROR(VLOOKUP(LW420&amp;"-"&amp;LX420, Sheet2!$E:$F, 2, FALSE), "")</f>
        <v/>
      </c>
      <c r="MD420" t="s">
        <v>277</v>
      </c>
      <c r="ME420" t="s">
        <v>278</v>
      </c>
      <c r="MK420" t="str">
        <f>IFERROR(VLOOKUP(MI420&amp;"-"&amp;MJ420, Sheet2!$E:$F, 2, FALSE), "")</f>
        <v/>
      </c>
      <c r="MV420" t="str">
        <f>IFERROR(VLOOKUP(MT420&amp;"-"&amp;MU420, Sheet2!$E:$F, 2, FALSE), "")</f>
        <v/>
      </c>
      <c r="NB420" t="str">
        <f>IFERROR(VLOOKUP(MZ420&amp;"-"&amp;NA420, Sheet2!$E:$F, 2, FALSE), "")</f>
        <v/>
      </c>
      <c r="NF420" t="s">
        <v>277</v>
      </c>
      <c r="NG420" t="s">
        <v>278</v>
      </c>
      <c r="NM420" t="str">
        <f>IFERROR(VLOOKUP(NK420&amp;"-"&amp;NL420, Sheet2!$E:$F, 2, FALSE), "")</f>
        <v/>
      </c>
      <c r="NS420" t="str">
        <f>IFERROR(VLOOKUP(NQ420&amp;"-"&amp;NR420, Sheet2!$E:$F, 2, FALSE), "")</f>
        <v/>
      </c>
      <c r="NX420" t="s">
        <v>277</v>
      </c>
      <c r="NY420" t="s">
        <v>278</v>
      </c>
      <c r="OE420" t="str">
        <f>IFERROR(VLOOKUP(OC420&amp;"-"&amp;OD420, Sheet2!$E:$F, 2, FALSE), "")</f>
        <v/>
      </c>
      <c r="OP420" t="str">
        <f>IFERROR(VLOOKUP(ON420&amp;"-"&amp;OO420, Sheet2!$E:$F, 2, FALSE), "")</f>
        <v/>
      </c>
      <c r="OV420" t="str">
        <f>IFERROR(VLOOKUP(OT420&amp;"-"&amp;OU420, Sheet2!$E:$F, 2, FALSE), "")</f>
        <v/>
      </c>
      <c r="OZ420" t="s">
        <v>277</v>
      </c>
      <c r="PA420" t="s">
        <v>278</v>
      </c>
      <c r="PG420" t="str">
        <f>IFERROR(VLOOKUP(PE420&amp;"-"&amp;PF420, Sheet2!$E:$F, 2, FALSE), "")</f>
        <v/>
      </c>
      <c r="PM420" t="str">
        <f>IFERROR(VLOOKUP(PK420&amp;"-"&amp;PL420, Sheet2!$E:$F, 2, FALSE), "")</f>
        <v/>
      </c>
      <c r="PR420" t="s">
        <v>277</v>
      </c>
      <c r="PS420" t="s">
        <v>278</v>
      </c>
      <c r="PY420" t="str">
        <f>IFERROR(VLOOKUP(PW420&amp;"-"&amp;PX420, Sheet2!$E:$F, 2, FALSE), "")</f>
        <v/>
      </c>
      <c r="QJ420" t="str">
        <f>IFERROR(VLOOKUP(QH420&amp;"-"&amp;QI420, Sheet2!$E:$F, 2, FALSE), "")</f>
        <v/>
      </c>
      <c r="QP420" t="str">
        <f>IFERROR(VLOOKUP(QN420&amp;"-"&amp;QO420, Sheet2!$E:$F, 2, FALSE), "")</f>
        <v/>
      </c>
      <c r="QT420" t="s">
        <v>277</v>
      </c>
      <c r="QU420" t="s">
        <v>278</v>
      </c>
      <c r="RA420" t="str">
        <f>IFERROR(VLOOKUP(QY420&amp;"-"&amp;QZ420, Sheet2!$E:$F, 2, FALSE), "")</f>
        <v/>
      </c>
      <c r="RG420" t="str">
        <f>IFERROR(VLOOKUP(RE420&amp;"-"&amp;RF420, Sheet2!$E:$F, 2, FALSE), "")</f>
        <v/>
      </c>
    </row>
    <row r="421" spans="3:475" x14ac:dyDescent="0.25">
      <c r="C421" t="s">
        <v>277</v>
      </c>
      <c r="D421" t="s">
        <v>278</v>
      </c>
      <c r="M421" t="str">
        <f>IFERROR(VLOOKUP(K421&amp;"-"&amp;L421, Sheet2!$E:$F, 2, FALSE), "")</f>
        <v/>
      </c>
      <c r="AA421" t="str">
        <f>IFERROR(VLOOKUP(Y421&amp;"-"&amp;Z421, Sheet2!$E:$F, 2, FALSE), "")</f>
        <v/>
      </c>
      <c r="AB421" t="s">
        <v>289</v>
      </c>
      <c r="AL421" t="str">
        <f>IFERROR(VLOOKUP(AJ421&amp;"-"&amp;AK421, Sheet2!$E:$F, 2, FALSE), "")</f>
        <v/>
      </c>
      <c r="AP421" t="s">
        <v>277</v>
      </c>
      <c r="AQ421" t="s">
        <v>278</v>
      </c>
      <c r="AV421" t="str">
        <f>IFERROR(VLOOKUP(AT421&amp;"-"&amp;AU421, Sheet2!$E:$F, 2, FALSE), "")</f>
        <v/>
      </c>
      <c r="BD421" t="str">
        <f>IFERROR(VLOOKUP(BB421&amp;"-"&amp;BC421, Sheet2!$E:$F, 2, FALSE), "")</f>
        <v/>
      </c>
      <c r="BJ421" t="s">
        <v>277</v>
      </c>
      <c r="BK421" t="s">
        <v>278</v>
      </c>
      <c r="BP421" t="str">
        <f>IFERROR(VLOOKUP(BN421&amp;"-"&amp;BO421, Sheet2!$E:$F, 2, FALSE), "")</f>
        <v/>
      </c>
      <c r="CB421" t="str">
        <f>IFERROR(VLOOKUP(BZ421&amp;"-"&amp;CA421, Sheet2!$E:$F, 2, FALSE), "")</f>
        <v/>
      </c>
      <c r="CH421" t="str">
        <f>IFERROR(VLOOKUP(CF421&amp;"-"&amp;CG421, Sheet2!$E:$F, 2, FALSE), "")</f>
        <v/>
      </c>
      <c r="CL421" t="s">
        <v>277</v>
      </c>
      <c r="CM421" t="s">
        <v>278</v>
      </c>
      <c r="CR421" t="str">
        <f>IFERROR(VLOOKUP(CP421&amp;"-"&amp;CQ421, Sheet2!$E:$F, 2, FALSE), "")</f>
        <v/>
      </c>
      <c r="CX421" t="str">
        <f>IFERROR(VLOOKUP(CV421&amp;"-"&amp;CW421, Sheet2!$E:$F, 2, FALSE), "")</f>
        <v/>
      </c>
      <c r="DD421" t="s">
        <v>277</v>
      </c>
      <c r="DE421" t="s">
        <v>278</v>
      </c>
      <c r="DJ421" t="str">
        <f>IFERROR(VLOOKUP(DH421&amp;"-"&amp;DI421, Sheet2!$E:$F, 2, FALSE), "")</f>
        <v/>
      </c>
      <c r="DU421" t="str">
        <f>IFERROR(VLOOKUP(DS421&amp;"-"&amp;DT421, Sheet2!$E:$F, 2, FALSE), "")</f>
        <v/>
      </c>
      <c r="EA421" t="str">
        <f>IFERROR(VLOOKUP(DY421&amp;"-"&amp;DZ421, Sheet2!$E:$F, 2, FALSE), "")</f>
        <v/>
      </c>
      <c r="EJ421" t="s">
        <v>277</v>
      </c>
      <c r="EK421" t="s">
        <v>278</v>
      </c>
      <c r="EQ421" t="str">
        <f>IFERROR(VLOOKUP(EO421&amp;"-"&amp;EP421, Sheet2!$E:$F, 2, FALSE), "")</f>
        <v/>
      </c>
      <c r="EV421" t="str">
        <f>IFERROR(VLOOKUP(ET421&amp;"-"&amp;EU421, Sheet2!$E:$F, 2, FALSE), "")</f>
        <v/>
      </c>
      <c r="FC421" t="s">
        <v>277</v>
      </c>
      <c r="FD421" t="s">
        <v>278</v>
      </c>
      <c r="FI421" t="str">
        <f>IFERROR(VLOOKUP(FG421&amp;"-"&amp;FH421, Sheet2!$E:$F, 2, FALSE), "")</f>
        <v/>
      </c>
      <c r="FT421" t="str">
        <f>IFERROR(VLOOKUP(FR421&amp;"-"&amp;FS421, Sheet2!$E:$F, 2, FALSE), "")</f>
        <v/>
      </c>
      <c r="FZ421" t="str">
        <f>IFERROR(VLOOKUP(FX421&amp;"-"&amp;FY421, Sheet2!$E:$F, 2, FALSE), "")</f>
        <v/>
      </c>
      <c r="GD421" t="s">
        <v>277</v>
      </c>
      <c r="GE421" t="s">
        <v>278</v>
      </c>
      <c r="GJ421" t="str">
        <f>IFERROR(VLOOKUP(GH421&amp;"-"&amp;GI421, Sheet2!$E:$F, 2, FALSE), "")</f>
        <v/>
      </c>
      <c r="GP421" t="str">
        <f>IFERROR(VLOOKUP(GN421&amp;"-"&amp;GO421, Sheet2!$E:$F, 2, FALSE), "")</f>
        <v/>
      </c>
      <c r="GW421" t="s">
        <v>277</v>
      </c>
      <c r="GX421" t="s">
        <v>278</v>
      </c>
      <c r="HC421" t="str">
        <f>IFERROR(VLOOKUP(HA421&amp;"-"&amp;HB421, Sheet2!$E:$F, 2, FALSE), "")</f>
        <v/>
      </c>
      <c r="HN421" t="str">
        <f>IFERROR(VLOOKUP(HL421&amp;"-"&amp;HM421, Sheet2!$E:$F, 2, FALSE), "")</f>
        <v/>
      </c>
      <c r="HT421" t="str">
        <f>IFERROR(VLOOKUP(HR421&amp;"-"&amp;HS421, Sheet2!$E:$F, 2, FALSE), "")</f>
        <v/>
      </c>
      <c r="HX421" t="s">
        <v>277</v>
      </c>
      <c r="HY421" t="s">
        <v>278</v>
      </c>
      <c r="IE421" t="str">
        <f>IFERROR(VLOOKUP(IC421&amp;"-"&amp;ID421, Sheet2!$E:$F, 2, FALSE), "")</f>
        <v/>
      </c>
      <c r="IK421" t="str">
        <f>IFERROR(VLOOKUP(II421&amp;"-"&amp;IJ421, Sheet2!$E:$F, 2, FALSE), "")</f>
        <v/>
      </c>
      <c r="IR421" t="s">
        <v>277</v>
      </c>
      <c r="IS421" t="s">
        <v>278</v>
      </c>
      <c r="IY421" t="str">
        <f>IFERROR(VLOOKUP(IW421&amp;"-"&amp;IX421, Sheet2!$E:$F, 2, FALSE), "")</f>
        <v/>
      </c>
      <c r="JG421" t="str">
        <f>IFERROR(VLOOKUP(JE421&amp;"-"&amp;JF421, Sheet2!$E:$F, 2, FALSE), "")</f>
        <v/>
      </c>
      <c r="JM421" t="str">
        <f>IFERROR(VLOOKUP(JK421&amp;"-"&amp;JL421, Sheet2!$E:$F, 2, FALSE), "")</f>
        <v/>
      </c>
      <c r="JQ421" t="s">
        <v>277</v>
      </c>
      <c r="JR421" t="s">
        <v>278</v>
      </c>
      <c r="JX421" t="str">
        <f>IFERROR(VLOOKUP(JV421&amp;"-"&amp;JW421, Sheet2!$E:$F, 2, FALSE), "")</f>
        <v/>
      </c>
      <c r="KD421" t="str">
        <f>IFERROR(VLOOKUP(KB421&amp;"-"&amp;KC421, Sheet2!$E:$F, 2, FALSE), "")</f>
        <v/>
      </c>
      <c r="KK421" t="s">
        <v>277</v>
      </c>
      <c r="KL421" t="s">
        <v>278</v>
      </c>
      <c r="KR421" t="str">
        <f>IFERROR(VLOOKUP(KP421&amp;"-"&amp;KQ421, Sheet2!$E:$F, 2, FALSE), "")</f>
        <v/>
      </c>
      <c r="KZ421" t="str">
        <f>IFERROR(VLOOKUP(KX421&amp;"-"&amp;KY421, Sheet2!$E:$F, 2, FALSE), "")</f>
        <v/>
      </c>
      <c r="LH421" t="str">
        <f>IFERROR(VLOOKUP(LF421&amp;"-"&amp;LG421, Sheet2!$E:$F, 2, FALSE), "")</f>
        <v/>
      </c>
      <c r="LL421" t="s">
        <v>277</v>
      </c>
      <c r="LM421" t="s">
        <v>278</v>
      </c>
      <c r="LS421" t="str">
        <f>IFERROR(VLOOKUP(LQ421&amp;"-"&amp;LR421, Sheet2!$E:$F, 2, FALSE), "")</f>
        <v/>
      </c>
      <c r="LY421" t="str">
        <f>IFERROR(VLOOKUP(LW421&amp;"-"&amp;LX421, Sheet2!$E:$F, 2, FALSE), "")</f>
        <v/>
      </c>
      <c r="MD421" t="s">
        <v>277</v>
      </c>
      <c r="ME421" t="s">
        <v>278</v>
      </c>
      <c r="MK421" t="str">
        <f>IFERROR(VLOOKUP(MI421&amp;"-"&amp;MJ421, Sheet2!$E:$F, 2, FALSE), "")</f>
        <v/>
      </c>
      <c r="MV421" t="str">
        <f>IFERROR(VLOOKUP(MT421&amp;"-"&amp;MU421, Sheet2!$E:$F, 2, FALSE), "")</f>
        <v/>
      </c>
      <c r="NB421" t="str">
        <f>IFERROR(VLOOKUP(MZ421&amp;"-"&amp;NA421, Sheet2!$E:$F, 2, FALSE), "")</f>
        <v/>
      </c>
      <c r="NF421" t="s">
        <v>277</v>
      </c>
      <c r="NG421" t="s">
        <v>278</v>
      </c>
      <c r="NM421" t="str">
        <f>IFERROR(VLOOKUP(NK421&amp;"-"&amp;NL421, Sheet2!$E:$F, 2, FALSE), "")</f>
        <v/>
      </c>
      <c r="NS421" t="str">
        <f>IFERROR(VLOOKUP(NQ421&amp;"-"&amp;NR421, Sheet2!$E:$F, 2, FALSE), "")</f>
        <v/>
      </c>
      <c r="NX421" t="s">
        <v>277</v>
      </c>
      <c r="NY421" t="s">
        <v>278</v>
      </c>
      <c r="OE421" t="str">
        <f>IFERROR(VLOOKUP(OC421&amp;"-"&amp;OD421, Sheet2!$E:$F, 2, FALSE), "")</f>
        <v/>
      </c>
      <c r="OP421" t="str">
        <f>IFERROR(VLOOKUP(ON421&amp;"-"&amp;OO421, Sheet2!$E:$F, 2, FALSE), "")</f>
        <v/>
      </c>
      <c r="OV421" t="str">
        <f>IFERROR(VLOOKUP(OT421&amp;"-"&amp;OU421, Sheet2!$E:$F, 2, FALSE), "")</f>
        <v/>
      </c>
      <c r="OZ421" t="s">
        <v>277</v>
      </c>
      <c r="PA421" t="s">
        <v>278</v>
      </c>
      <c r="PG421" t="str">
        <f>IFERROR(VLOOKUP(PE421&amp;"-"&amp;PF421, Sheet2!$E:$F, 2, FALSE), "")</f>
        <v/>
      </c>
      <c r="PM421" t="str">
        <f>IFERROR(VLOOKUP(PK421&amp;"-"&amp;PL421, Sheet2!$E:$F, 2, FALSE), "")</f>
        <v/>
      </c>
      <c r="PR421" t="s">
        <v>277</v>
      </c>
      <c r="PS421" t="s">
        <v>278</v>
      </c>
      <c r="PY421" t="str">
        <f>IFERROR(VLOOKUP(PW421&amp;"-"&amp;PX421, Sheet2!$E:$F, 2, FALSE), "")</f>
        <v/>
      </c>
      <c r="QJ421" t="str">
        <f>IFERROR(VLOOKUP(QH421&amp;"-"&amp;QI421, Sheet2!$E:$F, 2, FALSE), "")</f>
        <v/>
      </c>
      <c r="QP421" t="str">
        <f>IFERROR(VLOOKUP(QN421&amp;"-"&amp;QO421, Sheet2!$E:$F, 2, FALSE), "")</f>
        <v/>
      </c>
      <c r="QT421" t="s">
        <v>277</v>
      </c>
      <c r="QU421" t="s">
        <v>278</v>
      </c>
      <c r="RA421" t="str">
        <f>IFERROR(VLOOKUP(QY421&amp;"-"&amp;QZ421, Sheet2!$E:$F, 2, FALSE), "")</f>
        <v/>
      </c>
      <c r="RG421" t="str">
        <f>IFERROR(VLOOKUP(RE421&amp;"-"&amp;RF421, Sheet2!$E:$F, 2, FALSE), "")</f>
        <v/>
      </c>
    </row>
    <row r="422" spans="3:475" x14ac:dyDescent="0.25">
      <c r="C422" t="s">
        <v>277</v>
      </c>
      <c r="D422" t="s">
        <v>278</v>
      </c>
      <c r="M422" t="str">
        <f>IFERROR(VLOOKUP(K422&amp;"-"&amp;L422, Sheet2!$E:$F, 2, FALSE), "")</f>
        <v/>
      </c>
      <c r="AA422" t="str">
        <f>IFERROR(VLOOKUP(Y422&amp;"-"&amp;Z422, Sheet2!$E:$F, 2, FALSE), "")</f>
        <v/>
      </c>
      <c r="AB422" t="s">
        <v>289</v>
      </c>
      <c r="AL422" t="str">
        <f>IFERROR(VLOOKUP(AJ422&amp;"-"&amp;AK422, Sheet2!$E:$F, 2, FALSE), "")</f>
        <v/>
      </c>
      <c r="AP422" t="s">
        <v>277</v>
      </c>
      <c r="AQ422" t="s">
        <v>278</v>
      </c>
      <c r="AV422" t="str">
        <f>IFERROR(VLOOKUP(AT422&amp;"-"&amp;AU422, Sheet2!$E:$F, 2, FALSE), "")</f>
        <v/>
      </c>
      <c r="BD422" t="str">
        <f>IFERROR(VLOOKUP(BB422&amp;"-"&amp;BC422, Sheet2!$E:$F, 2, FALSE), "")</f>
        <v/>
      </c>
      <c r="BJ422" t="s">
        <v>277</v>
      </c>
      <c r="BK422" t="s">
        <v>278</v>
      </c>
      <c r="BP422" t="str">
        <f>IFERROR(VLOOKUP(BN422&amp;"-"&amp;BO422, Sheet2!$E:$F, 2, FALSE), "")</f>
        <v/>
      </c>
      <c r="CB422" t="str">
        <f>IFERROR(VLOOKUP(BZ422&amp;"-"&amp;CA422, Sheet2!$E:$F, 2, FALSE), "")</f>
        <v/>
      </c>
      <c r="CH422" t="str">
        <f>IFERROR(VLOOKUP(CF422&amp;"-"&amp;CG422, Sheet2!$E:$F, 2, FALSE), "")</f>
        <v/>
      </c>
      <c r="CL422" t="s">
        <v>277</v>
      </c>
      <c r="CM422" t="s">
        <v>278</v>
      </c>
      <c r="CR422" t="str">
        <f>IFERROR(VLOOKUP(CP422&amp;"-"&amp;CQ422, Sheet2!$E:$F, 2, FALSE), "")</f>
        <v/>
      </c>
      <c r="CX422" t="str">
        <f>IFERROR(VLOOKUP(CV422&amp;"-"&amp;CW422, Sheet2!$E:$F, 2, FALSE), "")</f>
        <v/>
      </c>
      <c r="DD422" t="s">
        <v>277</v>
      </c>
      <c r="DE422" t="s">
        <v>278</v>
      </c>
      <c r="DJ422" t="str">
        <f>IFERROR(VLOOKUP(DH422&amp;"-"&amp;DI422, Sheet2!$E:$F, 2, FALSE), "")</f>
        <v/>
      </c>
      <c r="DU422" t="str">
        <f>IFERROR(VLOOKUP(DS422&amp;"-"&amp;DT422, Sheet2!$E:$F, 2, FALSE), "")</f>
        <v/>
      </c>
      <c r="EA422" t="str">
        <f>IFERROR(VLOOKUP(DY422&amp;"-"&amp;DZ422, Sheet2!$E:$F, 2, FALSE), "")</f>
        <v/>
      </c>
      <c r="EJ422" t="s">
        <v>277</v>
      </c>
      <c r="EK422" t="s">
        <v>278</v>
      </c>
      <c r="EQ422" t="str">
        <f>IFERROR(VLOOKUP(EO422&amp;"-"&amp;EP422, Sheet2!$E:$F, 2, FALSE), "")</f>
        <v/>
      </c>
      <c r="EV422" t="str">
        <f>IFERROR(VLOOKUP(ET422&amp;"-"&amp;EU422, Sheet2!$E:$F, 2, FALSE), "")</f>
        <v/>
      </c>
      <c r="FC422" t="s">
        <v>277</v>
      </c>
      <c r="FD422" t="s">
        <v>278</v>
      </c>
      <c r="FI422" t="str">
        <f>IFERROR(VLOOKUP(FG422&amp;"-"&amp;FH422, Sheet2!$E:$F, 2, FALSE), "")</f>
        <v/>
      </c>
      <c r="FT422" t="str">
        <f>IFERROR(VLOOKUP(FR422&amp;"-"&amp;FS422, Sheet2!$E:$F, 2, FALSE), "")</f>
        <v/>
      </c>
      <c r="FZ422" t="str">
        <f>IFERROR(VLOOKUP(FX422&amp;"-"&amp;FY422, Sheet2!$E:$F, 2, FALSE), "")</f>
        <v/>
      </c>
      <c r="GD422" t="s">
        <v>277</v>
      </c>
      <c r="GE422" t="s">
        <v>278</v>
      </c>
      <c r="GJ422" t="str">
        <f>IFERROR(VLOOKUP(GH422&amp;"-"&amp;GI422, Sheet2!$E:$F, 2, FALSE), "")</f>
        <v/>
      </c>
      <c r="GP422" t="str">
        <f>IFERROR(VLOOKUP(GN422&amp;"-"&amp;GO422, Sheet2!$E:$F, 2, FALSE), "")</f>
        <v/>
      </c>
      <c r="GW422" t="s">
        <v>277</v>
      </c>
      <c r="GX422" t="s">
        <v>278</v>
      </c>
      <c r="HC422" t="str">
        <f>IFERROR(VLOOKUP(HA422&amp;"-"&amp;HB422, Sheet2!$E:$F, 2, FALSE), "")</f>
        <v/>
      </c>
      <c r="HN422" t="str">
        <f>IFERROR(VLOOKUP(HL422&amp;"-"&amp;HM422, Sheet2!$E:$F, 2, FALSE), "")</f>
        <v/>
      </c>
      <c r="HT422" t="str">
        <f>IFERROR(VLOOKUP(HR422&amp;"-"&amp;HS422, Sheet2!$E:$F, 2, FALSE), "")</f>
        <v/>
      </c>
      <c r="HX422" t="s">
        <v>277</v>
      </c>
      <c r="HY422" t="s">
        <v>278</v>
      </c>
      <c r="IE422" t="str">
        <f>IFERROR(VLOOKUP(IC422&amp;"-"&amp;ID422, Sheet2!$E:$F, 2, FALSE), "")</f>
        <v/>
      </c>
      <c r="IK422" t="str">
        <f>IFERROR(VLOOKUP(II422&amp;"-"&amp;IJ422, Sheet2!$E:$F, 2, FALSE), "")</f>
        <v/>
      </c>
      <c r="IR422" t="s">
        <v>277</v>
      </c>
      <c r="IS422" t="s">
        <v>278</v>
      </c>
      <c r="IY422" t="str">
        <f>IFERROR(VLOOKUP(IW422&amp;"-"&amp;IX422, Sheet2!$E:$F, 2, FALSE), "")</f>
        <v/>
      </c>
      <c r="JG422" t="str">
        <f>IFERROR(VLOOKUP(JE422&amp;"-"&amp;JF422, Sheet2!$E:$F, 2, FALSE), "")</f>
        <v/>
      </c>
      <c r="JM422" t="str">
        <f>IFERROR(VLOOKUP(JK422&amp;"-"&amp;JL422, Sheet2!$E:$F, 2, FALSE), "")</f>
        <v/>
      </c>
      <c r="JQ422" t="s">
        <v>277</v>
      </c>
      <c r="JR422" t="s">
        <v>278</v>
      </c>
      <c r="JX422" t="str">
        <f>IFERROR(VLOOKUP(JV422&amp;"-"&amp;JW422, Sheet2!$E:$F, 2, FALSE), "")</f>
        <v/>
      </c>
      <c r="KD422" t="str">
        <f>IFERROR(VLOOKUP(KB422&amp;"-"&amp;KC422, Sheet2!$E:$F, 2, FALSE), "")</f>
        <v/>
      </c>
      <c r="KK422" t="s">
        <v>277</v>
      </c>
      <c r="KL422" t="s">
        <v>278</v>
      </c>
      <c r="KR422" t="str">
        <f>IFERROR(VLOOKUP(KP422&amp;"-"&amp;KQ422, Sheet2!$E:$F, 2, FALSE), "")</f>
        <v/>
      </c>
      <c r="KZ422" t="str">
        <f>IFERROR(VLOOKUP(KX422&amp;"-"&amp;KY422, Sheet2!$E:$F, 2, FALSE), "")</f>
        <v/>
      </c>
      <c r="LH422" t="str">
        <f>IFERROR(VLOOKUP(LF422&amp;"-"&amp;LG422, Sheet2!$E:$F, 2, FALSE), "")</f>
        <v/>
      </c>
      <c r="LL422" t="s">
        <v>277</v>
      </c>
      <c r="LM422" t="s">
        <v>278</v>
      </c>
      <c r="LS422" t="str">
        <f>IFERROR(VLOOKUP(LQ422&amp;"-"&amp;LR422, Sheet2!$E:$F, 2, FALSE), "")</f>
        <v/>
      </c>
      <c r="LY422" t="str">
        <f>IFERROR(VLOOKUP(LW422&amp;"-"&amp;LX422, Sheet2!$E:$F, 2, FALSE), "")</f>
        <v/>
      </c>
      <c r="MD422" t="s">
        <v>277</v>
      </c>
      <c r="ME422" t="s">
        <v>278</v>
      </c>
      <c r="MK422" t="str">
        <f>IFERROR(VLOOKUP(MI422&amp;"-"&amp;MJ422, Sheet2!$E:$F, 2, FALSE), "")</f>
        <v/>
      </c>
      <c r="MV422" t="str">
        <f>IFERROR(VLOOKUP(MT422&amp;"-"&amp;MU422, Sheet2!$E:$F, 2, FALSE), "")</f>
        <v/>
      </c>
      <c r="NB422" t="str">
        <f>IFERROR(VLOOKUP(MZ422&amp;"-"&amp;NA422, Sheet2!$E:$F, 2, FALSE), "")</f>
        <v/>
      </c>
      <c r="NF422" t="s">
        <v>277</v>
      </c>
      <c r="NG422" t="s">
        <v>278</v>
      </c>
      <c r="NM422" t="str">
        <f>IFERROR(VLOOKUP(NK422&amp;"-"&amp;NL422, Sheet2!$E:$F, 2, FALSE), "")</f>
        <v/>
      </c>
      <c r="NS422" t="str">
        <f>IFERROR(VLOOKUP(NQ422&amp;"-"&amp;NR422, Sheet2!$E:$F, 2, FALSE), "")</f>
        <v/>
      </c>
      <c r="NX422" t="s">
        <v>277</v>
      </c>
      <c r="NY422" t="s">
        <v>278</v>
      </c>
      <c r="OE422" t="str">
        <f>IFERROR(VLOOKUP(OC422&amp;"-"&amp;OD422, Sheet2!$E:$F, 2, FALSE), "")</f>
        <v/>
      </c>
      <c r="OP422" t="str">
        <f>IFERROR(VLOOKUP(ON422&amp;"-"&amp;OO422, Sheet2!$E:$F, 2, FALSE), "")</f>
        <v/>
      </c>
      <c r="OV422" t="str">
        <f>IFERROR(VLOOKUP(OT422&amp;"-"&amp;OU422, Sheet2!$E:$F, 2, FALSE), "")</f>
        <v/>
      </c>
      <c r="OZ422" t="s">
        <v>277</v>
      </c>
      <c r="PA422" t="s">
        <v>278</v>
      </c>
      <c r="PG422" t="str">
        <f>IFERROR(VLOOKUP(PE422&amp;"-"&amp;PF422, Sheet2!$E:$F, 2, FALSE), "")</f>
        <v/>
      </c>
      <c r="PM422" t="str">
        <f>IFERROR(VLOOKUP(PK422&amp;"-"&amp;PL422, Sheet2!$E:$F, 2, FALSE), "")</f>
        <v/>
      </c>
      <c r="PR422" t="s">
        <v>277</v>
      </c>
      <c r="PS422" t="s">
        <v>278</v>
      </c>
      <c r="PY422" t="str">
        <f>IFERROR(VLOOKUP(PW422&amp;"-"&amp;PX422, Sheet2!$E:$F, 2, FALSE), "")</f>
        <v/>
      </c>
      <c r="QJ422" t="str">
        <f>IFERROR(VLOOKUP(QH422&amp;"-"&amp;QI422, Sheet2!$E:$F, 2, FALSE), "")</f>
        <v/>
      </c>
      <c r="QP422" t="str">
        <f>IFERROR(VLOOKUP(QN422&amp;"-"&amp;QO422, Sheet2!$E:$F, 2, FALSE), "")</f>
        <v/>
      </c>
      <c r="QT422" t="s">
        <v>277</v>
      </c>
      <c r="QU422" t="s">
        <v>278</v>
      </c>
      <c r="RA422" t="str">
        <f>IFERROR(VLOOKUP(QY422&amp;"-"&amp;QZ422, Sheet2!$E:$F, 2, FALSE), "")</f>
        <v/>
      </c>
      <c r="RG422" t="str">
        <f>IFERROR(VLOOKUP(RE422&amp;"-"&amp;RF422, Sheet2!$E:$F, 2, FALSE), "")</f>
        <v/>
      </c>
    </row>
    <row r="423" spans="3:475" x14ac:dyDescent="0.25">
      <c r="C423" t="s">
        <v>277</v>
      </c>
      <c r="D423" t="s">
        <v>278</v>
      </c>
      <c r="M423" t="str">
        <f>IFERROR(VLOOKUP(K423&amp;"-"&amp;L423, Sheet2!$E:$F, 2, FALSE), "")</f>
        <v/>
      </c>
      <c r="AA423" t="str">
        <f>IFERROR(VLOOKUP(Y423&amp;"-"&amp;Z423, Sheet2!$E:$F, 2, FALSE), "")</f>
        <v/>
      </c>
      <c r="AB423" t="s">
        <v>289</v>
      </c>
      <c r="AL423" t="str">
        <f>IFERROR(VLOOKUP(AJ423&amp;"-"&amp;AK423, Sheet2!$E:$F, 2, FALSE), "")</f>
        <v/>
      </c>
      <c r="AP423" t="s">
        <v>277</v>
      </c>
      <c r="AQ423" t="s">
        <v>278</v>
      </c>
      <c r="AV423" t="str">
        <f>IFERROR(VLOOKUP(AT423&amp;"-"&amp;AU423, Sheet2!$E:$F, 2, FALSE), "")</f>
        <v/>
      </c>
      <c r="BD423" t="str">
        <f>IFERROR(VLOOKUP(BB423&amp;"-"&amp;BC423, Sheet2!$E:$F, 2, FALSE), "")</f>
        <v/>
      </c>
      <c r="BJ423" t="s">
        <v>277</v>
      </c>
      <c r="BK423" t="s">
        <v>278</v>
      </c>
      <c r="BP423" t="str">
        <f>IFERROR(VLOOKUP(BN423&amp;"-"&amp;BO423, Sheet2!$E:$F, 2, FALSE), "")</f>
        <v/>
      </c>
      <c r="CB423" t="str">
        <f>IFERROR(VLOOKUP(BZ423&amp;"-"&amp;CA423, Sheet2!$E:$F, 2, FALSE), "")</f>
        <v/>
      </c>
      <c r="CH423" t="str">
        <f>IFERROR(VLOOKUP(CF423&amp;"-"&amp;CG423, Sheet2!$E:$F, 2, FALSE), "")</f>
        <v/>
      </c>
      <c r="CL423" t="s">
        <v>277</v>
      </c>
      <c r="CM423" t="s">
        <v>278</v>
      </c>
      <c r="CR423" t="str">
        <f>IFERROR(VLOOKUP(CP423&amp;"-"&amp;CQ423, Sheet2!$E:$F, 2, FALSE), "")</f>
        <v/>
      </c>
      <c r="CX423" t="str">
        <f>IFERROR(VLOOKUP(CV423&amp;"-"&amp;CW423, Sheet2!$E:$F, 2, FALSE), "")</f>
        <v/>
      </c>
      <c r="DD423" t="s">
        <v>277</v>
      </c>
      <c r="DE423" t="s">
        <v>278</v>
      </c>
      <c r="DJ423" t="str">
        <f>IFERROR(VLOOKUP(DH423&amp;"-"&amp;DI423, Sheet2!$E:$F, 2, FALSE), "")</f>
        <v/>
      </c>
      <c r="DU423" t="str">
        <f>IFERROR(VLOOKUP(DS423&amp;"-"&amp;DT423, Sheet2!$E:$F, 2, FALSE), "")</f>
        <v/>
      </c>
      <c r="EA423" t="str">
        <f>IFERROR(VLOOKUP(DY423&amp;"-"&amp;DZ423, Sheet2!$E:$F, 2, FALSE), "")</f>
        <v/>
      </c>
      <c r="EJ423" t="s">
        <v>277</v>
      </c>
      <c r="EK423" t="s">
        <v>278</v>
      </c>
      <c r="EQ423" t="str">
        <f>IFERROR(VLOOKUP(EO423&amp;"-"&amp;EP423, Sheet2!$E:$F, 2, FALSE), "")</f>
        <v/>
      </c>
      <c r="EV423" t="str">
        <f>IFERROR(VLOOKUP(ET423&amp;"-"&amp;EU423, Sheet2!$E:$F, 2, FALSE), "")</f>
        <v/>
      </c>
      <c r="FC423" t="s">
        <v>277</v>
      </c>
      <c r="FD423" t="s">
        <v>278</v>
      </c>
      <c r="FI423" t="str">
        <f>IFERROR(VLOOKUP(FG423&amp;"-"&amp;FH423, Sheet2!$E:$F, 2, FALSE), "")</f>
        <v/>
      </c>
      <c r="FT423" t="str">
        <f>IFERROR(VLOOKUP(FR423&amp;"-"&amp;FS423, Sheet2!$E:$F, 2, FALSE), "")</f>
        <v/>
      </c>
      <c r="FZ423" t="str">
        <f>IFERROR(VLOOKUP(FX423&amp;"-"&amp;FY423, Sheet2!$E:$F, 2, FALSE), "")</f>
        <v/>
      </c>
      <c r="GD423" t="s">
        <v>277</v>
      </c>
      <c r="GE423" t="s">
        <v>278</v>
      </c>
      <c r="GJ423" t="str">
        <f>IFERROR(VLOOKUP(GH423&amp;"-"&amp;GI423, Sheet2!$E:$F, 2, FALSE), "")</f>
        <v/>
      </c>
      <c r="GP423" t="str">
        <f>IFERROR(VLOOKUP(GN423&amp;"-"&amp;GO423, Sheet2!$E:$F, 2, FALSE), "")</f>
        <v/>
      </c>
      <c r="GW423" t="s">
        <v>277</v>
      </c>
      <c r="GX423" t="s">
        <v>278</v>
      </c>
      <c r="HC423" t="str">
        <f>IFERROR(VLOOKUP(HA423&amp;"-"&amp;HB423, Sheet2!$E:$F, 2, FALSE), "")</f>
        <v/>
      </c>
      <c r="HN423" t="str">
        <f>IFERROR(VLOOKUP(HL423&amp;"-"&amp;HM423, Sheet2!$E:$F, 2, FALSE), "")</f>
        <v/>
      </c>
      <c r="HT423" t="str">
        <f>IFERROR(VLOOKUP(HR423&amp;"-"&amp;HS423, Sheet2!$E:$F, 2, FALSE), "")</f>
        <v/>
      </c>
      <c r="HX423" t="s">
        <v>277</v>
      </c>
      <c r="HY423" t="s">
        <v>278</v>
      </c>
      <c r="IE423" t="str">
        <f>IFERROR(VLOOKUP(IC423&amp;"-"&amp;ID423, Sheet2!$E:$F, 2, FALSE), "")</f>
        <v/>
      </c>
      <c r="IK423" t="str">
        <f>IFERROR(VLOOKUP(II423&amp;"-"&amp;IJ423, Sheet2!$E:$F, 2, FALSE), "")</f>
        <v/>
      </c>
      <c r="IR423" t="s">
        <v>277</v>
      </c>
      <c r="IS423" t="s">
        <v>278</v>
      </c>
      <c r="IY423" t="str">
        <f>IFERROR(VLOOKUP(IW423&amp;"-"&amp;IX423, Sheet2!$E:$F, 2, FALSE), "")</f>
        <v/>
      </c>
      <c r="JG423" t="str">
        <f>IFERROR(VLOOKUP(JE423&amp;"-"&amp;JF423, Sheet2!$E:$F, 2, FALSE), "")</f>
        <v/>
      </c>
      <c r="JM423" t="str">
        <f>IFERROR(VLOOKUP(JK423&amp;"-"&amp;JL423, Sheet2!$E:$F, 2, FALSE), "")</f>
        <v/>
      </c>
      <c r="JQ423" t="s">
        <v>277</v>
      </c>
      <c r="JR423" t="s">
        <v>278</v>
      </c>
      <c r="JX423" t="str">
        <f>IFERROR(VLOOKUP(JV423&amp;"-"&amp;JW423, Sheet2!$E:$F, 2, FALSE), "")</f>
        <v/>
      </c>
      <c r="KD423" t="str">
        <f>IFERROR(VLOOKUP(KB423&amp;"-"&amp;KC423, Sheet2!$E:$F, 2, FALSE), "")</f>
        <v/>
      </c>
      <c r="KK423" t="s">
        <v>277</v>
      </c>
      <c r="KL423" t="s">
        <v>278</v>
      </c>
      <c r="KR423" t="str">
        <f>IFERROR(VLOOKUP(KP423&amp;"-"&amp;KQ423, Sheet2!$E:$F, 2, FALSE), "")</f>
        <v/>
      </c>
      <c r="KZ423" t="str">
        <f>IFERROR(VLOOKUP(KX423&amp;"-"&amp;KY423, Sheet2!$E:$F, 2, FALSE), "")</f>
        <v/>
      </c>
      <c r="LH423" t="str">
        <f>IFERROR(VLOOKUP(LF423&amp;"-"&amp;LG423, Sheet2!$E:$F, 2, FALSE), "")</f>
        <v/>
      </c>
      <c r="LL423" t="s">
        <v>277</v>
      </c>
      <c r="LM423" t="s">
        <v>278</v>
      </c>
      <c r="LS423" t="str">
        <f>IFERROR(VLOOKUP(LQ423&amp;"-"&amp;LR423, Sheet2!$E:$F, 2, FALSE), "")</f>
        <v/>
      </c>
      <c r="LY423" t="str">
        <f>IFERROR(VLOOKUP(LW423&amp;"-"&amp;LX423, Sheet2!$E:$F, 2, FALSE), "")</f>
        <v/>
      </c>
      <c r="MD423" t="s">
        <v>277</v>
      </c>
      <c r="ME423" t="s">
        <v>278</v>
      </c>
      <c r="MK423" t="str">
        <f>IFERROR(VLOOKUP(MI423&amp;"-"&amp;MJ423, Sheet2!$E:$F, 2, FALSE), "")</f>
        <v/>
      </c>
      <c r="MV423" t="str">
        <f>IFERROR(VLOOKUP(MT423&amp;"-"&amp;MU423, Sheet2!$E:$F, 2, FALSE), "")</f>
        <v/>
      </c>
      <c r="NB423" t="str">
        <f>IFERROR(VLOOKUP(MZ423&amp;"-"&amp;NA423, Sheet2!$E:$F, 2, FALSE), "")</f>
        <v/>
      </c>
      <c r="NF423" t="s">
        <v>277</v>
      </c>
      <c r="NG423" t="s">
        <v>278</v>
      </c>
      <c r="NM423" t="str">
        <f>IFERROR(VLOOKUP(NK423&amp;"-"&amp;NL423, Sheet2!$E:$F, 2, FALSE), "")</f>
        <v/>
      </c>
      <c r="NS423" t="str">
        <f>IFERROR(VLOOKUP(NQ423&amp;"-"&amp;NR423, Sheet2!$E:$F, 2, FALSE), "")</f>
        <v/>
      </c>
      <c r="NX423" t="s">
        <v>277</v>
      </c>
      <c r="NY423" t="s">
        <v>278</v>
      </c>
      <c r="OE423" t="str">
        <f>IFERROR(VLOOKUP(OC423&amp;"-"&amp;OD423, Sheet2!$E:$F, 2, FALSE), "")</f>
        <v/>
      </c>
      <c r="OP423" t="str">
        <f>IFERROR(VLOOKUP(ON423&amp;"-"&amp;OO423, Sheet2!$E:$F, 2, FALSE), "")</f>
        <v/>
      </c>
      <c r="OV423" t="str">
        <f>IFERROR(VLOOKUP(OT423&amp;"-"&amp;OU423, Sheet2!$E:$F, 2, FALSE), "")</f>
        <v/>
      </c>
      <c r="OZ423" t="s">
        <v>277</v>
      </c>
      <c r="PA423" t="s">
        <v>278</v>
      </c>
      <c r="PG423" t="str">
        <f>IFERROR(VLOOKUP(PE423&amp;"-"&amp;PF423, Sheet2!$E:$F, 2, FALSE), "")</f>
        <v/>
      </c>
      <c r="PM423" t="str">
        <f>IFERROR(VLOOKUP(PK423&amp;"-"&amp;PL423, Sheet2!$E:$F, 2, FALSE), "")</f>
        <v/>
      </c>
      <c r="PR423" t="s">
        <v>277</v>
      </c>
      <c r="PS423" t="s">
        <v>278</v>
      </c>
      <c r="PY423" t="str">
        <f>IFERROR(VLOOKUP(PW423&amp;"-"&amp;PX423, Sheet2!$E:$F, 2, FALSE), "")</f>
        <v/>
      </c>
      <c r="QJ423" t="str">
        <f>IFERROR(VLOOKUP(QH423&amp;"-"&amp;QI423, Sheet2!$E:$F, 2, FALSE), "")</f>
        <v/>
      </c>
      <c r="QP423" t="str">
        <f>IFERROR(VLOOKUP(QN423&amp;"-"&amp;QO423, Sheet2!$E:$F, 2, FALSE), "")</f>
        <v/>
      </c>
      <c r="QT423" t="s">
        <v>277</v>
      </c>
      <c r="QU423" t="s">
        <v>278</v>
      </c>
      <c r="RA423" t="str">
        <f>IFERROR(VLOOKUP(QY423&amp;"-"&amp;QZ423, Sheet2!$E:$F, 2, FALSE), "")</f>
        <v/>
      </c>
      <c r="RG423" t="str">
        <f>IFERROR(VLOOKUP(RE423&amp;"-"&amp;RF423, Sheet2!$E:$F, 2, FALSE), "")</f>
        <v/>
      </c>
    </row>
    <row r="424" spans="3:475" x14ac:dyDescent="0.25">
      <c r="C424" t="s">
        <v>277</v>
      </c>
      <c r="D424" t="s">
        <v>278</v>
      </c>
      <c r="M424" t="str">
        <f>IFERROR(VLOOKUP(K424&amp;"-"&amp;L424, Sheet2!$E:$F, 2, FALSE), "")</f>
        <v/>
      </c>
      <c r="AA424" t="str">
        <f>IFERROR(VLOOKUP(Y424&amp;"-"&amp;Z424, Sheet2!$E:$F, 2, FALSE), "")</f>
        <v/>
      </c>
      <c r="AB424" t="s">
        <v>289</v>
      </c>
      <c r="AL424" t="str">
        <f>IFERROR(VLOOKUP(AJ424&amp;"-"&amp;AK424, Sheet2!$E:$F, 2, FALSE), "")</f>
        <v/>
      </c>
      <c r="AP424" t="s">
        <v>277</v>
      </c>
      <c r="AQ424" t="s">
        <v>278</v>
      </c>
      <c r="AV424" t="str">
        <f>IFERROR(VLOOKUP(AT424&amp;"-"&amp;AU424, Sheet2!$E:$F, 2, FALSE), "")</f>
        <v/>
      </c>
      <c r="BD424" t="str">
        <f>IFERROR(VLOOKUP(BB424&amp;"-"&amp;BC424, Sheet2!$E:$F, 2, FALSE), "")</f>
        <v/>
      </c>
      <c r="BJ424" t="s">
        <v>277</v>
      </c>
      <c r="BK424" t="s">
        <v>278</v>
      </c>
      <c r="BP424" t="str">
        <f>IFERROR(VLOOKUP(BN424&amp;"-"&amp;BO424, Sheet2!$E:$F, 2, FALSE), "")</f>
        <v/>
      </c>
      <c r="CB424" t="str">
        <f>IFERROR(VLOOKUP(BZ424&amp;"-"&amp;CA424, Sheet2!$E:$F, 2, FALSE), "")</f>
        <v/>
      </c>
      <c r="CH424" t="str">
        <f>IFERROR(VLOOKUP(CF424&amp;"-"&amp;CG424, Sheet2!$E:$F, 2, FALSE), "")</f>
        <v/>
      </c>
      <c r="CL424" t="s">
        <v>277</v>
      </c>
      <c r="CM424" t="s">
        <v>278</v>
      </c>
      <c r="CR424" t="str">
        <f>IFERROR(VLOOKUP(CP424&amp;"-"&amp;CQ424, Sheet2!$E:$F, 2, FALSE), "")</f>
        <v/>
      </c>
      <c r="CX424" t="str">
        <f>IFERROR(VLOOKUP(CV424&amp;"-"&amp;CW424, Sheet2!$E:$F, 2, FALSE), "")</f>
        <v/>
      </c>
      <c r="DD424" t="s">
        <v>277</v>
      </c>
      <c r="DE424" t="s">
        <v>278</v>
      </c>
      <c r="DJ424" t="str">
        <f>IFERROR(VLOOKUP(DH424&amp;"-"&amp;DI424, Sheet2!$E:$F, 2, FALSE), "")</f>
        <v/>
      </c>
      <c r="DU424" t="str">
        <f>IFERROR(VLOOKUP(DS424&amp;"-"&amp;DT424, Sheet2!$E:$F, 2, FALSE), "")</f>
        <v/>
      </c>
      <c r="EA424" t="str">
        <f>IFERROR(VLOOKUP(DY424&amp;"-"&amp;DZ424, Sheet2!$E:$F, 2, FALSE), "")</f>
        <v/>
      </c>
      <c r="EJ424" t="s">
        <v>277</v>
      </c>
      <c r="EK424" t="s">
        <v>278</v>
      </c>
      <c r="EQ424" t="str">
        <f>IFERROR(VLOOKUP(EO424&amp;"-"&amp;EP424, Sheet2!$E:$F, 2, FALSE), "")</f>
        <v/>
      </c>
      <c r="EV424" t="str">
        <f>IFERROR(VLOOKUP(ET424&amp;"-"&amp;EU424, Sheet2!$E:$F, 2, FALSE), "")</f>
        <v/>
      </c>
      <c r="FC424" t="s">
        <v>277</v>
      </c>
      <c r="FD424" t="s">
        <v>278</v>
      </c>
      <c r="FI424" t="str">
        <f>IFERROR(VLOOKUP(FG424&amp;"-"&amp;FH424, Sheet2!$E:$F, 2, FALSE), "")</f>
        <v/>
      </c>
      <c r="FT424" t="str">
        <f>IFERROR(VLOOKUP(FR424&amp;"-"&amp;FS424, Sheet2!$E:$F, 2, FALSE), "")</f>
        <v/>
      </c>
      <c r="FZ424" t="str">
        <f>IFERROR(VLOOKUP(FX424&amp;"-"&amp;FY424, Sheet2!$E:$F, 2, FALSE), "")</f>
        <v/>
      </c>
      <c r="GD424" t="s">
        <v>277</v>
      </c>
      <c r="GE424" t="s">
        <v>278</v>
      </c>
      <c r="GJ424" t="str">
        <f>IFERROR(VLOOKUP(GH424&amp;"-"&amp;GI424, Sheet2!$E:$F, 2, FALSE), "")</f>
        <v/>
      </c>
      <c r="GP424" t="str">
        <f>IFERROR(VLOOKUP(GN424&amp;"-"&amp;GO424, Sheet2!$E:$F, 2, FALSE), "")</f>
        <v/>
      </c>
      <c r="GW424" t="s">
        <v>277</v>
      </c>
      <c r="GX424" t="s">
        <v>278</v>
      </c>
      <c r="HC424" t="str">
        <f>IFERROR(VLOOKUP(HA424&amp;"-"&amp;HB424, Sheet2!$E:$F, 2, FALSE), "")</f>
        <v/>
      </c>
      <c r="HN424" t="str">
        <f>IFERROR(VLOOKUP(HL424&amp;"-"&amp;HM424, Sheet2!$E:$F, 2, FALSE), "")</f>
        <v/>
      </c>
      <c r="HT424" t="str">
        <f>IFERROR(VLOOKUP(HR424&amp;"-"&amp;HS424, Sheet2!$E:$F, 2, FALSE), "")</f>
        <v/>
      </c>
      <c r="HX424" t="s">
        <v>277</v>
      </c>
      <c r="HY424" t="s">
        <v>278</v>
      </c>
      <c r="IE424" t="str">
        <f>IFERROR(VLOOKUP(IC424&amp;"-"&amp;ID424, Sheet2!$E:$F, 2, FALSE), "")</f>
        <v/>
      </c>
      <c r="IK424" t="str">
        <f>IFERROR(VLOOKUP(II424&amp;"-"&amp;IJ424, Sheet2!$E:$F, 2, FALSE), "")</f>
        <v/>
      </c>
      <c r="IR424" t="s">
        <v>277</v>
      </c>
      <c r="IS424" t="s">
        <v>278</v>
      </c>
      <c r="IY424" t="str">
        <f>IFERROR(VLOOKUP(IW424&amp;"-"&amp;IX424, Sheet2!$E:$F, 2, FALSE), "")</f>
        <v/>
      </c>
      <c r="JG424" t="str">
        <f>IFERROR(VLOOKUP(JE424&amp;"-"&amp;JF424, Sheet2!$E:$F, 2, FALSE), "")</f>
        <v/>
      </c>
      <c r="JM424" t="str">
        <f>IFERROR(VLOOKUP(JK424&amp;"-"&amp;JL424, Sheet2!$E:$F, 2, FALSE), "")</f>
        <v/>
      </c>
      <c r="JQ424" t="s">
        <v>277</v>
      </c>
      <c r="JR424" t="s">
        <v>278</v>
      </c>
      <c r="JX424" t="str">
        <f>IFERROR(VLOOKUP(JV424&amp;"-"&amp;JW424, Sheet2!$E:$F, 2, FALSE), "")</f>
        <v/>
      </c>
      <c r="KD424" t="str">
        <f>IFERROR(VLOOKUP(KB424&amp;"-"&amp;KC424, Sheet2!$E:$F, 2, FALSE), "")</f>
        <v/>
      </c>
      <c r="KK424" t="s">
        <v>277</v>
      </c>
      <c r="KL424" t="s">
        <v>278</v>
      </c>
      <c r="KR424" t="str">
        <f>IFERROR(VLOOKUP(KP424&amp;"-"&amp;KQ424, Sheet2!$E:$F, 2, FALSE), "")</f>
        <v/>
      </c>
      <c r="KZ424" t="str">
        <f>IFERROR(VLOOKUP(KX424&amp;"-"&amp;KY424, Sheet2!$E:$F, 2, FALSE), "")</f>
        <v/>
      </c>
      <c r="LH424" t="str">
        <f>IFERROR(VLOOKUP(LF424&amp;"-"&amp;LG424, Sheet2!$E:$F, 2, FALSE), "")</f>
        <v/>
      </c>
      <c r="LL424" t="s">
        <v>277</v>
      </c>
      <c r="LM424" t="s">
        <v>278</v>
      </c>
      <c r="LS424" t="str">
        <f>IFERROR(VLOOKUP(LQ424&amp;"-"&amp;LR424, Sheet2!$E:$F, 2, FALSE), "")</f>
        <v/>
      </c>
      <c r="LY424" t="str">
        <f>IFERROR(VLOOKUP(LW424&amp;"-"&amp;LX424, Sheet2!$E:$F, 2, FALSE), "")</f>
        <v/>
      </c>
      <c r="MD424" t="s">
        <v>277</v>
      </c>
      <c r="ME424" t="s">
        <v>278</v>
      </c>
      <c r="MK424" t="str">
        <f>IFERROR(VLOOKUP(MI424&amp;"-"&amp;MJ424, Sheet2!$E:$F, 2, FALSE), "")</f>
        <v/>
      </c>
      <c r="MV424" t="str">
        <f>IFERROR(VLOOKUP(MT424&amp;"-"&amp;MU424, Sheet2!$E:$F, 2, FALSE), "")</f>
        <v/>
      </c>
      <c r="NB424" t="str">
        <f>IFERROR(VLOOKUP(MZ424&amp;"-"&amp;NA424, Sheet2!$E:$F, 2, FALSE), "")</f>
        <v/>
      </c>
      <c r="NF424" t="s">
        <v>277</v>
      </c>
      <c r="NG424" t="s">
        <v>278</v>
      </c>
      <c r="NM424" t="str">
        <f>IFERROR(VLOOKUP(NK424&amp;"-"&amp;NL424, Sheet2!$E:$F, 2, FALSE), "")</f>
        <v/>
      </c>
      <c r="NS424" t="str">
        <f>IFERROR(VLOOKUP(NQ424&amp;"-"&amp;NR424, Sheet2!$E:$F, 2, FALSE), "")</f>
        <v/>
      </c>
      <c r="NX424" t="s">
        <v>277</v>
      </c>
      <c r="NY424" t="s">
        <v>278</v>
      </c>
      <c r="OE424" t="str">
        <f>IFERROR(VLOOKUP(OC424&amp;"-"&amp;OD424, Sheet2!$E:$F, 2, FALSE), "")</f>
        <v/>
      </c>
      <c r="OP424" t="str">
        <f>IFERROR(VLOOKUP(ON424&amp;"-"&amp;OO424, Sheet2!$E:$F, 2, FALSE), "")</f>
        <v/>
      </c>
      <c r="OV424" t="str">
        <f>IFERROR(VLOOKUP(OT424&amp;"-"&amp;OU424, Sheet2!$E:$F, 2, FALSE), "")</f>
        <v/>
      </c>
      <c r="OZ424" t="s">
        <v>277</v>
      </c>
      <c r="PA424" t="s">
        <v>278</v>
      </c>
      <c r="PG424" t="str">
        <f>IFERROR(VLOOKUP(PE424&amp;"-"&amp;PF424, Sheet2!$E:$F, 2, FALSE), "")</f>
        <v/>
      </c>
      <c r="PM424" t="str">
        <f>IFERROR(VLOOKUP(PK424&amp;"-"&amp;PL424, Sheet2!$E:$F, 2, FALSE), "")</f>
        <v/>
      </c>
      <c r="PR424" t="s">
        <v>277</v>
      </c>
      <c r="PS424" t="s">
        <v>278</v>
      </c>
      <c r="PY424" t="str">
        <f>IFERROR(VLOOKUP(PW424&amp;"-"&amp;PX424, Sheet2!$E:$F, 2, FALSE), "")</f>
        <v/>
      </c>
      <c r="QJ424" t="str">
        <f>IFERROR(VLOOKUP(QH424&amp;"-"&amp;QI424, Sheet2!$E:$F, 2, FALSE), "")</f>
        <v/>
      </c>
      <c r="QP424" t="str">
        <f>IFERROR(VLOOKUP(QN424&amp;"-"&amp;QO424, Sheet2!$E:$F, 2, FALSE), "")</f>
        <v/>
      </c>
      <c r="QT424" t="s">
        <v>277</v>
      </c>
      <c r="QU424" t="s">
        <v>278</v>
      </c>
      <c r="RA424" t="str">
        <f>IFERROR(VLOOKUP(QY424&amp;"-"&amp;QZ424, Sheet2!$E:$F, 2, FALSE), "")</f>
        <v/>
      </c>
      <c r="RG424" t="str">
        <f>IFERROR(VLOOKUP(RE424&amp;"-"&amp;RF424, Sheet2!$E:$F, 2, FALSE), "")</f>
        <v/>
      </c>
    </row>
    <row r="425" spans="3:475" x14ac:dyDescent="0.25">
      <c r="C425" t="s">
        <v>277</v>
      </c>
      <c r="D425" t="s">
        <v>278</v>
      </c>
      <c r="M425" t="str">
        <f>IFERROR(VLOOKUP(K425&amp;"-"&amp;L425, Sheet2!$E:$F, 2, FALSE), "")</f>
        <v/>
      </c>
      <c r="AA425" t="str">
        <f>IFERROR(VLOOKUP(Y425&amp;"-"&amp;Z425, Sheet2!$E:$F, 2, FALSE), "")</f>
        <v/>
      </c>
      <c r="AB425" t="s">
        <v>289</v>
      </c>
      <c r="AL425" t="str">
        <f>IFERROR(VLOOKUP(AJ425&amp;"-"&amp;AK425, Sheet2!$E:$F, 2, FALSE), "")</f>
        <v/>
      </c>
      <c r="AP425" t="s">
        <v>277</v>
      </c>
      <c r="AQ425" t="s">
        <v>278</v>
      </c>
      <c r="AV425" t="str">
        <f>IFERROR(VLOOKUP(AT425&amp;"-"&amp;AU425, Sheet2!$E:$F, 2, FALSE), "")</f>
        <v/>
      </c>
      <c r="BD425" t="str">
        <f>IFERROR(VLOOKUP(BB425&amp;"-"&amp;BC425, Sheet2!$E:$F, 2, FALSE), "")</f>
        <v/>
      </c>
      <c r="BJ425" t="s">
        <v>277</v>
      </c>
      <c r="BK425" t="s">
        <v>278</v>
      </c>
      <c r="BP425" t="str">
        <f>IFERROR(VLOOKUP(BN425&amp;"-"&amp;BO425, Sheet2!$E:$F, 2, FALSE), "")</f>
        <v/>
      </c>
      <c r="CB425" t="str">
        <f>IFERROR(VLOOKUP(BZ425&amp;"-"&amp;CA425, Sheet2!$E:$F, 2, FALSE), "")</f>
        <v/>
      </c>
      <c r="CH425" t="str">
        <f>IFERROR(VLOOKUP(CF425&amp;"-"&amp;CG425, Sheet2!$E:$F, 2, FALSE), "")</f>
        <v/>
      </c>
      <c r="CL425" t="s">
        <v>277</v>
      </c>
      <c r="CM425" t="s">
        <v>278</v>
      </c>
      <c r="CR425" t="str">
        <f>IFERROR(VLOOKUP(CP425&amp;"-"&amp;CQ425, Sheet2!$E:$F, 2, FALSE), "")</f>
        <v/>
      </c>
      <c r="CX425" t="str">
        <f>IFERROR(VLOOKUP(CV425&amp;"-"&amp;CW425, Sheet2!$E:$F, 2, FALSE), "")</f>
        <v/>
      </c>
      <c r="DD425" t="s">
        <v>277</v>
      </c>
      <c r="DE425" t="s">
        <v>278</v>
      </c>
      <c r="DJ425" t="str">
        <f>IFERROR(VLOOKUP(DH425&amp;"-"&amp;DI425, Sheet2!$E:$F, 2, FALSE), "")</f>
        <v/>
      </c>
      <c r="DU425" t="str">
        <f>IFERROR(VLOOKUP(DS425&amp;"-"&amp;DT425, Sheet2!$E:$F, 2, FALSE), "")</f>
        <v/>
      </c>
      <c r="EA425" t="str">
        <f>IFERROR(VLOOKUP(DY425&amp;"-"&amp;DZ425, Sheet2!$E:$F, 2, FALSE), "")</f>
        <v/>
      </c>
      <c r="EJ425" t="s">
        <v>277</v>
      </c>
      <c r="EK425" t="s">
        <v>278</v>
      </c>
      <c r="EQ425" t="str">
        <f>IFERROR(VLOOKUP(EO425&amp;"-"&amp;EP425, Sheet2!$E:$F, 2, FALSE), "")</f>
        <v/>
      </c>
      <c r="EV425" t="str">
        <f>IFERROR(VLOOKUP(ET425&amp;"-"&amp;EU425, Sheet2!$E:$F, 2, FALSE), "")</f>
        <v/>
      </c>
      <c r="FC425" t="s">
        <v>277</v>
      </c>
      <c r="FD425" t="s">
        <v>278</v>
      </c>
      <c r="FI425" t="str">
        <f>IFERROR(VLOOKUP(FG425&amp;"-"&amp;FH425, Sheet2!$E:$F, 2, FALSE), "")</f>
        <v/>
      </c>
      <c r="FT425" t="str">
        <f>IFERROR(VLOOKUP(FR425&amp;"-"&amp;FS425, Sheet2!$E:$F, 2, FALSE), "")</f>
        <v/>
      </c>
      <c r="FZ425" t="str">
        <f>IFERROR(VLOOKUP(FX425&amp;"-"&amp;FY425, Sheet2!$E:$F, 2, FALSE), "")</f>
        <v/>
      </c>
      <c r="GD425" t="s">
        <v>277</v>
      </c>
      <c r="GE425" t="s">
        <v>278</v>
      </c>
      <c r="GJ425" t="str">
        <f>IFERROR(VLOOKUP(GH425&amp;"-"&amp;GI425, Sheet2!$E:$F, 2, FALSE), "")</f>
        <v/>
      </c>
      <c r="GP425" t="str">
        <f>IFERROR(VLOOKUP(GN425&amp;"-"&amp;GO425, Sheet2!$E:$F, 2, FALSE), "")</f>
        <v/>
      </c>
      <c r="GW425" t="s">
        <v>277</v>
      </c>
      <c r="GX425" t="s">
        <v>278</v>
      </c>
      <c r="HC425" t="str">
        <f>IFERROR(VLOOKUP(HA425&amp;"-"&amp;HB425, Sheet2!$E:$F, 2, FALSE), "")</f>
        <v/>
      </c>
      <c r="HN425" t="str">
        <f>IFERROR(VLOOKUP(HL425&amp;"-"&amp;HM425, Sheet2!$E:$F, 2, FALSE), "")</f>
        <v/>
      </c>
      <c r="HT425" t="str">
        <f>IFERROR(VLOOKUP(HR425&amp;"-"&amp;HS425, Sheet2!$E:$F, 2, FALSE), "")</f>
        <v/>
      </c>
      <c r="HX425" t="s">
        <v>277</v>
      </c>
      <c r="HY425" t="s">
        <v>278</v>
      </c>
      <c r="IE425" t="str">
        <f>IFERROR(VLOOKUP(IC425&amp;"-"&amp;ID425, Sheet2!$E:$F, 2, FALSE), "")</f>
        <v/>
      </c>
      <c r="IK425" t="str">
        <f>IFERROR(VLOOKUP(II425&amp;"-"&amp;IJ425, Sheet2!$E:$F, 2, FALSE), "")</f>
        <v/>
      </c>
      <c r="IR425" t="s">
        <v>277</v>
      </c>
      <c r="IS425" t="s">
        <v>278</v>
      </c>
      <c r="IY425" t="str">
        <f>IFERROR(VLOOKUP(IW425&amp;"-"&amp;IX425, Sheet2!$E:$F, 2, FALSE), "")</f>
        <v/>
      </c>
      <c r="JG425" t="str">
        <f>IFERROR(VLOOKUP(JE425&amp;"-"&amp;JF425, Sheet2!$E:$F, 2, FALSE), "")</f>
        <v/>
      </c>
      <c r="JM425" t="str">
        <f>IFERROR(VLOOKUP(JK425&amp;"-"&amp;JL425, Sheet2!$E:$F, 2, FALSE), "")</f>
        <v/>
      </c>
      <c r="JQ425" t="s">
        <v>277</v>
      </c>
      <c r="JR425" t="s">
        <v>278</v>
      </c>
      <c r="JX425" t="str">
        <f>IFERROR(VLOOKUP(JV425&amp;"-"&amp;JW425, Sheet2!$E:$F, 2, FALSE), "")</f>
        <v/>
      </c>
      <c r="KD425" t="str">
        <f>IFERROR(VLOOKUP(KB425&amp;"-"&amp;KC425, Sheet2!$E:$F, 2, FALSE), "")</f>
        <v/>
      </c>
      <c r="KK425" t="s">
        <v>277</v>
      </c>
      <c r="KL425" t="s">
        <v>278</v>
      </c>
      <c r="KR425" t="str">
        <f>IFERROR(VLOOKUP(KP425&amp;"-"&amp;KQ425, Sheet2!$E:$F, 2, FALSE), "")</f>
        <v/>
      </c>
      <c r="KZ425" t="str">
        <f>IFERROR(VLOOKUP(KX425&amp;"-"&amp;KY425, Sheet2!$E:$F, 2, FALSE), "")</f>
        <v/>
      </c>
      <c r="LH425" t="str">
        <f>IFERROR(VLOOKUP(LF425&amp;"-"&amp;LG425, Sheet2!$E:$F, 2, FALSE), "")</f>
        <v/>
      </c>
      <c r="LL425" t="s">
        <v>277</v>
      </c>
      <c r="LM425" t="s">
        <v>278</v>
      </c>
      <c r="LS425" t="str">
        <f>IFERROR(VLOOKUP(LQ425&amp;"-"&amp;LR425, Sheet2!$E:$F, 2, FALSE), "")</f>
        <v/>
      </c>
      <c r="LY425" t="str">
        <f>IFERROR(VLOOKUP(LW425&amp;"-"&amp;LX425, Sheet2!$E:$F, 2, FALSE), "")</f>
        <v/>
      </c>
      <c r="MD425" t="s">
        <v>277</v>
      </c>
      <c r="ME425" t="s">
        <v>278</v>
      </c>
      <c r="MK425" t="str">
        <f>IFERROR(VLOOKUP(MI425&amp;"-"&amp;MJ425, Sheet2!$E:$F, 2, FALSE), "")</f>
        <v/>
      </c>
      <c r="MV425" t="str">
        <f>IFERROR(VLOOKUP(MT425&amp;"-"&amp;MU425, Sheet2!$E:$F, 2, FALSE), "")</f>
        <v/>
      </c>
      <c r="NB425" t="str">
        <f>IFERROR(VLOOKUP(MZ425&amp;"-"&amp;NA425, Sheet2!$E:$F, 2, FALSE), "")</f>
        <v/>
      </c>
      <c r="NF425" t="s">
        <v>277</v>
      </c>
      <c r="NG425" t="s">
        <v>278</v>
      </c>
      <c r="NM425" t="str">
        <f>IFERROR(VLOOKUP(NK425&amp;"-"&amp;NL425, Sheet2!$E:$F, 2, FALSE), "")</f>
        <v/>
      </c>
      <c r="NS425" t="str">
        <f>IFERROR(VLOOKUP(NQ425&amp;"-"&amp;NR425, Sheet2!$E:$F, 2, FALSE), "")</f>
        <v/>
      </c>
      <c r="NX425" t="s">
        <v>277</v>
      </c>
      <c r="NY425" t="s">
        <v>278</v>
      </c>
      <c r="OE425" t="str">
        <f>IFERROR(VLOOKUP(OC425&amp;"-"&amp;OD425, Sheet2!$E:$F, 2, FALSE), "")</f>
        <v/>
      </c>
      <c r="OP425" t="str">
        <f>IFERROR(VLOOKUP(ON425&amp;"-"&amp;OO425, Sheet2!$E:$F, 2, FALSE), "")</f>
        <v/>
      </c>
      <c r="OV425" t="str">
        <f>IFERROR(VLOOKUP(OT425&amp;"-"&amp;OU425, Sheet2!$E:$F, 2, FALSE), "")</f>
        <v/>
      </c>
      <c r="OZ425" t="s">
        <v>277</v>
      </c>
      <c r="PA425" t="s">
        <v>278</v>
      </c>
      <c r="PG425" t="str">
        <f>IFERROR(VLOOKUP(PE425&amp;"-"&amp;PF425, Sheet2!$E:$F, 2, FALSE), "")</f>
        <v/>
      </c>
      <c r="PM425" t="str">
        <f>IFERROR(VLOOKUP(PK425&amp;"-"&amp;PL425, Sheet2!$E:$F, 2, FALSE), "")</f>
        <v/>
      </c>
      <c r="PR425" t="s">
        <v>277</v>
      </c>
      <c r="PS425" t="s">
        <v>278</v>
      </c>
      <c r="PY425" t="str">
        <f>IFERROR(VLOOKUP(PW425&amp;"-"&amp;PX425, Sheet2!$E:$F, 2, FALSE), "")</f>
        <v/>
      </c>
      <c r="QJ425" t="str">
        <f>IFERROR(VLOOKUP(QH425&amp;"-"&amp;QI425, Sheet2!$E:$F, 2, FALSE), "")</f>
        <v/>
      </c>
      <c r="QP425" t="str">
        <f>IFERROR(VLOOKUP(QN425&amp;"-"&amp;QO425, Sheet2!$E:$F, 2, FALSE), "")</f>
        <v/>
      </c>
      <c r="QT425" t="s">
        <v>277</v>
      </c>
      <c r="QU425" t="s">
        <v>278</v>
      </c>
      <c r="RA425" t="str">
        <f>IFERROR(VLOOKUP(QY425&amp;"-"&amp;QZ425, Sheet2!$E:$F, 2, FALSE), "")</f>
        <v/>
      </c>
      <c r="RG425" t="str">
        <f>IFERROR(VLOOKUP(RE425&amp;"-"&amp;RF425, Sheet2!$E:$F, 2, FALSE), "")</f>
        <v/>
      </c>
    </row>
    <row r="426" spans="3:475" x14ac:dyDescent="0.25">
      <c r="C426" t="s">
        <v>277</v>
      </c>
      <c r="D426" t="s">
        <v>278</v>
      </c>
      <c r="M426" t="str">
        <f>IFERROR(VLOOKUP(K426&amp;"-"&amp;L426, Sheet2!$E:$F, 2, FALSE), "")</f>
        <v/>
      </c>
      <c r="AA426" t="str">
        <f>IFERROR(VLOOKUP(Y426&amp;"-"&amp;Z426, Sheet2!$E:$F, 2, FALSE), "")</f>
        <v/>
      </c>
      <c r="AB426" t="s">
        <v>289</v>
      </c>
      <c r="AL426" t="str">
        <f>IFERROR(VLOOKUP(AJ426&amp;"-"&amp;AK426, Sheet2!$E:$F, 2, FALSE), "")</f>
        <v/>
      </c>
      <c r="AP426" t="s">
        <v>277</v>
      </c>
      <c r="AQ426" t="s">
        <v>278</v>
      </c>
      <c r="AV426" t="str">
        <f>IFERROR(VLOOKUP(AT426&amp;"-"&amp;AU426, Sheet2!$E:$F, 2, FALSE), "")</f>
        <v/>
      </c>
      <c r="BD426" t="str">
        <f>IFERROR(VLOOKUP(BB426&amp;"-"&amp;BC426, Sheet2!$E:$F, 2, FALSE), "")</f>
        <v/>
      </c>
      <c r="BJ426" t="s">
        <v>277</v>
      </c>
      <c r="BK426" t="s">
        <v>278</v>
      </c>
      <c r="BP426" t="str">
        <f>IFERROR(VLOOKUP(BN426&amp;"-"&amp;BO426, Sheet2!$E:$F, 2, FALSE), "")</f>
        <v/>
      </c>
      <c r="CB426" t="str">
        <f>IFERROR(VLOOKUP(BZ426&amp;"-"&amp;CA426, Sheet2!$E:$F, 2, FALSE), "")</f>
        <v/>
      </c>
      <c r="CH426" t="str">
        <f>IFERROR(VLOOKUP(CF426&amp;"-"&amp;CG426, Sheet2!$E:$F, 2, FALSE), "")</f>
        <v/>
      </c>
      <c r="CL426" t="s">
        <v>277</v>
      </c>
      <c r="CM426" t="s">
        <v>278</v>
      </c>
      <c r="CR426" t="str">
        <f>IFERROR(VLOOKUP(CP426&amp;"-"&amp;CQ426, Sheet2!$E:$F, 2, FALSE), "")</f>
        <v/>
      </c>
      <c r="CX426" t="str">
        <f>IFERROR(VLOOKUP(CV426&amp;"-"&amp;CW426, Sheet2!$E:$F, 2, FALSE), "")</f>
        <v/>
      </c>
      <c r="DD426" t="s">
        <v>277</v>
      </c>
      <c r="DE426" t="s">
        <v>278</v>
      </c>
      <c r="DJ426" t="str">
        <f>IFERROR(VLOOKUP(DH426&amp;"-"&amp;DI426, Sheet2!$E:$F, 2, FALSE), "")</f>
        <v/>
      </c>
      <c r="DU426" t="str">
        <f>IFERROR(VLOOKUP(DS426&amp;"-"&amp;DT426, Sheet2!$E:$F, 2, FALSE), "")</f>
        <v/>
      </c>
      <c r="EA426" t="str">
        <f>IFERROR(VLOOKUP(DY426&amp;"-"&amp;DZ426, Sheet2!$E:$F, 2, FALSE), "")</f>
        <v/>
      </c>
      <c r="EJ426" t="s">
        <v>277</v>
      </c>
      <c r="EK426" t="s">
        <v>278</v>
      </c>
      <c r="EQ426" t="str">
        <f>IFERROR(VLOOKUP(EO426&amp;"-"&amp;EP426, Sheet2!$E:$F, 2, FALSE), "")</f>
        <v/>
      </c>
      <c r="EV426" t="str">
        <f>IFERROR(VLOOKUP(ET426&amp;"-"&amp;EU426, Sheet2!$E:$F, 2, FALSE), "")</f>
        <v/>
      </c>
      <c r="FC426" t="s">
        <v>277</v>
      </c>
      <c r="FD426" t="s">
        <v>278</v>
      </c>
      <c r="FI426" t="str">
        <f>IFERROR(VLOOKUP(FG426&amp;"-"&amp;FH426, Sheet2!$E:$F, 2, FALSE), "")</f>
        <v/>
      </c>
      <c r="FT426" t="str">
        <f>IFERROR(VLOOKUP(FR426&amp;"-"&amp;FS426, Sheet2!$E:$F, 2, FALSE), "")</f>
        <v/>
      </c>
      <c r="FZ426" t="str">
        <f>IFERROR(VLOOKUP(FX426&amp;"-"&amp;FY426, Sheet2!$E:$F, 2, FALSE), "")</f>
        <v/>
      </c>
      <c r="GD426" t="s">
        <v>277</v>
      </c>
      <c r="GE426" t="s">
        <v>278</v>
      </c>
      <c r="GJ426" t="str">
        <f>IFERROR(VLOOKUP(GH426&amp;"-"&amp;GI426, Sheet2!$E:$F, 2, FALSE), "")</f>
        <v/>
      </c>
      <c r="GP426" t="str">
        <f>IFERROR(VLOOKUP(GN426&amp;"-"&amp;GO426, Sheet2!$E:$F, 2, FALSE), "")</f>
        <v/>
      </c>
      <c r="GW426" t="s">
        <v>277</v>
      </c>
      <c r="GX426" t="s">
        <v>278</v>
      </c>
      <c r="HC426" t="str">
        <f>IFERROR(VLOOKUP(HA426&amp;"-"&amp;HB426, Sheet2!$E:$F, 2, FALSE), "")</f>
        <v/>
      </c>
      <c r="HN426" t="str">
        <f>IFERROR(VLOOKUP(HL426&amp;"-"&amp;HM426, Sheet2!$E:$F, 2, FALSE), "")</f>
        <v/>
      </c>
      <c r="HT426" t="str">
        <f>IFERROR(VLOOKUP(HR426&amp;"-"&amp;HS426, Sheet2!$E:$F, 2, FALSE), "")</f>
        <v/>
      </c>
      <c r="HX426" t="s">
        <v>277</v>
      </c>
      <c r="HY426" t="s">
        <v>278</v>
      </c>
      <c r="IE426" t="str">
        <f>IFERROR(VLOOKUP(IC426&amp;"-"&amp;ID426, Sheet2!$E:$F, 2, FALSE), "")</f>
        <v/>
      </c>
      <c r="IK426" t="str">
        <f>IFERROR(VLOOKUP(II426&amp;"-"&amp;IJ426, Sheet2!$E:$F, 2, FALSE), "")</f>
        <v/>
      </c>
      <c r="IR426" t="s">
        <v>277</v>
      </c>
      <c r="IS426" t="s">
        <v>278</v>
      </c>
      <c r="IY426" t="str">
        <f>IFERROR(VLOOKUP(IW426&amp;"-"&amp;IX426, Sheet2!$E:$F, 2, FALSE), "")</f>
        <v/>
      </c>
      <c r="JG426" t="str">
        <f>IFERROR(VLOOKUP(JE426&amp;"-"&amp;JF426, Sheet2!$E:$F, 2, FALSE), "")</f>
        <v/>
      </c>
      <c r="JM426" t="str">
        <f>IFERROR(VLOOKUP(JK426&amp;"-"&amp;JL426, Sheet2!$E:$F, 2, FALSE), "")</f>
        <v/>
      </c>
      <c r="JQ426" t="s">
        <v>277</v>
      </c>
      <c r="JR426" t="s">
        <v>278</v>
      </c>
      <c r="JX426" t="str">
        <f>IFERROR(VLOOKUP(JV426&amp;"-"&amp;JW426, Sheet2!$E:$F, 2, FALSE), "")</f>
        <v/>
      </c>
      <c r="KD426" t="str">
        <f>IFERROR(VLOOKUP(KB426&amp;"-"&amp;KC426, Sheet2!$E:$F, 2, FALSE), "")</f>
        <v/>
      </c>
      <c r="KK426" t="s">
        <v>277</v>
      </c>
      <c r="KL426" t="s">
        <v>278</v>
      </c>
      <c r="KR426" t="str">
        <f>IFERROR(VLOOKUP(KP426&amp;"-"&amp;KQ426, Sheet2!$E:$F, 2, FALSE), "")</f>
        <v/>
      </c>
      <c r="KZ426" t="str">
        <f>IFERROR(VLOOKUP(KX426&amp;"-"&amp;KY426, Sheet2!$E:$F, 2, FALSE), "")</f>
        <v/>
      </c>
      <c r="LH426" t="str">
        <f>IFERROR(VLOOKUP(LF426&amp;"-"&amp;LG426, Sheet2!$E:$F, 2, FALSE), "")</f>
        <v/>
      </c>
      <c r="LL426" t="s">
        <v>277</v>
      </c>
      <c r="LM426" t="s">
        <v>278</v>
      </c>
      <c r="LS426" t="str">
        <f>IFERROR(VLOOKUP(LQ426&amp;"-"&amp;LR426, Sheet2!$E:$F, 2, FALSE), "")</f>
        <v/>
      </c>
      <c r="LY426" t="str">
        <f>IFERROR(VLOOKUP(LW426&amp;"-"&amp;LX426, Sheet2!$E:$F, 2, FALSE), "")</f>
        <v/>
      </c>
      <c r="MD426" t="s">
        <v>277</v>
      </c>
      <c r="ME426" t="s">
        <v>278</v>
      </c>
      <c r="MK426" t="str">
        <f>IFERROR(VLOOKUP(MI426&amp;"-"&amp;MJ426, Sheet2!$E:$F, 2, FALSE), "")</f>
        <v/>
      </c>
      <c r="MV426" t="str">
        <f>IFERROR(VLOOKUP(MT426&amp;"-"&amp;MU426, Sheet2!$E:$F, 2, FALSE), "")</f>
        <v/>
      </c>
      <c r="NB426" t="str">
        <f>IFERROR(VLOOKUP(MZ426&amp;"-"&amp;NA426, Sheet2!$E:$F, 2, FALSE), "")</f>
        <v/>
      </c>
      <c r="NF426" t="s">
        <v>277</v>
      </c>
      <c r="NG426" t="s">
        <v>278</v>
      </c>
      <c r="NM426" t="str">
        <f>IFERROR(VLOOKUP(NK426&amp;"-"&amp;NL426, Sheet2!$E:$F, 2, FALSE), "")</f>
        <v/>
      </c>
      <c r="NS426" t="str">
        <f>IFERROR(VLOOKUP(NQ426&amp;"-"&amp;NR426, Sheet2!$E:$F, 2, FALSE), "")</f>
        <v/>
      </c>
      <c r="NX426" t="s">
        <v>277</v>
      </c>
      <c r="NY426" t="s">
        <v>278</v>
      </c>
      <c r="OE426" t="str">
        <f>IFERROR(VLOOKUP(OC426&amp;"-"&amp;OD426, Sheet2!$E:$F, 2, FALSE), "")</f>
        <v/>
      </c>
      <c r="OP426" t="str">
        <f>IFERROR(VLOOKUP(ON426&amp;"-"&amp;OO426, Sheet2!$E:$F, 2, FALSE), "")</f>
        <v/>
      </c>
      <c r="OV426" t="str">
        <f>IFERROR(VLOOKUP(OT426&amp;"-"&amp;OU426, Sheet2!$E:$F, 2, FALSE), "")</f>
        <v/>
      </c>
      <c r="OZ426" t="s">
        <v>277</v>
      </c>
      <c r="PA426" t="s">
        <v>278</v>
      </c>
      <c r="PG426" t="str">
        <f>IFERROR(VLOOKUP(PE426&amp;"-"&amp;PF426, Sheet2!$E:$F, 2, FALSE), "")</f>
        <v/>
      </c>
      <c r="PM426" t="str">
        <f>IFERROR(VLOOKUP(PK426&amp;"-"&amp;PL426, Sheet2!$E:$F, 2, FALSE), "")</f>
        <v/>
      </c>
      <c r="PR426" t="s">
        <v>277</v>
      </c>
      <c r="PS426" t="s">
        <v>278</v>
      </c>
      <c r="PY426" t="str">
        <f>IFERROR(VLOOKUP(PW426&amp;"-"&amp;PX426, Sheet2!$E:$F, 2, FALSE), "")</f>
        <v/>
      </c>
      <c r="QJ426" t="str">
        <f>IFERROR(VLOOKUP(QH426&amp;"-"&amp;QI426, Sheet2!$E:$F, 2, FALSE), "")</f>
        <v/>
      </c>
      <c r="QP426" t="str">
        <f>IFERROR(VLOOKUP(QN426&amp;"-"&amp;QO426, Sheet2!$E:$F, 2, FALSE), "")</f>
        <v/>
      </c>
      <c r="QT426" t="s">
        <v>277</v>
      </c>
      <c r="QU426" t="s">
        <v>278</v>
      </c>
      <c r="RA426" t="str">
        <f>IFERROR(VLOOKUP(QY426&amp;"-"&amp;QZ426, Sheet2!$E:$F, 2, FALSE), "")</f>
        <v/>
      </c>
      <c r="RG426" t="str">
        <f>IFERROR(VLOOKUP(RE426&amp;"-"&amp;RF426, Sheet2!$E:$F, 2, FALSE), "")</f>
        <v/>
      </c>
    </row>
    <row r="427" spans="3:475" x14ac:dyDescent="0.25">
      <c r="C427" t="s">
        <v>277</v>
      </c>
      <c r="D427" t="s">
        <v>278</v>
      </c>
      <c r="M427" t="str">
        <f>IFERROR(VLOOKUP(K427&amp;"-"&amp;L427, Sheet2!$E:$F, 2, FALSE), "")</f>
        <v/>
      </c>
      <c r="AA427" t="str">
        <f>IFERROR(VLOOKUP(Y427&amp;"-"&amp;Z427, Sheet2!$E:$F, 2, FALSE), "")</f>
        <v/>
      </c>
      <c r="AB427" t="s">
        <v>289</v>
      </c>
      <c r="AL427" t="str">
        <f>IFERROR(VLOOKUP(AJ427&amp;"-"&amp;AK427, Sheet2!$E:$F, 2, FALSE), "")</f>
        <v/>
      </c>
      <c r="AP427" t="s">
        <v>277</v>
      </c>
      <c r="AQ427" t="s">
        <v>278</v>
      </c>
      <c r="AV427" t="str">
        <f>IFERROR(VLOOKUP(AT427&amp;"-"&amp;AU427, Sheet2!$E:$F, 2, FALSE), "")</f>
        <v/>
      </c>
      <c r="BD427" t="str">
        <f>IFERROR(VLOOKUP(BB427&amp;"-"&amp;BC427, Sheet2!$E:$F, 2, FALSE), "")</f>
        <v/>
      </c>
      <c r="BJ427" t="s">
        <v>277</v>
      </c>
      <c r="BK427" t="s">
        <v>278</v>
      </c>
      <c r="BP427" t="str">
        <f>IFERROR(VLOOKUP(BN427&amp;"-"&amp;BO427, Sheet2!$E:$F, 2, FALSE), "")</f>
        <v/>
      </c>
      <c r="CB427" t="str">
        <f>IFERROR(VLOOKUP(BZ427&amp;"-"&amp;CA427, Sheet2!$E:$F, 2, FALSE), "")</f>
        <v/>
      </c>
      <c r="CH427" t="str">
        <f>IFERROR(VLOOKUP(CF427&amp;"-"&amp;CG427, Sheet2!$E:$F, 2, FALSE), "")</f>
        <v/>
      </c>
      <c r="CL427" t="s">
        <v>277</v>
      </c>
      <c r="CM427" t="s">
        <v>278</v>
      </c>
      <c r="CR427" t="str">
        <f>IFERROR(VLOOKUP(CP427&amp;"-"&amp;CQ427, Sheet2!$E:$F, 2, FALSE), "")</f>
        <v/>
      </c>
      <c r="CX427" t="str">
        <f>IFERROR(VLOOKUP(CV427&amp;"-"&amp;CW427, Sheet2!$E:$F, 2, FALSE), "")</f>
        <v/>
      </c>
      <c r="DD427" t="s">
        <v>277</v>
      </c>
      <c r="DE427" t="s">
        <v>278</v>
      </c>
      <c r="DJ427" t="str">
        <f>IFERROR(VLOOKUP(DH427&amp;"-"&amp;DI427, Sheet2!$E:$F, 2, FALSE), "")</f>
        <v/>
      </c>
      <c r="DU427" t="str">
        <f>IFERROR(VLOOKUP(DS427&amp;"-"&amp;DT427, Sheet2!$E:$F, 2, FALSE), "")</f>
        <v/>
      </c>
      <c r="EA427" t="str">
        <f>IFERROR(VLOOKUP(DY427&amp;"-"&amp;DZ427, Sheet2!$E:$F, 2, FALSE), "")</f>
        <v/>
      </c>
      <c r="EJ427" t="s">
        <v>277</v>
      </c>
      <c r="EK427" t="s">
        <v>278</v>
      </c>
      <c r="EQ427" t="str">
        <f>IFERROR(VLOOKUP(EO427&amp;"-"&amp;EP427, Sheet2!$E:$F, 2, FALSE), "")</f>
        <v/>
      </c>
      <c r="EV427" t="str">
        <f>IFERROR(VLOOKUP(ET427&amp;"-"&amp;EU427, Sheet2!$E:$F, 2, FALSE), "")</f>
        <v/>
      </c>
      <c r="FC427" t="s">
        <v>277</v>
      </c>
      <c r="FD427" t="s">
        <v>278</v>
      </c>
      <c r="FI427" t="str">
        <f>IFERROR(VLOOKUP(FG427&amp;"-"&amp;FH427, Sheet2!$E:$F, 2, FALSE), "")</f>
        <v/>
      </c>
      <c r="FT427" t="str">
        <f>IFERROR(VLOOKUP(FR427&amp;"-"&amp;FS427, Sheet2!$E:$F, 2, FALSE), "")</f>
        <v/>
      </c>
      <c r="FZ427" t="str">
        <f>IFERROR(VLOOKUP(FX427&amp;"-"&amp;FY427, Sheet2!$E:$F, 2, FALSE), "")</f>
        <v/>
      </c>
      <c r="GD427" t="s">
        <v>277</v>
      </c>
      <c r="GE427" t="s">
        <v>278</v>
      </c>
      <c r="GJ427" t="str">
        <f>IFERROR(VLOOKUP(GH427&amp;"-"&amp;GI427, Sheet2!$E:$F, 2, FALSE), "")</f>
        <v/>
      </c>
      <c r="GP427" t="str">
        <f>IFERROR(VLOOKUP(GN427&amp;"-"&amp;GO427, Sheet2!$E:$F, 2, FALSE), "")</f>
        <v/>
      </c>
      <c r="GW427" t="s">
        <v>277</v>
      </c>
      <c r="GX427" t="s">
        <v>278</v>
      </c>
      <c r="HC427" t="str">
        <f>IFERROR(VLOOKUP(HA427&amp;"-"&amp;HB427, Sheet2!$E:$F, 2, FALSE), "")</f>
        <v/>
      </c>
      <c r="HN427" t="str">
        <f>IFERROR(VLOOKUP(HL427&amp;"-"&amp;HM427, Sheet2!$E:$F, 2, FALSE), "")</f>
        <v/>
      </c>
      <c r="HT427" t="str">
        <f>IFERROR(VLOOKUP(HR427&amp;"-"&amp;HS427, Sheet2!$E:$F, 2, FALSE), "")</f>
        <v/>
      </c>
      <c r="HX427" t="s">
        <v>277</v>
      </c>
      <c r="HY427" t="s">
        <v>278</v>
      </c>
      <c r="IE427" t="str">
        <f>IFERROR(VLOOKUP(IC427&amp;"-"&amp;ID427, Sheet2!$E:$F, 2, FALSE), "")</f>
        <v/>
      </c>
      <c r="IK427" t="str">
        <f>IFERROR(VLOOKUP(II427&amp;"-"&amp;IJ427, Sheet2!$E:$F, 2, FALSE), "")</f>
        <v/>
      </c>
      <c r="IR427" t="s">
        <v>277</v>
      </c>
      <c r="IS427" t="s">
        <v>278</v>
      </c>
      <c r="IY427" t="str">
        <f>IFERROR(VLOOKUP(IW427&amp;"-"&amp;IX427, Sheet2!$E:$F, 2, FALSE), "")</f>
        <v/>
      </c>
      <c r="JG427" t="str">
        <f>IFERROR(VLOOKUP(JE427&amp;"-"&amp;JF427, Sheet2!$E:$F, 2, FALSE), "")</f>
        <v/>
      </c>
      <c r="JM427" t="str">
        <f>IFERROR(VLOOKUP(JK427&amp;"-"&amp;JL427, Sheet2!$E:$F, 2, FALSE), "")</f>
        <v/>
      </c>
      <c r="JQ427" t="s">
        <v>277</v>
      </c>
      <c r="JR427" t="s">
        <v>278</v>
      </c>
      <c r="JX427" t="str">
        <f>IFERROR(VLOOKUP(JV427&amp;"-"&amp;JW427, Sheet2!$E:$F, 2, FALSE), "")</f>
        <v/>
      </c>
      <c r="KD427" t="str">
        <f>IFERROR(VLOOKUP(KB427&amp;"-"&amp;KC427, Sheet2!$E:$F, 2, FALSE), "")</f>
        <v/>
      </c>
      <c r="KK427" t="s">
        <v>277</v>
      </c>
      <c r="KL427" t="s">
        <v>278</v>
      </c>
      <c r="KR427" t="str">
        <f>IFERROR(VLOOKUP(KP427&amp;"-"&amp;KQ427, Sheet2!$E:$F, 2, FALSE), "")</f>
        <v/>
      </c>
      <c r="KZ427" t="str">
        <f>IFERROR(VLOOKUP(KX427&amp;"-"&amp;KY427, Sheet2!$E:$F, 2, FALSE), "")</f>
        <v/>
      </c>
      <c r="LH427" t="str">
        <f>IFERROR(VLOOKUP(LF427&amp;"-"&amp;LG427, Sheet2!$E:$F, 2, FALSE), "")</f>
        <v/>
      </c>
      <c r="LL427" t="s">
        <v>277</v>
      </c>
      <c r="LM427" t="s">
        <v>278</v>
      </c>
      <c r="LS427" t="str">
        <f>IFERROR(VLOOKUP(LQ427&amp;"-"&amp;LR427, Sheet2!$E:$F, 2, FALSE), "")</f>
        <v/>
      </c>
      <c r="LY427" t="str">
        <f>IFERROR(VLOOKUP(LW427&amp;"-"&amp;LX427, Sheet2!$E:$F, 2, FALSE), "")</f>
        <v/>
      </c>
      <c r="MD427" t="s">
        <v>277</v>
      </c>
      <c r="ME427" t="s">
        <v>278</v>
      </c>
      <c r="MK427" t="str">
        <f>IFERROR(VLOOKUP(MI427&amp;"-"&amp;MJ427, Sheet2!$E:$F, 2, FALSE), "")</f>
        <v/>
      </c>
      <c r="MV427" t="str">
        <f>IFERROR(VLOOKUP(MT427&amp;"-"&amp;MU427, Sheet2!$E:$F, 2, FALSE), "")</f>
        <v/>
      </c>
      <c r="NB427" t="str">
        <f>IFERROR(VLOOKUP(MZ427&amp;"-"&amp;NA427, Sheet2!$E:$F, 2, FALSE), "")</f>
        <v/>
      </c>
      <c r="NF427" t="s">
        <v>277</v>
      </c>
      <c r="NG427" t="s">
        <v>278</v>
      </c>
      <c r="NM427" t="str">
        <f>IFERROR(VLOOKUP(NK427&amp;"-"&amp;NL427, Sheet2!$E:$F, 2, FALSE), "")</f>
        <v/>
      </c>
      <c r="NS427" t="str">
        <f>IFERROR(VLOOKUP(NQ427&amp;"-"&amp;NR427, Sheet2!$E:$F, 2, FALSE), "")</f>
        <v/>
      </c>
      <c r="NX427" t="s">
        <v>277</v>
      </c>
      <c r="NY427" t="s">
        <v>278</v>
      </c>
      <c r="OE427" t="str">
        <f>IFERROR(VLOOKUP(OC427&amp;"-"&amp;OD427, Sheet2!$E:$F, 2, FALSE), "")</f>
        <v/>
      </c>
      <c r="OP427" t="str">
        <f>IFERROR(VLOOKUP(ON427&amp;"-"&amp;OO427, Sheet2!$E:$F, 2, FALSE), "")</f>
        <v/>
      </c>
      <c r="OV427" t="str">
        <f>IFERROR(VLOOKUP(OT427&amp;"-"&amp;OU427, Sheet2!$E:$F, 2, FALSE), "")</f>
        <v/>
      </c>
      <c r="OZ427" t="s">
        <v>277</v>
      </c>
      <c r="PA427" t="s">
        <v>278</v>
      </c>
      <c r="PG427" t="str">
        <f>IFERROR(VLOOKUP(PE427&amp;"-"&amp;PF427, Sheet2!$E:$F, 2, FALSE), "")</f>
        <v/>
      </c>
      <c r="PM427" t="str">
        <f>IFERROR(VLOOKUP(PK427&amp;"-"&amp;PL427, Sheet2!$E:$F, 2, FALSE), "")</f>
        <v/>
      </c>
      <c r="PR427" t="s">
        <v>277</v>
      </c>
      <c r="PS427" t="s">
        <v>278</v>
      </c>
      <c r="PY427" t="str">
        <f>IFERROR(VLOOKUP(PW427&amp;"-"&amp;PX427, Sheet2!$E:$F, 2, FALSE), "")</f>
        <v/>
      </c>
      <c r="QJ427" t="str">
        <f>IFERROR(VLOOKUP(QH427&amp;"-"&amp;QI427, Sheet2!$E:$F, 2, FALSE), "")</f>
        <v/>
      </c>
      <c r="QP427" t="str">
        <f>IFERROR(VLOOKUP(QN427&amp;"-"&amp;QO427, Sheet2!$E:$F, 2, FALSE), "")</f>
        <v/>
      </c>
      <c r="QT427" t="s">
        <v>277</v>
      </c>
      <c r="QU427" t="s">
        <v>278</v>
      </c>
      <c r="RA427" t="str">
        <f>IFERROR(VLOOKUP(QY427&amp;"-"&amp;QZ427, Sheet2!$E:$F, 2, FALSE), "")</f>
        <v/>
      </c>
      <c r="RG427" t="str">
        <f>IFERROR(VLOOKUP(RE427&amp;"-"&amp;RF427, Sheet2!$E:$F, 2, FALSE), "")</f>
        <v/>
      </c>
    </row>
    <row r="428" spans="3:475" x14ac:dyDescent="0.25">
      <c r="C428" t="s">
        <v>277</v>
      </c>
      <c r="D428" t="s">
        <v>278</v>
      </c>
      <c r="M428" t="str">
        <f>IFERROR(VLOOKUP(K428&amp;"-"&amp;L428, Sheet2!$E:$F, 2, FALSE), "")</f>
        <v/>
      </c>
      <c r="AA428" t="str">
        <f>IFERROR(VLOOKUP(Y428&amp;"-"&amp;Z428, Sheet2!$E:$F, 2, FALSE), "")</f>
        <v/>
      </c>
      <c r="AB428" t="s">
        <v>289</v>
      </c>
      <c r="AL428" t="str">
        <f>IFERROR(VLOOKUP(AJ428&amp;"-"&amp;AK428, Sheet2!$E:$F, 2, FALSE), "")</f>
        <v/>
      </c>
      <c r="AP428" t="s">
        <v>277</v>
      </c>
      <c r="AQ428" t="s">
        <v>278</v>
      </c>
      <c r="AV428" t="str">
        <f>IFERROR(VLOOKUP(AT428&amp;"-"&amp;AU428, Sheet2!$E:$F, 2, FALSE), "")</f>
        <v/>
      </c>
      <c r="BD428" t="str">
        <f>IFERROR(VLOOKUP(BB428&amp;"-"&amp;BC428, Sheet2!$E:$F, 2, FALSE), "")</f>
        <v/>
      </c>
      <c r="BJ428" t="s">
        <v>277</v>
      </c>
      <c r="BK428" t="s">
        <v>278</v>
      </c>
      <c r="BP428" t="str">
        <f>IFERROR(VLOOKUP(BN428&amp;"-"&amp;BO428, Sheet2!$E:$F, 2, FALSE), "")</f>
        <v/>
      </c>
      <c r="CB428" t="str">
        <f>IFERROR(VLOOKUP(BZ428&amp;"-"&amp;CA428, Sheet2!$E:$F, 2, FALSE), "")</f>
        <v/>
      </c>
      <c r="CH428" t="str">
        <f>IFERROR(VLOOKUP(CF428&amp;"-"&amp;CG428, Sheet2!$E:$F, 2, FALSE), "")</f>
        <v/>
      </c>
      <c r="CL428" t="s">
        <v>277</v>
      </c>
      <c r="CM428" t="s">
        <v>278</v>
      </c>
      <c r="CR428" t="str">
        <f>IFERROR(VLOOKUP(CP428&amp;"-"&amp;CQ428, Sheet2!$E:$F, 2, FALSE), "")</f>
        <v/>
      </c>
      <c r="CX428" t="str">
        <f>IFERROR(VLOOKUP(CV428&amp;"-"&amp;CW428, Sheet2!$E:$F, 2, FALSE), "")</f>
        <v/>
      </c>
      <c r="DD428" t="s">
        <v>277</v>
      </c>
      <c r="DE428" t="s">
        <v>278</v>
      </c>
      <c r="DJ428" t="str">
        <f>IFERROR(VLOOKUP(DH428&amp;"-"&amp;DI428, Sheet2!$E:$F, 2, FALSE), "")</f>
        <v/>
      </c>
      <c r="DU428" t="str">
        <f>IFERROR(VLOOKUP(DS428&amp;"-"&amp;DT428, Sheet2!$E:$F, 2, FALSE), "")</f>
        <v/>
      </c>
      <c r="EA428" t="str">
        <f>IFERROR(VLOOKUP(DY428&amp;"-"&amp;DZ428, Sheet2!$E:$F, 2, FALSE), "")</f>
        <v/>
      </c>
      <c r="EJ428" t="s">
        <v>277</v>
      </c>
      <c r="EK428" t="s">
        <v>278</v>
      </c>
      <c r="EQ428" t="str">
        <f>IFERROR(VLOOKUP(EO428&amp;"-"&amp;EP428, Sheet2!$E:$F, 2, FALSE), "")</f>
        <v/>
      </c>
      <c r="EV428" t="str">
        <f>IFERROR(VLOOKUP(ET428&amp;"-"&amp;EU428, Sheet2!$E:$F, 2, FALSE), "")</f>
        <v/>
      </c>
      <c r="FC428" t="s">
        <v>277</v>
      </c>
      <c r="FD428" t="s">
        <v>278</v>
      </c>
      <c r="FI428" t="str">
        <f>IFERROR(VLOOKUP(FG428&amp;"-"&amp;FH428, Sheet2!$E:$F, 2, FALSE), "")</f>
        <v/>
      </c>
      <c r="FT428" t="str">
        <f>IFERROR(VLOOKUP(FR428&amp;"-"&amp;FS428, Sheet2!$E:$F, 2, FALSE), "")</f>
        <v/>
      </c>
      <c r="FZ428" t="str">
        <f>IFERROR(VLOOKUP(FX428&amp;"-"&amp;FY428, Sheet2!$E:$F, 2, FALSE), "")</f>
        <v/>
      </c>
      <c r="GD428" t="s">
        <v>277</v>
      </c>
      <c r="GE428" t="s">
        <v>278</v>
      </c>
      <c r="GJ428" t="str">
        <f>IFERROR(VLOOKUP(GH428&amp;"-"&amp;GI428, Sheet2!$E:$F, 2, FALSE), "")</f>
        <v/>
      </c>
      <c r="GP428" t="str">
        <f>IFERROR(VLOOKUP(GN428&amp;"-"&amp;GO428, Sheet2!$E:$F, 2, FALSE), "")</f>
        <v/>
      </c>
      <c r="GW428" t="s">
        <v>277</v>
      </c>
      <c r="GX428" t="s">
        <v>278</v>
      </c>
      <c r="HC428" t="str">
        <f>IFERROR(VLOOKUP(HA428&amp;"-"&amp;HB428, Sheet2!$E:$F, 2, FALSE), "")</f>
        <v/>
      </c>
      <c r="HN428" t="str">
        <f>IFERROR(VLOOKUP(HL428&amp;"-"&amp;HM428, Sheet2!$E:$F, 2, FALSE), "")</f>
        <v/>
      </c>
      <c r="HT428" t="str">
        <f>IFERROR(VLOOKUP(HR428&amp;"-"&amp;HS428, Sheet2!$E:$F, 2, FALSE), "")</f>
        <v/>
      </c>
      <c r="HX428" t="s">
        <v>277</v>
      </c>
      <c r="HY428" t="s">
        <v>278</v>
      </c>
      <c r="IE428" t="str">
        <f>IFERROR(VLOOKUP(IC428&amp;"-"&amp;ID428, Sheet2!$E:$F, 2, FALSE), "")</f>
        <v/>
      </c>
      <c r="IK428" t="str">
        <f>IFERROR(VLOOKUP(II428&amp;"-"&amp;IJ428, Sheet2!$E:$F, 2, FALSE), "")</f>
        <v/>
      </c>
      <c r="IR428" t="s">
        <v>277</v>
      </c>
      <c r="IS428" t="s">
        <v>278</v>
      </c>
      <c r="IY428" t="str">
        <f>IFERROR(VLOOKUP(IW428&amp;"-"&amp;IX428, Sheet2!$E:$F, 2, FALSE), "")</f>
        <v/>
      </c>
      <c r="JG428" t="str">
        <f>IFERROR(VLOOKUP(JE428&amp;"-"&amp;JF428, Sheet2!$E:$F, 2, FALSE), "")</f>
        <v/>
      </c>
      <c r="JM428" t="str">
        <f>IFERROR(VLOOKUP(JK428&amp;"-"&amp;JL428, Sheet2!$E:$F, 2, FALSE), "")</f>
        <v/>
      </c>
      <c r="JQ428" t="s">
        <v>277</v>
      </c>
      <c r="JR428" t="s">
        <v>278</v>
      </c>
      <c r="JX428" t="str">
        <f>IFERROR(VLOOKUP(JV428&amp;"-"&amp;JW428, Sheet2!$E:$F, 2, FALSE), "")</f>
        <v/>
      </c>
      <c r="KD428" t="str">
        <f>IFERROR(VLOOKUP(KB428&amp;"-"&amp;KC428, Sheet2!$E:$F, 2, FALSE), "")</f>
        <v/>
      </c>
      <c r="KK428" t="s">
        <v>277</v>
      </c>
      <c r="KL428" t="s">
        <v>278</v>
      </c>
      <c r="KR428" t="str">
        <f>IFERROR(VLOOKUP(KP428&amp;"-"&amp;KQ428, Sheet2!$E:$F, 2, FALSE), "")</f>
        <v/>
      </c>
      <c r="KZ428" t="str">
        <f>IFERROR(VLOOKUP(KX428&amp;"-"&amp;KY428, Sheet2!$E:$F, 2, FALSE), "")</f>
        <v/>
      </c>
      <c r="LH428" t="str">
        <f>IFERROR(VLOOKUP(LF428&amp;"-"&amp;LG428, Sheet2!$E:$F, 2, FALSE), "")</f>
        <v/>
      </c>
      <c r="LL428" t="s">
        <v>277</v>
      </c>
      <c r="LM428" t="s">
        <v>278</v>
      </c>
      <c r="LS428" t="str">
        <f>IFERROR(VLOOKUP(LQ428&amp;"-"&amp;LR428, Sheet2!$E:$F, 2, FALSE), "")</f>
        <v/>
      </c>
      <c r="LY428" t="str">
        <f>IFERROR(VLOOKUP(LW428&amp;"-"&amp;LX428, Sheet2!$E:$F, 2, FALSE), "")</f>
        <v/>
      </c>
      <c r="MD428" t="s">
        <v>277</v>
      </c>
      <c r="ME428" t="s">
        <v>278</v>
      </c>
      <c r="MK428" t="str">
        <f>IFERROR(VLOOKUP(MI428&amp;"-"&amp;MJ428, Sheet2!$E:$F, 2, FALSE), "")</f>
        <v/>
      </c>
      <c r="MV428" t="str">
        <f>IFERROR(VLOOKUP(MT428&amp;"-"&amp;MU428, Sheet2!$E:$F, 2, FALSE), "")</f>
        <v/>
      </c>
      <c r="NB428" t="str">
        <f>IFERROR(VLOOKUP(MZ428&amp;"-"&amp;NA428, Sheet2!$E:$F, 2, FALSE), "")</f>
        <v/>
      </c>
      <c r="NF428" t="s">
        <v>277</v>
      </c>
      <c r="NG428" t="s">
        <v>278</v>
      </c>
      <c r="NM428" t="str">
        <f>IFERROR(VLOOKUP(NK428&amp;"-"&amp;NL428, Sheet2!$E:$F, 2, FALSE), "")</f>
        <v/>
      </c>
      <c r="NS428" t="str">
        <f>IFERROR(VLOOKUP(NQ428&amp;"-"&amp;NR428, Sheet2!$E:$F, 2, FALSE), "")</f>
        <v/>
      </c>
      <c r="NX428" t="s">
        <v>277</v>
      </c>
      <c r="NY428" t="s">
        <v>278</v>
      </c>
      <c r="OE428" t="str">
        <f>IFERROR(VLOOKUP(OC428&amp;"-"&amp;OD428, Sheet2!$E:$F, 2, FALSE), "")</f>
        <v/>
      </c>
      <c r="OP428" t="str">
        <f>IFERROR(VLOOKUP(ON428&amp;"-"&amp;OO428, Sheet2!$E:$F, 2, FALSE), "")</f>
        <v/>
      </c>
      <c r="OV428" t="str">
        <f>IFERROR(VLOOKUP(OT428&amp;"-"&amp;OU428, Sheet2!$E:$F, 2, FALSE), "")</f>
        <v/>
      </c>
      <c r="OZ428" t="s">
        <v>277</v>
      </c>
      <c r="PA428" t="s">
        <v>278</v>
      </c>
      <c r="PG428" t="str">
        <f>IFERROR(VLOOKUP(PE428&amp;"-"&amp;PF428, Sheet2!$E:$F, 2, FALSE), "")</f>
        <v/>
      </c>
      <c r="PM428" t="str">
        <f>IFERROR(VLOOKUP(PK428&amp;"-"&amp;PL428, Sheet2!$E:$F, 2, FALSE), "")</f>
        <v/>
      </c>
      <c r="PR428" t="s">
        <v>277</v>
      </c>
      <c r="PS428" t="s">
        <v>278</v>
      </c>
      <c r="PY428" t="str">
        <f>IFERROR(VLOOKUP(PW428&amp;"-"&amp;PX428, Sheet2!$E:$F, 2, FALSE), "")</f>
        <v/>
      </c>
      <c r="QJ428" t="str">
        <f>IFERROR(VLOOKUP(QH428&amp;"-"&amp;QI428, Sheet2!$E:$F, 2, FALSE), "")</f>
        <v/>
      </c>
      <c r="QP428" t="str">
        <f>IFERROR(VLOOKUP(QN428&amp;"-"&amp;QO428, Sheet2!$E:$F, 2, FALSE), "")</f>
        <v/>
      </c>
      <c r="QT428" t="s">
        <v>277</v>
      </c>
      <c r="QU428" t="s">
        <v>278</v>
      </c>
      <c r="RA428" t="str">
        <f>IFERROR(VLOOKUP(QY428&amp;"-"&amp;QZ428, Sheet2!$E:$F, 2, FALSE), "")</f>
        <v/>
      </c>
      <c r="RG428" t="str">
        <f>IFERROR(VLOOKUP(RE428&amp;"-"&amp;RF428, Sheet2!$E:$F, 2, FALSE), "")</f>
        <v/>
      </c>
    </row>
    <row r="429" spans="3:475" x14ac:dyDescent="0.25">
      <c r="C429" t="s">
        <v>277</v>
      </c>
      <c r="D429" t="s">
        <v>278</v>
      </c>
      <c r="M429" t="str">
        <f>IFERROR(VLOOKUP(K429&amp;"-"&amp;L429, Sheet2!$E:$F, 2, FALSE), "")</f>
        <v/>
      </c>
      <c r="AA429" t="str">
        <f>IFERROR(VLOOKUP(Y429&amp;"-"&amp;Z429, Sheet2!$E:$F, 2, FALSE), "")</f>
        <v/>
      </c>
      <c r="AB429" t="s">
        <v>289</v>
      </c>
      <c r="AL429" t="str">
        <f>IFERROR(VLOOKUP(AJ429&amp;"-"&amp;AK429, Sheet2!$E:$F, 2, FALSE), "")</f>
        <v/>
      </c>
      <c r="AP429" t="s">
        <v>277</v>
      </c>
      <c r="AQ429" t="s">
        <v>278</v>
      </c>
      <c r="AV429" t="str">
        <f>IFERROR(VLOOKUP(AT429&amp;"-"&amp;AU429, Sheet2!$E:$F, 2, FALSE), "")</f>
        <v/>
      </c>
      <c r="BD429" t="str">
        <f>IFERROR(VLOOKUP(BB429&amp;"-"&amp;BC429, Sheet2!$E:$F, 2, FALSE), "")</f>
        <v/>
      </c>
      <c r="BJ429" t="s">
        <v>277</v>
      </c>
      <c r="BK429" t="s">
        <v>278</v>
      </c>
      <c r="BP429" t="str">
        <f>IFERROR(VLOOKUP(BN429&amp;"-"&amp;BO429, Sheet2!$E:$F, 2, FALSE), "")</f>
        <v/>
      </c>
      <c r="CB429" t="str">
        <f>IFERROR(VLOOKUP(BZ429&amp;"-"&amp;CA429, Sheet2!$E:$F, 2, FALSE), "")</f>
        <v/>
      </c>
      <c r="CH429" t="str">
        <f>IFERROR(VLOOKUP(CF429&amp;"-"&amp;CG429, Sheet2!$E:$F, 2, FALSE), "")</f>
        <v/>
      </c>
      <c r="CL429" t="s">
        <v>277</v>
      </c>
      <c r="CM429" t="s">
        <v>278</v>
      </c>
      <c r="CR429" t="str">
        <f>IFERROR(VLOOKUP(CP429&amp;"-"&amp;CQ429, Sheet2!$E:$F, 2, FALSE), "")</f>
        <v/>
      </c>
      <c r="CX429" t="str">
        <f>IFERROR(VLOOKUP(CV429&amp;"-"&amp;CW429, Sheet2!$E:$F, 2, FALSE), "")</f>
        <v/>
      </c>
      <c r="DD429" t="s">
        <v>277</v>
      </c>
      <c r="DE429" t="s">
        <v>278</v>
      </c>
      <c r="DJ429" t="str">
        <f>IFERROR(VLOOKUP(DH429&amp;"-"&amp;DI429, Sheet2!$E:$F, 2, FALSE), "")</f>
        <v/>
      </c>
      <c r="DU429" t="str">
        <f>IFERROR(VLOOKUP(DS429&amp;"-"&amp;DT429, Sheet2!$E:$F, 2, FALSE), "")</f>
        <v/>
      </c>
      <c r="EA429" t="str">
        <f>IFERROR(VLOOKUP(DY429&amp;"-"&amp;DZ429, Sheet2!$E:$F, 2, FALSE), "")</f>
        <v/>
      </c>
      <c r="EJ429" t="s">
        <v>277</v>
      </c>
      <c r="EK429" t="s">
        <v>278</v>
      </c>
      <c r="EQ429" t="str">
        <f>IFERROR(VLOOKUP(EO429&amp;"-"&amp;EP429, Sheet2!$E:$F, 2, FALSE), "")</f>
        <v/>
      </c>
      <c r="EV429" t="str">
        <f>IFERROR(VLOOKUP(ET429&amp;"-"&amp;EU429, Sheet2!$E:$F, 2, FALSE), "")</f>
        <v/>
      </c>
      <c r="FC429" t="s">
        <v>277</v>
      </c>
      <c r="FD429" t="s">
        <v>278</v>
      </c>
      <c r="FI429" t="str">
        <f>IFERROR(VLOOKUP(FG429&amp;"-"&amp;FH429, Sheet2!$E:$F, 2, FALSE), "")</f>
        <v/>
      </c>
      <c r="FT429" t="str">
        <f>IFERROR(VLOOKUP(FR429&amp;"-"&amp;FS429, Sheet2!$E:$F, 2, FALSE), "")</f>
        <v/>
      </c>
      <c r="FZ429" t="str">
        <f>IFERROR(VLOOKUP(FX429&amp;"-"&amp;FY429, Sheet2!$E:$F, 2, FALSE), "")</f>
        <v/>
      </c>
      <c r="GD429" t="s">
        <v>277</v>
      </c>
      <c r="GE429" t="s">
        <v>278</v>
      </c>
      <c r="GJ429" t="str">
        <f>IFERROR(VLOOKUP(GH429&amp;"-"&amp;GI429, Sheet2!$E:$F, 2, FALSE), "")</f>
        <v/>
      </c>
      <c r="GP429" t="str">
        <f>IFERROR(VLOOKUP(GN429&amp;"-"&amp;GO429, Sheet2!$E:$F, 2, FALSE), "")</f>
        <v/>
      </c>
      <c r="GW429" t="s">
        <v>277</v>
      </c>
      <c r="GX429" t="s">
        <v>278</v>
      </c>
      <c r="HC429" t="str">
        <f>IFERROR(VLOOKUP(HA429&amp;"-"&amp;HB429, Sheet2!$E:$F, 2, FALSE), "")</f>
        <v/>
      </c>
      <c r="HN429" t="str">
        <f>IFERROR(VLOOKUP(HL429&amp;"-"&amp;HM429, Sheet2!$E:$F, 2, FALSE), "")</f>
        <v/>
      </c>
      <c r="HT429" t="str">
        <f>IFERROR(VLOOKUP(HR429&amp;"-"&amp;HS429, Sheet2!$E:$F, 2, FALSE), "")</f>
        <v/>
      </c>
      <c r="HX429" t="s">
        <v>277</v>
      </c>
      <c r="HY429" t="s">
        <v>278</v>
      </c>
      <c r="IE429" t="str">
        <f>IFERROR(VLOOKUP(IC429&amp;"-"&amp;ID429, Sheet2!$E:$F, 2, FALSE), "")</f>
        <v/>
      </c>
      <c r="IK429" t="str">
        <f>IFERROR(VLOOKUP(II429&amp;"-"&amp;IJ429, Sheet2!$E:$F, 2, FALSE), "")</f>
        <v/>
      </c>
      <c r="IR429" t="s">
        <v>277</v>
      </c>
      <c r="IS429" t="s">
        <v>278</v>
      </c>
      <c r="IY429" t="str">
        <f>IFERROR(VLOOKUP(IW429&amp;"-"&amp;IX429, Sheet2!$E:$F, 2, FALSE), "")</f>
        <v/>
      </c>
      <c r="JG429" t="str">
        <f>IFERROR(VLOOKUP(JE429&amp;"-"&amp;JF429, Sheet2!$E:$F, 2, FALSE), "")</f>
        <v/>
      </c>
      <c r="JM429" t="str">
        <f>IFERROR(VLOOKUP(JK429&amp;"-"&amp;JL429, Sheet2!$E:$F, 2, FALSE), "")</f>
        <v/>
      </c>
      <c r="JQ429" t="s">
        <v>277</v>
      </c>
      <c r="JR429" t="s">
        <v>278</v>
      </c>
      <c r="JX429" t="str">
        <f>IFERROR(VLOOKUP(JV429&amp;"-"&amp;JW429, Sheet2!$E:$F, 2, FALSE), "")</f>
        <v/>
      </c>
      <c r="KD429" t="str">
        <f>IFERROR(VLOOKUP(KB429&amp;"-"&amp;KC429, Sheet2!$E:$F, 2, FALSE), "")</f>
        <v/>
      </c>
      <c r="KK429" t="s">
        <v>277</v>
      </c>
      <c r="KL429" t="s">
        <v>278</v>
      </c>
      <c r="KR429" t="str">
        <f>IFERROR(VLOOKUP(KP429&amp;"-"&amp;KQ429, Sheet2!$E:$F, 2, FALSE), "")</f>
        <v/>
      </c>
      <c r="KZ429" t="str">
        <f>IFERROR(VLOOKUP(KX429&amp;"-"&amp;KY429, Sheet2!$E:$F, 2, FALSE), "")</f>
        <v/>
      </c>
      <c r="LH429" t="str">
        <f>IFERROR(VLOOKUP(LF429&amp;"-"&amp;LG429, Sheet2!$E:$F, 2, FALSE), "")</f>
        <v/>
      </c>
      <c r="LL429" t="s">
        <v>277</v>
      </c>
      <c r="LM429" t="s">
        <v>278</v>
      </c>
      <c r="LS429" t="str">
        <f>IFERROR(VLOOKUP(LQ429&amp;"-"&amp;LR429, Sheet2!$E:$F, 2, FALSE), "")</f>
        <v/>
      </c>
      <c r="LY429" t="str">
        <f>IFERROR(VLOOKUP(LW429&amp;"-"&amp;LX429, Sheet2!$E:$F, 2, FALSE), "")</f>
        <v/>
      </c>
      <c r="MD429" t="s">
        <v>277</v>
      </c>
      <c r="ME429" t="s">
        <v>278</v>
      </c>
      <c r="MK429" t="str">
        <f>IFERROR(VLOOKUP(MI429&amp;"-"&amp;MJ429, Sheet2!$E:$F, 2, FALSE), "")</f>
        <v/>
      </c>
      <c r="MV429" t="str">
        <f>IFERROR(VLOOKUP(MT429&amp;"-"&amp;MU429, Sheet2!$E:$F, 2, FALSE), "")</f>
        <v/>
      </c>
      <c r="NB429" t="str">
        <f>IFERROR(VLOOKUP(MZ429&amp;"-"&amp;NA429, Sheet2!$E:$F, 2, FALSE), "")</f>
        <v/>
      </c>
      <c r="NF429" t="s">
        <v>277</v>
      </c>
      <c r="NG429" t="s">
        <v>278</v>
      </c>
      <c r="NM429" t="str">
        <f>IFERROR(VLOOKUP(NK429&amp;"-"&amp;NL429, Sheet2!$E:$F, 2, FALSE), "")</f>
        <v/>
      </c>
      <c r="NS429" t="str">
        <f>IFERROR(VLOOKUP(NQ429&amp;"-"&amp;NR429, Sheet2!$E:$F, 2, FALSE), "")</f>
        <v/>
      </c>
      <c r="NX429" t="s">
        <v>277</v>
      </c>
      <c r="NY429" t="s">
        <v>278</v>
      </c>
      <c r="OE429" t="str">
        <f>IFERROR(VLOOKUP(OC429&amp;"-"&amp;OD429, Sheet2!$E:$F, 2, FALSE), "")</f>
        <v/>
      </c>
      <c r="OP429" t="str">
        <f>IFERROR(VLOOKUP(ON429&amp;"-"&amp;OO429, Sheet2!$E:$F, 2, FALSE), "")</f>
        <v/>
      </c>
      <c r="OV429" t="str">
        <f>IFERROR(VLOOKUP(OT429&amp;"-"&amp;OU429, Sheet2!$E:$F, 2, FALSE), "")</f>
        <v/>
      </c>
      <c r="OZ429" t="s">
        <v>277</v>
      </c>
      <c r="PA429" t="s">
        <v>278</v>
      </c>
      <c r="PG429" t="str">
        <f>IFERROR(VLOOKUP(PE429&amp;"-"&amp;PF429, Sheet2!$E:$F, 2, FALSE), "")</f>
        <v/>
      </c>
      <c r="PM429" t="str">
        <f>IFERROR(VLOOKUP(PK429&amp;"-"&amp;PL429, Sheet2!$E:$F, 2, FALSE), "")</f>
        <v/>
      </c>
      <c r="PR429" t="s">
        <v>277</v>
      </c>
      <c r="PS429" t="s">
        <v>278</v>
      </c>
      <c r="PY429" t="str">
        <f>IFERROR(VLOOKUP(PW429&amp;"-"&amp;PX429, Sheet2!$E:$F, 2, FALSE), "")</f>
        <v/>
      </c>
      <c r="QJ429" t="str">
        <f>IFERROR(VLOOKUP(QH429&amp;"-"&amp;QI429, Sheet2!$E:$F, 2, FALSE), "")</f>
        <v/>
      </c>
      <c r="QP429" t="str">
        <f>IFERROR(VLOOKUP(QN429&amp;"-"&amp;QO429, Sheet2!$E:$F, 2, FALSE), "")</f>
        <v/>
      </c>
      <c r="QT429" t="s">
        <v>277</v>
      </c>
      <c r="QU429" t="s">
        <v>278</v>
      </c>
      <c r="RA429" t="str">
        <f>IFERROR(VLOOKUP(QY429&amp;"-"&amp;QZ429, Sheet2!$E:$F, 2, FALSE), "")</f>
        <v/>
      </c>
      <c r="RG429" t="str">
        <f>IFERROR(VLOOKUP(RE429&amp;"-"&amp;RF429, Sheet2!$E:$F, 2, FALSE), "")</f>
        <v/>
      </c>
    </row>
    <row r="430" spans="3:475" x14ac:dyDescent="0.25">
      <c r="C430" t="s">
        <v>277</v>
      </c>
      <c r="D430" t="s">
        <v>278</v>
      </c>
      <c r="M430" t="str">
        <f>IFERROR(VLOOKUP(K430&amp;"-"&amp;L430, Sheet2!$E:$F, 2, FALSE), "")</f>
        <v/>
      </c>
      <c r="AA430" t="str">
        <f>IFERROR(VLOOKUP(Y430&amp;"-"&amp;Z430, Sheet2!$E:$F, 2, FALSE), "")</f>
        <v/>
      </c>
      <c r="AB430" t="s">
        <v>289</v>
      </c>
      <c r="AL430" t="str">
        <f>IFERROR(VLOOKUP(AJ430&amp;"-"&amp;AK430, Sheet2!$E:$F, 2, FALSE), "")</f>
        <v/>
      </c>
      <c r="AP430" t="s">
        <v>277</v>
      </c>
      <c r="AQ430" t="s">
        <v>278</v>
      </c>
      <c r="AV430" t="str">
        <f>IFERROR(VLOOKUP(AT430&amp;"-"&amp;AU430, Sheet2!$E:$F, 2, FALSE), "")</f>
        <v/>
      </c>
      <c r="BD430" t="str">
        <f>IFERROR(VLOOKUP(BB430&amp;"-"&amp;BC430, Sheet2!$E:$F, 2, FALSE), "")</f>
        <v/>
      </c>
      <c r="BJ430" t="s">
        <v>277</v>
      </c>
      <c r="BK430" t="s">
        <v>278</v>
      </c>
      <c r="BP430" t="str">
        <f>IFERROR(VLOOKUP(BN430&amp;"-"&amp;BO430, Sheet2!$E:$F, 2, FALSE), "")</f>
        <v/>
      </c>
      <c r="CB430" t="str">
        <f>IFERROR(VLOOKUP(BZ430&amp;"-"&amp;CA430, Sheet2!$E:$F, 2, FALSE), "")</f>
        <v/>
      </c>
      <c r="CH430" t="str">
        <f>IFERROR(VLOOKUP(CF430&amp;"-"&amp;CG430, Sheet2!$E:$F, 2, FALSE), "")</f>
        <v/>
      </c>
      <c r="CL430" t="s">
        <v>277</v>
      </c>
      <c r="CM430" t="s">
        <v>278</v>
      </c>
      <c r="CR430" t="str">
        <f>IFERROR(VLOOKUP(CP430&amp;"-"&amp;CQ430, Sheet2!$E:$F, 2, FALSE), "")</f>
        <v/>
      </c>
      <c r="CX430" t="str">
        <f>IFERROR(VLOOKUP(CV430&amp;"-"&amp;CW430, Sheet2!$E:$F, 2, FALSE), "")</f>
        <v/>
      </c>
      <c r="DD430" t="s">
        <v>277</v>
      </c>
      <c r="DE430" t="s">
        <v>278</v>
      </c>
      <c r="DJ430" t="str">
        <f>IFERROR(VLOOKUP(DH430&amp;"-"&amp;DI430, Sheet2!$E:$F, 2, FALSE), "")</f>
        <v/>
      </c>
      <c r="DU430" t="str">
        <f>IFERROR(VLOOKUP(DS430&amp;"-"&amp;DT430, Sheet2!$E:$F, 2, FALSE), "")</f>
        <v/>
      </c>
      <c r="EA430" t="str">
        <f>IFERROR(VLOOKUP(DY430&amp;"-"&amp;DZ430, Sheet2!$E:$F, 2, FALSE), "")</f>
        <v/>
      </c>
      <c r="EJ430" t="s">
        <v>277</v>
      </c>
      <c r="EK430" t="s">
        <v>278</v>
      </c>
      <c r="EQ430" t="str">
        <f>IFERROR(VLOOKUP(EO430&amp;"-"&amp;EP430, Sheet2!$E:$F, 2, FALSE), "")</f>
        <v/>
      </c>
      <c r="EV430" t="str">
        <f>IFERROR(VLOOKUP(ET430&amp;"-"&amp;EU430, Sheet2!$E:$F, 2, FALSE), "")</f>
        <v/>
      </c>
      <c r="FC430" t="s">
        <v>277</v>
      </c>
      <c r="FD430" t="s">
        <v>278</v>
      </c>
      <c r="FI430" t="str">
        <f>IFERROR(VLOOKUP(FG430&amp;"-"&amp;FH430, Sheet2!$E:$F, 2, FALSE), "")</f>
        <v/>
      </c>
      <c r="FT430" t="str">
        <f>IFERROR(VLOOKUP(FR430&amp;"-"&amp;FS430, Sheet2!$E:$F, 2, FALSE), "")</f>
        <v/>
      </c>
      <c r="FZ430" t="str">
        <f>IFERROR(VLOOKUP(FX430&amp;"-"&amp;FY430, Sheet2!$E:$F, 2, FALSE), "")</f>
        <v/>
      </c>
      <c r="GD430" t="s">
        <v>277</v>
      </c>
      <c r="GE430" t="s">
        <v>278</v>
      </c>
      <c r="GJ430" t="str">
        <f>IFERROR(VLOOKUP(GH430&amp;"-"&amp;GI430, Sheet2!$E:$F, 2, FALSE), "")</f>
        <v/>
      </c>
      <c r="GP430" t="str">
        <f>IFERROR(VLOOKUP(GN430&amp;"-"&amp;GO430, Sheet2!$E:$F, 2, FALSE), "")</f>
        <v/>
      </c>
      <c r="GW430" t="s">
        <v>277</v>
      </c>
      <c r="GX430" t="s">
        <v>278</v>
      </c>
      <c r="HC430" t="str">
        <f>IFERROR(VLOOKUP(HA430&amp;"-"&amp;HB430, Sheet2!$E:$F, 2, FALSE), "")</f>
        <v/>
      </c>
      <c r="HN430" t="str">
        <f>IFERROR(VLOOKUP(HL430&amp;"-"&amp;HM430, Sheet2!$E:$F, 2, FALSE), "")</f>
        <v/>
      </c>
      <c r="HT430" t="str">
        <f>IFERROR(VLOOKUP(HR430&amp;"-"&amp;HS430, Sheet2!$E:$F, 2, FALSE), "")</f>
        <v/>
      </c>
      <c r="HX430" t="s">
        <v>277</v>
      </c>
      <c r="HY430" t="s">
        <v>278</v>
      </c>
      <c r="IE430" t="str">
        <f>IFERROR(VLOOKUP(IC430&amp;"-"&amp;ID430, Sheet2!$E:$F, 2, FALSE), "")</f>
        <v/>
      </c>
      <c r="IK430" t="str">
        <f>IFERROR(VLOOKUP(II430&amp;"-"&amp;IJ430, Sheet2!$E:$F, 2, FALSE), "")</f>
        <v/>
      </c>
      <c r="IR430" t="s">
        <v>277</v>
      </c>
      <c r="IS430" t="s">
        <v>278</v>
      </c>
      <c r="IY430" t="str">
        <f>IFERROR(VLOOKUP(IW430&amp;"-"&amp;IX430, Sheet2!$E:$F, 2, FALSE), "")</f>
        <v/>
      </c>
      <c r="JG430" t="str">
        <f>IFERROR(VLOOKUP(JE430&amp;"-"&amp;JF430, Sheet2!$E:$F, 2, FALSE), "")</f>
        <v/>
      </c>
      <c r="JM430" t="str">
        <f>IFERROR(VLOOKUP(JK430&amp;"-"&amp;JL430, Sheet2!$E:$F, 2, FALSE), "")</f>
        <v/>
      </c>
      <c r="JQ430" t="s">
        <v>277</v>
      </c>
      <c r="JR430" t="s">
        <v>278</v>
      </c>
      <c r="JX430" t="str">
        <f>IFERROR(VLOOKUP(JV430&amp;"-"&amp;JW430, Sheet2!$E:$F, 2, FALSE), "")</f>
        <v/>
      </c>
      <c r="KD430" t="str">
        <f>IFERROR(VLOOKUP(KB430&amp;"-"&amp;KC430, Sheet2!$E:$F, 2, FALSE), "")</f>
        <v/>
      </c>
      <c r="KK430" t="s">
        <v>277</v>
      </c>
      <c r="KL430" t="s">
        <v>278</v>
      </c>
      <c r="KR430" t="str">
        <f>IFERROR(VLOOKUP(KP430&amp;"-"&amp;KQ430, Sheet2!$E:$F, 2, FALSE), "")</f>
        <v/>
      </c>
      <c r="KZ430" t="str">
        <f>IFERROR(VLOOKUP(KX430&amp;"-"&amp;KY430, Sheet2!$E:$F, 2, FALSE), "")</f>
        <v/>
      </c>
      <c r="LH430" t="str">
        <f>IFERROR(VLOOKUP(LF430&amp;"-"&amp;LG430, Sheet2!$E:$F, 2, FALSE), "")</f>
        <v/>
      </c>
      <c r="LL430" t="s">
        <v>277</v>
      </c>
      <c r="LM430" t="s">
        <v>278</v>
      </c>
      <c r="LS430" t="str">
        <f>IFERROR(VLOOKUP(LQ430&amp;"-"&amp;LR430, Sheet2!$E:$F, 2, FALSE), "")</f>
        <v/>
      </c>
      <c r="LY430" t="str">
        <f>IFERROR(VLOOKUP(LW430&amp;"-"&amp;LX430, Sheet2!$E:$F, 2, FALSE), "")</f>
        <v/>
      </c>
      <c r="MD430" t="s">
        <v>277</v>
      </c>
      <c r="ME430" t="s">
        <v>278</v>
      </c>
      <c r="MK430" t="str">
        <f>IFERROR(VLOOKUP(MI430&amp;"-"&amp;MJ430, Sheet2!$E:$F, 2, FALSE), "")</f>
        <v/>
      </c>
      <c r="MV430" t="str">
        <f>IFERROR(VLOOKUP(MT430&amp;"-"&amp;MU430, Sheet2!$E:$F, 2, FALSE), "")</f>
        <v/>
      </c>
      <c r="NB430" t="str">
        <f>IFERROR(VLOOKUP(MZ430&amp;"-"&amp;NA430, Sheet2!$E:$F, 2, FALSE), "")</f>
        <v/>
      </c>
      <c r="NF430" t="s">
        <v>277</v>
      </c>
      <c r="NG430" t="s">
        <v>278</v>
      </c>
      <c r="NM430" t="str">
        <f>IFERROR(VLOOKUP(NK430&amp;"-"&amp;NL430, Sheet2!$E:$F, 2, FALSE), "")</f>
        <v/>
      </c>
      <c r="NS430" t="str">
        <f>IFERROR(VLOOKUP(NQ430&amp;"-"&amp;NR430, Sheet2!$E:$F, 2, FALSE), "")</f>
        <v/>
      </c>
      <c r="NX430" t="s">
        <v>277</v>
      </c>
      <c r="NY430" t="s">
        <v>278</v>
      </c>
      <c r="OE430" t="str">
        <f>IFERROR(VLOOKUP(OC430&amp;"-"&amp;OD430, Sheet2!$E:$F, 2, FALSE), "")</f>
        <v/>
      </c>
      <c r="OP430" t="str">
        <f>IFERROR(VLOOKUP(ON430&amp;"-"&amp;OO430, Sheet2!$E:$F, 2, FALSE), "")</f>
        <v/>
      </c>
      <c r="OV430" t="str">
        <f>IFERROR(VLOOKUP(OT430&amp;"-"&amp;OU430, Sheet2!$E:$F, 2, FALSE), "")</f>
        <v/>
      </c>
      <c r="OZ430" t="s">
        <v>277</v>
      </c>
      <c r="PA430" t="s">
        <v>278</v>
      </c>
      <c r="PG430" t="str">
        <f>IFERROR(VLOOKUP(PE430&amp;"-"&amp;PF430, Sheet2!$E:$F, 2, FALSE), "")</f>
        <v/>
      </c>
      <c r="PM430" t="str">
        <f>IFERROR(VLOOKUP(PK430&amp;"-"&amp;PL430, Sheet2!$E:$F, 2, FALSE), "")</f>
        <v/>
      </c>
      <c r="PR430" t="s">
        <v>277</v>
      </c>
      <c r="PS430" t="s">
        <v>278</v>
      </c>
      <c r="PY430" t="str">
        <f>IFERROR(VLOOKUP(PW430&amp;"-"&amp;PX430, Sheet2!$E:$F, 2, FALSE), "")</f>
        <v/>
      </c>
      <c r="QJ430" t="str">
        <f>IFERROR(VLOOKUP(QH430&amp;"-"&amp;QI430, Sheet2!$E:$F, 2, FALSE), "")</f>
        <v/>
      </c>
      <c r="QP430" t="str">
        <f>IFERROR(VLOOKUP(QN430&amp;"-"&amp;QO430, Sheet2!$E:$F, 2, FALSE), "")</f>
        <v/>
      </c>
      <c r="QT430" t="s">
        <v>277</v>
      </c>
      <c r="QU430" t="s">
        <v>278</v>
      </c>
      <c r="RA430" t="str">
        <f>IFERROR(VLOOKUP(QY430&amp;"-"&amp;QZ430, Sheet2!$E:$F, 2, FALSE), "")</f>
        <v/>
      </c>
      <c r="RG430" t="str">
        <f>IFERROR(VLOOKUP(RE430&amp;"-"&amp;RF430, Sheet2!$E:$F, 2, FALSE), "")</f>
        <v/>
      </c>
    </row>
    <row r="431" spans="3:475" x14ac:dyDescent="0.25">
      <c r="C431" t="s">
        <v>277</v>
      </c>
      <c r="D431" t="s">
        <v>278</v>
      </c>
      <c r="M431" t="str">
        <f>IFERROR(VLOOKUP(K431&amp;"-"&amp;L431, Sheet2!$E:$F, 2, FALSE), "")</f>
        <v/>
      </c>
      <c r="AA431" t="str">
        <f>IFERROR(VLOOKUP(Y431&amp;"-"&amp;Z431, Sheet2!$E:$F, 2, FALSE), "")</f>
        <v/>
      </c>
      <c r="AB431" t="s">
        <v>289</v>
      </c>
      <c r="AL431" t="str">
        <f>IFERROR(VLOOKUP(AJ431&amp;"-"&amp;AK431, Sheet2!$E:$F, 2, FALSE), "")</f>
        <v/>
      </c>
      <c r="AP431" t="s">
        <v>277</v>
      </c>
      <c r="AQ431" t="s">
        <v>278</v>
      </c>
      <c r="AV431" t="str">
        <f>IFERROR(VLOOKUP(AT431&amp;"-"&amp;AU431, Sheet2!$E:$F, 2, FALSE), "")</f>
        <v/>
      </c>
      <c r="BD431" t="str">
        <f>IFERROR(VLOOKUP(BB431&amp;"-"&amp;BC431, Sheet2!$E:$F, 2, FALSE), "")</f>
        <v/>
      </c>
      <c r="BJ431" t="s">
        <v>277</v>
      </c>
      <c r="BK431" t="s">
        <v>278</v>
      </c>
      <c r="BP431" t="str">
        <f>IFERROR(VLOOKUP(BN431&amp;"-"&amp;BO431, Sheet2!$E:$F, 2, FALSE), "")</f>
        <v/>
      </c>
      <c r="CB431" t="str">
        <f>IFERROR(VLOOKUP(BZ431&amp;"-"&amp;CA431, Sheet2!$E:$F, 2, FALSE), "")</f>
        <v/>
      </c>
      <c r="CH431" t="str">
        <f>IFERROR(VLOOKUP(CF431&amp;"-"&amp;CG431, Sheet2!$E:$F, 2, FALSE), "")</f>
        <v/>
      </c>
      <c r="CL431" t="s">
        <v>277</v>
      </c>
      <c r="CM431" t="s">
        <v>278</v>
      </c>
      <c r="CR431" t="str">
        <f>IFERROR(VLOOKUP(CP431&amp;"-"&amp;CQ431, Sheet2!$E:$F, 2, FALSE), "")</f>
        <v/>
      </c>
      <c r="CX431" t="str">
        <f>IFERROR(VLOOKUP(CV431&amp;"-"&amp;CW431, Sheet2!$E:$F, 2, FALSE), "")</f>
        <v/>
      </c>
      <c r="DD431" t="s">
        <v>277</v>
      </c>
      <c r="DE431" t="s">
        <v>278</v>
      </c>
      <c r="DJ431" t="str">
        <f>IFERROR(VLOOKUP(DH431&amp;"-"&amp;DI431, Sheet2!$E:$F, 2, FALSE), "")</f>
        <v/>
      </c>
      <c r="DU431" t="str">
        <f>IFERROR(VLOOKUP(DS431&amp;"-"&amp;DT431, Sheet2!$E:$F, 2, FALSE), "")</f>
        <v/>
      </c>
      <c r="EA431" t="str">
        <f>IFERROR(VLOOKUP(DY431&amp;"-"&amp;DZ431, Sheet2!$E:$F, 2, FALSE), "")</f>
        <v/>
      </c>
      <c r="EJ431" t="s">
        <v>277</v>
      </c>
      <c r="EK431" t="s">
        <v>278</v>
      </c>
      <c r="EQ431" t="str">
        <f>IFERROR(VLOOKUP(EO431&amp;"-"&amp;EP431, Sheet2!$E:$F, 2, FALSE), "")</f>
        <v/>
      </c>
      <c r="EV431" t="str">
        <f>IFERROR(VLOOKUP(ET431&amp;"-"&amp;EU431, Sheet2!$E:$F, 2, FALSE), "")</f>
        <v/>
      </c>
      <c r="FC431" t="s">
        <v>277</v>
      </c>
      <c r="FD431" t="s">
        <v>278</v>
      </c>
      <c r="FI431" t="str">
        <f>IFERROR(VLOOKUP(FG431&amp;"-"&amp;FH431, Sheet2!$E:$F, 2, FALSE), "")</f>
        <v/>
      </c>
      <c r="FT431" t="str">
        <f>IFERROR(VLOOKUP(FR431&amp;"-"&amp;FS431, Sheet2!$E:$F, 2, FALSE), "")</f>
        <v/>
      </c>
      <c r="FZ431" t="str">
        <f>IFERROR(VLOOKUP(FX431&amp;"-"&amp;FY431, Sheet2!$E:$F, 2, FALSE), "")</f>
        <v/>
      </c>
      <c r="GD431" t="s">
        <v>277</v>
      </c>
      <c r="GE431" t="s">
        <v>278</v>
      </c>
      <c r="GJ431" t="str">
        <f>IFERROR(VLOOKUP(GH431&amp;"-"&amp;GI431, Sheet2!$E:$F, 2, FALSE), "")</f>
        <v/>
      </c>
      <c r="GP431" t="str">
        <f>IFERROR(VLOOKUP(GN431&amp;"-"&amp;GO431, Sheet2!$E:$F, 2, FALSE), "")</f>
        <v/>
      </c>
      <c r="GW431" t="s">
        <v>277</v>
      </c>
      <c r="GX431" t="s">
        <v>278</v>
      </c>
      <c r="HC431" t="str">
        <f>IFERROR(VLOOKUP(HA431&amp;"-"&amp;HB431, Sheet2!$E:$F, 2, FALSE), "")</f>
        <v/>
      </c>
      <c r="HN431" t="str">
        <f>IFERROR(VLOOKUP(HL431&amp;"-"&amp;HM431, Sheet2!$E:$F, 2, FALSE), "")</f>
        <v/>
      </c>
      <c r="HT431" t="str">
        <f>IFERROR(VLOOKUP(HR431&amp;"-"&amp;HS431, Sheet2!$E:$F, 2, FALSE), "")</f>
        <v/>
      </c>
      <c r="HX431" t="s">
        <v>277</v>
      </c>
      <c r="HY431" t="s">
        <v>278</v>
      </c>
      <c r="IE431" t="str">
        <f>IFERROR(VLOOKUP(IC431&amp;"-"&amp;ID431, Sheet2!$E:$F, 2, FALSE), "")</f>
        <v/>
      </c>
      <c r="IK431" t="str">
        <f>IFERROR(VLOOKUP(II431&amp;"-"&amp;IJ431, Sheet2!$E:$F, 2, FALSE), "")</f>
        <v/>
      </c>
      <c r="IR431" t="s">
        <v>277</v>
      </c>
      <c r="IS431" t="s">
        <v>278</v>
      </c>
      <c r="IY431" t="str">
        <f>IFERROR(VLOOKUP(IW431&amp;"-"&amp;IX431, Sheet2!$E:$F, 2, FALSE), "")</f>
        <v/>
      </c>
      <c r="JG431" t="str">
        <f>IFERROR(VLOOKUP(JE431&amp;"-"&amp;JF431, Sheet2!$E:$F, 2, FALSE), "")</f>
        <v/>
      </c>
      <c r="JM431" t="str">
        <f>IFERROR(VLOOKUP(JK431&amp;"-"&amp;JL431, Sheet2!$E:$F, 2, FALSE), "")</f>
        <v/>
      </c>
      <c r="JQ431" t="s">
        <v>277</v>
      </c>
      <c r="JR431" t="s">
        <v>278</v>
      </c>
      <c r="JX431" t="str">
        <f>IFERROR(VLOOKUP(JV431&amp;"-"&amp;JW431, Sheet2!$E:$F, 2, FALSE), "")</f>
        <v/>
      </c>
      <c r="KD431" t="str">
        <f>IFERROR(VLOOKUP(KB431&amp;"-"&amp;KC431, Sheet2!$E:$F, 2, FALSE), "")</f>
        <v/>
      </c>
      <c r="KK431" t="s">
        <v>277</v>
      </c>
      <c r="KL431" t="s">
        <v>278</v>
      </c>
      <c r="KR431" t="str">
        <f>IFERROR(VLOOKUP(KP431&amp;"-"&amp;KQ431, Sheet2!$E:$F, 2, FALSE), "")</f>
        <v/>
      </c>
      <c r="KZ431" t="str">
        <f>IFERROR(VLOOKUP(KX431&amp;"-"&amp;KY431, Sheet2!$E:$F, 2, FALSE), "")</f>
        <v/>
      </c>
      <c r="LH431" t="str">
        <f>IFERROR(VLOOKUP(LF431&amp;"-"&amp;LG431, Sheet2!$E:$F, 2, FALSE), "")</f>
        <v/>
      </c>
      <c r="LL431" t="s">
        <v>277</v>
      </c>
      <c r="LM431" t="s">
        <v>278</v>
      </c>
      <c r="LS431" t="str">
        <f>IFERROR(VLOOKUP(LQ431&amp;"-"&amp;LR431, Sheet2!$E:$F, 2, FALSE), "")</f>
        <v/>
      </c>
      <c r="LY431" t="str">
        <f>IFERROR(VLOOKUP(LW431&amp;"-"&amp;LX431, Sheet2!$E:$F, 2, FALSE), "")</f>
        <v/>
      </c>
      <c r="MD431" t="s">
        <v>277</v>
      </c>
      <c r="ME431" t="s">
        <v>278</v>
      </c>
      <c r="MK431" t="str">
        <f>IFERROR(VLOOKUP(MI431&amp;"-"&amp;MJ431, Sheet2!$E:$F, 2, FALSE), "")</f>
        <v/>
      </c>
      <c r="MV431" t="str">
        <f>IFERROR(VLOOKUP(MT431&amp;"-"&amp;MU431, Sheet2!$E:$F, 2, FALSE), "")</f>
        <v/>
      </c>
      <c r="NB431" t="str">
        <f>IFERROR(VLOOKUP(MZ431&amp;"-"&amp;NA431, Sheet2!$E:$F, 2, FALSE), "")</f>
        <v/>
      </c>
      <c r="NF431" t="s">
        <v>277</v>
      </c>
      <c r="NG431" t="s">
        <v>278</v>
      </c>
      <c r="NM431" t="str">
        <f>IFERROR(VLOOKUP(NK431&amp;"-"&amp;NL431, Sheet2!$E:$F, 2, FALSE), "")</f>
        <v/>
      </c>
      <c r="NS431" t="str">
        <f>IFERROR(VLOOKUP(NQ431&amp;"-"&amp;NR431, Sheet2!$E:$F, 2, FALSE), "")</f>
        <v/>
      </c>
      <c r="NX431" t="s">
        <v>277</v>
      </c>
      <c r="NY431" t="s">
        <v>278</v>
      </c>
      <c r="OE431" t="str">
        <f>IFERROR(VLOOKUP(OC431&amp;"-"&amp;OD431, Sheet2!$E:$F, 2, FALSE), "")</f>
        <v/>
      </c>
      <c r="OP431" t="str">
        <f>IFERROR(VLOOKUP(ON431&amp;"-"&amp;OO431, Sheet2!$E:$F, 2, FALSE), "")</f>
        <v/>
      </c>
      <c r="OV431" t="str">
        <f>IFERROR(VLOOKUP(OT431&amp;"-"&amp;OU431, Sheet2!$E:$F, 2, FALSE), "")</f>
        <v/>
      </c>
      <c r="OZ431" t="s">
        <v>277</v>
      </c>
      <c r="PA431" t="s">
        <v>278</v>
      </c>
      <c r="PG431" t="str">
        <f>IFERROR(VLOOKUP(PE431&amp;"-"&amp;PF431, Sheet2!$E:$F, 2, FALSE), "")</f>
        <v/>
      </c>
      <c r="PM431" t="str">
        <f>IFERROR(VLOOKUP(PK431&amp;"-"&amp;PL431, Sheet2!$E:$F, 2, FALSE), "")</f>
        <v/>
      </c>
      <c r="PR431" t="s">
        <v>277</v>
      </c>
      <c r="PS431" t="s">
        <v>278</v>
      </c>
      <c r="PY431" t="str">
        <f>IFERROR(VLOOKUP(PW431&amp;"-"&amp;PX431, Sheet2!$E:$F, 2, FALSE), "")</f>
        <v/>
      </c>
      <c r="QJ431" t="str">
        <f>IFERROR(VLOOKUP(QH431&amp;"-"&amp;QI431, Sheet2!$E:$F, 2, FALSE), "")</f>
        <v/>
      </c>
      <c r="QP431" t="str">
        <f>IFERROR(VLOOKUP(QN431&amp;"-"&amp;QO431, Sheet2!$E:$F, 2, FALSE), "")</f>
        <v/>
      </c>
      <c r="QT431" t="s">
        <v>277</v>
      </c>
      <c r="QU431" t="s">
        <v>278</v>
      </c>
      <c r="RA431" t="str">
        <f>IFERROR(VLOOKUP(QY431&amp;"-"&amp;QZ431, Sheet2!$E:$F, 2, FALSE), "")</f>
        <v/>
      </c>
      <c r="RG431" t="str">
        <f>IFERROR(VLOOKUP(RE431&amp;"-"&amp;RF431, Sheet2!$E:$F, 2, FALSE), "")</f>
        <v/>
      </c>
    </row>
    <row r="432" spans="3:475" x14ac:dyDescent="0.25">
      <c r="C432" t="s">
        <v>277</v>
      </c>
      <c r="D432" t="s">
        <v>278</v>
      </c>
      <c r="M432" t="str">
        <f>IFERROR(VLOOKUP(K432&amp;"-"&amp;L432, Sheet2!$E:$F, 2, FALSE), "")</f>
        <v/>
      </c>
      <c r="AA432" t="str">
        <f>IFERROR(VLOOKUP(Y432&amp;"-"&amp;Z432, Sheet2!$E:$F, 2, FALSE), "")</f>
        <v/>
      </c>
      <c r="AB432" t="s">
        <v>289</v>
      </c>
      <c r="AL432" t="str">
        <f>IFERROR(VLOOKUP(AJ432&amp;"-"&amp;AK432, Sheet2!$E:$F, 2, FALSE), "")</f>
        <v/>
      </c>
      <c r="AP432" t="s">
        <v>277</v>
      </c>
      <c r="AQ432" t="s">
        <v>278</v>
      </c>
      <c r="AV432" t="str">
        <f>IFERROR(VLOOKUP(AT432&amp;"-"&amp;AU432, Sheet2!$E:$F, 2, FALSE), "")</f>
        <v/>
      </c>
      <c r="BD432" t="str">
        <f>IFERROR(VLOOKUP(BB432&amp;"-"&amp;BC432, Sheet2!$E:$F, 2, FALSE), "")</f>
        <v/>
      </c>
      <c r="BJ432" t="s">
        <v>277</v>
      </c>
      <c r="BK432" t="s">
        <v>278</v>
      </c>
      <c r="BP432" t="str">
        <f>IFERROR(VLOOKUP(BN432&amp;"-"&amp;BO432, Sheet2!$E:$F, 2, FALSE), "")</f>
        <v/>
      </c>
      <c r="CB432" t="str">
        <f>IFERROR(VLOOKUP(BZ432&amp;"-"&amp;CA432, Sheet2!$E:$F, 2, FALSE), "")</f>
        <v/>
      </c>
      <c r="CH432" t="str">
        <f>IFERROR(VLOOKUP(CF432&amp;"-"&amp;CG432, Sheet2!$E:$F, 2, FALSE), "")</f>
        <v/>
      </c>
      <c r="CL432" t="s">
        <v>277</v>
      </c>
      <c r="CM432" t="s">
        <v>278</v>
      </c>
      <c r="CR432" t="str">
        <f>IFERROR(VLOOKUP(CP432&amp;"-"&amp;CQ432, Sheet2!$E:$F, 2, FALSE), "")</f>
        <v/>
      </c>
      <c r="CX432" t="str">
        <f>IFERROR(VLOOKUP(CV432&amp;"-"&amp;CW432, Sheet2!$E:$F, 2, FALSE), "")</f>
        <v/>
      </c>
      <c r="DD432" t="s">
        <v>277</v>
      </c>
      <c r="DE432" t="s">
        <v>278</v>
      </c>
      <c r="DJ432" t="str">
        <f>IFERROR(VLOOKUP(DH432&amp;"-"&amp;DI432, Sheet2!$E:$F, 2, FALSE), "")</f>
        <v/>
      </c>
      <c r="DU432" t="str">
        <f>IFERROR(VLOOKUP(DS432&amp;"-"&amp;DT432, Sheet2!$E:$F, 2, FALSE), "")</f>
        <v/>
      </c>
      <c r="EA432" t="str">
        <f>IFERROR(VLOOKUP(DY432&amp;"-"&amp;DZ432, Sheet2!$E:$F, 2, FALSE), "")</f>
        <v/>
      </c>
      <c r="EJ432" t="s">
        <v>277</v>
      </c>
      <c r="EK432" t="s">
        <v>278</v>
      </c>
      <c r="EQ432" t="str">
        <f>IFERROR(VLOOKUP(EO432&amp;"-"&amp;EP432, Sheet2!$E:$F, 2, FALSE), "")</f>
        <v/>
      </c>
      <c r="EV432" t="str">
        <f>IFERROR(VLOOKUP(ET432&amp;"-"&amp;EU432, Sheet2!$E:$F, 2, FALSE), "")</f>
        <v/>
      </c>
      <c r="FC432" t="s">
        <v>277</v>
      </c>
      <c r="FD432" t="s">
        <v>278</v>
      </c>
      <c r="FI432" t="str">
        <f>IFERROR(VLOOKUP(FG432&amp;"-"&amp;FH432, Sheet2!$E:$F, 2, FALSE), "")</f>
        <v/>
      </c>
      <c r="FT432" t="str">
        <f>IFERROR(VLOOKUP(FR432&amp;"-"&amp;FS432, Sheet2!$E:$F, 2, FALSE), "")</f>
        <v/>
      </c>
      <c r="FZ432" t="str">
        <f>IFERROR(VLOOKUP(FX432&amp;"-"&amp;FY432, Sheet2!$E:$F, 2, FALSE), "")</f>
        <v/>
      </c>
      <c r="GD432" t="s">
        <v>277</v>
      </c>
      <c r="GE432" t="s">
        <v>278</v>
      </c>
      <c r="GJ432" t="str">
        <f>IFERROR(VLOOKUP(GH432&amp;"-"&amp;GI432, Sheet2!$E:$F, 2, FALSE), "")</f>
        <v/>
      </c>
      <c r="GP432" t="str">
        <f>IFERROR(VLOOKUP(GN432&amp;"-"&amp;GO432, Sheet2!$E:$F, 2, FALSE), "")</f>
        <v/>
      </c>
      <c r="GW432" t="s">
        <v>277</v>
      </c>
      <c r="GX432" t="s">
        <v>278</v>
      </c>
      <c r="HC432" t="str">
        <f>IFERROR(VLOOKUP(HA432&amp;"-"&amp;HB432, Sheet2!$E:$F, 2, FALSE), "")</f>
        <v/>
      </c>
      <c r="HN432" t="str">
        <f>IFERROR(VLOOKUP(HL432&amp;"-"&amp;HM432, Sheet2!$E:$F, 2, FALSE), "")</f>
        <v/>
      </c>
      <c r="HT432" t="str">
        <f>IFERROR(VLOOKUP(HR432&amp;"-"&amp;HS432, Sheet2!$E:$F, 2, FALSE), "")</f>
        <v/>
      </c>
      <c r="HX432" t="s">
        <v>277</v>
      </c>
      <c r="HY432" t="s">
        <v>278</v>
      </c>
      <c r="IE432" t="str">
        <f>IFERROR(VLOOKUP(IC432&amp;"-"&amp;ID432, Sheet2!$E:$F, 2, FALSE), "")</f>
        <v/>
      </c>
      <c r="IK432" t="str">
        <f>IFERROR(VLOOKUP(II432&amp;"-"&amp;IJ432, Sheet2!$E:$F, 2, FALSE), "")</f>
        <v/>
      </c>
      <c r="IR432" t="s">
        <v>277</v>
      </c>
      <c r="IS432" t="s">
        <v>278</v>
      </c>
      <c r="IY432" t="str">
        <f>IFERROR(VLOOKUP(IW432&amp;"-"&amp;IX432, Sheet2!$E:$F, 2, FALSE), "")</f>
        <v/>
      </c>
      <c r="JG432" t="str">
        <f>IFERROR(VLOOKUP(JE432&amp;"-"&amp;JF432, Sheet2!$E:$F, 2, FALSE), "")</f>
        <v/>
      </c>
      <c r="JM432" t="str">
        <f>IFERROR(VLOOKUP(JK432&amp;"-"&amp;JL432, Sheet2!$E:$F, 2, FALSE), "")</f>
        <v/>
      </c>
      <c r="JQ432" t="s">
        <v>277</v>
      </c>
      <c r="JR432" t="s">
        <v>278</v>
      </c>
      <c r="JX432" t="str">
        <f>IFERROR(VLOOKUP(JV432&amp;"-"&amp;JW432, Sheet2!$E:$F, 2, FALSE), "")</f>
        <v/>
      </c>
      <c r="KD432" t="str">
        <f>IFERROR(VLOOKUP(KB432&amp;"-"&amp;KC432, Sheet2!$E:$F, 2, FALSE), "")</f>
        <v/>
      </c>
      <c r="KK432" t="s">
        <v>277</v>
      </c>
      <c r="KL432" t="s">
        <v>278</v>
      </c>
      <c r="KR432" t="str">
        <f>IFERROR(VLOOKUP(KP432&amp;"-"&amp;KQ432, Sheet2!$E:$F, 2, FALSE), "")</f>
        <v/>
      </c>
      <c r="KZ432" t="str">
        <f>IFERROR(VLOOKUP(KX432&amp;"-"&amp;KY432, Sheet2!$E:$F, 2, FALSE), "")</f>
        <v/>
      </c>
      <c r="LH432" t="str">
        <f>IFERROR(VLOOKUP(LF432&amp;"-"&amp;LG432, Sheet2!$E:$F, 2, FALSE), "")</f>
        <v/>
      </c>
      <c r="LL432" t="s">
        <v>277</v>
      </c>
      <c r="LM432" t="s">
        <v>278</v>
      </c>
      <c r="LS432" t="str">
        <f>IFERROR(VLOOKUP(LQ432&amp;"-"&amp;LR432, Sheet2!$E:$F, 2, FALSE), "")</f>
        <v/>
      </c>
      <c r="LY432" t="str">
        <f>IFERROR(VLOOKUP(LW432&amp;"-"&amp;LX432, Sheet2!$E:$F, 2, FALSE), "")</f>
        <v/>
      </c>
      <c r="MD432" t="s">
        <v>277</v>
      </c>
      <c r="ME432" t="s">
        <v>278</v>
      </c>
      <c r="MK432" t="str">
        <f>IFERROR(VLOOKUP(MI432&amp;"-"&amp;MJ432, Sheet2!$E:$F, 2, FALSE), "")</f>
        <v/>
      </c>
      <c r="MV432" t="str">
        <f>IFERROR(VLOOKUP(MT432&amp;"-"&amp;MU432, Sheet2!$E:$F, 2, FALSE), "")</f>
        <v/>
      </c>
      <c r="NB432" t="str">
        <f>IFERROR(VLOOKUP(MZ432&amp;"-"&amp;NA432, Sheet2!$E:$F, 2, FALSE), "")</f>
        <v/>
      </c>
      <c r="NF432" t="s">
        <v>277</v>
      </c>
      <c r="NG432" t="s">
        <v>278</v>
      </c>
      <c r="NM432" t="str">
        <f>IFERROR(VLOOKUP(NK432&amp;"-"&amp;NL432, Sheet2!$E:$F, 2, FALSE), "")</f>
        <v/>
      </c>
      <c r="NS432" t="str">
        <f>IFERROR(VLOOKUP(NQ432&amp;"-"&amp;NR432, Sheet2!$E:$F, 2, FALSE), "")</f>
        <v/>
      </c>
      <c r="NX432" t="s">
        <v>277</v>
      </c>
      <c r="NY432" t="s">
        <v>278</v>
      </c>
      <c r="OE432" t="str">
        <f>IFERROR(VLOOKUP(OC432&amp;"-"&amp;OD432, Sheet2!$E:$F, 2, FALSE), "")</f>
        <v/>
      </c>
      <c r="OP432" t="str">
        <f>IFERROR(VLOOKUP(ON432&amp;"-"&amp;OO432, Sheet2!$E:$F, 2, FALSE), "")</f>
        <v/>
      </c>
      <c r="OV432" t="str">
        <f>IFERROR(VLOOKUP(OT432&amp;"-"&amp;OU432, Sheet2!$E:$F, 2, FALSE), "")</f>
        <v/>
      </c>
      <c r="OZ432" t="s">
        <v>277</v>
      </c>
      <c r="PA432" t="s">
        <v>278</v>
      </c>
      <c r="PG432" t="str">
        <f>IFERROR(VLOOKUP(PE432&amp;"-"&amp;PF432, Sheet2!$E:$F, 2, FALSE), "")</f>
        <v/>
      </c>
      <c r="PM432" t="str">
        <f>IFERROR(VLOOKUP(PK432&amp;"-"&amp;PL432, Sheet2!$E:$F, 2, FALSE), "")</f>
        <v/>
      </c>
      <c r="PR432" t="s">
        <v>277</v>
      </c>
      <c r="PS432" t="s">
        <v>278</v>
      </c>
      <c r="PY432" t="str">
        <f>IFERROR(VLOOKUP(PW432&amp;"-"&amp;PX432, Sheet2!$E:$F, 2, FALSE), "")</f>
        <v/>
      </c>
      <c r="QJ432" t="str">
        <f>IFERROR(VLOOKUP(QH432&amp;"-"&amp;QI432, Sheet2!$E:$F, 2, FALSE), "")</f>
        <v/>
      </c>
      <c r="QP432" t="str">
        <f>IFERROR(VLOOKUP(QN432&amp;"-"&amp;QO432, Sheet2!$E:$F, 2, FALSE), "")</f>
        <v/>
      </c>
      <c r="QT432" t="s">
        <v>277</v>
      </c>
      <c r="QU432" t="s">
        <v>278</v>
      </c>
      <c r="RA432" t="str">
        <f>IFERROR(VLOOKUP(QY432&amp;"-"&amp;QZ432, Sheet2!$E:$F, 2, FALSE), "")</f>
        <v/>
      </c>
      <c r="RG432" t="str">
        <f>IFERROR(VLOOKUP(RE432&amp;"-"&amp;RF432, Sheet2!$E:$F, 2, FALSE), "")</f>
        <v/>
      </c>
    </row>
    <row r="433" spans="3:475" x14ac:dyDescent="0.25">
      <c r="C433" t="s">
        <v>277</v>
      </c>
      <c r="D433" t="s">
        <v>278</v>
      </c>
      <c r="M433" t="str">
        <f>IFERROR(VLOOKUP(K433&amp;"-"&amp;L433, Sheet2!$E:$F, 2, FALSE), "")</f>
        <v/>
      </c>
      <c r="AA433" t="str">
        <f>IFERROR(VLOOKUP(Y433&amp;"-"&amp;Z433, Sheet2!$E:$F, 2, FALSE), "")</f>
        <v/>
      </c>
      <c r="AB433" t="s">
        <v>289</v>
      </c>
      <c r="AL433" t="str">
        <f>IFERROR(VLOOKUP(AJ433&amp;"-"&amp;AK433, Sheet2!$E:$F, 2, FALSE), "")</f>
        <v/>
      </c>
      <c r="AP433" t="s">
        <v>277</v>
      </c>
      <c r="AQ433" t="s">
        <v>278</v>
      </c>
      <c r="AV433" t="str">
        <f>IFERROR(VLOOKUP(AT433&amp;"-"&amp;AU433, Sheet2!$E:$F, 2, FALSE), "")</f>
        <v/>
      </c>
      <c r="BD433" t="str">
        <f>IFERROR(VLOOKUP(BB433&amp;"-"&amp;BC433, Sheet2!$E:$F, 2, FALSE), "")</f>
        <v/>
      </c>
      <c r="BJ433" t="s">
        <v>277</v>
      </c>
      <c r="BK433" t="s">
        <v>278</v>
      </c>
      <c r="BP433" t="str">
        <f>IFERROR(VLOOKUP(BN433&amp;"-"&amp;BO433, Sheet2!$E:$F, 2, FALSE), "")</f>
        <v/>
      </c>
      <c r="CB433" t="str">
        <f>IFERROR(VLOOKUP(BZ433&amp;"-"&amp;CA433, Sheet2!$E:$F, 2, FALSE), "")</f>
        <v/>
      </c>
      <c r="CH433" t="str">
        <f>IFERROR(VLOOKUP(CF433&amp;"-"&amp;CG433, Sheet2!$E:$F, 2, FALSE), "")</f>
        <v/>
      </c>
      <c r="CL433" t="s">
        <v>277</v>
      </c>
      <c r="CM433" t="s">
        <v>278</v>
      </c>
      <c r="CR433" t="str">
        <f>IFERROR(VLOOKUP(CP433&amp;"-"&amp;CQ433, Sheet2!$E:$F, 2, FALSE), "")</f>
        <v/>
      </c>
      <c r="CX433" t="str">
        <f>IFERROR(VLOOKUP(CV433&amp;"-"&amp;CW433, Sheet2!$E:$F, 2, FALSE), "")</f>
        <v/>
      </c>
      <c r="DD433" t="s">
        <v>277</v>
      </c>
      <c r="DE433" t="s">
        <v>278</v>
      </c>
      <c r="DJ433" t="str">
        <f>IFERROR(VLOOKUP(DH433&amp;"-"&amp;DI433, Sheet2!$E:$F, 2, FALSE), "")</f>
        <v/>
      </c>
      <c r="DU433" t="str">
        <f>IFERROR(VLOOKUP(DS433&amp;"-"&amp;DT433, Sheet2!$E:$F, 2, FALSE), "")</f>
        <v/>
      </c>
      <c r="EA433" t="str">
        <f>IFERROR(VLOOKUP(DY433&amp;"-"&amp;DZ433, Sheet2!$E:$F, 2, FALSE), "")</f>
        <v/>
      </c>
      <c r="EJ433" t="s">
        <v>277</v>
      </c>
      <c r="EK433" t="s">
        <v>278</v>
      </c>
      <c r="EQ433" t="str">
        <f>IFERROR(VLOOKUP(EO433&amp;"-"&amp;EP433, Sheet2!$E:$F, 2, FALSE), "")</f>
        <v/>
      </c>
      <c r="EV433" t="str">
        <f>IFERROR(VLOOKUP(ET433&amp;"-"&amp;EU433, Sheet2!$E:$F, 2, FALSE), "")</f>
        <v/>
      </c>
      <c r="FC433" t="s">
        <v>277</v>
      </c>
      <c r="FD433" t="s">
        <v>278</v>
      </c>
      <c r="FI433" t="str">
        <f>IFERROR(VLOOKUP(FG433&amp;"-"&amp;FH433, Sheet2!$E:$F, 2, FALSE), "")</f>
        <v/>
      </c>
      <c r="FT433" t="str">
        <f>IFERROR(VLOOKUP(FR433&amp;"-"&amp;FS433, Sheet2!$E:$F, 2, FALSE), "")</f>
        <v/>
      </c>
      <c r="FZ433" t="str">
        <f>IFERROR(VLOOKUP(FX433&amp;"-"&amp;FY433, Sheet2!$E:$F, 2, FALSE), "")</f>
        <v/>
      </c>
      <c r="GD433" t="s">
        <v>277</v>
      </c>
      <c r="GE433" t="s">
        <v>278</v>
      </c>
      <c r="GJ433" t="str">
        <f>IFERROR(VLOOKUP(GH433&amp;"-"&amp;GI433, Sheet2!$E:$F, 2, FALSE), "")</f>
        <v/>
      </c>
      <c r="GP433" t="str">
        <f>IFERROR(VLOOKUP(GN433&amp;"-"&amp;GO433, Sheet2!$E:$F, 2, FALSE), "")</f>
        <v/>
      </c>
      <c r="GW433" t="s">
        <v>277</v>
      </c>
      <c r="GX433" t="s">
        <v>278</v>
      </c>
      <c r="HC433" t="str">
        <f>IFERROR(VLOOKUP(HA433&amp;"-"&amp;HB433, Sheet2!$E:$F, 2, FALSE), "")</f>
        <v/>
      </c>
      <c r="HN433" t="str">
        <f>IFERROR(VLOOKUP(HL433&amp;"-"&amp;HM433, Sheet2!$E:$F, 2, FALSE), "")</f>
        <v/>
      </c>
      <c r="HT433" t="str">
        <f>IFERROR(VLOOKUP(HR433&amp;"-"&amp;HS433, Sheet2!$E:$F, 2, FALSE), "")</f>
        <v/>
      </c>
      <c r="HX433" t="s">
        <v>277</v>
      </c>
      <c r="HY433" t="s">
        <v>278</v>
      </c>
      <c r="IE433" t="str">
        <f>IFERROR(VLOOKUP(IC433&amp;"-"&amp;ID433, Sheet2!$E:$F, 2, FALSE), "")</f>
        <v/>
      </c>
      <c r="IK433" t="str">
        <f>IFERROR(VLOOKUP(II433&amp;"-"&amp;IJ433, Sheet2!$E:$F, 2, FALSE), "")</f>
        <v/>
      </c>
      <c r="IR433" t="s">
        <v>277</v>
      </c>
      <c r="IS433" t="s">
        <v>278</v>
      </c>
      <c r="IY433" t="str">
        <f>IFERROR(VLOOKUP(IW433&amp;"-"&amp;IX433, Sheet2!$E:$F, 2, FALSE), "")</f>
        <v/>
      </c>
      <c r="JG433" t="str">
        <f>IFERROR(VLOOKUP(JE433&amp;"-"&amp;JF433, Sheet2!$E:$F, 2, FALSE), "")</f>
        <v/>
      </c>
      <c r="JM433" t="str">
        <f>IFERROR(VLOOKUP(JK433&amp;"-"&amp;JL433, Sheet2!$E:$F, 2, FALSE), "")</f>
        <v/>
      </c>
      <c r="JQ433" t="s">
        <v>277</v>
      </c>
      <c r="JR433" t="s">
        <v>278</v>
      </c>
      <c r="JX433" t="str">
        <f>IFERROR(VLOOKUP(JV433&amp;"-"&amp;JW433, Sheet2!$E:$F, 2, FALSE), "")</f>
        <v/>
      </c>
      <c r="KD433" t="str">
        <f>IFERROR(VLOOKUP(KB433&amp;"-"&amp;KC433, Sheet2!$E:$F, 2, FALSE), "")</f>
        <v/>
      </c>
      <c r="KK433" t="s">
        <v>277</v>
      </c>
      <c r="KL433" t="s">
        <v>278</v>
      </c>
      <c r="KR433" t="str">
        <f>IFERROR(VLOOKUP(KP433&amp;"-"&amp;KQ433, Sheet2!$E:$F, 2, FALSE), "")</f>
        <v/>
      </c>
      <c r="KZ433" t="str">
        <f>IFERROR(VLOOKUP(KX433&amp;"-"&amp;KY433, Sheet2!$E:$F, 2, FALSE), "")</f>
        <v/>
      </c>
      <c r="LH433" t="str">
        <f>IFERROR(VLOOKUP(LF433&amp;"-"&amp;LG433, Sheet2!$E:$F, 2, FALSE), "")</f>
        <v/>
      </c>
      <c r="LL433" t="s">
        <v>277</v>
      </c>
      <c r="LM433" t="s">
        <v>278</v>
      </c>
      <c r="LS433" t="str">
        <f>IFERROR(VLOOKUP(LQ433&amp;"-"&amp;LR433, Sheet2!$E:$F, 2, FALSE), "")</f>
        <v/>
      </c>
      <c r="LY433" t="str">
        <f>IFERROR(VLOOKUP(LW433&amp;"-"&amp;LX433, Sheet2!$E:$F, 2, FALSE), "")</f>
        <v/>
      </c>
      <c r="MD433" t="s">
        <v>277</v>
      </c>
      <c r="ME433" t="s">
        <v>278</v>
      </c>
      <c r="MK433" t="str">
        <f>IFERROR(VLOOKUP(MI433&amp;"-"&amp;MJ433, Sheet2!$E:$F, 2, FALSE), "")</f>
        <v/>
      </c>
      <c r="MV433" t="str">
        <f>IFERROR(VLOOKUP(MT433&amp;"-"&amp;MU433, Sheet2!$E:$F, 2, FALSE), "")</f>
        <v/>
      </c>
      <c r="NB433" t="str">
        <f>IFERROR(VLOOKUP(MZ433&amp;"-"&amp;NA433, Sheet2!$E:$F, 2, FALSE), "")</f>
        <v/>
      </c>
      <c r="NF433" t="s">
        <v>277</v>
      </c>
      <c r="NG433" t="s">
        <v>278</v>
      </c>
      <c r="NM433" t="str">
        <f>IFERROR(VLOOKUP(NK433&amp;"-"&amp;NL433, Sheet2!$E:$F, 2, FALSE), "")</f>
        <v/>
      </c>
      <c r="NS433" t="str">
        <f>IFERROR(VLOOKUP(NQ433&amp;"-"&amp;NR433, Sheet2!$E:$F, 2, FALSE), "")</f>
        <v/>
      </c>
      <c r="NX433" t="s">
        <v>277</v>
      </c>
      <c r="NY433" t="s">
        <v>278</v>
      </c>
      <c r="OE433" t="str">
        <f>IFERROR(VLOOKUP(OC433&amp;"-"&amp;OD433, Sheet2!$E:$F, 2, FALSE), "")</f>
        <v/>
      </c>
      <c r="OP433" t="str">
        <f>IFERROR(VLOOKUP(ON433&amp;"-"&amp;OO433, Sheet2!$E:$F, 2, FALSE), "")</f>
        <v/>
      </c>
      <c r="OV433" t="str">
        <f>IFERROR(VLOOKUP(OT433&amp;"-"&amp;OU433, Sheet2!$E:$F, 2, FALSE), "")</f>
        <v/>
      </c>
      <c r="OZ433" t="s">
        <v>277</v>
      </c>
      <c r="PA433" t="s">
        <v>278</v>
      </c>
      <c r="PG433" t="str">
        <f>IFERROR(VLOOKUP(PE433&amp;"-"&amp;PF433, Sheet2!$E:$F, 2, FALSE), "")</f>
        <v/>
      </c>
      <c r="PM433" t="str">
        <f>IFERROR(VLOOKUP(PK433&amp;"-"&amp;PL433, Sheet2!$E:$F, 2, FALSE), "")</f>
        <v/>
      </c>
      <c r="PR433" t="s">
        <v>277</v>
      </c>
      <c r="PS433" t="s">
        <v>278</v>
      </c>
      <c r="PY433" t="str">
        <f>IFERROR(VLOOKUP(PW433&amp;"-"&amp;PX433, Sheet2!$E:$F, 2, FALSE), "")</f>
        <v/>
      </c>
      <c r="QJ433" t="str">
        <f>IFERROR(VLOOKUP(QH433&amp;"-"&amp;QI433, Sheet2!$E:$F, 2, FALSE), "")</f>
        <v/>
      </c>
      <c r="QP433" t="str">
        <f>IFERROR(VLOOKUP(QN433&amp;"-"&amp;QO433, Sheet2!$E:$F, 2, FALSE), "")</f>
        <v/>
      </c>
      <c r="QT433" t="s">
        <v>277</v>
      </c>
      <c r="QU433" t="s">
        <v>278</v>
      </c>
      <c r="RA433" t="str">
        <f>IFERROR(VLOOKUP(QY433&amp;"-"&amp;QZ433, Sheet2!$E:$F, 2, FALSE), "")</f>
        <v/>
      </c>
      <c r="RG433" t="str">
        <f>IFERROR(VLOOKUP(RE433&amp;"-"&amp;RF433, Sheet2!$E:$F, 2, FALSE), "")</f>
        <v/>
      </c>
    </row>
    <row r="434" spans="3:475" x14ac:dyDescent="0.25">
      <c r="C434" t="s">
        <v>277</v>
      </c>
      <c r="D434" t="s">
        <v>278</v>
      </c>
      <c r="M434" t="str">
        <f>IFERROR(VLOOKUP(K434&amp;"-"&amp;L434, Sheet2!$E:$F, 2, FALSE), "")</f>
        <v/>
      </c>
      <c r="AA434" t="str">
        <f>IFERROR(VLOOKUP(Y434&amp;"-"&amp;Z434, Sheet2!$E:$F, 2, FALSE), "")</f>
        <v/>
      </c>
      <c r="AB434" t="s">
        <v>289</v>
      </c>
      <c r="AL434" t="str">
        <f>IFERROR(VLOOKUP(AJ434&amp;"-"&amp;AK434, Sheet2!$E:$F, 2, FALSE), "")</f>
        <v/>
      </c>
      <c r="AP434" t="s">
        <v>277</v>
      </c>
      <c r="AQ434" t="s">
        <v>278</v>
      </c>
      <c r="AV434" t="str">
        <f>IFERROR(VLOOKUP(AT434&amp;"-"&amp;AU434, Sheet2!$E:$F, 2, FALSE), "")</f>
        <v/>
      </c>
      <c r="BD434" t="str">
        <f>IFERROR(VLOOKUP(BB434&amp;"-"&amp;BC434, Sheet2!$E:$F, 2, FALSE), "")</f>
        <v/>
      </c>
      <c r="BJ434" t="s">
        <v>277</v>
      </c>
      <c r="BK434" t="s">
        <v>278</v>
      </c>
      <c r="BP434" t="str">
        <f>IFERROR(VLOOKUP(BN434&amp;"-"&amp;BO434, Sheet2!$E:$F, 2, FALSE), "")</f>
        <v/>
      </c>
      <c r="CB434" t="str">
        <f>IFERROR(VLOOKUP(BZ434&amp;"-"&amp;CA434, Sheet2!$E:$F, 2, FALSE), "")</f>
        <v/>
      </c>
      <c r="CH434" t="str">
        <f>IFERROR(VLOOKUP(CF434&amp;"-"&amp;CG434, Sheet2!$E:$F, 2, FALSE), "")</f>
        <v/>
      </c>
      <c r="CL434" t="s">
        <v>277</v>
      </c>
      <c r="CM434" t="s">
        <v>278</v>
      </c>
      <c r="CR434" t="str">
        <f>IFERROR(VLOOKUP(CP434&amp;"-"&amp;CQ434, Sheet2!$E:$F, 2, FALSE), "")</f>
        <v/>
      </c>
      <c r="CX434" t="str">
        <f>IFERROR(VLOOKUP(CV434&amp;"-"&amp;CW434, Sheet2!$E:$F, 2, FALSE), "")</f>
        <v/>
      </c>
      <c r="DD434" t="s">
        <v>277</v>
      </c>
      <c r="DE434" t="s">
        <v>278</v>
      </c>
      <c r="DJ434" t="str">
        <f>IFERROR(VLOOKUP(DH434&amp;"-"&amp;DI434, Sheet2!$E:$F, 2, FALSE), "")</f>
        <v/>
      </c>
      <c r="DU434" t="str">
        <f>IFERROR(VLOOKUP(DS434&amp;"-"&amp;DT434, Sheet2!$E:$F, 2, FALSE), "")</f>
        <v/>
      </c>
      <c r="EA434" t="str">
        <f>IFERROR(VLOOKUP(DY434&amp;"-"&amp;DZ434, Sheet2!$E:$F, 2, FALSE), "")</f>
        <v/>
      </c>
      <c r="EJ434" t="s">
        <v>277</v>
      </c>
      <c r="EK434" t="s">
        <v>278</v>
      </c>
      <c r="EQ434" t="str">
        <f>IFERROR(VLOOKUP(EO434&amp;"-"&amp;EP434, Sheet2!$E:$F, 2, FALSE), "")</f>
        <v/>
      </c>
      <c r="EV434" t="str">
        <f>IFERROR(VLOOKUP(ET434&amp;"-"&amp;EU434, Sheet2!$E:$F, 2, FALSE), "")</f>
        <v/>
      </c>
      <c r="FC434" t="s">
        <v>277</v>
      </c>
      <c r="FD434" t="s">
        <v>278</v>
      </c>
      <c r="FI434" t="str">
        <f>IFERROR(VLOOKUP(FG434&amp;"-"&amp;FH434, Sheet2!$E:$F, 2, FALSE), "")</f>
        <v/>
      </c>
      <c r="FT434" t="str">
        <f>IFERROR(VLOOKUP(FR434&amp;"-"&amp;FS434, Sheet2!$E:$F, 2, FALSE), "")</f>
        <v/>
      </c>
      <c r="FZ434" t="str">
        <f>IFERROR(VLOOKUP(FX434&amp;"-"&amp;FY434, Sheet2!$E:$F, 2, FALSE), "")</f>
        <v/>
      </c>
      <c r="GD434" t="s">
        <v>277</v>
      </c>
      <c r="GE434" t="s">
        <v>278</v>
      </c>
      <c r="GJ434" t="str">
        <f>IFERROR(VLOOKUP(GH434&amp;"-"&amp;GI434, Sheet2!$E:$F, 2, FALSE), "")</f>
        <v/>
      </c>
      <c r="GP434" t="str">
        <f>IFERROR(VLOOKUP(GN434&amp;"-"&amp;GO434, Sheet2!$E:$F, 2, FALSE), "")</f>
        <v/>
      </c>
      <c r="GW434" t="s">
        <v>277</v>
      </c>
      <c r="GX434" t="s">
        <v>278</v>
      </c>
      <c r="HC434" t="str">
        <f>IFERROR(VLOOKUP(HA434&amp;"-"&amp;HB434, Sheet2!$E:$F, 2, FALSE), "")</f>
        <v/>
      </c>
      <c r="HN434" t="str">
        <f>IFERROR(VLOOKUP(HL434&amp;"-"&amp;HM434, Sheet2!$E:$F, 2, FALSE), "")</f>
        <v/>
      </c>
      <c r="HT434" t="str">
        <f>IFERROR(VLOOKUP(HR434&amp;"-"&amp;HS434, Sheet2!$E:$F, 2, FALSE), "")</f>
        <v/>
      </c>
      <c r="HX434" t="s">
        <v>277</v>
      </c>
      <c r="HY434" t="s">
        <v>278</v>
      </c>
      <c r="IE434" t="str">
        <f>IFERROR(VLOOKUP(IC434&amp;"-"&amp;ID434, Sheet2!$E:$F, 2, FALSE), "")</f>
        <v/>
      </c>
      <c r="IK434" t="str">
        <f>IFERROR(VLOOKUP(II434&amp;"-"&amp;IJ434, Sheet2!$E:$F, 2, FALSE), "")</f>
        <v/>
      </c>
      <c r="IR434" t="s">
        <v>277</v>
      </c>
      <c r="IS434" t="s">
        <v>278</v>
      </c>
      <c r="IY434" t="str">
        <f>IFERROR(VLOOKUP(IW434&amp;"-"&amp;IX434, Sheet2!$E:$F, 2, FALSE), "")</f>
        <v/>
      </c>
      <c r="JG434" t="str">
        <f>IFERROR(VLOOKUP(JE434&amp;"-"&amp;JF434, Sheet2!$E:$F, 2, FALSE), "")</f>
        <v/>
      </c>
      <c r="JM434" t="str">
        <f>IFERROR(VLOOKUP(JK434&amp;"-"&amp;JL434, Sheet2!$E:$F, 2, FALSE), "")</f>
        <v/>
      </c>
      <c r="JQ434" t="s">
        <v>277</v>
      </c>
      <c r="JR434" t="s">
        <v>278</v>
      </c>
      <c r="JX434" t="str">
        <f>IFERROR(VLOOKUP(JV434&amp;"-"&amp;JW434, Sheet2!$E:$F, 2, FALSE), "")</f>
        <v/>
      </c>
      <c r="KD434" t="str">
        <f>IFERROR(VLOOKUP(KB434&amp;"-"&amp;KC434, Sheet2!$E:$F, 2, FALSE), "")</f>
        <v/>
      </c>
      <c r="KK434" t="s">
        <v>277</v>
      </c>
      <c r="KL434" t="s">
        <v>278</v>
      </c>
      <c r="KR434" t="str">
        <f>IFERROR(VLOOKUP(KP434&amp;"-"&amp;KQ434, Sheet2!$E:$F, 2, FALSE), "")</f>
        <v/>
      </c>
      <c r="KZ434" t="str">
        <f>IFERROR(VLOOKUP(KX434&amp;"-"&amp;KY434, Sheet2!$E:$F, 2, FALSE), "")</f>
        <v/>
      </c>
      <c r="LH434" t="str">
        <f>IFERROR(VLOOKUP(LF434&amp;"-"&amp;LG434, Sheet2!$E:$F, 2, FALSE), "")</f>
        <v/>
      </c>
      <c r="LL434" t="s">
        <v>277</v>
      </c>
      <c r="LM434" t="s">
        <v>278</v>
      </c>
      <c r="LS434" t="str">
        <f>IFERROR(VLOOKUP(LQ434&amp;"-"&amp;LR434, Sheet2!$E:$F, 2, FALSE), "")</f>
        <v/>
      </c>
      <c r="LY434" t="str">
        <f>IFERROR(VLOOKUP(LW434&amp;"-"&amp;LX434, Sheet2!$E:$F, 2, FALSE), "")</f>
        <v/>
      </c>
      <c r="MD434" t="s">
        <v>277</v>
      </c>
      <c r="ME434" t="s">
        <v>278</v>
      </c>
      <c r="MK434" t="str">
        <f>IFERROR(VLOOKUP(MI434&amp;"-"&amp;MJ434, Sheet2!$E:$F, 2, FALSE), "")</f>
        <v/>
      </c>
      <c r="MV434" t="str">
        <f>IFERROR(VLOOKUP(MT434&amp;"-"&amp;MU434, Sheet2!$E:$F, 2, FALSE), "")</f>
        <v/>
      </c>
      <c r="NB434" t="str">
        <f>IFERROR(VLOOKUP(MZ434&amp;"-"&amp;NA434, Sheet2!$E:$F, 2, FALSE), "")</f>
        <v/>
      </c>
      <c r="NF434" t="s">
        <v>277</v>
      </c>
      <c r="NG434" t="s">
        <v>278</v>
      </c>
      <c r="NM434" t="str">
        <f>IFERROR(VLOOKUP(NK434&amp;"-"&amp;NL434, Sheet2!$E:$F, 2, FALSE), "")</f>
        <v/>
      </c>
      <c r="NS434" t="str">
        <f>IFERROR(VLOOKUP(NQ434&amp;"-"&amp;NR434, Sheet2!$E:$F, 2, FALSE), "")</f>
        <v/>
      </c>
      <c r="NX434" t="s">
        <v>277</v>
      </c>
      <c r="NY434" t="s">
        <v>278</v>
      </c>
      <c r="OE434" t="str">
        <f>IFERROR(VLOOKUP(OC434&amp;"-"&amp;OD434, Sheet2!$E:$F, 2, FALSE), "")</f>
        <v/>
      </c>
      <c r="OP434" t="str">
        <f>IFERROR(VLOOKUP(ON434&amp;"-"&amp;OO434, Sheet2!$E:$F, 2, FALSE), "")</f>
        <v/>
      </c>
      <c r="OV434" t="str">
        <f>IFERROR(VLOOKUP(OT434&amp;"-"&amp;OU434, Sheet2!$E:$F, 2, FALSE), "")</f>
        <v/>
      </c>
      <c r="OZ434" t="s">
        <v>277</v>
      </c>
      <c r="PA434" t="s">
        <v>278</v>
      </c>
      <c r="PG434" t="str">
        <f>IFERROR(VLOOKUP(PE434&amp;"-"&amp;PF434, Sheet2!$E:$F, 2, FALSE), "")</f>
        <v/>
      </c>
      <c r="PM434" t="str">
        <f>IFERROR(VLOOKUP(PK434&amp;"-"&amp;PL434, Sheet2!$E:$F, 2, FALSE), "")</f>
        <v/>
      </c>
      <c r="PR434" t="s">
        <v>277</v>
      </c>
      <c r="PS434" t="s">
        <v>278</v>
      </c>
      <c r="PY434" t="str">
        <f>IFERROR(VLOOKUP(PW434&amp;"-"&amp;PX434, Sheet2!$E:$F, 2, FALSE), "")</f>
        <v/>
      </c>
      <c r="QJ434" t="str">
        <f>IFERROR(VLOOKUP(QH434&amp;"-"&amp;QI434, Sheet2!$E:$F, 2, FALSE), "")</f>
        <v/>
      </c>
      <c r="QP434" t="str">
        <f>IFERROR(VLOOKUP(QN434&amp;"-"&amp;QO434, Sheet2!$E:$F, 2, FALSE), "")</f>
        <v/>
      </c>
      <c r="QT434" t="s">
        <v>277</v>
      </c>
      <c r="QU434" t="s">
        <v>278</v>
      </c>
      <c r="RA434" t="str">
        <f>IFERROR(VLOOKUP(QY434&amp;"-"&amp;QZ434, Sheet2!$E:$F, 2, FALSE), "")</f>
        <v/>
      </c>
      <c r="RG434" t="str">
        <f>IFERROR(VLOOKUP(RE434&amp;"-"&amp;RF434, Sheet2!$E:$F, 2, FALSE), "")</f>
        <v/>
      </c>
    </row>
    <row r="435" spans="3:475" x14ac:dyDescent="0.25">
      <c r="C435" t="s">
        <v>277</v>
      </c>
      <c r="D435" t="s">
        <v>278</v>
      </c>
      <c r="M435" t="str">
        <f>IFERROR(VLOOKUP(K435&amp;"-"&amp;L435, Sheet2!$E:$F, 2, FALSE), "")</f>
        <v/>
      </c>
      <c r="AA435" t="str">
        <f>IFERROR(VLOOKUP(Y435&amp;"-"&amp;Z435, Sheet2!$E:$F, 2, FALSE), "")</f>
        <v/>
      </c>
      <c r="AB435" t="s">
        <v>289</v>
      </c>
      <c r="AL435" t="str">
        <f>IFERROR(VLOOKUP(AJ435&amp;"-"&amp;AK435, Sheet2!$E:$F, 2, FALSE), "")</f>
        <v/>
      </c>
      <c r="AP435" t="s">
        <v>277</v>
      </c>
      <c r="AQ435" t="s">
        <v>278</v>
      </c>
      <c r="AV435" t="str">
        <f>IFERROR(VLOOKUP(AT435&amp;"-"&amp;AU435, Sheet2!$E:$F, 2, FALSE), "")</f>
        <v/>
      </c>
      <c r="BD435" t="str">
        <f>IFERROR(VLOOKUP(BB435&amp;"-"&amp;BC435, Sheet2!$E:$F, 2, FALSE), "")</f>
        <v/>
      </c>
      <c r="BJ435" t="s">
        <v>277</v>
      </c>
      <c r="BK435" t="s">
        <v>278</v>
      </c>
      <c r="BP435" t="str">
        <f>IFERROR(VLOOKUP(BN435&amp;"-"&amp;BO435, Sheet2!$E:$F, 2, FALSE), "")</f>
        <v/>
      </c>
      <c r="CB435" t="str">
        <f>IFERROR(VLOOKUP(BZ435&amp;"-"&amp;CA435, Sheet2!$E:$F, 2, FALSE), "")</f>
        <v/>
      </c>
      <c r="CH435" t="str">
        <f>IFERROR(VLOOKUP(CF435&amp;"-"&amp;CG435, Sheet2!$E:$F, 2, FALSE), "")</f>
        <v/>
      </c>
      <c r="CL435" t="s">
        <v>277</v>
      </c>
      <c r="CM435" t="s">
        <v>278</v>
      </c>
      <c r="CR435" t="str">
        <f>IFERROR(VLOOKUP(CP435&amp;"-"&amp;CQ435, Sheet2!$E:$F, 2, FALSE), "")</f>
        <v/>
      </c>
      <c r="CX435" t="str">
        <f>IFERROR(VLOOKUP(CV435&amp;"-"&amp;CW435, Sheet2!$E:$F, 2, FALSE), "")</f>
        <v/>
      </c>
      <c r="DD435" t="s">
        <v>277</v>
      </c>
      <c r="DE435" t="s">
        <v>278</v>
      </c>
      <c r="DJ435" t="str">
        <f>IFERROR(VLOOKUP(DH435&amp;"-"&amp;DI435, Sheet2!$E:$F, 2, FALSE), "")</f>
        <v/>
      </c>
      <c r="DU435" t="str">
        <f>IFERROR(VLOOKUP(DS435&amp;"-"&amp;DT435, Sheet2!$E:$F, 2, FALSE), "")</f>
        <v/>
      </c>
      <c r="EA435" t="str">
        <f>IFERROR(VLOOKUP(DY435&amp;"-"&amp;DZ435, Sheet2!$E:$F, 2, FALSE), "")</f>
        <v/>
      </c>
      <c r="EJ435" t="s">
        <v>277</v>
      </c>
      <c r="EK435" t="s">
        <v>278</v>
      </c>
      <c r="EQ435" t="str">
        <f>IFERROR(VLOOKUP(EO435&amp;"-"&amp;EP435, Sheet2!$E:$F, 2, FALSE), "")</f>
        <v/>
      </c>
      <c r="EV435" t="str">
        <f>IFERROR(VLOOKUP(ET435&amp;"-"&amp;EU435, Sheet2!$E:$F, 2, FALSE), "")</f>
        <v/>
      </c>
      <c r="FC435" t="s">
        <v>277</v>
      </c>
      <c r="FD435" t="s">
        <v>278</v>
      </c>
      <c r="FI435" t="str">
        <f>IFERROR(VLOOKUP(FG435&amp;"-"&amp;FH435, Sheet2!$E:$F, 2, FALSE), "")</f>
        <v/>
      </c>
      <c r="FT435" t="str">
        <f>IFERROR(VLOOKUP(FR435&amp;"-"&amp;FS435, Sheet2!$E:$F, 2, FALSE), "")</f>
        <v/>
      </c>
      <c r="FZ435" t="str">
        <f>IFERROR(VLOOKUP(FX435&amp;"-"&amp;FY435, Sheet2!$E:$F, 2, FALSE), "")</f>
        <v/>
      </c>
      <c r="GD435" t="s">
        <v>277</v>
      </c>
      <c r="GE435" t="s">
        <v>278</v>
      </c>
      <c r="GJ435" t="str">
        <f>IFERROR(VLOOKUP(GH435&amp;"-"&amp;GI435, Sheet2!$E:$F, 2, FALSE), "")</f>
        <v/>
      </c>
      <c r="GP435" t="str">
        <f>IFERROR(VLOOKUP(GN435&amp;"-"&amp;GO435, Sheet2!$E:$F, 2, FALSE), "")</f>
        <v/>
      </c>
      <c r="GW435" t="s">
        <v>277</v>
      </c>
      <c r="GX435" t="s">
        <v>278</v>
      </c>
      <c r="HC435" t="str">
        <f>IFERROR(VLOOKUP(HA435&amp;"-"&amp;HB435, Sheet2!$E:$F, 2, FALSE), "")</f>
        <v/>
      </c>
      <c r="HN435" t="str">
        <f>IFERROR(VLOOKUP(HL435&amp;"-"&amp;HM435, Sheet2!$E:$F, 2, FALSE), "")</f>
        <v/>
      </c>
      <c r="HT435" t="str">
        <f>IFERROR(VLOOKUP(HR435&amp;"-"&amp;HS435, Sheet2!$E:$F, 2, FALSE), "")</f>
        <v/>
      </c>
      <c r="HX435" t="s">
        <v>277</v>
      </c>
      <c r="HY435" t="s">
        <v>278</v>
      </c>
      <c r="IE435" t="str">
        <f>IFERROR(VLOOKUP(IC435&amp;"-"&amp;ID435, Sheet2!$E:$F, 2, FALSE), "")</f>
        <v/>
      </c>
      <c r="IK435" t="str">
        <f>IFERROR(VLOOKUP(II435&amp;"-"&amp;IJ435, Sheet2!$E:$F, 2, FALSE), "")</f>
        <v/>
      </c>
      <c r="IR435" t="s">
        <v>277</v>
      </c>
      <c r="IS435" t="s">
        <v>278</v>
      </c>
      <c r="IY435" t="str">
        <f>IFERROR(VLOOKUP(IW435&amp;"-"&amp;IX435, Sheet2!$E:$F, 2, FALSE), "")</f>
        <v/>
      </c>
      <c r="JG435" t="str">
        <f>IFERROR(VLOOKUP(JE435&amp;"-"&amp;JF435, Sheet2!$E:$F, 2, FALSE), "")</f>
        <v/>
      </c>
      <c r="JM435" t="str">
        <f>IFERROR(VLOOKUP(JK435&amp;"-"&amp;JL435, Sheet2!$E:$F, 2, FALSE), "")</f>
        <v/>
      </c>
      <c r="JQ435" t="s">
        <v>277</v>
      </c>
      <c r="JR435" t="s">
        <v>278</v>
      </c>
      <c r="JX435" t="str">
        <f>IFERROR(VLOOKUP(JV435&amp;"-"&amp;JW435, Sheet2!$E:$F, 2, FALSE), "")</f>
        <v/>
      </c>
      <c r="KD435" t="str">
        <f>IFERROR(VLOOKUP(KB435&amp;"-"&amp;KC435, Sheet2!$E:$F, 2, FALSE), "")</f>
        <v/>
      </c>
      <c r="KK435" t="s">
        <v>277</v>
      </c>
      <c r="KL435" t="s">
        <v>278</v>
      </c>
      <c r="KR435" t="str">
        <f>IFERROR(VLOOKUP(KP435&amp;"-"&amp;KQ435, Sheet2!$E:$F, 2, FALSE), "")</f>
        <v/>
      </c>
      <c r="KZ435" t="str">
        <f>IFERROR(VLOOKUP(KX435&amp;"-"&amp;KY435, Sheet2!$E:$F, 2, FALSE), "")</f>
        <v/>
      </c>
      <c r="LH435" t="str">
        <f>IFERROR(VLOOKUP(LF435&amp;"-"&amp;LG435, Sheet2!$E:$F, 2, FALSE), "")</f>
        <v/>
      </c>
      <c r="LL435" t="s">
        <v>277</v>
      </c>
      <c r="LM435" t="s">
        <v>278</v>
      </c>
      <c r="LS435" t="str">
        <f>IFERROR(VLOOKUP(LQ435&amp;"-"&amp;LR435, Sheet2!$E:$F, 2, FALSE), "")</f>
        <v/>
      </c>
      <c r="LY435" t="str">
        <f>IFERROR(VLOOKUP(LW435&amp;"-"&amp;LX435, Sheet2!$E:$F, 2, FALSE), "")</f>
        <v/>
      </c>
      <c r="MD435" t="s">
        <v>277</v>
      </c>
      <c r="ME435" t="s">
        <v>278</v>
      </c>
      <c r="MK435" t="str">
        <f>IFERROR(VLOOKUP(MI435&amp;"-"&amp;MJ435, Sheet2!$E:$F, 2, FALSE), "")</f>
        <v/>
      </c>
      <c r="MV435" t="str">
        <f>IFERROR(VLOOKUP(MT435&amp;"-"&amp;MU435, Sheet2!$E:$F, 2, FALSE), "")</f>
        <v/>
      </c>
      <c r="NB435" t="str">
        <f>IFERROR(VLOOKUP(MZ435&amp;"-"&amp;NA435, Sheet2!$E:$F, 2, FALSE), "")</f>
        <v/>
      </c>
      <c r="NF435" t="s">
        <v>277</v>
      </c>
      <c r="NG435" t="s">
        <v>278</v>
      </c>
      <c r="NM435" t="str">
        <f>IFERROR(VLOOKUP(NK435&amp;"-"&amp;NL435, Sheet2!$E:$F, 2, FALSE), "")</f>
        <v/>
      </c>
      <c r="NS435" t="str">
        <f>IFERROR(VLOOKUP(NQ435&amp;"-"&amp;NR435, Sheet2!$E:$F, 2, FALSE), "")</f>
        <v/>
      </c>
      <c r="NX435" t="s">
        <v>277</v>
      </c>
      <c r="NY435" t="s">
        <v>278</v>
      </c>
      <c r="OE435" t="str">
        <f>IFERROR(VLOOKUP(OC435&amp;"-"&amp;OD435, Sheet2!$E:$F, 2, FALSE), "")</f>
        <v/>
      </c>
      <c r="OP435" t="str">
        <f>IFERROR(VLOOKUP(ON435&amp;"-"&amp;OO435, Sheet2!$E:$F, 2, FALSE), "")</f>
        <v/>
      </c>
      <c r="OV435" t="str">
        <f>IFERROR(VLOOKUP(OT435&amp;"-"&amp;OU435, Sheet2!$E:$F, 2, FALSE), "")</f>
        <v/>
      </c>
      <c r="OZ435" t="s">
        <v>277</v>
      </c>
      <c r="PA435" t="s">
        <v>278</v>
      </c>
      <c r="PG435" t="str">
        <f>IFERROR(VLOOKUP(PE435&amp;"-"&amp;PF435, Sheet2!$E:$F, 2, FALSE), "")</f>
        <v/>
      </c>
      <c r="PM435" t="str">
        <f>IFERROR(VLOOKUP(PK435&amp;"-"&amp;PL435, Sheet2!$E:$F, 2, FALSE), "")</f>
        <v/>
      </c>
      <c r="PR435" t="s">
        <v>277</v>
      </c>
      <c r="PS435" t="s">
        <v>278</v>
      </c>
      <c r="PY435" t="str">
        <f>IFERROR(VLOOKUP(PW435&amp;"-"&amp;PX435, Sheet2!$E:$F, 2, FALSE), "")</f>
        <v/>
      </c>
      <c r="QJ435" t="str">
        <f>IFERROR(VLOOKUP(QH435&amp;"-"&amp;QI435, Sheet2!$E:$F, 2, FALSE), "")</f>
        <v/>
      </c>
      <c r="QP435" t="str">
        <f>IFERROR(VLOOKUP(QN435&amp;"-"&amp;QO435, Sheet2!$E:$F, 2, FALSE), "")</f>
        <v/>
      </c>
      <c r="QT435" t="s">
        <v>277</v>
      </c>
      <c r="QU435" t="s">
        <v>278</v>
      </c>
      <c r="RA435" t="str">
        <f>IFERROR(VLOOKUP(QY435&amp;"-"&amp;QZ435, Sheet2!$E:$F, 2, FALSE), "")</f>
        <v/>
      </c>
      <c r="RG435" t="str">
        <f>IFERROR(VLOOKUP(RE435&amp;"-"&amp;RF435, Sheet2!$E:$F, 2, FALSE), "")</f>
        <v/>
      </c>
    </row>
    <row r="436" spans="3:475" x14ac:dyDescent="0.25">
      <c r="C436" t="s">
        <v>277</v>
      </c>
      <c r="D436" t="s">
        <v>278</v>
      </c>
      <c r="M436" t="str">
        <f>IFERROR(VLOOKUP(K436&amp;"-"&amp;L436, Sheet2!$E:$F, 2, FALSE), "")</f>
        <v/>
      </c>
      <c r="AA436" t="str">
        <f>IFERROR(VLOOKUP(Y436&amp;"-"&amp;Z436, Sheet2!$E:$F, 2, FALSE), "")</f>
        <v/>
      </c>
      <c r="AB436" t="s">
        <v>289</v>
      </c>
      <c r="AL436" t="str">
        <f>IFERROR(VLOOKUP(AJ436&amp;"-"&amp;AK436, Sheet2!$E:$F, 2, FALSE), "")</f>
        <v/>
      </c>
      <c r="AP436" t="s">
        <v>277</v>
      </c>
      <c r="AQ436" t="s">
        <v>278</v>
      </c>
      <c r="AV436" t="str">
        <f>IFERROR(VLOOKUP(AT436&amp;"-"&amp;AU436, Sheet2!$E:$F, 2, FALSE), "")</f>
        <v/>
      </c>
      <c r="BD436" t="str">
        <f>IFERROR(VLOOKUP(BB436&amp;"-"&amp;BC436, Sheet2!$E:$F, 2, FALSE), "")</f>
        <v/>
      </c>
      <c r="BJ436" t="s">
        <v>277</v>
      </c>
      <c r="BK436" t="s">
        <v>278</v>
      </c>
      <c r="BP436" t="str">
        <f>IFERROR(VLOOKUP(BN436&amp;"-"&amp;BO436, Sheet2!$E:$F, 2, FALSE), "")</f>
        <v/>
      </c>
      <c r="CB436" t="str">
        <f>IFERROR(VLOOKUP(BZ436&amp;"-"&amp;CA436, Sheet2!$E:$F, 2, FALSE), "")</f>
        <v/>
      </c>
      <c r="CH436" t="str">
        <f>IFERROR(VLOOKUP(CF436&amp;"-"&amp;CG436, Sheet2!$E:$F, 2, FALSE), "")</f>
        <v/>
      </c>
      <c r="CL436" t="s">
        <v>277</v>
      </c>
      <c r="CM436" t="s">
        <v>278</v>
      </c>
      <c r="CR436" t="str">
        <f>IFERROR(VLOOKUP(CP436&amp;"-"&amp;CQ436, Sheet2!$E:$F, 2, FALSE), "")</f>
        <v/>
      </c>
      <c r="CX436" t="str">
        <f>IFERROR(VLOOKUP(CV436&amp;"-"&amp;CW436, Sheet2!$E:$F, 2, FALSE), "")</f>
        <v/>
      </c>
      <c r="DD436" t="s">
        <v>277</v>
      </c>
      <c r="DE436" t="s">
        <v>278</v>
      </c>
      <c r="DJ436" t="str">
        <f>IFERROR(VLOOKUP(DH436&amp;"-"&amp;DI436, Sheet2!$E:$F, 2, FALSE), "")</f>
        <v/>
      </c>
      <c r="DU436" t="str">
        <f>IFERROR(VLOOKUP(DS436&amp;"-"&amp;DT436, Sheet2!$E:$F, 2, FALSE), "")</f>
        <v/>
      </c>
      <c r="EA436" t="str">
        <f>IFERROR(VLOOKUP(DY436&amp;"-"&amp;DZ436, Sheet2!$E:$F, 2, FALSE), "")</f>
        <v/>
      </c>
      <c r="EJ436" t="s">
        <v>277</v>
      </c>
      <c r="EK436" t="s">
        <v>278</v>
      </c>
      <c r="EQ436" t="str">
        <f>IFERROR(VLOOKUP(EO436&amp;"-"&amp;EP436, Sheet2!$E:$F, 2, FALSE), "")</f>
        <v/>
      </c>
      <c r="EV436" t="str">
        <f>IFERROR(VLOOKUP(ET436&amp;"-"&amp;EU436, Sheet2!$E:$F, 2, FALSE), "")</f>
        <v/>
      </c>
      <c r="FC436" t="s">
        <v>277</v>
      </c>
      <c r="FD436" t="s">
        <v>278</v>
      </c>
      <c r="FI436" t="str">
        <f>IFERROR(VLOOKUP(FG436&amp;"-"&amp;FH436, Sheet2!$E:$F, 2, FALSE), "")</f>
        <v/>
      </c>
      <c r="FT436" t="str">
        <f>IFERROR(VLOOKUP(FR436&amp;"-"&amp;FS436, Sheet2!$E:$F, 2, FALSE), "")</f>
        <v/>
      </c>
      <c r="FZ436" t="str">
        <f>IFERROR(VLOOKUP(FX436&amp;"-"&amp;FY436, Sheet2!$E:$F, 2, FALSE), "")</f>
        <v/>
      </c>
      <c r="GD436" t="s">
        <v>277</v>
      </c>
      <c r="GE436" t="s">
        <v>278</v>
      </c>
      <c r="GJ436" t="str">
        <f>IFERROR(VLOOKUP(GH436&amp;"-"&amp;GI436, Sheet2!$E:$F, 2, FALSE), "")</f>
        <v/>
      </c>
      <c r="GP436" t="str">
        <f>IFERROR(VLOOKUP(GN436&amp;"-"&amp;GO436, Sheet2!$E:$F, 2, FALSE), "")</f>
        <v/>
      </c>
      <c r="GW436" t="s">
        <v>277</v>
      </c>
      <c r="GX436" t="s">
        <v>278</v>
      </c>
      <c r="HC436" t="str">
        <f>IFERROR(VLOOKUP(HA436&amp;"-"&amp;HB436, Sheet2!$E:$F, 2, FALSE), "")</f>
        <v/>
      </c>
      <c r="HN436" t="str">
        <f>IFERROR(VLOOKUP(HL436&amp;"-"&amp;HM436, Sheet2!$E:$F, 2, FALSE), "")</f>
        <v/>
      </c>
      <c r="HT436" t="str">
        <f>IFERROR(VLOOKUP(HR436&amp;"-"&amp;HS436, Sheet2!$E:$F, 2, FALSE), "")</f>
        <v/>
      </c>
      <c r="HX436" t="s">
        <v>277</v>
      </c>
      <c r="HY436" t="s">
        <v>278</v>
      </c>
      <c r="IE436" t="str">
        <f>IFERROR(VLOOKUP(IC436&amp;"-"&amp;ID436, Sheet2!$E:$F, 2, FALSE), "")</f>
        <v/>
      </c>
      <c r="IK436" t="str">
        <f>IFERROR(VLOOKUP(II436&amp;"-"&amp;IJ436, Sheet2!$E:$F, 2, FALSE), "")</f>
        <v/>
      </c>
      <c r="IR436" t="s">
        <v>277</v>
      </c>
      <c r="IS436" t="s">
        <v>278</v>
      </c>
      <c r="IY436" t="str">
        <f>IFERROR(VLOOKUP(IW436&amp;"-"&amp;IX436, Sheet2!$E:$F, 2, FALSE), "")</f>
        <v/>
      </c>
      <c r="JG436" t="str">
        <f>IFERROR(VLOOKUP(JE436&amp;"-"&amp;JF436, Sheet2!$E:$F, 2, FALSE), "")</f>
        <v/>
      </c>
      <c r="JM436" t="str">
        <f>IFERROR(VLOOKUP(JK436&amp;"-"&amp;JL436, Sheet2!$E:$F, 2, FALSE), "")</f>
        <v/>
      </c>
      <c r="JQ436" t="s">
        <v>277</v>
      </c>
      <c r="JR436" t="s">
        <v>278</v>
      </c>
      <c r="JX436" t="str">
        <f>IFERROR(VLOOKUP(JV436&amp;"-"&amp;JW436, Sheet2!$E:$F, 2, FALSE), "")</f>
        <v/>
      </c>
      <c r="KD436" t="str">
        <f>IFERROR(VLOOKUP(KB436&amp;"-"&amp;KC436, Sheet2!$E:$F, 2, FALSE), "")</f>
        <v/>
      </c>
      <c r="KK436" t="s">
        <v>277</v>
      </c>
      <c r="KL436" t="s">
        <v>278</v>
      </c>
      <c r="KR436" t="str">
        <f>IFERROR(VLOOKUP(KP436&amp;"-"&amp;KQ436, Sheet2!$E:$F, 2, FALSE), "")</f>
        <v/>
      </c>
      <c r="KZ436" t="str">
        <f>IFERROR(VLOOKUP(KX436&amp;"-"&amp;KY436, Sheet2!$E:$F, 2, FALSE), "")</f>
        <v/>
      </c>
      <c r="LH436" t="str">
        <f>IFERROR(VLOOKUP(LF436&amp;"-"&amp;LG436, Sheet2!$E:$F, 2, FALSE), "")</f>
        <v/>
      </c>
      <c r="LL436" t="s">
        <v>277</v>
      </c>
      <c r="LM436" t="s">
        <v>278</v>
      </c>
      <c r="LS436" t="str">
        <f>IFERROR(VLOOKUP(LQ436&amp;"-"&amp;LR436, Sheet2!$E:$F, 2, FALSE), "")</f>
        <v/>
      </c>
      <c r="LY436" t="str">
        <f>IFERROR(VLOOKUP(LW436&amp;"-"&amp;LX436, Sheet2!$E:$F, 2, FALSE), "")</f>
        <v/>
      </c>
      <c r="MD436" t="s">
        <v>277</v>
      </c>
      <c r="ME436" t="s">
        <v>278</v>
      </c>
      <c r="MK436" t="str">
        <f>IFERROR(VLOOKUP(MI436&amp;"-"&amp;MJ436, Sheet2!$E:$F, 2, FALSE), "")</f>
        <v/>
      </c>
      <c r="MV436" t="str">
        <f>IFERROR(VLOOKUP(MT436&amp;"-"&amp;MU436, Sheet2!$E:$F, 2, FALSE), "")</f>
        <v/>
      </c>
      <c r="NB436" t="str">
        <f>IFERROR(VLOOKUP(MZ436&amp;"-"&amp;NA436, Sheet2!$E:$F, 2, FALSE), "")</f>
        <v/>
      </c>
      <c r="NF436" t="s">
        <v>277</v>
      </c>
      <c r="NG436" t="s">
        <v>278</v>
      </c>
      <c r="NM436" t="str">
        <f>IFERROR(VLOOKUP(NK436&amp;"-"&amp;NL436, Sheet2!$E:$F, 2, FALSE), "")</f>
        <v/>
      </c>
      <c r="NS436" t="str">
        <f>IFERROR(VLOOKUP(NQ436&amp;"-"&amp;NR436, Sheet2!$E:$F, 2, FALSE), "")</f>
        <v/>
      </c>
      <c r="NX436" t="s">
        <v>277</v>
      </c>
      <c r="NY436" t="s">
        <v>278</v>
      </c>
      <c r="OE436" t="str">
        <f>IFERROR(VLOOKUP(OC436&amp;"-"&amp;OD436, Sheet2!$E:$F, 2, FALSE), "")</f>
        <v/>
      </c>
      <c r="OP436" t="str">
        <f>IFERROR(VLOOKUP(ON436&amp;"-"&amp;OO436, Sheet2!$E:$F, 2, FALSE), "")</f>
        <v/>
      </c>
      <c r="OV436" t="str">
        <f>IFERROR(VLOOKUP(OT436&amp;"-"&amp;OU436, Sheet2!$E:$F, 2, FALSE), "")</f>
        <v/>
      </c>
      <c r="OZ436" t="s">
        <v>277</v>
      </c>
      <c r="PA436" t="s">
        <v>278</v>
      </c>
      <c r="PG436" t="str">
        <f>IFERROR(VLOOKUP(PE436&amp;"-"&amp;PF436, Sheet2!$E:$F, 2, FALSE), "")</f>
        <v/>
      </c>
      <c r="PM436" t="str">
        <f>IFERROR(VLOOKUP(PK436&amp;"-"&amp;PL436, Sheet2!$E:$F, 2, FALSE), "")</f>
        <v/>
      </c>
      <c r="PR436" t="s">
        <v>277</v>
      </c>
      <c r="PS436" t="s">
        <v>278</v>
      </c>
      <c r="PY436" t="str">
        <f>IFERROR(VLOOKUP(PW436&amp;"-"&amp;PX436, Sheet2!$E:$F, 2, FALSE), "")</f>
        <v/>
      </c>
      <c r="QJ436" t="str">
        <f>IFERROR(VLOOKUP(QH436&amp;"-"&amp;QI436, Sheet2!$E:$F, 2, FALSE), "")</f>
        <v/>
      </c>
      <c r="QP436" t="str">
        <f>IFERROR(VLOOKUP(QN436&amp;"-"&amp;QO436, Sheet2!$E:$F, 2, FALSE), "")</f>
        <v/>
      </c>
      <c r="QT436" t="s">
        <v>277</v>
      </c>
      <c r="QU436" t="s">
        <v>278</v>
      </c>
      <c r="RA436" t="str">
        <f>IFERROR(VLOOKUP(QY436&amp;"-"&amp;QZ436, Sheet2!$E:$F, 2, FALSE), "")</f>
        <v/>
      </c>
      <c r="RG436" t="str">
        <f>IFERROR(VLOOKUP(RE436&amp;"-"&amp;RF436, Sheet2!$E:$F, 2, FALSE), "")</f>
        <v/>
      </c>
    </row>
    <row r="437" spans="3:475" x14ac:dyDescent="0.25">
      <c r="C437" t="s">
        <v>277</v>
      </c>
      <c r="D437" t="s">
        <v>278</v>
      </c>
      <c r="M437" t="str">
        <f>IFERROR(VLOOKUP(K437&amp;"-"&amp;L437, Sheet2!$E:$F, 2, FALSE), "")</f>
        <v/>
      </c>
      <c r="AA437" t="str">
        <f>IFERROR(VLOOKUP(Y437&amp;"-"&amp;Z437, Sheet2!$E:$F, 2, FALSE), "")</f>
        <v/>
      </c>
      <c r="AB437" t="s">
        <v>289</v>
      </c>
      <c r="AL437" t="str">
        <f>IFERROR(VLOOKUP(AJ437&amp;"-"&amp;AK437, Sheet2!$E:$F, 2, FALSE), "")</f>
        <v/>
      </c>
      <c r="AP437" t="s">
        <v>277</v>
      </c>
      <c r="AQ437" t="s">
        <v>278</v>
      </c>
      <c r="AV437" t="str">
        <f>IFERROR(VLOOKUP(AT437&amp;"-"&amp;AU437, Sheet2!$E:$F, 2, FALSE), "")</f>
        <v/>
      </c>
      <c r="BD437" t="str">
        <f>IFERROR(VLOOKUP(BB437&amp;"-"&amp;BC437, Sheet2!$E:$F, 2, FALSE), "")</f>
        <v/>
      </c>
      <c r="BJ437" t="s">
        <v>277</v>
      </c>
      <c r="BK437" t="s">
        <v>278</v>
      </c>
      <c r="BP437" t="str">
        <f>IFERROR(VLOOKUP(BN437&amp;"-"&amp;BO437, Sheet2!$E:$F, 2, FALSE), "")</f>
        <v/>
      </c>
      <c r="CB437" t="str">
        <f>IFERROR(VLOOKUP(BZ437&amp;"-"&amp;CA437, Sheet2!$E:$F, 2, FALSE), "")</f>
        <v/>
      </c>
      <c r="CH437" t="str">
        <f>IFERROR(VLOOKUP(CF437&amp;"-"&amp;CG437, Sheet2!$E:$F, 2, FALSE), "")</f>
        <v/>
      </c>
      <c r="CL437" t="s">
        <v>277</v>
      </c>
      <c r="CM437" t="s">
        <v>278</v>
      </c>
      <c r="CR437" t="str">
        <f>IFERROR(VLOOKUP(CP437&amp;"-"&amp;CQ437, Sheet2!$E:$F, 2, FALSE), "")</f>
        <v/>
      </c>
      <c r="CX437" t="str">
        <f>IFERROR(VLOOKUP(CV437&amp;"-"&amp;CW437, Sheet2!$E:$F, 2, FALSE), "")</f>
        <v/>
      </c>
      <c r="DD437" t="s">
        <v>277</v>
      </c>
      <c r="DE437" t="s">
        <v>278</v>
      </c>
      <c r="DJ437" t="str">
        <f>IFERROR(VLOOKUP(DH437&amp;"-"&amp;DI437, Sheet2!$E:$F, 2, FALSE), "")</f>
        <v/>
      </c>
      <c r="DU437" t="str">
        <f>IFERROR(VLOOKUP(DS437&amp;"-"&amp;DT437, Sheet2!$E:$F, 2, FALSE), "")</f>
        <v/>
      </c>
      <c r="EA437" t="str">
        <f>IFERROR(VLOOKUP(DY437&amp;"-"&amp;DZ437, Sheet2!$E:$F, 2, FALSE), "")</f>
        <v/>
      </c>
      <c r="EJ437" t="s">
        <v>277</v>
      </c>
      <c r="EK437" t="s">
        <v>278</v>
      </c>
      <c r="EQ437" t="str">
        <f>IFERROR(VLOOKUP(EO437&amp;"-"&amp;EP437, Sheet2!$E:$F, 2, FALSE), "")</f>
        <v/>
      </c>
      <c r="EV437" t="str">
        <f>IFERROR(VLOOKUP(ET437&amp;"-"&amp;EU437, Sheet2!$E:$F, 2, FALSE), "")</f>
        <v/>
      </c>
      <c r="FC437" t="s">
        <v>277</v>
      </c>
      <c r="FD437" t="s">
        <v>278</v>
      </c>
      <c r="FI437" t="str">
        <f>IFERROR(VLOOKUP(FG437&amp;"-"&amp;FH437, Sheet2!$E:$F, 2, FALSE), "")</f>
        <v/>
      </c>
      <c r="FT437" t="str">
        <f>IFERROR(VLOOKUP(FR437&amp;"-"&amp;FS437, Sheet2!$E:$F, 2, FALSE), "")</f>
        <v/>
      </c>
      <c r="FZ437" t="str">
        <f>IFERROR(VLOOKUP(FX437&amp;"-"&amp;FY437, Sheet2!$E:$F, 2, FALSE), "")</f>
        <v/>
      </c>
      <c r="GD437" t="s">
        <v>277</v>
      </c>
      <c r="GE437" t="s">
        <v>278</v>
      </c>
      <c r="GJ437" t="str">
        <f>IFERROR(VLOOKUP(GH437&amp;"-"&amp;GI437, Sheet2!$E:$F, 2, FALSE), "")</f>
        <v/>
      </c>
      <c r="GP437" t="str">
        <f>IFERROR(VLOOKUP(GN437&amp;"-"&amp;GO437, Sheet2!$E:$F, 2, FALSE), "")</f>
        <v/>
      </c>
      <c r="GW437" t="s">
        <v>277</v>
      </c>
      <c r="GX437" t="s">
        <v>278</v>
      </c>
      <c r="HC437" t="str">
        <f>IFERROR(VLOOKUP(HA437&amp;"-"&amp;HB437, Sheet2!$E:$F, 2, FALSE), "")</f>
        <v/>
      </c>
      <c r="HN437" t="str">
        <f>IFERROR(VLOOKUP(HL437&amp;"-"&amp;HM437, Sheet2!$E:$F, 2, FALSE), "")</f>
        <v/>
      </c>
      <c r="HT437" t="str">
        <f>IFERROR(VLOOKUP(HR437&amp;"-"&amp;HS437, Sheet2!$E:$F, 2, FALSE), "")</f>
        <v/>
      </c>
      <c r="HX437" t="s">
        <v>277</v>
      </c>
      <c r="HY437" t="s">
        <v>278</v>
      </c>
      <c r="IE437" t="str">
        <f>IFERROR(VLOOKUP(IC437&amp;"-"&amp;ID437, Sheet2!$E:$F, 2, FALSE), "")</f>
        <v/>
      </c>
      <c r="IK437" t="str">
        <f>IFERROR(VLOOKUP(II437&amp;"-"&amp;IJ437, Sheet2!$E:$F, 2, FALSE), "")</f>
        <v/>
      </c>
      <c r="IR437" t="s">
        <v>277</v>
      </c>
      <c r="IS437" t="s">
        <v>278</v>
      </c>
      <c r="IY437" t="str">
        <f>IFERROR(VLOOKUP(IW437&amp;"-"&amp;IX437, Sheet2!$E:$F, 2, FALSE), "")</f>
        <v/>
      </c>
      <c r="JG437" t="str">
        <f>IFERROR(VLOOKUP(JE437&amp;"-"&amp;JF437, Sheet2!$E:$F, 2, FALSE), "")</f>
        <v/>
      </c>
      <c r="JM437" t="str">
        <f>IFERROR(VLOOKUP(JK437&amp;"-"&amp;JL437, Sheet2!$E:$F, 2, FALSE), "")</f>
        <v/>
      </c>
      <c r="JQ437" t="s">
        <v>277</v>
      </c>
      <c r="JR437" t="s">
        <v>278</v>
      </c>
      <c r="JX437" t="str">
        <f>IFERROR(VLOOKUP(JV437&amp;"-"&amp;JW437, Sheet2!$E:$F, 2, FALSE), "")</f>
        <v/>
      </c>
      <c r="KD437" t="str">
        <f>IFERROR(VLOOKUP(KB437&amp;"-"&amp;KC437, Sheet2!$E:$F, 2, FALSE), "")</f>
        <v/>
      </c>
      <c r="KK437" t="s">
        <v>277</v>
      </c>
      <c r="KL437" t="s">
        <v>278</v>
      </c>
      <c r="KR437" t="str">
        <f>IFERROR(VLOOKUP(KP437&amp;"-"&amp;KQ437, Sheet2!$E:$F, 2, FALSE), "")</f>
        <v/>
      </c>
      <c r="KZ437" t="str">
        <f>IFERROR(VLOOKUP(KX437&amp;"-"&amp;KY437, Sheet2!$E:$F, 2, FALSE), "")</f>
        <v/>
      </c>
      <c r="LH437" t="str">
        <f>IFERROR(VLOOKUP(LF437&amp;"-"&amp;LG437, Sheet2!$E:$F, 2, FALSE), "")</f>
        <v/>
      </c>
      <c r="LL437" t="s">
        <v>277</v>
      </c>
      <c r="LM437" t="s">
        <v>278</v>
      </c>
      <c r="LS437" t="str">
        <f>IFERROR(VLOOKUP(LQ437&amp;"-"&amp;LR437, Sheet2!$E:$F, 2, FALSE), "")</f>
        <v/>
      </c>
      <c r="LY437" t="str">
        <f>IFERROR(VLOOKUP(LW437&amp;"-"&amp;LX437, Sheet2!$E:$F, 2, FALSE), "")</f>
        <v/>
      </c>
      <c r="MD437" t="s">
        <v>277</v>
      </c>
      <c r="ME437" t="s">
        <v>278</v>
      </c>
      <c r="MK437" t="str">
        <f>IFERROR(VLOOKUP(MI437&amp;"-"&amp;MJ437, Sheet2!$E:$F, 2, FALSE), "")</f>
        <v/>
      </c>
      <c r="MV437" t="str">
        <f>IFERROR(VLOOKUP(MT437&amp;"-"&amp;MU437, Sheet2!$E:$F, 2, FALSE), "")</f>
        <v/>
      </c>
      <c r="NB437" t="str">
        <f>IFERROR(VLOOKUP(MZ437&amp;"-"&amp;NA437, Sheet2!$E:$F, 2, FALSE), "")</f>
        <v/>
      </c>
      <c r="NF437" t="s">
        <v>277</v>
      </c>
      <c r="NG437" t="s">
        <v>278</v>
      </c>
      <c r="NM437" t="str">
        <f>IFERROR(VLOOKUP(NK437&amp;"-"&amp;NL437, Sheet2!$E:$F, 2, FALSE), "")</f>
        <v/>
      </c>
      <c r="NS437" t="str">
        <f>IFERROR(VLOOKUP(NQ437&amp;"-"&amp;NR437, Sheet2!$E:$F, 2, FALSE), "")</f>
        <v/>
      </c>
      <c r="NX437" t="s">
        <v>277</v>
      </c>
      <c r="NY437" t="s">
        <v>278</v>
      </c>
      <c r="OE437" t="str">
        <f>IFERROR(VLOOKUP(OC437&amp;"-"&amp;OD437, Sheet2!$E:$F, 2, FALSE), "")</f>
        <v/>
      </c>
      <c r="OP437" t="str">
        <f>IFERROR(VLOOKUP(ON437&amp;"-"&amp;OO437, Sheet2!$E:$F, 2, FALSE), "")</f>
        <v/>
      </c>
      <c r="OV437" t="str">
        <f>IFERROR(VLOOKUP(OT437&amp;"-"&amp;OU437, Sheet2!$E:$F, 2, FALSE), "")</f>
        <v/>
      </c>
      <c r="OZ437" t="s">
        <v>277</v>
      </c>
      <c r="PA437" t="s">
        <v>278</v>
      </c>
      <c r="PG437" t="str">
        <f>IFERROR(VLOOKUP(PE437&amp;"-"&amp;PF437, Sheet2!$E:$F, 2, FALSE), "")</f>
        <v/>
      </c>
      <c r="PM437" t="str">
        <f>IFERROR(VLOOKUP(PK437&amp;"-"&amp;PL437, Sheet2!$E:$F, 2, FALSE), "")</f>
        <v/>
      </c>
      <c r="PR437" t="s">
        <v>277</v>
      </c>
      <c r="PS437" t="s">
        <v>278</v>
      </c>
      <c r="PY437" t="str">
        <f>IFERROR(VLOOKUP(PW437&amp;"-"&amp;PX437, Sheet2!$E:$F, 2, FALSE), "")</f>
        <v/>
      </c>
      <c r="QJ437" t="str">
        <f>IFERROR(VLOOKUP(QH437&amp;"-"&amp;QI437, Sheet2!$E:$F, 2, FALSE), "")</f>
        <v/>
      </c>
      <c r="QP437" t="str">
        <f>IFERROR(VLOOKUP(QN437&amp;"-"&amp;QO437, Sheet2!$E:$F, 2, FALSE), "")</f>
        <v/>
      </c>
      <c r="QT437" t="s">
        <v>277</v>
      </c>
      <c r="QU437" t="s">
        <v>278</v>
      </c>
      <c r="RA437" t="str">
        <f>IFERROR(VLOOKUP(QY437&amp;"-"&amp;QZ437, Sheet2!$E:$F, 2, FALSE), "")</f>
        <v/>
      </c>
      <c r="RG437" t="str">
        <f>IFERROR(VLOOKUP(RE437&amp;"-"&amp;RF437, Sheet2!$E:$F, 2, FALSE), "")</f>
        <v/>
      </c>
    </row>
    <row r="438" spans="3:475" x14ac:dyDescent="0.25">
      <c r="C438" t="s">
        <v>277</v>
      </c>
      <c r="D438" t="s">
        <v>278</v>
      </c>
      <c r="M438" t="str">
        <f>IFERROR(VLOOKUP(K438&amp;"-"&amp;L438, Sheet2!$E:$F, 2, FALSE), "")</f>
        <v/>
      </c>
      <c r="AA438" t="str">
        <f>IFERROR(VLOOKUP(Y438&amp;"-"&amp;Z438, Sheet2!$E:$F, 2, FALSE), "")</f>
        <v/>
      </c>
      <c r="AB438" t="s">
        <v>289</v>
      </c>
      <c r="AL438" t="str">
        <f>IFERROR(VLOOKUP(AJ438&amp;"-"&amp;AK438, Sheet2!$E:$F, 2, FALSE), "")</f>
        <v/>
      </c>
      <c r="AP438" t="s">
        <v>277</v>
      </c>
      <c r="AQ438" t="s">
        <v>278</v>
      </c>
      <c r="AV438" t="str">
        <f>IFERROR(VLOOKUP(AT438&amp;"-"&amp;AU438, Sheet2!$E:$F, 2, FALSE), "")</f>
        <v/>
      </c>
      <c r="BD438" t="str">
        <f>IFERROR(VLOOKUP(BB438&amp;"-"&amp;BC438, Sheet2!$E:$F, 2, FALSE), "")</f>
        <v/>
      </c>
      <c r="BJ438" t="s">
        <v>277</v>
      </c>
      <c r="BK438" t="s">
        <v>278</v>
      </c>
      <c r="BP438" t="str">
        <f>IFERROR(VLOOKUP(BN438&amp;"-"&amp;BO438, Sheet2!$E:$F, 2, FALSE), "")</f>
        <v/>
      </c>
      <c r="CB438" t="str">
        <f>IFERROR(VLOOKUP(BZ438&amp;"-"&amp;CA438, Sheet2!$E:$F, 2, FALSE), "")</f>
        <v/>
      </c>
      <c r="CH438" t="str">
        <f>IFERROR(VLOOKUP(CF438&amp;"-"&amp;CG438, Sheet2!$E:$F, 2, FALSE), "")</f>
        <v/>
      </c>
      <c r="CL438" t="s">
        <v>277</v>
      </c>
      <c r="CM438" t="s">
        <v>278</v>
      </c>
      <c r="CR438" t="str">
        <f>IFERROR(VLOOKUP(CP438&amp;"-"&amp;CQ438, Sheet2!$E:$F, 2, FALSE), "")</f>
        <v/>
      </c>
      <c r="CX438" t="str">
        <f>IFERROR(VLOOKUP(CV438&amp;"-"&amp;CW438, Sheet2!$E:$F, 2, FALSE), "")</f>
        <v/>
      </c>
      <c r="DD438" t="s">
        <v>277</v>
      </c>
      <c r="DE438" t="s">
        <v>278</v>
      </c>
      <c r="DJ438" t="str">
        <f>IFERROR(VLOOKUP(DH438&amp;"-"&amp;DI438, Sheet2!$E:$F, 2, FALSE), "")</f>
        <v/>
      </c>
      <c r="DU438" t="str">
        <f>IFERROR(VLOOKUP(DS438&amp;"-"&amp;DT438, Sheet2!$E:$F, 2, FALSE), "")</f>
        <v/>
      </c>
      <c r="EA438" t="str">
        <f>IFERROR(VLOOKUP(DY438&amp;"-"&amp;DZ438, Sheet2!$E:$F, 2, FALSE), "")</f>
        <v/>
      </c>
      <c r="EJ438" t="s">
        <v>277</v>
      </c>
      <c r="EK438" t="s">
        <v>278</v>
      </c>
      <c r="EQ438" t="str">
        <f>IFERROR(VLOOKUP(EO438&amp;"-"&amp;EP438, Sheet2!$E:$F, 2, FALSE), "")</f>
        <v/>
      </c>
      <c r="EV438" t="str">
        <f>IFERROR(VLOOKUP(ET438&amp;"-"&amp;EU438, Sheet2!$E:$F, 2, FALSE), "")</f>
        <v/>
      </c>
      <c r="FC438" t="s">
        <v>277</v>
      </c>
      <c r="FD438" t="s">
        <v>278</v>
      </c>
      <c r="FI438" t="str">
        <f>IFERROR(VLOOKUP(FG438&amp;"-"&amp;FH438, Sheet2!$E:$F, 2, FALSE), "")</f>
        <v/>
      </c>
      <c r="FT438" t="str">
        <f>IFERROR(VLOOKUP(FR438&amp;"-"&amp;FS438, Sheet2!$E:$F, 2, FALSE), "")</f>
        <v/>
      </c>
      <c r="FZ438" t="str">
        <f>IFERROR(VLOOKUP(FX438&amp;"-"&amp;FY438, Sheet2!$E:$F, 2, FALSE), "")</f>
        <v/>
      </c>
      <c r="GD438" t="s">
        <v>277</v>
      </c>
      <c r="GE438" t="s">
        <v>278</v>
      </c>
      <c r="GJ438" t="str">
        <f>IFERROR(VLOOKUP(GH438&amp;"-"&amp;GI438, Sheet2!$E:$F, 2, FALSE), "")</f>
        <v/>
      </c>
      <c r="GP438" t="str">
        <f>IFERROR(VLOOKUP(GN438&amp;"-"&amp;GO438, Sheet2!$E:$F, 2, FALSE), "")</f>
        <v/>
      </c>
      <c r="GW438" t="s">
        <v>277</v>
      </c>
      <c r="GX438" t="s">
        <v>278</v>
      </c>
      <c r="HC438" t="str">
        <f>IFERROR(VLOOKUP(HA438&amp;"-"&amp;HB438, Sheet2!$E:$F, 2, FALSE), "")</f>
        <v/>
      </c>
      <c r="HN438" t="str">
        <f>IFERROR(VLOOKUP(HL438&amp;"-"&amp;HM438, Sheet2!$E:$F, 2, FALSE), "")</f>
        <v/>
      </c>
      <c r="HT438" t="str">
        <f>IFERROR(VLOOKUP(HR438&amp;"-"&amp;HS438, Sheet2!$E:$F, 2, FALSE), "")</f>
        <v/>
      </c>
      <c r="HX438" t="s">
        <v>277</v>
      </c>
      <c r="HY438" t="s">
        <v>278</v>
      </c>
      <c r="IE438" t="str">
        <f>IFERROR(VLOOKUP(IC438&amp;"-"&amp;ID438, Sheet2!$E:$F, 2, FALSE), "")</f>
        <v/>
      </c>
      <c r="IK438" t="str">
        <f>IFERROR(VLOOKUP(II438&amp;"-"&amp;IJ438, Sheet2!$E:$F, 2, FALSE), "")</f>
        <v/>
      </c>
      <c r="IR438" t="s">
        <v>277</v>
      </c>
      <c r="IS438" t="s">
        <v>278</v>
      </c>
      <c r="IY438" t="str">
        <f>IFERROR(VLOOKUP(IW438&amp;"-"&amp;IX438, Sheet2!$E:$F, 2, FALSE), "")</f>
        <v/>
      </c>
      <c r="JG438" t="str">
        <f>IFERROR(VLOOKUP(JE438&amp;"-"&amp;JF438, Sheet2!$E:$F, 2, FALSE), "")</f>
        <v/>
      </c>
      <c r="JM438" t="str">
        <f>IFERROR(VLOOKUP(JK438&amp;"-"&amp;JL438, Sheet2!$E:$F, 2, FALSE), "")</f>
        <v/>
      </c>
      <c r="JQ438" t="s">
        <v>277</v>
      </c>
      <c r="JR438" t="s">
        <v>278</v>
      </c>
      <c r="JX438" t="str">
        <f>IFERROR(VLOOKUP(JV438&amp;"-"&amp;JW438, Sheet2!$E:$F, 2, FALSE), "")</f>
        <v/>
      </c>
      <c r="KD438" t="str">
        <f>IFERROR(VLOOKUP(KB438&amp;"-"&amp;KC438, Sheet2!$E:$F, 2, FALSE), "")</f>
        <v/>
      </c>
      <c r="KK438" t="s">
        <v>277</v>
      </c>
      <c r="KL438" t="s">
        <v>278</v>
      </c>
      <c r="KR438" t="str">
        <f>IFERROR(VLOOKUP(KP438&amp;"-"&amp;KQ438, Sheet2!$E:$F, 2, FALSE), "")</f>
        <v/>
      </c>
      <c r="KZ438" t="str">
        <f>IFERROR(VLOOKUP(KX438&amp;"-"&amp;KY438, Sheet2!$E:$F, 2, FALSE), "")</f>
        <v/>
      </c>
      <c r="LH438" t="str">
        <f>IFERROR(VLOOKUP(LF438&amp;"-"&amp;LG438, Sheet2!$E:$F, 2, FALSE), "")</f>
        <v/>
      </c>
      <c r="LL438" t="s">
        <v>277</v>
      </c>
      <c r="LM438" t="s">
        <v>278</v>
      </c>
      <c r="LS438" t="str">
        <f>IFERROR(VLOOKUP(LQ438&amp;"-"&amp;LR438, Sheet2!$E:$F, 2, FALSE), "")</f>
        <v/>
      </c>
      <c r="LY438" t="str">
        <f>IFERROR(VLOOKUP(LW438&amp;"-"&amp;LX438, Sheet2!$E:$F, 2, FALSE), "")</f>
        <v/>
      </c>
      <c r="MD438" t="s">
        <v>277</v>
      </c>
      <c r="ME438" t="s">
        <v>278</v>
      </c>
      <c r="MK438" t="str">
        <f>IFERROR(VLOOKUP(MI438&amp;"-"&amp;MJ438, Sheet2!$E:$F, 2, FALSE), "")</f>
        <v/>
      </c>
      <c r="MV438" t="str">
        <f>IFERROR(VLOOKUP(MT438&amp;"-"&amp;MU438, Sheet2!$E:$F, 2, FALSE), "")</f>
        <v/>
      </c>
      <c r="NB438" t="str">
        <f>IFERROR(VLOOKUP(MZ438&amp;"-"&amp;NA438, Sheet2!$E:$F, 2, FALSE), "")</f>
        <v/>
      </c>
      <c r="NF438" t="s">
        <v>277</v>
      </c>
      <c r="NG438" t="s">
        <v>278</v>
      </c>
      <c r="NM438" t="str">
        <f>IFERROR(VLOOKUP(NK438&amp;"-"&amp;NL438, Sheet2!$E:$F, 2, FALSE), "")</f>
        <v/>
      </c>
      <c r="NS438" t="str">
        <f>IFERROR(VLOOKUP(NQ438&amp;"-"&amp;NR438, Sheet2!$E:$F, 2, FALSE), "")</f>
        <v/>
      </c>
      <c r="NX438" t="s">
        <v>277</v>
      </c>
      <c r="NY438" t="s">
        <v>278</v>
      </c>
      <c r="OE438" t="str">
        <f>IFERROR(VLOOKUP(OC438&amp;"-"&amp;OD438, Sheet2!$E:$F, 2, FALSE), "")</f>
        <v/>
      </c>
      <c r="OP438" t="str">
        <f>IFERROR(VLOOKUP(ON438&amp;"-"&amp;OO438, Sheet2!$E:$F, 2, FALSE), "")</f>
        <v/>
      </c>
      <c r="OV438" t="str">
        <f>IFERROR(VLOOKUP(OT438&amp;"-"&amp;OU438, Sheet2!$E:$F, 2, FALSE), "")</f>
        <v/>
      </c>
      <c r="OZ438" t="s">
        <v>277</v>
      </c>
      <c r="PA438" t="s">
        <v>278</v>
      </c>
      <c r="PG438" t="str">
        <f>IFERROR(VLOOKUP(PE438&amp;"-"&amp;PF438, Sheet2!$E:$F, 2, FALSE), "")</f>
        <v/>
      </c>
      <c r="PM438" t="str">
        <f>IFERROR(VLOOKUP(PK438&amp;"-"&amp;PL438, Sheet2!$E:$F, 2, FALSE), "")</f>
        <v/>
      </c>
      <c r="PR438" t="s">
        <v>277</v>
      </c>
      <c r="PS438" t="s">
        <v>278</v>
      </c>
      <c r="PY438" t="str">
        <f>IFERROR(VLOOKUP(PW438&amp;"-"&amp;PX438, Sheet2!$E:$F, 2, FALSE), "")</f>
        <v/>
      </c>
      <c r="QJ438" t="str">
        <f>IFERROR(VLOOKUP(QH438&amp;"-"&amp;QI438, Sheet2!$E:$F, 2, FALSE), "")</f>
        <v/>
      </c>
      <c r="QP438" t="str">
        <f>IFERROR(VLOOKUP(QN438&amp;"-"&amp;QO438, Sheet2!$E:$F, 2, FALSE), "")</f>
        <v/>
      </c>
      <c r="QT438" t="s">
        <v>277</v>
      </c>
      <c r="QU438" t="s">
        <v>278</v>
      </c>
      <c r="RA438" t="str">
        <f>IFERROR(VLOOKUP(QY438&amp;"-"&amp;QZ438, Sheet2!$E:$F, 2, FALSE), "")</f>
        <v/>
      </c>
      <c r="RG438" t="str">
        <f>IFERROR(VLOOKUP(RE438&amp;"-"&amp;RF438, Sheet2!$E:$F, 2, FALSE), "")</f>
        <v/>
      </c>
    </row>
    <row r="439" spans="3:475" x14ac:dyDescent="0.25">
      <c r="C439" t="s">
        <v>277</v>
      </c>
      <c r="D439" t="s">
        <v>278</v>
      </c>
      <c r="M439" t="str">
        <f>IFERROR(VLOOKUP(K439&amp;"-"&amp;L439, Sheet2!$E:$F, 2, FALSE), "")</f>
        <v/>
      </c>
      <c r="AA439" t="str">
        <f>IFERROR(VLOOKUP(Y439&amp;"-"&amp;Z439, Sheet2!$E:$F, 2, FALSE), "")</f>
        <v/>
      </c>
      <c r="AB439" t="s">
        <v>289</v>
      </c>
      <c r="AL439" t="str">
        <f>IFERROR(VLOOKUP(AJ439&amp;"-"&amp;AK439, Sheet2!$E:$F, 2, FALSE), "")</f>
        <v/>
      </c>
      <c r="AP439" t="s">
        <v>277</v>
      </c>
      <c r="AQ439" t="s">
        <v>278</v>
      </c>
      <c r="AV439" t="str">
        <f>IFERROR(VLOOKUP(AT439&amp;"-"&amp;AU439, Sheet2!$E:$F, 2, FALSE), "")</f>
        <v/>
      </c>
      <c r="BD439" t="str">
        <f>IFERROR(VLOOKUP(BB439&amp;"-"&amp;BC439, Sheet2!$E:$F, 2, FALSE), "")</f>
        <v/>
      </c>
      <c r="BJ439" t="s">
        <v>277</v>
      </c>
      <c r="BK439" t="s">
        <v>278</v>
      </c>
      <c r="BP439" t="str">
        <f>IFERROR(VLOOKUP(BN439&amp;"-"&amp;BO439, Sheet2!$E:$F, 2, FALSE), "")</f>
        <v/>
      </c>
      <c r="CB439" t="str">
        <f>IFERROR(VLOOKUP(BZ439&amp;"-"&amp;CA439, Sheet2!$E:$F, 2, FALSE), "")</f>
        <v/>
      </c>
      <c r="CH439" t="str">
        <f>IFERROR(VLOOKUP(CF439&amp;"-"&amp;CG439, Sheet2!$E:$F, 2, FALSE), "")</f>
        <v/>
      </c>
      <c r="CL439" t="s">
        <v>277</v>
      </c>
      <c r="CM439" t="s">
        <v>278</v>
      </c>
      <c r="CR439" t="str">
        <f>IFERROR(VLOOKUP(CP439&amp;"-"&amp;CQ439, Sheet2!$E:$F, 2, FALSE), "")</f>
        <v/>
      </c>
      <c r="CX439" t="str">
        <f>IFERROR(VLOOKUP(CV439&amp;"-"&amp;CW439, Sheet2!$E:$F, 2, FALSE), "")</f>
        <v/>
      </c>
      <c r="DD439" t="s">
        <v>277</v>
      </c>
      <c r="DE439" t="s">
        <v>278</v>
      </c>
      <c r="DJ439" t="str">
        <f>IFERROR(VLOOKUP(DH439&amp;"-"&amp;DI439, Sheet2!$E:$F, 2, FALSE), "")</f>
        <v/>
      </c>
      <c r="DU439" t="str">
        <f>IFERROR(VLOOKUP(DS439&amp;"-"&amp;DT439, Sheet2!$E:$F, 2, FALSE), "")</f>
        <v/>
      </c>
      <c r="EA439" t="str">
        <f>IFERROR(VLOOKUP(DY439&amp;"-"&amp;DZ439, Sheet2!$E:$F, 2, FALSE), "")</f>
        <v/>
      </c>
      <c r="EJ439" t="s">
        <v>277</v>
      </c>
      <c r="EK439" t="s">
        <v>278</v>
      </c>
      <c r="EQ439" t="str">
        <f>IFERROR(VLOOKUP(EO439&amp;"-"&amp;EP439, Sheet2!$E:$F, 2, FALSE), "")</f>
        <v/>
      </c>
      <c r="EV439" t="str">
        <f>IFERROR(VLOOKUP(ET439&amp;"-"&amp;EU439, Sheet2!$E:$F, 2, FALSE), "")</f>
        <v/>
      </c>
      <c r="FC439" t="s">
        <v>277</v>
      </c>
      <c r="FD439" t="s">
        <v>278</v>
      </c>
      <c r="FI439" t="str">
        <f>IFERROR(VLOOKUP(FG439&amp;"-"&amp;FH439, Sheet2!$E:$F, 2, FALSE), "")</f>
        <v/>
      </c>
      <c r="FT439" t="str">
        <f>IFERROR(VLOOKUP(FR439&amp;"-"&amp;FS439, Sheet2!$E:$F, 2, FALSE), "")</f>
        <v/>
      </c>
      <c r="FZ439" t="str">
        <f>IFERROR(VLOOKUP(FX439&amp;"-"&amp;FY439, Sheet2!$E:$F, 2, FALSE), "")</f>
        <v/>
      </c>
      <c r="GD439" t="s">
        <v>277</v>
      </c>
      <c r="GE439" t="s">
        <v>278</v>
      </c>
      <c r="GJ439" t="str">
        <f>IFERROR(VLOOKUP(GH439&amp;"-"&amp;GI439, Sheet2!$E:$F, 2, FALSE), "")</f>
        <v/>
      </c>
      <c r="GP439" t="str">
        <f>IFERROR(VLOOKUP(GN439&amp;"-"&amp;GO439, Sheet2!$E:$F, 2, FALSE), "")</f>
        <v/>
      </c>
      <c r="GW439" t="s">
        <v>277</v>
      </c>
      <c r="GX439" t="s">
        <v>278</v>
      </c>
      <c r="HC439" t="str">
        <f>IFERROR(VLOOKUP(HA439&amp;"-"&amp;HB439, Sheet2!$E:$F, 2, FALSE), "")</f>
        <v/>
      </c>
      <c r="HN439" t="str">
        <f>IFERROR(VLOOKUP(HL439&amp;"-"&amp;HM439, Sheet2!$E:$F, 2, FALSE), "")</f>
        <v/>
      </c>
      <c r="HT439" t="str">
        <f>IFERROR(VLOOKUP(HR439&amp;"-"&amp;HS439, Sheet2!$E:$F, 2, FALSE), "")</f>
        <v/>
      </c>
      <c r="HX439" t="s">
        <v>277</v>
      </c>
      <c r="HY439" t="s">
        <v>278</v>
      </c>
      <c r="IE439" t="str">
        <f>IFERROR(VLOOKUP(IC439&amp;"-"&amp;ID439, Sheet2!$E:$F, 2, FALSE), "")</f>
        <v/>
      </c>
      <c r="IK439" t="str">
        <f>IFERROR(VLOOKUP(II439&amp;"-"&amp;IJ439, Sheet2!$E:$F, 2, FALSE), "")</f>
        <v/>
      </c>
      <c r="IR439" t="s">
        <v>277</v>
      </c>
      <c r="IS439" t="s">
        <v>278</v>
      </c>
      <c r="IY439" t="str">
        <f>IFERROR(VLOOKUP(IW439&amp;"-"&amp;IX439, Sheet2!$E:$F, 2, FALSE), "")</f>
        <v/>
      </c>
      <c r="JG439" t="str">
        <f>IFERROR(VLOOKUP(JE439&amp;"-"&amp;JF439, Sheet2!$E:$F, 2, FALSE), "")</f>
        <v/>
      </c>
      <c r="JM439" t="str">
        <f>IFERROR(VLOOKUP(JK439&amp;"-"&amp;JL439, Sheet2!$E:$F, 2, FALSE), "")</f>
        <v/>
      </c>
      <c r="JQ439" t="s">
        <v>277</v>
      </c>
      <c r="JR439" t="s">
        <v>278</v>
      </c>
      <c r="JX439" t="str">
        <f>IFERROR(VLOOKUP(JV439&amp;"-"&amp;JW439, Sheet2!$E:$F, 2, FALSE), "")</f>
        <v/>
      </c>
      <c r="KD439" t="str">
        <f>IFERROR(VLOOKUP(KB439&amp;"-"&amp;KC439, Sheet2!$E:$F, 2, FALSE), "")</f>
        <v/>
      </c>
      <c r="KK439" t="s">
        <v>277</v>
      </c>
      <c r="KL439" t="s">
        <v>278</v>
      </c>
      <c r="KR439" t="str">
        <f>IFERROR(VLOOKUP(KP439&amp;"-"&amp;KQ439, Sheet2!$E:$F, 2, FALSE), "")</f>
        <v/>
      </c>
      <c r="KZ439" t="str">
        <f>IFERROR(VLOOKUP(KX439&amp;"-"&amp;KY439, Sheet2!$E:$F, 2, FALSE), "")</f>
        <v/>
      </c>
      <c r="LH439" t="str">
        <f>IFERROR(VLOOKUP(LF439&amp;"-"&amp;LG439, Sheet2!$E:$F, 2, FALSE), "")</f>
        <v/>
      </c>
      <c r="LL439" t="s">
        <v>277</v>
      </c>
      <c r="LM439" t="s">
        <v>278</v>
      </c>
      <c r="LS439" t="str">
        <f>IFERROR(VLOOKUP(LQ439&amp;"-"&amp;LR439, Sheet2!$E:$F, 2, FALSE), "")</f>
        <v/>
      </c>
      <c r="LY439" t="str">
        <f>IFERROR(VLOOKUP(LW439&amp;"-"&amp;LX439, Sheet2!$E:$F, 2, FALSE), "")</f>
        <v/>
      </c>
      <c r="MD439" t="s">
        <v>277</v>
      </c>
      <c r="ME439" t="s">
        <v>278</v>
      </c>
      <c r="MK439" t="str">
        <f>IFERROR(VLOOKUP(MI439&amp;"-"&amp;MJ439, Sheet2!$E:$F, 2, FALSE), "")</f>
        <v/>
      </c>
      <c r="MV439" t="str">
        <f>IFERROR(VLOOKUP(MT439&amp;"-"&amp;MU439, Sheet2!$E:$F, 2, FALSE), "")</f>
        <v/>
      </c>
      <c r="NB439" t="str">
        <f>IFERROR(VLOOKUP(MZ439&amp;"-"&amp;NA439, Sheet2!$E:$F, 2, FALSE), "")</f>
        <v/>
      </c>
      <c r="NF439" t="s">
        <v>277</v>
      </c>
      <c r="NG439" t="s">
        <v>278</v>
      </c>
      <c r="NM439" t="str">
        <f>IFERROR(VLOOKUP(NK439&amp;"-"&amp;NL439, Sheet2!$E:$F, 2, FALSE), "")</f>
        <v/>
      </c>
      <c r="NS439" t="str">
        <f>IFERROR(VLOOKUP(NQ439&amp;"-"&amp;NR439, Sheet2!$E:$F, 2, FALSE), "")</f>
        <v/>
      </c>
      <c r="NX439" t="s">
        <v>277</v>
      </c>
      <c r="NY439" t="s">
        <v>278</v>
      </c>
      <c r="OE439" t="str">
        <f>IFERROR(VLOOKUP(OC439&amp;"-"&amp;OD439, Sheet2!$E:$F, 2, FALSE), "")</f>
        <v/>
      </c>
      <c r="OP439" t="str">
        <f>IFERROR(VLOOKUP(ON439&amp;"-"&amp;OO439, Sheet2!$E:$F, 2, FALSE), "")</f>
        <v/>
      </c>
      <c r="OV439" t="str">
        <f>IFERROR(VLOOKUP(OT439&amp;"-"&amp;OU439, Sheet2!$E:$F, 2, FALSE), "")</f>
        <v/>
      </c>
      <c r="OZ439" t="s">
        <v>277</v>
      </c>
      <c r="PA439" t="s">
        <v>278</v>
      </c>
      <c r="PG439" t="str">
        <f>IFERROR(VLOOKUP(PE439&amp;"-"&amp;PF439, Sheet2!$E:$F, 2, FALSE), "")</f>
        <v/>
      </c>
      <c r="PM439" t="str">
        <f>IFERROR(VLOOKUP(PK439&amp;"-"&amp;PL439, Sheet2!$E:$F, 2, FALSE), "")</f>
        <v/>
      </c>
      <c r="PR439" t="s">
        <v>277</v>
      </c>
      <c r="PS439" t="s">
        <v>278</v>
      </c>
      <c r="PY439" t="str">
        <f>IFERROR(VLOOKUP(PW439&amp;"-"&amp;PX439, Sheet2!$E:$F, 2, FALSE), "")</f>
        <v/>
      </c>
      <c r="QJ439" t="str">
        <f>IFERROR(VLOOKUP(QH439&amp;"-"&amp;QI439, Sheet2!$E:$F, 2, FALSE), "")</f>
        <v/>
      </c>
      <c r="QP439" t="str">
        <f>IFERROR(VLOOKUP(QN439&amp;"-"&amp;QO439, Sheet2!$E:$F, 2, FALSE), "")</f>
        <v/>
      </c>
      <c r="QT439" t="s">
        <v>277</v>
      </c>
      <c r="QU439" t="s">
        <v>278</v>
      </c>
      <c r="RA439" t="str">
        <f>IFERROR(VLOOKUP(QY439&amp;"-"&amp;QZ439, Sheet2!$E:$F, 2, FALSE), "")</f>
        <v/>
      </c>
      <c r="RG439" t="str">
        <f>IFERROR(VLOOKUP(RE439&amp;"-"&amp;RF439, Sheet2!$E:$F, 2, FALSE), "")</f>
        <v/>
      </c>
    </row>
    <row r="440" spans="3:475" x14ac:dyDescent="0.25">
      <c r="C440" t="s">
        <v>277</v>
      </c>
      <c r="D440" t="s">
        <v>278</v>
      </c>
      <c r="M440" t="str">
        <f>IFERROR(VLOOKUP(K440&amp;"-"&amp;L440, Sheet2!$E:$F, 2, FALSE), "")</f>
        <v/>
      </c>
      <c r="AA440" t="str">
        <f>IFERROR(VLOOKUP(Y440&amp;"-"&amp;Z440, Sheet2!$E:$F, 2, FALSE), "")</f>
        <v/>
      </c>
      <c r="AB440" t="s">
        <v>289</v>
      </c>
      <c r="AL440" t="str">
        <f>IFERROR(VLOOKUP(AJ440&amp;"-"&amp;AK440, Sheet2!$E:$F, 2, FALSE), "")</f>
        <v/>
      </c>
      <c r="AP440" t="s">
        <v>277</v>
      </c>
      <c r="AQ440" t="s">
        <v>278</v>
      </c>
      <c r="AV440" t="str">
        <f>IFERROR(VLOOKUP(AT440&amp;"-"&amp;AU440, Sheet2!$E:$F, 2, FALSE), "")</f>
        <v/>
      </c>
      <c r="BD440" t="str">
        <f>IFERROR(VLOOKUP(BB440&amp;"-"&amp;BC440, Sheet2!$E:$F, 2, FALSE), "")</f>
        <v/>
      </c>
      <c r="BJ440" t="s">
        <v>277</v>
      </c>
      <c r="BK440" t="s">
        <v>278</v>
      </c>
      <c r="BP440" t="str">
        <f>IFERROR(VLOOKUP(BN440&amp;"-"&amp;BO440, Sheet2!$E:$F, 2, FALSE), "")</f>
        <v/>
      </c>
      <c r="CB440" t="str">
        <f>IFERROR(VLOOKUP(BZ440&amp;"-"&amp;CA440, Sheet2!$E:$F, 2, FALSE), "")</f>
        <v/>
      </c>
      <c r="CH440" t="str">
        <f>IFERROR(VLOOKUP(CF440&amp;"-"&amp;CG440, Sheet2!$E:$F, 2, FALSE), "")</f>
        <v/>
      </c>
      <c r="CL440" t="s">
        <v>277</v>
      </c>
      <c r="CM440" t="s">
        <v>278</v>
      </c>
      <c r="CR440" t="str">
        <f>IFERROR(VLOOKUP(CP440&amp;"-"&amp;CQ440, Sheet2!$E:$F, 2, FALSE), "")</f>
        <v/>
      </c>
      <c r="CX440" t="str">
        <f>IFERROR(VLOOKUP(CV440&amp;"-"&amp;CW440, Sheet2!$E:$F, 2, FALSE), "")</f>
        <v/>
      </c>
      <c r="DD440" t="s">
        <v>277</v>
      </c>
      <c r="DE440" t="s">
        <v>278</v>
      </c>
      <c r="DJ440" t="str">
        <f>IFERROR(VLOOKUP(DH440&amp;"-"&amp;DI440, Sheet2!$E:$F, 2, FALSE), "")</f>
        <v/>
      </c>
      <c r="DU440" t="str">
        <f>IFERROR(VLOOKUP(DS440&amp;"-"&amp;DT440, Sheet2!$E:$F, 2, FALSE), "")</f>
        <v/>
      </c>
      <c r="EA440" t="str">
        <f>IFERROR(VLOOKUP(DY440&amp;"-"&amp;DZ440, Sheet2!$E:$F, 2, FALSE), "")</f>
        <v/>
      </c>
      <c r="EJ440" t="s">
        <v>277</v>
      </c>
      <c r="EK440" t="s">
        <v>278</v>
      </c>
      <c r="EQ440" t="str">
        <f>IFERROR(VLOOKUP(EO440&amp;"-"&amp;EP440, Sheet2!$E:$F, 2, FALSE), "")</f>
        <v/>
      </c>
      <c r="EV440" t="str">
        <f>IFERROR(VLOOKUP(ET440&amp;"-"&amp;EU440, Sheet2!$E:$F, 2, FALSE), "")</f>
        <v/>
      </c>
      <c r="FC440" t="s">
        <v>277</v>
      </c>
      <c r="FD440" t="s">
        <v>278</v>
      </c>
      <c r="FI440" t="str">
        <f>IFERROR(VLOOKUP(FG440&amp;"-"&amp;FH440, Sheet2!$E:$F, 2, FALSE), "")</f>
        <v/>
      </c>
      <c r="FT440" t="str">
        <f>IFERROR(VLOOKUP(FR440&amp;"-"&amp;FS440, Sheet2!$E:$F, 2, FALSE), "")</f>
        <v/>
      </c>
      <c r="FZ440" t="str">
        <f>IFERROR(VLOOKUP(FX440&amp;"-"&amp;FY440, Sheet2!$E:$F, 2, FALSE), "")</f>
        <v/>
      </c>
      <c r="GD440" t="s">
        <v>277</v>
      </c>
      <c r="GE440" t="s">
        <v>278</v>
      </c>
      <c r="GJ440" t="str">
        <f>IFERROR(VLOOKUP(GH440&amp;"-"&amp;GI440, Sheet2!$E:$F, 2, FALSE), "")</f>
        <v/>
      </c>
      <c r="GP440" t="str">
        <f>IFERROR(VLOOKUP(GN440&amp;"-"&amp;GO440, Sheet2!$E:$F, 2, FALSE), "")</f>
        <v/>
      </c>
      <c r="GW440" t="s">
        <v>277</v>
      </c>
      <c r="GX440" t="s">
        <v>278</v>
      </c>
      <c r="HC440" t="str">
        <f>IFERROR(VLOOKUP(HA440&amp;"-"&amp;HB440, Sheet2!$E:$F, 2, FALSE), "")</f>
        <v/>
      </c>
      <c r="HN440" t="str">
        <f>IFERROR(VLOOKUP(HL440&amp;"-"&amp;HM440, Sheet2!$E:$F, 2, FALSE), "")</f>
        <v/>
      </c>
      <c r="HT440" t="str">
        <f>IFERROR(VLOOKUP(HR440&amp;"-"&amp;HS440, Sheet2!$E:$F, 2, FALSE), "")</f>
        <v/>
      </c>
      <c r="HX440" t="s">
        <v>277</v>
      </c>
      <c r="HY440" t="s">
        <v>278</v>
      </c>
      <c r="IE440" t="str">
        <f>IFERROR(VLOOKUP(IC440&amp;"-"&amp;ID440, Sheet2!$E:$F, 2, FALSE), "")</f>
        <v/>
      </c>
      <c r="IK440" t="str">
        <f>IFERROR(VLOOKUP(II440&amp;"-"&amp;IJ440, Sheet2!$E:$F, 2, FALSE), "")</f>
        <v/>
      </c>
      <c r="IR440" t="s">
        <v>277</v>
      </c>
      <c r="IS440" t="s">
        <v>278</v>
      </c>
      <c r="IY440" t="str">
        <f>IFERROR(VLOOKUP(IW440&amp;"-"&amp;IX440, Sheet2!$E:$F, 2, FALSE), "")</f>
        <v/>
      </c>
      <c r="JG440" t="str">
        <f>IFERROR(VLOOKUP(JE440&amp;"-"&amp;JF440, Sheet2!$E:$F, 2, FALSE), "")</f>
        <v/>
      </c>
      <c r="JM440" t="str">
        <f>IFERROR(VLOOKUP(JK440&amp;"-"&amp;JL440, Sheet2!$E:$F, 2, FALSE), "")</f>
        <v/>
      </c>
      <c r="JQ440" t="s">
        <v>277</v>
      </c>
      <c r="JR440" t="s">
        <v>278</v>
      </c>
      <c r="JX440" t="str">
        <f>IFERROR(VLOOKUP(JV440&amp;"-"&amp;JW440, Sheet2!$E:$F, 2, FALSE), "")</f>
        <v/>
      </c>
      <c r="KD440" t="str">
        <f>IFERROR(VLOOKUP(KB440&amp;"-"&amp;KC440, Sheet2!$E:$F, 2, FALSE), "")</f>
        <v/>
      </c>
      <c r="KK440" t="s">
        <v>277</v>
      </c>
      <c r="KL440" t="s">
        <v>278</v>
      </c>
      <c r="KR440" t="str">
        <f>IFERROR(VLOOKUP(KP440&amp;"-"&amp;KQ440, Sheet2!$E:$F, 2, FALSE), "")</f>
        <v/>
      </c>
      <c r="KZ440" t="str">
        <f>IFERROR(VLOOKUP(KX440&amp;"-"&amp;KY440, Sheet2!$E:$F, 2, FALSE), "")</f>
        <v/>
      </c>
      <c r="LH440" t="str">
        <f>IFERROR(VLOOKUP(LF440&amp;"-"&amp;LG440, Sheet2!$E:$F, 2, FALSE), "")</f>
        <v/>
      </c>
      <c r="LL440" t="s">
        <v>277</v>
      </c>
      <c r="LM440" t="s">
        <v>278</v>
      </c>
      <c r="LS440" t="str">
        <f>IFERROR(VLOOKUP(LQ440&amp;"-"&amp;LR440, Sheet2!$E:$F, 2, FALSE), "")</f>
        <v/>
      </c>
      <c r="LY440" t="str">
        <f>IFERROR(VLOOKUP(LW440&amp;"-"&amp;LX440, Sheet2!$E:$F, 2, FALSE), "")</f>
        <v/>
      </c>
      <c r="MD440" t="s">
        <v>277</v>
      </c>
      <c r="ME440" t="s">
        <v>278</v>
      </c>
      <c r="MK440" t="str">
        <f>IFERROR(VLOOKUP(MI440&amp;"-"&amp;MJ440, Sheet2!$E:$F, 2, FALSE), "")</f>
        <v/>
      </c>
      <c r="MV440" t="str">
        <f>IFERROR(VLOOKUP(MT440&amp;"-"&amp;MU440, Sheet2!$E:$F, 2, FALSE), "")</f>
        <v/>
      </c>
      <c r="NB440" t="str">
        <f>IFERROR(VLOOKUP(MZ440&amp;"-"&amp;NA440, Sheet2!$E:$F, 2, FALSE), "")</f>
        <v/>
      </c>
      <c r="NF440" t="s">
        <v>277</v>
      </c>
      <c r="NG440" t="s">
        <v>278</v>
      </c>
      <c r="NM440" t="str">
        <f>IFERROR(VLOOKUP(NK440&amp;"-"&amp;NL440, Sheet2!$E:$F, 2, FALSE), "")</f>
        <v/>
      </c>
      <c r="NS440" t="str">
        <f>IFERROR(VLOOKUP(NQ440&amp;"-"&amp;NR440, Sheet2!$E:$F, 2, FALSE), "")</f>
        <v/>
      </c>
      <c r="NX440" t="s">
        <v>277</v>
      </c>
      <c r="NY440" t="s">
        <v>278</v>
      </c>
      <c r="OE440" t="str">
        <f>IFERROR(VLOOKUP(OC440&amp;"-"&amp;OD440, Sheet2!$E:$F, 2, FALSE), "")</f>
        <v/>
      </c>
      <c r="OP440" t="str">
        <f>IFERROR(VLOOKUP(ON440&amp;"-"&amp;OO440, Sheet2!$E:$F, 2, FALSE), "")</f>
        <v/>
      </c>
      <c r="OV440" t="str">
        <f>IFERROR(VLOOKUP(OT440&amp;"-"&amp;OU440, Sheet2!$E:$F, 2, FALSE), "")</f>
        <v/>
      </c>
      <c r="OZ440" t="s">
        <v>277</v>
      </c>
      <c r="PA440" t="s">
        <v>278</v>
      </c>
      <c r="PG440" t="str">
        <f>IFERROR(VLOOKUP(PE440&amp;"-"&amp;PF440, Sheet2!$E:$F, 2, FALSE), "")</f>
        <v/>
      </c>
      <c r="PM440" t="str">
        <f>IFERROR(VLOOKUP(PK440&amp;"-"&amp;PL440, Sheet2!$E:$F, 2, FALSE), "")</f>
        <v/>
      </c>
      <c r="PR440" t="s">
        <v>277</v>
      </c>
      <c r="PS440" t="s">
        <v>278</v>
      </c>
      <c r="PY440" t="str">
        <f>IFERROR(VLOOKUP(PW440&amp;"-"&amp;PX440, Sheet2!$E:$F, 2, FALSE), "")</f>
        <v/>
      </c>
      <c r="QJ440" t="str">
        <f>IFERROR(VLOOKUP(QH440&amp;"-"&amp;QI440, Sheet2!$E:$F, 2, FALSE), "")</f>
        <v/>
      </c>
      <c r="QP440" t="str">
        <f>IFERROR(VLOOKUP(QN440&amp;"-"&amp;QO440, Sheet2!$E:$F, 2, FALSE), "")</f>
        <v/>
      </c>
      <c r="QT440" t="s">
        <v>277</v>
      </c>
      <c r="QU440" t="s">
        <v>278</v>
      </c>
      <c r="RA440" t="str">
        <f>IFERROR(VLOOKUP(QY440&amp;"-"&amp;QZ440, Sheet2!$E:$F, 2, FALSE), "")</f>
        <v/>
      </c>
      <c r="RG440" t="str">
        <f>IFERROR(VLOOKUP(RE440&amp;"-"&amp;RF440, Sheet2!$E:$F, 2, FALSE), "")</f>
        <v/>
      </c>
    </row>
    <row r="441" spans="3:475" x14ac:dyDescent="0.25">
      <c r="C441" t="s">
        <v>277</v>
      </c>
      <c r="D441" t="s">
        <v>278</v>
      </c>
      <c r="M441" t="str">
        <f>IFERROR(VLOOKUP(K441&amp;"-"&amp;L441, Sheet2!$E:$F, 2, FALSE), "")</f>
        <v/>
      </c>
      <c r="AA441" t="str">
        <f>IFERROR(VLOOKUP(Y441&amp;"-"&amp;Z441, Sheet2!$E:$F, 2, FALSE), "")</f>
        <v/>
      </c>
      <c r="AB441" t="s">
        <v>289</v>
      </c>
      <c r="AL441" t="str">
        <f>IFERROR(VLOOKUP(AJ441&amp;"-"&amp;AK441, Sheet2!$E:$F, 2, FALSE), "")</f>
        <v/>
      </c>
      <c r="AP441" t="s">
        <v>277</v>
      </c>
      <c r="AQ441" t="s">
        <v>278</v>
      </c>
      <c r="AV441" t="str">
        <f>IFERROR(VLOOKUP(AT441&amp;"-"&amp;AU441, Sheet2!$E:$F, 2, FALSE), "")</f>
        <v/>
      </c>
      <c r="BD441" t="str">
        <f>IFERROR(VLOOKUP(BB441&amp;"-"&amp;BC441, Sheet2!$E:$F, 2, FALSE), "")</f>
        <v/>
      </c>
      <c r="BJ441" t="s">
        <v>277</v>
      </c>
      <c r="BK441" t="s">
        <v>278</v>
      </c>
      <c r="BP441" t="str">
        <f>IFERROR(VLOOKUP(BN441&amp;"-"&amp;BO441, Sheet2!$E:$F, 2, FALSE), "")</f>
        <v/>
      </c>
      <c r="CB441" t="str">
        <f>IFERROR(VLOOKUP(BZ441&amp;"-"&amp;CA441, Sheet2!$E:$F, 2, FALSE), "")</f>
        <v/>
      </c>
      <c r="CH441" t="str">
        <f>IFERROR(VLOOKUP(CF441&amp;"-"&amp;CG441, Sheet2!$E:$F, 2, FALSE), "")</f>
        <v/>
      </c>
      <c r="CL441" t="s">
        <v>277</v>
      </c>
      <c r="CM441" t="s">
        <v>278</v>
      </c>
      <c r="CR441" t="str">
        <f>IFERROR(VLOOKUP(CP441&amp;"-"&amp;CQ441, Sheet2!$E:$F, 2, FALSE), "")</f>
        <v/>
      </c>
      <c r="CX441" t="str">
        <f>IFERROR(VLOOKUP(CV441&amp;"-"&amp;CW441, Sheet2!$E:$F, 2, FALSE), "")</f>
        <v/>
      </c>
      <c r="DD441" t="s">
        <v>277</v>
      </c>
      <c r="DE441" t="s">
        <v>278</v>
      </c>
      <c r="DJ441" t="str">
        <f>IFERROR(VLOOKUP(DH441&amp;"-"&amp;DI441, Sheet2!$E:$F, 2, FALSE), "")</f>
        <v/>
      </c>
      <c r="DU441" t="str">
        <f>IFERROR(VLOOKUP(DS441&amp;"-"&amp;DT441, Sheet2!$E:$F, 2, FALSE), "")</f>
        <v/>
      </c>
      <c r="EA441" t="str">
        <f>IFERROR(VLOOKUP(DY441&amp;"-"&amp;DZ441, Sheet2!$E:$F, 2, FALSE), "")</f>
        <v/>
      </c>
      <c r="EJ441" t="s">
        <v>277</v>
      </c>
      <c r="EK441" t="s">
        <v>278</v>
      </c>
      <c r="EQ441" t="str">
        <f>IFERROR(VLOOKUP(EO441&amp;"-"&amp;EP441, Sheet2!$E:$F, 2, FALSE), "")</f>
        <v/>
      </c>
      <c r="EV441" t="str">
        <f>IFERROR(VLOOKUP(ET441&amp;"-"&amp;EU441, Sheet2!$E:$F, 2, FALSE), "")</f>
        <v/>
      </c>
      <c r="FC441" t="s">
        <v>277</v>
      </c>
      <c r="FD441" t="s">
        <v>278</v>
      </c>
      <c r="FI441" t="str">
        <f>IFERROR(VLOOKUP(FG441&amp;"-"&amp;FH441, Sheet2!$E:$F, 2, FALSE), "")</f>
        <v/>
      </c>
      <c r="FT441" t="str">
        <f>IFERROR(VLOOKUP(FR441&amp;"-"&amp;FS441, Sheet2!$E:$F, 2, FALSE), "")</f>
        <v/>
      </c>
      <c r="FZ441" t="str">
        <f>IFERROR(VLOOKUP(FX441&amp;"-"&amp;FY441, Sheet2!$E:$F, 2, FALSE), "")</f>
        <v/>
      </c>
      <c r="GD441" t="s">
        <v>277</v>
      </c>
      <c r="GE441" t="s">
        <v>278</v>
      </c>
      <c r="GJ441" t="str">
        <f>IFERROR(VLOOKUP(GH441&amp;"-"&amp;GI441, Sheet2!$E:$F, 2, FALSE), "")</f>
        <v/>
      </c>
      <c r="GP441" t="str">
        <f>IFERROR(VLOOKUP(GN441&amp;"-"&amp;GO441, Sheet2!$E:$F, 2, FALSE), "")</f>
        <v/>
      </c>
      <c r="GW441" t="s">
        <v>277</v>
      </c>
      <c r="GX441" t="s">
        <v>278</v>
      </c>
      <c r="HC441" t="str">
        <f>IFERROR(VLOOKUP(HA441&amp;"-"&amp;HB441, Sheet2!$E:$F, 2, FALSE), "")</f>
        <v/>
      </c>
      <c r="HN441" t="str">
        <f>IFERROR(VLOOKUP(HL441&amp;"-"&amp;HM441, Sheet2!$E:$F, 2, FALSE), "")</f>
        <v/>
      </c>
      <c r="HT441" t="str">
        <f>IFERROR(VLOOKUP(HR441&amp;"-"&amp;HS441, Sheet2!$E:$F, 2, FALSE), "")</f>
        <v/>
      </c>
      <c r="HX441" t="s">
        <v>277</v>
      </c>
      <c r="HY441" t="s">
        <v>278</v>
      </c>
      <c r="IE441" t="str">
        <f>IFERROR(VLOOKUP(IC441&amp;"-"&amp;ID441, Sheet2!$E:$F, 2, FALSE), "")</f>
        <v/>
      </c>
      <c r="IK441" t="str">
        <f>IFERROR(VLOOKUP(II441&amp;"-"&amp;IJ441, Sheet2!$E:$F, 2, FALSE), "")</f>
        <v/>
      </c>
      <c r="IR441" t="s">
        <v>277</v>
      </c>
      <c r="IS441" t="s">
        <v>278</v>
      </c>
      <c r="IY441" t="str">
        <f>IFERROR(VLOOKUP(IW441&amp;"-"&amp;IX441, Sheet2!$E:$F, 2, FALSE), "")</f>
        <v/>
      </c>
      <c r="JG441" t="str">
        <f>IFERROR(VLOOKUP(JE441&amp;"-"&amp;JF441, Sheet2!$E:$F, 2, FALSE), "")</f>
        <v/>
      </c>
      <c r="JM441" t="str">
        <f>IFERROR(VLOOKUP(JK441&amp;"-"&amp;JL441, Sheet2!$E:$F, 2, FALSE), "")</f>
        <v/>
      </c>
      <c r="JQ441" t="s">
        <v>277</v>
      </c>
      <c r="JR441" t="s">
        <v>278</v>
      </c>
      <c r="JX441" t="str">
        <f>IFERROR(VLOOKUP(JV441&amp;"-"&amp;JW441, Sheet2!$E:$F, 2, FALSE), "")</f>
        <v/>
      </c>
      <c r="KD441" t="str">
        <f>IFERROR(VLOOKUP(KB441&amp;"-"&amp;KC441, Sheet2!$E:$F, 2, FALSE), "")</f>
        <v/>
      </c>
      <c r="KK441" t="s">
        <v>277</v>
      </c>
      <c r="KL441" t="s">
        <v>278</v>
      </c>
      <c r="KR441" t="str">
        <f>IFERROR(VLOOKUP(KP441&amp;"-"&amp;KQ441, Sheet2!$E:$F, 2, FALSE), "")</f>
        <v/>
      </c>
      <c r="KZ441" t="str">
        <f>IFERROR(VLOOKUP(KX441&amp;"-"&amp;KY441, Sheet2!$E:$F, 2, FALSE), "")</f>
        <v/>
      </c>
      <c r="LH441" t="str">
        <f>IFERROR(VLOOKUP(LF441&amp;"-"&amp;LG441, Sheet2!$E:$F, 2, FALSE), "")</f>
        <v/>
      </c>
      <c r="LL441" t="s">
        <v>277</v>
      </c>
      <c r="LM441" t="s">
        <v>278</v>
      </c>
      <c r="LS441" t="str">
        <f>IFERROR(VLOOKUP(LQ441&amp;"-"&amp;LR441, Sheet2!$E:$F, 2, FALSE), "")</f>
        <v/>
      </c>
      <c r="LY441" t="str">
        <f>IFERROR(VLOOKUP(LW441&amp;"-"&amp;LX441, Sheet2!$E:$F, 2, FALSE), "")</f>
        <v/>
      </c>
      <c r="MD441" t="s">
        <v>277</v>
      </c>
      <c r="ME441" t="s">
        <v>278</v>
      </c>
      <c r="MK441" t="str">
        <f>IFERROR(VLOOKUP(MI441&amp;"-"&amp;MJ441, Sheet2!$E:$F, 2, FALSE), "")</f>
        <v/>
      </c>
      <c r="MV441" t="str">
        <f>IFERROR(VLOOKUP(MT441&amp;"-"&amp;MU441, Sheet2!$E:$F, 2, FALSE), "")</f>
        <v/>
      </c>
      <c r="NB441" t="str">
        <f>IFERROR(VLOOKUP(MZ441&amp;"-"&amp;NA441, Sheet2!$E:$F, 2, FALSE), "")</f>
        <v/>
      </c>
      <c r="NF441" t="s">
        <v>277</v>
      </c>
      <c r="NG441" t="s">
        <v>278</v>
      </c>
      <c r="NM441" t="str">
        <f>IFERROR(VLOOKUP(NK441&amp;"-"&amp;NL441, Sheet2!$E:$F, 2, FALSE), "")</f>
        <v/>
      </c>
      <c r="NS441" t="str">
        <f>IFERROR(VLOOKUP(NQ441&amp;"-"&amp;NR441, Sheet2!$E:$F, 2, FALSE), "")</f>
        <v/>
      </c>
      <c r="NX441" t="s">
        <v>277</v>
      </c>
      <c r="NY441" t="s">
        <v>278</v>
      </c>
      <c r="OE441" t="str">
        <f>IFERROR(VLOOKUP(OC441&amp;"-"&amp;OD441, Sheet2!$E:$F, 2, FALSE), "")</f>
        <v/>
      </c>
      <c r="OP441" t="str">
        <f>IFERROR(VLOOKUP(ON441&amp;"-"&amp;OO441, Sheet2!$E:$F, 2, FALSE), "")</f>
        <v/>
      </c>
      <c r="OV441" t="str">
        <f>IFERROR(VLOOKUP(OT441&amp;"-"&amp;OU441, Sheet2!$E:$F, 2, FALSE), "")</f>
        <v/>
      </c>
      <c r="OZ441" t="s">
        <v>277</v>
      </c>
      <c r="PA441" t="s">
        <v>278</v>
      </c>
      <c r="PG441" t="str">
        <f>IFERROR(VLOOKUP(PE441&amp;"-"&amp;PF441, Sheet2!$E:$F, 2, FALSE), "")</f>
        <v/>
      </c>
      <c r="PM441" t="str">
        <f>IFERROR(VLOOKUP(PK441&amp;"-"&amp;PL441, Sheet2!$E:$F, 2, FALSE), "")</f>
        <v/>
      </c>
      <c r="PR441" t="s">
        <v>277</v>
      </c>
      <c r="PS441" t="s">
        <v>278</v>
      </c>
      <c r="PY441" t="str">
        <f>IFERROR(VLOOKUP(PW441&amp;"-"&amp;PX441, Sheet2!$E:$F, 2, FALSE), "")</f>
        <v/>
      </c>
      <c r="QJ441" t="str">
        <f>IFERROR(VLOOKUP(QH441&amp;"-"&amp;QI441, Sheet2!$E:$F, 2, FALSE), "")</f>
        <v/>
      </c>
      <c r="QP441" t="str">
        <f>IFERROR(VLOOKUP(QN441&amp;"-"&amp;QO441, Sheet2!$E:$F, 2, FALSE), "")</f>
        <v/>
      </c>
      <c r="QT441" t="s">
        <v>277</v>
      </c>
      <c r="QU441" t="s">
        <v>278</v>
      </c>
      <c r="RA441" t="str">
        <f>IFERROR(VLOOKUP(QY441&amp;"-"&amp;QZ441, Sheet2!$E:$F, 2, FALSE), "")</f>
        <v/>
      </c>
      <c r="RG441" t="str">
        <f>IFERROR(VLOOKUP(RE441&amp;"-"&amp;RF441, Sheet2!$E:$F, 2, FALSE), "")</f>
        <v/>
      </c>
    </row>
    <row r="442" spans="3:475" x14ac:dyDescent="0.25">
      <c r="C442" t="s">
        <v>277</v>
      </c>
      <c r="D442" t="s">
        <v>278</v>
      </c>
      <c r="M442" t="str">
        <f>IFERROR(VLOOKUP(K442&amp;"-"&amp;L442, Sheet2!$E:$F, 2, FALSE), "")</f>
        <v/>
      </c>
      <c r="AA442" t="str">
        <f>IFERROR(VLOOKUP(Y442&amp;"-"&amp;Z442, Sheet2!$E:$F, 2, FALSE), "")</f>
        <v/>
      </c>
      <c r="AB442" t="s">
        <v>289</v>
      </c>
      <c r="AL442" t="str">
        <f>IFERROR(VLOOKUP(AJ442&amp;"-"&amp;AK442, Sheet2!$E:$F, 2, FALSE), "")</f>
        <v/>
      </c>
      <c r="AP442" t="s">
        <v>277</v>
      </c>
      <c r="AQ442" t="s">
        <v>278</v>
      </c>
      <c r="AV442" t="str">
        <f>IFERROR(VLOOKUP(AT442&amp;"-"&amp;AU442, Sheet2!$E:$F, 2, FALSE), "")</f>
        <v/>
      </c>
      <c r="BD442" t="str">
        <f>IFERROR(VLOOKUP(BB442&amp;"-"&amp;BC442, Sheet2!$E:$F, 2, FALSE), "")</f>
        <v/>
      </c>
      <c r="BJ442" t="s">
        <v>277</v>
      </c>
      <c r="BK442" t="s">
        <v>278</v>
      </c>
      <c r="BP442" t="str">
        <f>IFERROR(VLOOKUP(BN442&amp;"-"&amp;BO442, Sheet2!$E:$F, 2, FALSE), "")</f>
        <v/>
      </c>
      <c r="CB442" t="str">
        <f>IFERROR(VLOOKUP(BZ442&amp;"-"&amp;CA442, Sheet2!$E:$F, 2, FALSE), "")</f>
        <v/>
      </c>
      <c r="CH442" t="str">
        <f>IFERROR(VLOOKUP(CF442&amp;"-"&amp;CG442, Sheet2!$E:$F, 2, FALSE), "")</f>
        <v/>
      </c>
      <c r="CL442" t="s">
        <v>277</v>
      </c>
      <c r="CM442" t="s">
        <v>278</v>
      </c>
      <c r="CR442" t="str">
        <f>IFERROR(VLOOKUP(CP442&amp;"-"&amp;CQ442, Sheet2!$E:$F, 2, FALSE), "")</f>
        <v/>
      </c>
      <c r="CX442" t="str">
        <f>IFERROR(VLOOKUP(CV442&amp;"-"&amp;CW442, Sheet2!$E:$F, 2, FALSE), "")</f>
        <v/>
      </c>
      <c r="DD442" t="s">
        <v>277</v>
      </c>
      <c r="DE442" t="s">
        <v>278</v>
      </c>
      <c r="DJ442" t="str">
        <f>IFERROR(VLOOKUP(DH442&amp;"-"&amp;DI442, Sheet2!$E:$F, 2, FALSE), "")</f>
        <v/>
      </c>
      <c r="DU442" t="str">
        <f>IFERROR(VLOOKUP(DS442&amp;"-"&amp;DT442, Sheet2!$E:$F, 2, FALSE), "")</f>
        <v/>
      </c>
      <c r="EA442" t="str">
        <f>IFERROR(VLOOKUP(DY442&amp;"-"&amp;DZ442, Sheet2!$E:$F, 2, FALSE), "")</f>
        <v/>
      </c>
      <c r="EJ442" t="s">
        <v>277</v>
      </c>
      <c r="EK442" t="s">
        <v>278</v>
      </c>
      <c r="EQ442" t="str">
        <f>IFERROR(VLOOKUP(EO442&amp;"-"&amp;EP442, Sheet2!$E:$F, 2, FALSE), "")</f>
        <v/>
      </c>
      <c r="EV442" t="str">
        <f>IFERROR(VLOOKUP(ET442&amp;"-"&amp;EU442, Sheet2!$E:$F, 2, FALSE), "")</f>
        <v/>
      </c>
      <c r="FC442" t="s">
        <v>277</v>
      </c>
      <c r="FD442" t="s">
        <v>278</v>
      </c>
      <c r="FI442" t="str">
        <f>IFERROR(VLOOKUP(FG442&amp;"-"&amp;FH442, Sheet2!$E:$F, 2, FALSE), "")</f>
        <v/>
      </c>
      <c r="FT442" t="str">
        <f>IFERROR(VLOOKUP(FR442&amp;"-"&amp;FS442, Sheet2!$E:$F, 2, FALSE), "")</f>
        <v/>
      </c>
      <c r="FZ442" t="str">
        <f>IFERROR(VLOOKUP(FX442&amp;"-"&amp;FY442, Sheet2!$E:$F, 2, FALSE), "")</f>
        <v/>
      </c>
      <c r="GD442" t="s">
        <v>277</v>
      </c>
      <c r="GE442" t="s">
        <v>278</v>
      </c>
      <c r="GJ442" t="str">
        <f>IFERROR(VLOOKUP(GH442&amp;"-"&amp;GI442, Sheet2!$E:$F, 2, FALSE), "")</f>
        <v/>
      </c>
      <c r="GP442" t="str">
        <f>IFERROR(VLOOKUP(GN442&amp;"-"&amp;GO442, Sheet2!$E:$F, 2, FALSE), "")</f>
        <v/>
      </c>
      <c r="GW442" t="s">
        <v>277</v>
      </c>
      <c r="GX442" t="s">
        <v>278</v>
      </c>
      <c r="HC442" t="str">
        <f>IFERROR(VLOOKUP(HA442&amp;"-"&amp;HB442, Sheet2!$E:$F, 2, FALSE), "")</f>
        <v/>
      </c>
      <c r="HN442" t="str">
        <f>IFERROR(VLOOKUP(HL442&amp;"-"&amp;HM442, Sheet2!$E:$F, 2, FALSE), "")</f>
        <v/>
      </c>
      <c r="HT442" t="str">
        <f>IFERROR(VLOOKUP(HR442&amp;"-"&amp;HS442, Sheet2!$E:$F, 2, FALSE), "")</f>
        <v/>
      </c>
      <c r="HX442" t="s">
        <v>277</v>
      </c>
      <c r="HY442" t="s">
        <v>278</v>
      </c>
      <c r="IE442" t="str">
        <f>IFERROR(VLOOKUP(IC442&amp;"-"&amp;ID442, Sheet2!$E:$F, 2, FALSE), "")</f>
        <v/>
      </c>
      <c r="IK442" t="str">
        <f>IFERROR(VLOOKUP(II442&amp;"-"&amp;IJ442, Sheet2!$E:$F, 2, FALSE), "")</f>
        <v/>
      </c>
      <c r="IR442" t="s">
        <v>277</v>
      </c>
      <c r="IS442" t="s">
        <v>278</v>
      </c>
      <c r="IY442" t="str">
        <f>IFERROR(VLOOKUP(IW442&amp;"-"&amp;IX442, Sheet2!$E:$F, 2, FALSE), "")</f>
        <v/>
      </c>
      <c r="JG442" t="str">
        <f>IFERROR(VLOOKUP(JE442&amp;"-"&amp;JF442, Sheet2!$E:$F, 2, FALSE), "")</f>
        <v/>
      </c>
      <c r="JM442" t="str">
        <f>IFERROR(VLOOKUP(JK442&amp;"-"&amp;JL442, Sheet2!$E:$F, 2, FALSE), "")</f>
        <v/>
      </c>
      <c r="JQ442" t="s">
        <v>277</v>
      </c>
      <c r="JR442" t="s">
        <v>278</v>
      </c>
      <c r="JX442" t="str">
        <f>IFERROR(VLOOKUP(JV442&amp;"-"&amp;JW442, Sheet2!$E:$F, 2, FALSE), "")</f>
        <v/>
      </c>
      <c r="KD442" t="str">
        <f>IFERROR(VLOOKUP(KB442&amp;"-"&amp;KC442, Sheet2!$E:$F, 2, FALSE), "")</f>
        <v/>
      </c>
      <c r="KK442" t="s">
        <v>277</v>
      </c>
      <c r="KL442" t="s">
        <v>278</v>
      </c>
      <c r="KR442" t="str">
        <f>IFERROR(VLOOKUP(KP442&amp;"-"&amp;KQ442, Sheet2!$E:$F, 2, FALSE), "")</f>
        <v/>
      </c>
      <c r="KZ442" t="str">
        <f>IFERROR(VLOOKUP(KX442&amp;"-"&amp;KY442, Sheet2!$E:$F, 2, FALSE), "")</f>
        <v/>
      </c>
      <c r="LH442" t="str">
        <f>IFERROR(VLOOKUP(LF442&amp;"-"&amp;LG442, Sheet2!$E:$F, 2, FALSE), "")</f>
        <v/>
      </c>
      <c r="LL442" t="s">
        <v>277</v>
      </c>
      <c r="LM442" t="s">
        <v>278</v>
      </c>
      <c r="LS442" t="str">
        <f>IFERROR(VLOOKUP(LQ442&amp;"-"&amp;LR442, Sheet2!$E:$F, 2, FALSE), "")</f>
        <v/>
      </c>
      <c r="LY442" t="str">
        <f>IFERROR(VLOOKUP(LW442&amp;"-"&amp;LX442, Sheet2!$E:$F, 2, FALSE), "")</f>
        <v/>
      </c>
      <c r="MD442" t="s">
        <v>277</v>
      </c>
      <c r="ME442" t="s">
        <v>278</v>
      </c>
      <c r="MK442" t="str">
        <f>IFERROR(VLOOKUP(MI442&amp;"-"&amp;MJ442, Sheet2!$E:$F, 2, FALSE), "")</f>
        <v/>
      </c>
      <c r="MV442" t="str">
        <f>IFERROR(VLOOKUP(MT442&amp;"-"&amp;MU442, Sheet2!$E:$F, 2, FALSE), "")</f>
        <v/>
      </c>
      <c r="NB442" t="str">
        <f>IFERROR(VLOOKUP(MZ442&amp;"-"&amp;NA442, Sheet2!$E:$F, 2, FALSE), "")</f>
        <v/>
      </c>
      <c r="NF442" t="s">
        <v>277</v>
      </c>
      <c r="NG442" t="s">
        <v>278</v>
      </c>
      <c r="NM442" t="str">
        <f>IFERROR(VLOOKUP(NK442&amp;"-"&amp;NL442, Sheet2!$E:$F, 2, FALSE), "")</f>
        <v/>
      </c>
      <c r="NS442" t="str">
        <f>IFERROR(VLOOKUP(NQ442&amp;"-"&amp;NR442, Sheet2!$E:$F, 2, FALSE), "")</f>
        <v/>
      </c>
      <c r="NX442" t="s">
        <v>277</v>
      </c>
      <c r="NY442" t="s">
        <v>278</v>
      </c>
      <c r="OE442" t="str">
        <f>IFERROR(VLOOKUP(OC442&amp;"-"&amp;OD442, Sheet2!$E:$F, 2, FALSE), "")</f>
        <v/>
      </c>
      <c r="OP442" t="str">
        <f>IFERROR(VLOOKUP(ON442&amp;"-"&amp;OO442, Sheet2!$E:$F, 2, FALSE), "")</f>
        <v/>
      </c>
      <c r="OV442" t="str">
        <f>IFERROR(VLOOKUP(OT442&amp;"-"&amp;OU442, Sheet2!$E:$F, 2, FALSE), "")</f>
        <v/>
      </c>
      <c r="OZ442" t="s">
        <v>277</v>
      </c>
      <c r="PA442" t="s">
        <v>278</v>
      </c>
      <c r="PG442" t="str">
        <f>IFERROR(VLOOKUP(PE442&amp;"-"&amp;PF442, Sheet2!$E:$F, 2, FALSE), "")</f>
        <v/>
      </c>
      <c r="PM442" t="str">
        <f>IFERROR(VLOOKUP(PK442&amp;"-"&amp;PL442, Sheet2!$E:$F, 2, FALSE), "")</f>
        <v/>
      </c>
      <c r="PR442" t="s">
        <v>277</v>
      </c>
      <c r="PS442" t="s">
        <v>278</v>
      </c>
      <c r="PY442" t="str">
        <f>IFERROR(VLOOKUP(PW442&amp;"-"&amp;PX442, Sheet2!$E:$F, 2, FALSE), "")</f>
        <v/>
      </c>
      <c r="QJ442" t="str">
        <f>IFERROR(VLOOKUP(QH442&amp;"-"&amp;QI442, Sheet2!$E:$F, 2, FALSE), "")</f>
        <v/>
      </c>
      <c r="QP442" t="str">
        <f>IFERROR(VLOOKUP(QN442&amp;"-"&amp;QO442, Sheet2!$E:$F, 2, FALSE), "")</f>
        <v/>
      </c>
      <c r="QT442" t="s">
        <v>277</v>
      </c>
      <c r="QU442" t="s">
        <v>278</v>
      </c>
      <c r="RA442" t="str">
        <f>IFERROR(VLOOKUP(QY442&amp;"-"&amp;QZ442, Sheet2!$E:$F, 2, FALSE), "")</f>
        <v/>
      </c>
      <c r="RG442" t="str">
        <f>IFERROR(VLOOKUP(RE442&amp;"-"&amp;RF442, Sheet2!$E:$F, 2, FALSE), "")</f>
        <v/>
      </c>
    </row>
    <row r="443" spans="3:475" x14ac:dyDescent="0.25">
      <c r="C443" t="s">
        <v>277</v>
      </c>
      <c r="D443" t="s">
        <v>278</v>
      </c>
      <c r="M443" t="str">
        <f>IFERROR(VLOOKUP(K443&amp;"-"&amp;L443, Sheet2!$E:$F, 2, FALSE), "")</f>
        <v/>
      </c>
      <c r="AA443" t="str">
        <f>IFERROR(VLOOKUP(Y443&amp;"-"&amp;Z443, Sheet2!$E:$F, 2, FALSE), "")</f>
        <v/>
      </c>
      <c r="AB443" t="s">
        <v>289</v>
      </c>
      <c r="AL443" t="str">
        <f>IFERROR(VLOOKUP(AJ443&amp;"-"&amp;AK443, Sheet2!$E:$F, 2, FALSE), "")</f>
        <v/>
      </c>
      <c r="AP443" t="s">
        <v>277</v>
      </c>
      <c r="AQ443" t="s">
        <v>278</v>
      </c>
      <c r="AV443" t="str">
        <f>IFERROR(VLOOKUP(AT443&amp;"-"&amp;AU443, Sheet2!$E:$F, 2, FALSE), "")</f>
        <v/>
      </c>
      <c r="BD443" t="str">
        <f>IFERROR(VLOOKUP(BB443&amp;"-"&amp;BC443, Sheet2!$E:$F, 2, FALSE), "")</f>
        <v/>
      </c>
      <c r="BJ443" t="s">
        <v>277</v>
      </c>
      <c r="BK443" t="s">
        <v>278</v>
      </c>
      <c r="BP443" t="str">
        <f>IFERROR(VLOOKUP(BN443&amp;"-"&amp;BO443, Sheet2!$E:$F, 2, FALSE), "")</f>
        <v/>
      </c>
      <c r="CB443" t="str">
        <f>IFERROR(VLOOKUP(BZ443&amp;"-"&amp;CA443, Sheet2!$E:$F, 2, FALSE), "")</f>
        <v/>
      </c>
      <c r="CH443" t="str">
        <f>IFERROR(VLOOKUP(CF443&amp;"-"&amp;CG443, Sheet2!$E:$F, 2, FALSE), "")</f>
        <v/>
      </c>
      <c r="CL443" t="s">
        <v>277</v>
      </c>
      <c r="CM443" t="s">
        <v>278</v>
      </c>
      <c r="CR443" t="str">
        <f>IFERROR(VLOOKUP(CP443&amp;"-"&amp;CQ443, Sheet2!$E:$F, 2, FALSE), "")</f>
        <v/>
      </c>
      <c r="CX443" t="str">
        <f>IFERROR(VLOOKUP(CV443&amp;"-"&amp;CW443, Sheet2!$E:$F, 2, FALSE), "")</f>
        <v/>
      </c>
      <c r="DD443" t="s">
        <v>277</v>
      </c>
      <c r="DE443" t="s">
        <v>278</v>
      </c>
      <c r="DJ443" t="str">
        <f>IFERROR(VLOOKUP(DH443&amp;"-"&amp;DI443, Sheet2!$E:$F, 2, FALSE), "")</f>
        <v/>
      </c>
      <c r="DU443" t="str">
        <f>IFERROR(VLOOKUP(DS443&amp;"-"&amp;DT443, Sheet2!$E:$F, 2, FALSE), "")</f>
        <v/>
      </c>
      <c r="EA443" t="str">
        <f>IFERROR(VLOOKUP(DY443&amp;"-"&amp;DZ443, Sheet2!$E:$F, 2, FALSE), "")</f>
        <v/>
      </c>
      <c r="EJ443" t="s">
        <v>277</v>
      </c>
      <c r="EK443" t="s">
        <v>278</v>
      </c>
      <c r="EQ443" t="str">
        <f>IFERROR(VLOOKUP(EO443&amp;"-"&amp;EP443, Sheet2!$E:$F, 2, FALSE), "")</f>
        <v/>
      </c>
      <c r="EV443" t="str">
        <f>IFERROR(VLOOKUP(ET443&amp;"-"&amp;EU443, Sheet2!$E:$F, 2, FALSE), "")</f>
        <v/>
      </c>
      <c r="FC443" t="s">
        <v>277</v>
      </c>
      <c r="FD443" t="s">
        <v>278</v>
      </c>
      <c r="FI443" t="str">
        <f>IFERROR(VLOOKUP(FG443&amp;"-"&amp;FH443, Sheet2!$E:$F, 2, FALSE), "")</f>
        <v/>
      </c>
      <c r="FT443" t="str">
        <f>IFERROR(VLOOKUP(FR443&amp;"-"&amp;FS443, Sheet2!$E:$F, 2, FALSE), "")</f>
        <v/>
      </c>
      <c r="FZ443" t="str">
        <f>IFERROR(VLOOKUP(FX443&amp;"-"&amp;FY443, Sheet2!$E:$F, 2, FALSE), "")</f>
        <v/>
      </c>
      <c r="GD443" t="s">
        <v>277</v>
      </c>
      <c r="GE443" t="s">
        <v>278</v>
      </c>
      <c r="GJ443" t="str">
        <f>IFERROR(VLOOKUP(GH443&amp;"-"&amp;GI443, Sheet2!$E:$F, 2, FALSE), "")</f>
        <v/>
      </c>
      <c r="GP443" t="str">
        <f>IFERROR(VLOOKUP(GN443&amp;"-"&amp;GO443, Sheet2!$E:$F, 2, FALSE), "")</f>
        <v/>
      </c>
      <c r="GW443" t="s">
        <v>277</v>
      </c>
      <c r="GX443" t="s">
        <v>278</v>
      </c>
      <c r="HC443" t="str">
        <f>IFERROR(VLOOKUP(HA443&amp;"-"&amp;HB443, Sheet2!$E:$F, 2, FALSE), "")</f>
        <v/>
      </c>
      <c r="HN443" t="str">
        <f>IFERROR(VLOOKUP(HL443&amp;"-"&amp;HM443, Sheet2!$E:$F, 2, FALSE), "")</f>
        <v/>
      </c>
      <c r="HT443" t="str">
        <f>IFERROR(VLOOKUP(HR443&amp;"-"&amp;HS443, Sheet2!$E:$F, 2, FALSE), "")</f>
        <v/>
      </c>
      <c r="HX443" t="s">
        <v>277</v>
      </c>
      <c r="HY443" t="s">
        <v>278</v>
      </c>
      <c r="IE443" t="str">
        <f>IFERROR(VLOOKUP(IC443&amp;"-"&amp;ID443, Sheet2!$E:$F, 2, FALSE), "")</f>
        <v/>
      </c>
      <c r="IK443" t="str">
        <f>IFERROR(VLOOKUP(II443&amp;"-"&amp;IJ443, Sheet2!$E:$F, 2, FALSE), "")</f>
        <v/>
      </c>
      <c r="IR443" t="s">
        <v>277</v>
      </c>
      <c r="IS443" t="s">
        <v>278</v>
      </c>
      <c r="IY443" t="str">
        <f>IFERROR(VLOOKUP(IW443&amp;"-"&amp;IX443, Sheet2!$E:$F, 2, FALSE), "")</f>
        <v/>
      </c>
      <c r="JG443" t="str">
        <f>IFERROR(VLOOKUP(JE443&amp;"-"&amp;JF443, Sheet2!$E:$F, 2, FALSE), "")</f>
        <v/>
      </c>
      <c r="JM443" t="str">
        <f>IFERROR(VLOOKUP(JK443&amp;"-"&amp;JL443, Sheet2!$E:$F, 2, FALSE), "")</f>
        <v/>
      </c>
      <c r="JQ443" t="s">
        <v>277</v>
      </c>
      <c r="JR443" t="s">
        <v>278</v>
      </c>
      <c r="JX443" t="str">
        <f>IFERROR(VLOOKUP(JV443&amp;"-"&amp;JW443, Sheet2!$E:$F, 2, FALSE), "")</f>
        <v/>
      </c>
      <c r="KD443" t="str">
        <f>IFERROR(VLOOKUP(KB443&amp;"-"&amp;KC443, Sheet2!$E:$F, 2, FALSE), "")</f>
        <v/>
      </c>
      <c r="KK443" t="s">
        <v>277</v>
      </c>
      <c r="KL443" t="s">
        <v>278</v>
      </c>
      <c r="KR443" t="str">
        <f>IFERROR(VLOOKUP(KP443&amp;"-"&amp;KQ443, Sheet2!$E:$F, 2, FALSE), "")</f>
        <v/>
      </c>
      <c r="KZ443" t="str">
        <f>IFERROR(VLOOKUP(KX443&amp;"-"&amp;KY443, Sheet2!$E:$F, 2, FALSE), "")</f>
        <v/>
      </c>
      <c r="LH443" t="str">
        <f>IFERROR(VLOOKUP(LF443&amp;"-"&amp;LG443, Sheet2!$E:$F, 2, FALSE), "")</f>
        <v/>
      </c>
      <c r="LL443" t="s">
        <v>277</v>
      </c>
      <c r="LM443" t="s">
        <v>278</v>
      </c>
      <c r="LS443" t="str">
        <f>IFERROR(VLOOKUP(LQ443&amp;"-"&amp;LR443, Sheet2!$E:$F, 2, FALSE), "")</f>
        <v/>
      </c>
      <c r="LY443" t="str">
        <f>IFERROR(VLOOKUP(LW443&amp;"-"&amp;LX443, Sheet2!$E:$F, 2, FALSE), "")</f>
        <v/>
      </c>
      <c r="MD443" t="s">
        <v>277</v>
      </c>
      <c r="ME443" t="s">
        <v>278</v>
      </c>
      <c r="MK443" t="str">
        <f>IFERROR(VLOOKUP(MI443&amp;"-"&amp;MJ443, Sheet2!$E:$F, 2, FALSE), "")</f>
        <v/>
      </c>
      <c r="MV443" t="str">
        <f>IFERROR(VLOOKUP(MT443&amp;"-"&amp;MU443, Sheet2!$E:$F, 2, FALSE), "")</f>
        <v/>
      </c>
      <c r="NB443" t="str">
        <f>IFERROR(VLOOKUP(MZ443&amp;"-"&amp;NA443, Sheet2!$E:$F, 2, FALSE), "")</f>
        <v/>
      </c>
      <c r="NF443" t="s">
        <v>277</v>
      </c>
      <c r="NG443" t="s">
        <v>278</v>
      </c>
      <c r="NM443" t="str">
        <f>IFERROR(VLOOKUP(NK443&amp;"-"&amp;NL443, Sheet2!$E:$F, 2, FALSE), "")</f>
        <v/>
      </c>
      <c r="NS443" t="str">
        <f>IFERROR(VLOOKUP(NQ443&amp;"-"&amp;NR443, Sheet2!$E:$F, 2, FALSE), "")</f>
        <v/>
      </c>
      <c r="NX443" t="s">
        <v>277</v>
      </c>
      <c r="NY443" t="s">
        <v>278</v>
      </c>
      <c r="OE443" t="str">
        <f>IFERROR(VLOOKUP(OC443&amp;"-"&amp;OD443, Sheet2!$E:$F, 2, FALSE), "")</f>
        <v/>
      </c>
      <c r="OP443" t="str">
        <f>IFERROR(VLOOKUP(ON443&amp;"-"&amp;OO443, Sheet2!$E:$F, 2, FALSE), "")</f>
        <v/>
      </c>
      <c r="OV443" t="str">
        <f>IFERROR(VLOOKUP(OT443&amp;"-"&amp;OU443, Sheet2!$E:$F, 2, FALSE), "")</f>
        <v/>
      </c>
      <c r="OZ443" t="s">
        <v>277</v>
      </c>
      <c r="PA443" t="s">
        <v>278</v>
      </c>
      <c r="PG443" t="str">
        <f>IFERROR(VLOOKUP(PE443&amp;"-"&amp;PF443, Sheet2!$E:$F, 2, FALSE), "")</f>
        <v/>
      </c>
      <c r="PM443" t="str">
        <f>IFERROR(VLOOKUP(PK443&amp;"-"&amp;PL443, Sheet2!$E:$F, 2, FALSE), "")</f>
        <v/>
      </c>
      <c r="PR443" t="s">
        <v>277</v>
      </c>
      <c r="PS443" t="s">
        <v>278</v>
      </c>
      <c r="PY443" t="str">
        <f>IFERROR(VLOOKUP(PW443&amp;"-"&amp;PX443, Sheet2!$E:$F, 2, FALSE), "")</f>
        <v/>
      </c>
      <c r="QJ443" t="str">
        <f>IFERROR(VLOOKUP(QH443&amp;"-"&amp;QI443, Sheet2!$E:$F, 2, FALSE), "")</f>
        <v/>
      </c>
      <c r="QP443" t="str">
        <f>IFERROR(VLOOKUP(QN443&amp;"-"&amp;QO443, Sheet2!$E:$F, 2, FALSE), "")</f>
        <v/>
      </c>
      <c r="QT443" t="s">
        <v>277</v>
      </c>
      <c r="QU443" t="s">
        <v>278</v>
      </c>
      <c r="RA443" t="str">
        <f>IFERROR(VLOOKUP(QY443&amp;"-"&amp;QZ443, Sheet2!$E:$F, 2, FALSE), "")</f>
        <v/>
      </c>
      <c r="RG443" t="str">
        <f>IFERROR(VLOOKUP(RE443&amp;"-"&amp;RF443, Sheet2!$E:$F, 2, FALSE), "")</f>
        <v/>
      </c>
    </row>
    <row r="444" spans="3:475" x14ac:dyDescent="0.25">
      <c r="C444" t="s">
        <v>277</v>
      </c>
      <c r="D444" t="s">
        <v>278</v>
      </c>
      <c r="M444" t="str">
        <f>IFERROR(VLOOKUP(K444&amp;"-"&amp;L444, Sheet2!$E:$F, 2, FALSE), "")</f>
        <v/>
      </c>
      <c r="AA444" t="str">
        <f>IFERROR(VLOOKUP(Y444&amp;"-"&amp;Z444, Sheet2!$E:$F, 2, FALSE), "")</f>
        <v/>
      </c>
      <c r="AB444" t="s">
        <v>289</v>
      </c>
      <c r="AL444" t="str">
        <f>IFERROR(VLOOKUP(AJ444&amp;"-"&amp;AK444, Sheet2!$E:$F, 2, FALSE), "")</f>
        <v/>
      </c>
      <c r="AP444" t="s">
        <v>277</v>
      </c>
      <c r="AQ444" t="s">
        <v>278</v>
      </c>
      <c r="AV444" t="str">
        <f>IFERROR(VLOOKUP(AT444&amp;"-"&amp;AU444, Sheet2!$E:$F, 2, FALSE), "")</f>
        <v/>
      </c>
      <c r="BD444" t="str">
        <f>IFERROR(VLOOKUP(BB444&amp;"-"&amp;BC444, Sheet2!$E:$F, 2, FALSE), "")</f>
        <v/>
      </c>
      <c r="BJ444" t="s">
        <v>277</v>
      </c>
      <c r="BK444" t="s">
        <v>278</v>
      </c>
      <c r="BP444" t="str">
        <f>IFERROR(VLOOKUP(BN444&amp;"-"&amp;BO444, Sheet2!$E:$F, 2, FALSE), "")</f>
        <v/>
      </c>
      <c r="CB444" t="str">
        <f>IFERROR(VLOOKUP(BZ444&amp;"-"&amp;CA444, Sheet2!$E:$F, 2, FALSE), "")</f>
        <v/>
      </c>
      <c r="CH444" t="str">
        <f>IFERROR(VLOOKUP(CF444&amp;"-"&amp;CG444, Sheet2!$E:$F, 2, FALSE), "")</f>
        <v/>
      </c>
      <c r="CL444" t="s">
        <v>277</v>
      </c>
      <c r="CM444" t="s">
        <v>278</v>
      </c>
      <c r="CR444" t="str">
        <f>IFERROR(VLOOKUP(CP444&amp;"-"&amp;CQ444, Sheet2!$E:$F, 2, FALSE), "")</f>
        <v/>
      </c>
      <c r="CX444" t="str">
        <f>IFERROR(VLOOKUP(CV444&amp;"-"&amp;CW444, Sheet2!$E:$F, 2, FALSE), "")</f>
        <v/>
      </c>
      <c r="DD444" t="s">
        <v>277</v>
      </c>
      <c r="DE444" t="s">
        <v>278</v>
      </c>
      <c r="DJ444" t="str">
        <f>IFERROR(VLOOKUP(DH444&amp;"-"&amp;DI444, Sheet2!$E:$F, 2, FALSE), "")</f>
        <v/>
      </c>
      <c r="DU444" t="str">
        <f>IFERROR(VLOOKUP(DS444&amp;"-"&amp;DT444, Sheet2!$E:$F, 2, FALSE), "")</f>
        <v/>
      </c>
      <c r="EA444" t="str">
        <f>IFERROR(VLOOKUP(DY444&amp;"-"&amp;DZ444, Sheet2!$E:$F, 2, FALSE), "")</f>
        <v/>
      </c>
      <c r="EJ444" t="s">
        <v>277</v>
      </c>
      <c r="EK444" t="s">
        <v>278</v>
      </c>
      <c r="EQ444" t="str">
        <f>IFERROR(VLOOKUP(EO444&amp;"-"&amp;EP444, Sheet2!$E:$F, 2, FALSE), "")</f>
        <v/>
      </c>
      <c r="EV444" t="str">
        <f>IFERROR(VLOOKUP(ET444&amp;"-"&amp;EU444, Sheet2!$E:$F, 2, FALSE), "")</f>
        <v/>
      </c>
      <c r="FC444" t="s">
        <v>277</v>
      </c>
      <c r="FD444" t="s">
        <v>278</v>
      </c>
      <c r="FI444" t="str">
        <f>IFERROR(VLOOKUP(FG444&amp;"-"&amp;FH444, Sheet2!$E:$F, 2, FALSE), "")</f>
        <v/>
      </c>
      <c r="FT444" t="str">
        <f>IFERROR(VLOOKUP(FR444&amp;"-"&amp;FS444, Sheet2!$E:$F, 2, FALSE), "")</f>
        <v/>
      </c>
      <c r="FZ444" t="str">
        <f>IFERROR(VLOOKUP(FX444&amp;"-"&amp;FY444, Sheet2!$E:$F, 2, FALSE), "")</f>
        <v/>
      </c>
      <c r="GD444" t="s">
        <v>277</v>
      </c>
      <c r="GE444" t="s">
        <v>278</v>
      </c>
      <c r="GJ444" t="str">
        <f>IFERROR(VLOOKUP(GH444&amp;"-"&amp;GI444, Sheet2!$E:$F, 2, FALSE), "")</f>
        <v/>
      </c>
      <c r="GP444" t="str">
        <f>IFERROR(VLOOKUP(GN444&amp;"-"&amp;GO444, Sheet2!$E:$F, 2, FALSE), "")</f>
        <v/>
      </c>
      <c r="GW444" t="s">
        <v>277</v>
      </c>
      <c r="GX444" t="s">
        <v>278</v>
      </c>
      <c r="HC444" t="str">
        <f>IFERROR(VLOOKUP(HA444&amp;"-"&amp;HB444, Sheet2!$E:$F, 2, FALSE), "")</f>
        <v/>
      </c>
      <c r="HN444" t="str">
        <f>IFERROR(VLOOKUP(HL444&amp;"-"&amp;HM444, Sheet2!$E:$F, 2, FALSE), "")</f>
        <v/>
      </c>
      <c r="HT444" t="str">
        <f>IFERROR(VLOOKUP(HR444&amp;"-"&amp;HS444, Sheet2!$E:$F, 2, FALSE), "")</f>
        <v/>
      </c>
      <c r="HX444" t="s">
        <v>277</v>
      </c>
      <c r="HY444" t="s">
        <v>278</v>
      </c>
      <c r="IE444" t="str">
        <f>IFERROR(VLOOKUP(IC444&amp;"-"&amp;ID444, Sheet2!$E:$F, 2, FALSE), "")</f>
        <v/>
      </c>
      <c r="IK444" t="str">
        <f>IFERROR(VLOOKUP(II444&amp;"-"&amp;IJ444, Sheet2!$E:$F, 2, FALSE), "")</f>
        <v/>
      </c>
      <c r="IR444" t="s">
        <v>277</v>
      </c>
      <c r="IS444" t="s">
        <v>278</v>
      </c>
      <c r="IY444" t="str">
        <f>IFERROR(VLOOKUP(IW444&amp;"-"&amp;IX444, Sheet2!$E:$F, 2, FALSE), "")</f>
        <v/>
      </c>
      <c r="JG444" t="str">
        <f>IFERROR(VLOOKUP(JE444&amp;"-"&amp;JF444, Sheet2!$E:$F, 2, FALSE), "")</f>
        <v/>
      </c>
      <c r="JM444" t="str">
        <f>IFERROR(VLOOKUP(JK444&amp;"-"&amp;JL444, Sheet2!$E:$F, 2, FALSE), "")</f>
        <v/>
      </c>
      <c r="JQ444" t="s">
        <v>277</v>
      </c>
      <c r="JR444" t="s">
        <v>278</v>
      </c>
      <c r="JX444" t="str">
        <f>IFERROR(VLOOKUP(JV444&amp;"-"&amp;JW444, Sheet2!$E:$F, 2, FALSE), "")</f>
        <v/>
      </c>
      <c r="KD444" t="str">
        <f>IFERROR(VLOOKUP(KB444&amp;"-"&amp;KC444, Sheet2!$E:$F, 2, FALSE), "")</f>
        <v/>
      </c>
      <c r="KK444" t="s">
        <v>277</v>
      </c>
      <c r="KL444" t="s">
        <v>278</v>
      </c>
      <c r="KR444" t="str">
        <f>IFERROR(VLOOKUP(KP444&amp;"-"&amp;KQ444, Sheet2!$E:$F, 2, FALSE), "")</f>
        <v/>
      </c>
      <c r="KZ444" t="str">
        <f>IFERROR(VLOOKUP(KX444&amp;"-"&amp;KY444, Sheet2!$E:$F, 2, FALSE), "")</f>
        <v/>
      </c>
      <c r="LH444" t="str">
        <f>IFERROR(VLOOKUP(LF444&amp;"-"&amp;LG444, Sheet2!$E:$F, 2, FALSE), "")</f>
        <v/>
      </c>
      <c r="LL444" t="s">
        <v>277</v>
      </c>
      <c r="LM444" t="s">
        <v>278</v>
      </c>
      <c r="LS444" t="str">
        <f>IFERROR(VLOOKUP(LQ444&amp;"-"&amp;LR444, Sheet2!$E:$F, 2, FALSE), "")</f>
        <v/>
      </c>
      <c r="LY444" t="str">
        <f>IFERROR(VLOOKUP(LW444&amp;"-"&amp;LX444, Sheet2!$E:$F, 2, FALSE), "")</f>
        <v/>
      </c>
      <c r="MD444" t="s">
        <v>277</v>
      </c>
      <c r="ME444" t="s">
        <v>278</v>
      </c>
      <c r="MK444" t="str">
        <f>IFERROR(VLOOKUP(MI444&amp;"-"&amp;MJ444, Sheet2!$E:$F, 2, FALSE), "")</f>
        <v/>
      </c>
      <c r="MV444" t="str">
        <f>IFERROR(VLOOKUP(MT444&amp;"-"&amp;MU444, Sheet2!$E:$F, 2, FALSE), "")</f>
        <v/>
      </c>
      <c r="NB444" t="str">
        <f>IFERROR(VLOOKUP(MZ444&amp;"-"&amp;NA444, Sheet2!$E:$F, 2, FALSE), "")</f>
        <v/>
      </c>
      <c r="NF444" t="s">
        <v>277</v>
      </c>
      <c r="NG444" t="s">
        <v>278</v>
      </c>
      <c r="NM444" t="str">
        <f>IFERROR(VLOOKUP(NK444&amp;"-"&amp;NL444, Sheet2!$E:$F, 2, FALSE), "")</f>
        <v/>
      </c>
      <c r="NS444" t="str">
        <f>IFERROR(VLOOKUP(NQ444&amp;"-"&amp;NR444, Sheet2!$E:$F, 2, FALSE), "")</f>
        <v/>
      </c>
      <c r="NX444" t="s">
        <v>277</v>
      </c>
      <c r="NY444" t="s">
        <v>278</v>
      </c>
      <c r="OE444" t="str">
        <f>IFERROR(VLOOKUP(OC444&amp;"-"&amp;OD444, Sheet2!$E:$F, 2, FALSE), "")</f>
        <v/>
      </c>
      <c r="OP444" t="str">
        <f>IFERROR(VLOOKUP(ON444&amp;"-"&amp;OO444, Sheet2!$E:$F, 2, FALSE), "")</f>
        <v/>
      </c>
      <c r="OV444" t="str">
        <f>IFERROR(VLOOKUP(OT444&amp;"-"&amp;OU444, Sheet2!$E:$F, 2, FALSE), "")</f>
        <v/>
      </c>
      <c r="OZ444" t="s">
        <v>277</v>
      </c>
      <c r="PA444" t="s">
        <v>278</v>
      </c>
      <c r="PG444" t="str">
        <f>IFERROR(VLOOKUP(PE444&amp;"-"&amp;PF444, Sheet2!$E:$F, 2, FALSE), "")</f>
        <v/>
      </c>
      <c r="PM444" t="str">
        <f>IFERROR(VLOOKUP(PK444&amp;"-"&amp;PL444, Sheet2!$E:$F, 2, FALSE), "")</f>
        <v/>
      </c>
      <c r="PR444" t="s">
        <v>277</v>
      </c>
      <c r="PS444" t="s">
        <v>278</v>
      </c>
      <c r="PY444" t="str">
        <f>IFERROR(VLOOKUP(PW444&amp;"-"&amp;PX444, Sheet2!$E:$F, 2, FALSE), "")</f>
        <v/>
      </c>
      <c r="QJ444" t="str">
        <f>IFERROR(VLOOKUP(QH444&amp;"-"&amp;QI444, Sheet2!$E:$F, 2, FALSE), "")</f>
        <v/>
      </c>
      <c r="QP444" t="str">
        <f>IFERROR(VLOOKUP(QN444&amp;"-"&amp;QO444, Sheet2!$E:$F, 2, FALSE), "")</f>
        <v/>
      </c>
      <c r="QT444" t="s">
        <v>277</v>
      </c>
      <c r="QU444" t="s">
        <v>278</v>
      </c>
      <c r="RA444" t="str">
        <f>IFERROR(VLOOKUP(QY444&amp;"-"&amp;QZ444, Sheet2!$E:$F, 2, FALSE), "")</f>
        <v/>
      </c>
      <c r="RG444" t="str">
        <f>IFERROR(VLOOKUP(RE444&amp;"-"&amp;RF444, Sheet2!$E:$F, 2, FALSE), "")</f>
        <v/>
      </c>
    </row>
    <row r="445" spans="3:475" x14ac:dyDescent="0.25">
      <c r="C445" t="s">
        <v>277</v>
      </c>
      <c r="D445" t="s">
        <v>278</v>
      </c>
      <c r="M445" t="str">
        <f>IFERROR(VLOOKUP(K445&amp;"-"&amp;L445, Sheet2!$E:$F, 2, FALSE), "")</f>
        <v/>
      </c>
      <c r="AA445" t="str">
        <f>IFERROR(VLOOKUP(Y445&amp;"-"&amp;Z445, Sheet2!$E:$F, 2, FALSE), "")</f>
        <v/>
      </c>
      <c r="AB445" t="s">
        <v>289</v>
      </c>
      <c r="AL445" t="str">
        <f>IFERROR(VLOOKUP(AJ445&amp;"-"&amp;AK445, Sheet2!$E:$F, 2, FALSE), "")</f>
        <v/>
      </c>
      <c r="AP445" t="s">
        <v>277</v>
      </c>
      <c r="AQ445" t="s">
        <v>278</v>
      </c>
      <c r="AV445" t="str">
        <f>IFERROR(VLOOKUP(AT445&amp;"-"&amp;AU445, Sheet2!$E:$F, 2, FALSE), "")</f>
        <v/>
      </c>
      <c r="BD445" t="str">
        <f>IFERROR(VLOOKUP(BB445&amp;"-"&amp;BC445, Sheet2!$E:$F, 2, FALSE), "")</f>
        <v/>
      </c>
      <c r="BJ445" t="s">
        <v>277</v>
      </c>
      <c r="BK445" t="s">
        <v>278</v>
      </c>
      <c r="BP445" t="str">
        <f>IFERROR(VLOOKUP(BN445&amp;"-"&amp;BO445, Sheet2!$E:$F, 2, FALSE), "")</f>
        <v/>
      </c>
      <c r="CB445" t="str">
        <f>IFERROR(VLOOKUP(BZ445&amp;"-"&amp;CA445, Sheet2!$E:$F, 2, FALSE), "")</f>
        <v/>
      </c>
      <c r="CH445" t="str">
        <f>IFERROR(VLOOKUP(CF445&amp;"-"&amp;CG445, Sheet2!$E:$F, 2, FALSE), "")</f>
        <v/>
      </c>
      <c r="CL445" t="s">
        <v>277</v>
      </c>
      <c r="CM445" t="s">
        <v>278</v>
      </c>
      <c r="CR445" t="str">
        <f>IFERROR(VLOOKUP(CP445&amp;"-"&amp;CQ445, Sheet2!$E:$F, 2, FALSE), "")</f>
        <v/>
      </c>
      <c r="CX445" t="str">
        <f>IFERROR(VLOOKUP(CV445&amp;"-"&amp;CW445, Sheet2!$E:$F, 2, FALSE), "")</f>
        <v/>
      </c>
      <c r="DD445" t="s">
        <v>277</v>
      </c>
      <c r="DE445" t="s">
        <v>278</v>
      </c>
      <c r="DJ445" t="str">
        <f>IFERROR(VLOOKUP(DH445&amp;"-"&amp;DI445, Sheet2!$E:$F, 2, FALSE), "")</f>
        <v/>
      </c>
      <c r="DU445" t="str">
        <f>IFERROR(VLOOKUP(DS445&amp;"-"&amp;DT445, Sheet2!$E:$F, 2, FALSE), "")</f>
        <v/>
      </c>
      <c r="EA445" t="str">
        <f>IFERROR(VLOOKUP(DY445&amp;"-"&amp;DZ445, Sheet2!$E:$F, 2, FALSE), "")</f>
        <v/>
      </c>
      <c r="EJ445" t="s">
        <v>277</v>
      </c>
      <c r="EK445" t="s">
        <v>278</v>
      </c>
      <c r="EQ445" t="str">
        <f>IFERROR(VLOOKUP(EO445&amp;"-"&amp;EP445, Sheet2!$E:$F, 2, FALSE), "")</f>
        <v/>
      </c>
      <c r="EV445" t="str">
        <f>IFERROR(VLOOKUP(ET445&amp;"-"&amp;EU445, Sheet2!$E:$F, 2, FALSE), "")</f>
        <v/>
      </c>
      <c r="FC445" t="s">
        <v>277</v>
      </c>
      <c r="FD445" t="s">
        <v>278</v>
      </c>
      <c r="FI445" t="str">
        <f>IFERROR(VLOOKUP(FG445&amp;"-"&amp;FH445, Sheet2!$E:$F, 2, FALSE), "")</f>
        <v/>
      </c>
      <c r="FT445" t="str">
        <f>IFERROR(VLOOKUP(FR445&amp;"-"&amp;FS445, Sheet2!$E:$F, 2, FALSE), "")</f>
        <v/>
      </c>
      <c r="FZ445" t="str">
        <f>IFERROR(VLOOKUP(FX445&amp;"-"&amp;FY445, Sheet2!$E:$F, 2, FALSE), "")</f>
        <v/>
      </c>
      <c r="GD445" t="s">
        <v>277</v>
      </c>
      <c r="GE445" t="s">
        <v>278</v>
      </c>
      <c r="GJ445" t="str">
        <f>IFERROR(VLOOKUP(GH445&amp;"-"&amp;GI445, Sheet2!$E:$F, 2, FALSE), "")</f>
        <v/>
      </c>
      <c r="GP445" t="str">
        <f>IFERROR(VLOOKUP(GN445&amp;"-"&amp;GO445, Sheet2!$E:$F, 2, FALSE), "")</f>
        <v/>
      </c>
      <c r="GW445" t="s">
        <v>277</v>
      </c>
      <c r="GX445" t="s">
        <v>278</v>
      </c>
      <c r="HC445" t="str">
        <f>IFERROR(VLOOKUP(HA445&amp;"-"&amp;HB445, Sheet2!$E:$F, 2, FALSE), "")</f>
        <v/>
      </c>
      <c r="HN445" t="str">
        <f>IFERROR(VLOOKUP(HL445&amp;"-"&amp;HM445, Sheet2!$E:$F, 2, FALSE), "")</f>
        <v/>
      </c>
      <c r="HT445" t="str">
        <f>IFERROR(VLOOKUP(HR445&amp;"-"&amp;HS445, Sheet2!$E:$F, 2, FALSE), "")</f>
        <v/>
      </c>
      <c r="HX445" t="s">
        <v>277</v>
      </c>
      <c r="HY445" t="s">
        <v>278</v>
      </c>
      <c r="IE445" t="str">
        <f>IFERROR(VLOOKUP(IC445&amp;"-"&amp;ID445, Sheet2!$E:$F, 2, FALSE), "")</f>
        <v/>
      </c>
      <c r="IK445" t="str">
        <f>IFERROR(VLOOKUP(II445&amp;"-"&amp;IJ445, Sheet2!$E:$F, 2, FALSE), "")</f>
        <v/>
      </c>
      <c r="IR445" t="s">
        <v>277</v>
      </c>
      <c r="IS445" t="s">
        <v>278</v>
      </c>
      <c r="IY445" t="str">
        <f>IFERROR(VLOOKUP(IW445&amp;"-"&amp;IX445, Sheet2!$E:$F, 2, FALSE), "")</f>
        <v/>
      </c>
      <c r="JG445" t="str">
        <f>IFERROR(VLOOKUP(JE445&amp;"-"&amp;JF445, Sheet2!$E:$F, 2, FALSE), "")</f>
        <v/>
      </c>
      <c r="JM445" t="str">
        <f>IFERROR(VLOOKUP(JK445&amp;"-"&amp;JL445, Sheet2!$E:$F, 2, FALSE), "")</f>
        <v/>
      </c>
      <c r="JQ445" t="s">
        <v>277</v>
      </c>
      <c r="JR445" t="s">
        <v>278</v>
      </c>
      <c r="JX445" t="str">
        <f>IFERROR(VLOOKUP(JV445&amp;"-"&amp;JW445, Sheet2!$E:$F, 2, FALSE), "")</f>
        <v/>
      </c>
      <c r="KD445" t="str">
        <f>IFERROR(VLOOKUP(KB445&amp;"-"&amp;KC445, Sheet2!$E:$F, 2, FALSE), "")</f>
        <v/>
      </c>
      <c r="KK445" t="s">
        <v>277</v>
      </c>
      <c r="KL445" t="s">
        <v>278</v>
      </c>
      <c r="KR445" t="str">
        <f>IFERROR(VLOOKUP(KP445&amp;"-"&amp;KQ445, Sheet2!$E:$F, 2, FALSE), "")</f>
        <v/>
      </c>
      <c r="KZ445" t="str">
        <f>IFERROR(VLOOKUP(KX445&amp;"-"&amp;KY445, Sheet2!$E:$F, 2, FALSE), "")</f>
        <v/>
      </c>
      <c r="LH445" t="str">
        <f>IFERROR(VLOOKUP(LF445&amp;"-"&amp;LG445, Sheet2!$E:$F, 2, FALSE), "")</f>
        <v/>
      </c>
      <c r="LL445" t="s">
        <v>277</v>
      </c>
      <c r="LM445" t="s">
        <v>278</v>
      </c>
      <c r="LS445" t="str">
        <f>IFERROR(VLOOKUP(LQ445&amp;"-"&amp;LR445, Sheet2!$E:$F, 2, FALSE), "")</f>
        <v/>
      </c>
      <c r="LY445" t="str">
        <f>IFERROR(VLOOKUP(LW445&amp;"-"&amp;LX445, Sheet2!$E:$F, 2, FALSE), "")</f>
        <v/>
      </c>
      <c r="MD445" t="s">
        <v>277</v>
      </c>
      <c r="ME445" t="s">
        <v>278</v>
      </c>
      <c r="MK445" t="str">
        <f>IFERROR(VLOOKUP(MI445&amp;"-"&amp;MJ445, Sheet2!$E:$F, 2, FALSE), "")</f>
        <v/>
      </c>
      <c r="MV445" t="str">
        <f>IFERROR(VLOOKUP(MT445&amp;"-"&amp;MU445, Sheet2!$E:$F, 2, FALSE), "")</f>
        <v/>
      </c>
      <c r="NB445" t="str">
        <f>IFERROR(VLOOKUP(MZ445&amp;"-"&amp;NA445, Sheet2!$E:$F, 2, FALSE), "")</f>
        <v/>
      </c>
      <c r="NF445" t="s">
        <v>277</v>
      </c>
      <c r="NG445" t="s">
        <v>278</v>
      </c>
      <c r="NM445" t="str">
        <f>IFERROR(VLOOKUP(NK445&amp;"-"&amp;NL445, Sheet2!$E:$F, 2, FALSE), "")</f>
        <v/>
      </c>
      <c r="NS445" t="str">
        <f>IFERROR(VLOOKUP(NQ445&amp;"-"&amp;NR445, Sheet2!$E:$F, 2, FALSE), "")</f>
        <v/>
      </c>
      <c r="NX445" t="s">
        <v>277</v>
      </c>
      <c r="NY445" t="s">
        <v>278</v>
      </c>
      <c r="OE445" t="str">
        <f>IFERROR(VLOOKUP(OC445&amp;"-"&amp;OD445, Sheet2!$E:$F, 2, FALSE), "")</f>
        <v/>
      </c>
      <c r="OP445" t="str">
        <f>IFERROR(VLOOKUP(ON445&amp;"-"&amp;OO445, Sheet2!$E:$F, 2, FALSE), "")</f>
        <v/>
      </c>
      <c r="OV445" t="str">
        <f>IFERROR(VLOOKUP(OT445&amp;"-"&amp;OU445, Sheet2!$E:$F, 2, FALSE), "")</f>
        <v/>
      </c>
      <c r="OZ445" t="s">
        <v>277</v>
      </c>
      <c r="PA445" t="s">
        <v>278</v>
      </c>
      <c r="PG445" t="str">
        <f>IFERROR(VLOOKUP(PE445&amp;"-"&amp;PF445, Sheet2!$E:$F, 2, FALSE), "")</f>
        <v/>
      </c>
      <c r="PM445" t="str">
        <f>IFERROR(VLOOKUP(PK445&amp;"-"&amp;PL445, Sheet2!$E:$F, 2, FALSE), "")</f>
        <v/>
      </c>
      <c r="PR445" t="s">
        <v>277</v>
      </c>
      <c r="PS445" t="s">
        <v>278</v>
      </c>
      <c r="PY445" t="str">
        <f>IFERROR(VLOOKUP(PW445&amp;"-"&amp;PX445, Sheet2!$E:$F, 2, FALSE), "")</f>
        <v/>
      </c>
      <c r="QJ445" t="str">
        <f>IFERROR(VLOOKUP(QH445&amp;"-"&amp;QI445, Sheet2!$E:$F, 2, FALSE), "")</f>
        <v/>
      </c>
      <c r="QP445" t="str">
        <f>IFERROR(VLOOKUP(QN445&amp;"-"&amp;QO445, Sheet2!$E:$F, 2, FALSE), "")</f>
        <v/>
      </c>
      <c r="QT445" t="s">
        <v>277</v>
      </c>
      <c r="QU445" t="s">
        <v>278</v>
      </c>
      <c r="RA445" t="str">
        <f>IFERROR(VLOOKUP(QY445&amp;"-"&amp;QZ445, Sheet2!$E:$F, 2, FALSE), "")</f>
        <v/>
      </c>
      <c r="RG445" t="str">
        <f>IFERROR(VLOOKUP(RE445&amp;"-"&amp;RF445, Sheet2!$E:$F, 2, FALSE), "")</f>
        <v/>
      </c>
    </row>
    <row r="446" spans="3:475" x14ac:dyDescent="0.25">
      <c r="C446" t="s">
        <v>277</v>
      </c>
      <c r="D446" t="s">
        <v>278</v>
      </c>
      <c r="M446" t="str">
        <f>IFERROR(VLOOKUP(K446&amp;"-"&amp;L446, Sheet2!$E:$F, 2, FALSE), "")</f>
        <v/>
      </c>
      <c r="AA446" t="str">
        <f>IFERROR(VLOOKUP(Y446&amp;"-"&amp;Z446, Sheet2!$E:$F, 2, FALSE), "")</f>
        <v/>
      </c>
      <c r="AB446" t="s">
        <v>289</v>
      </c>
      <c r="AL446" t="str">
        <f>IFERROR(VLOOKUP(AJ446&amp;"-"&amp;AK446, Sheet2!$E:$F, 2, FALSE), "")</f>
        <v/>
      </c>
      <c r="AP446" t="s">
        <v>277</v>
      </c>
      <c r="AQ446" t="s">
        <v>278</v>
      </c>
      <c r="AV446" t="str">
        <f>IFERROR(VLOOKUP(AT446&amp;"-"&amp;AU446, Sheet2!$E:$F, 2, FALSE), "")</f>
        <v/>
      </c>
      <c r="BD446" t="str">
        <f>IFERROR(VLOOKUP(BB446&amp;"-"&amp;BC446, Sheet2!$E:$F, 2, FALSE), "")</f>
        <v/>
      </c>
      <c r="BJ446" t="s">
        <v>277</v>
      </c>
      <c r="BK446" t="s">
        <v>278</v>
      </c>
      <c r="BP446" t="str">
        <f>IFERROR(VLOOKUP(BN446&amp;"-"&amp;BO446, Sheet2!$E:$F, 2, FALSE), "")</f>
        <v/>
      </c>
      <c r="CB446" t="str">
        <f>IFERROR(VLOOKUP(BZ446&amp;"-"&amp;CA446, Sheet2!$E:$F, 2, FALSE), "")</f>
        <v/>
      </c>
      <c r="CH446" t="str">
        <f>IFERROR(VLOOKUP(CF446&amp;"-"&amp;CG446, Sheet2!$E:$F, 2, FALSE), "")</f>
        <v/>
      </c>
      <c r="CL446" t="s">
        <v>277</v>
      </c>
      <c r="CM446" t="s">
        <v>278</v>
      </c>
      <c r="CR446" t="str">
        <f>IFERROR(VLOOKUP(CP446&amp;"-"&amp;CQ446, Sheet2!$E:$F, 2, FALSE), "")</f>
        <v/>
      </c>
      <c r="CX446" t="str">
        <f>IFERROR(VLOOKUP(CV446&amp;"-"&amp;CW446, Sheet2!$E:$F, 2, FALSE), "")</f>
        <v/>
      </c>
      <c r="DD446" t="s">
        <v>277</v>
      </c>
      <c r="DE446" t="s">
        <v>278</v>
      </c>
      <c r="DJ446" t="str">
        <f>IFERROR(VLOOKUP(DH446&amp;"-"&amp;DI446, Sheet2!$E:$F, 2, FALSE), "")</f>
        <v/>
      </c>
      <c r="DU446" t="str">
        <f>IFERROR(VLOOKUP(DS446&amp;"-"&amp;DT446, Sheet2!$E:$F, 2, FALSE), "")</f>
        <v/>
      </c>
      <c r="EA446" t="str">
        <f>IFERROR(VLOOKUP(DY446&amp;"-"&amp;DZ446, Sheet2!$E:$F, 2, FALSE), "")</f>
        <v/>
      </c>
      <c r="EJ446" t="s">
        <v>277</v>
      </c>
      <c r="EK446" t="s">
        <v>278</v>
      </c>
      <c r="EQ446" t="str">
        <f>IFERROR(VLOOKUP(EO446&amp;"-"&amp;EP446, Sheet2!$E:$F, 2, FALSE), "")</f>
        <v/>
      </c>
      <c r="EV446" t="str">
        <f>IFERROR(VLOOKUP(ET446&amp;"-"&amp;EU446, Sheet2!$E:$F, 2, FALSE), "")</f>
        <v/>
      </c>
      <c r="FC446" t="s">
        <v>277</v>
      </c>
      <c r="FD446" t="s">
        <v>278</v>
      </c>
      <c r="FI446" t="str">
        <f>IFERROR(VLOOKUP(FG446&amp;"-"&amp;FH446, Sheet2!$E:$F, 2, FALSE), "")</f>
        <v/>
      </c>
      <c r="FT446" t="str">
        <f>IFERROR(VLOOKUP(FR446&amp;"-"&amp;FS446, Sheet2!$E:$F, 2, FALSE), "")</f>
        <v/>
      </c>
      <c r="FZ446" t="str">
        <f>IFERROR(VLOOKUP(FX446&amp;"-"&amp;FY446, Sheet2!$E:$F, 2, FALSE), "")</f>
        <v/>
      </c>
      <c r="GD446" t="s">
        <v>277</v>
      </c>
      <c r="GE446" t="s">
        <v>278</v>
      </c>
      <c r="GJ446" t="str">
        <f>IFERROR(VLOOKUP(GH446&amp;"-"&amp;GI446, Sheet2!$E:$F, 2, FALSE), "")</f>
        <v/>
      </c>
      <c r="GP446" t="str">
        <f>IFERROR(VLOOKUP(GN446&amp;"-"&amp;GO446, Sheet2!$E:$F, 2, FALSE), "")</f>
        <v/>
      </c>
      <c r="GW446" t="s">
        <v>277</v>
      </c>
      <c r="GX446" t="s">
        <v>278</v>
      </c>
      <c r="HC446" t="str">
        <f>IFERROR(VLOOKUP(HA446&amp;"-"&amp;HB446, Sheet2!$E:$F, 2, FALSE), "")</f>
        <v/>
      </c>
      <c r="HN446" t="str">
        <f>IFERROR(VLOOKUP(HL446&amp;"-"&amp;HM446, Sheet2!$E:$F, 2, FALSE), "")</f>
        <v/>
      </c>
      <c r="HT446" t="str">
        <f>IFERROR(VLOOKUP(HR446&amp;"-"&amp;HS446, Sheet2!$E:$F, 2, FALSE), "")</f>
        <v/>
      </c>
      <c r="HX446" t="s">
        <v>277</v>
      </c>
      <c r="HY446" t="s">
        <v>278</v>
      </c>
      <c r="IE446" t="str">
        <f>IFERROR(VLOOKUP(IC446&amp;"-"&amp;ID446, Sheet2!$E:$F, 2, FALSE), "")</f>
        <v/>
      </c>
      <c r="IK446" t="str">
        <f>IFERROR(VLOOKUP(II446&amp;"-"&amp;IJ446, Sheet2!$E:$F, 2, FALSE), "")</f>
        <v/>
      </c>
      <c r="IR446" t="s">
        <v>277</v>
      </c>
      <c r="IS446" t="s">
        <v>278</v>
      </c>
      <c r="IY446" t="str">
        <f>IFERROR(VLOOKUP(IW446&amp;"-"&amp;IX446, Sheet2!$E:$F, 2, FALSE), "")</f>
        <v/>
      </c>
      <c r="JG446" t="str">
        <f>IFERROR(VLOOKUP(JE446&amp;"-"&amp;JF446, Sheet2!$E:$F, 2, FALSE), "")</f>
        <v/>
      </c>
      <c r="JM446" t="str">
        <f>IFERROR(VLOOKUP(JK446&amp;"-"&amp;JL446, Sheet2!$E:$F, 2, FALSE), "")</f>
        <v/>
      </c>
      <c r="JQ446" t="s">
        <v>277</v>
      </c>
      <c r="JR446" t="s">
        <v>278</v>
      </c>
      <c r="JX446" t="str">
        <f>IFERROR(VLOOKUP(JV446&amp;"-"&amp;JW446, Sheet2!$E:$F, 2, FALSE), "")</f>
        <v/>
      </c>
      <c r="KD446" t="str">
        <f>IFERROR(VLOOKUP(KB446&amp;"-"&amp;KC446, Sheet2!$E:$F, 2, FALSE), "")</f>
        <v/>
      </c>
      <c r="KK446" t="s">
        <v>277</v>
      </c>
      <c r="KL446" t="s">
        <v>278</v>
      </c>
      <c r="KR446" t="str">
        <f>IFERROR(VLOOKUP(KP446&amp;"-"&amp;KQ446, Sheet2!$E:$F, 2, FALSE), "")</f>
        <v/>
      </c>
      <c r="KZ446" t="str">
        <f>IFERROR(VLOOKUP(KX446&amp;"-"&amp;KY446, Sheet2!$E:$F, 2, FALSE), "")</f>
        <v/>
      </c>
      <c r="LH446" t="str">
        <f>IFERROR(VLOOKUP(LF446&amp;"-"&amp;LG446, Sheet2!$E:$F, 2, FALSE), "")</f>
        <v/>
      </c>
      <c r="LL446" t="s">
        <v>277</v>
      </c>
      <c r="LM446" t="s">
        <v>278</v>
      </c>
      <c r="LS446" t="str">
        <f>IFERROR(VLOOKUP(LQ446&amp;"-"&amp;LR446, Sheet2!$E:$F, 2, FALSE), "")</f>
        <v/>
      </c>
      <c r="LY446" t="str">
        <f>IFERROR(VLOOKUP(LW446&amp;"-"&amp;LX446, Sheet2!$E:$F, 2, FALSE), "")</f>
        <v/>
      </c>
      <c r="MD446" t="s">
        <v>277</v>
      </c>
      <c r="ME446" t="s">
        <v>278</v>
      </c>
      <c r="MK446" t="str">
        <f>IFERROR(VLOOKUP(MI446&amp;"-"&amp;MJ446, Sheet2!$E:$F, 2, FALSE), "")</f>
        <v/>
      </c>
      <c r="MV446" t="str">
        <f>IFERROR(VLOOKUP(MT446&amp;"-"&amp;MU446, Sheet2!$E:$F, 2, FALSE), "")</f>
        <v/>
      </c>
      <c r="NB446" t="str">
        <f>IFERROR(VLOOKUP(MZ446&amp;"-"&amp;NA446, Sheet2!$E:$F, 2, FALSE), "")</f>
        <v/>
      </c>
      <c r="NF446" t="s">
        <v>277</v>
      </c>
      <c r="NG446" t="s">
        <v>278</v>
      </c>
      <c r="NM446" t="str">
        <f>IFERROR(VLOOKUP(NK446&amp;"-"&amp;NL446, Sheet2!$E:$F, 2, FALSE), "")</f>
        <v/>
      </c>
      <c r="NS446" t="str">
        <f>IFERROR(VLOOKUP(NQ446&amp;"-"&amp;NR446, Sheet2!$E:$F, 2, FALSE), "")</f>
        <v/>
      </c>
      <c r="NX446" t="s">
        <v>277</v>
      </c>
      <c r="NY446" t="s">
        <v>278</v>
      </c>
      <c r="OE446" t="str">
        <f>IFERROR(VLOOKUP(OC446&amp;"-"&amp;OD446, Sheet2!$E:$F, 2, FALSE), "")</f>
        <v/>
      </c>
      <c r="OP446" t="str">
        <f>IFERROR(VLOOKUP(ON446&amp;"-"&amp;OO446, Sheet2!$E:$F, 2, FALSE), "")</f>
        <v/>
      </c>
      <c r="OV446" t="str">
        <f>IFERROR(VLOOKUP(OT446&amp;"-"&amp;OU446, Sheet2!$E:$F, 2, FALSE), "")</f>
        <v/>
      </c>
      <c r="OZ446" t="s">
        <v>277</v>
      </c>
      <c r="PA446" t="s">
        <v>278</v>
      </c>
      <c r="PG446" t="str">
        <f>IFERROR(VLOOKUP(PE446&amp;"-"&amp;PF446, Sheet2!$E:$F, 2, FALSE), "")</f>
        <v/>
      </c>
      <c r="PM446" t="str">
        <f>IFERROR(VLOOKUP(PK446&amp;"-"&amp;PL446, Sheet2!$E:$F, 2, FALSE), "")</f>
        <v/>
      </c>
      <c r="PR446" t="s">
        <v>277</v>
      </c>
      <c r="PS446" t="s">
        <v>278</v>
      </c>
      <c r="PY446" t="str">
        <f>IFERROR(VLOOKUP(PW446&amp;"-"&amp;PX446, Sheet2!$E:$F, 2, FALSE), "")</f>
        <v/>
      </c>
      <c r="QJ446" t="str">
        <f>IFERROR(VLOOKUP(QH446&amp;"-"&amp;QI446, Sheet2!$E:$F, 2, FALSE), "")</f>
        <v/>
      </c>
      <c r="QP446" t="str">
        <f>IFERROR(VLOOKUP(QN446&amp;"-"&amp;QO446, Sheet2!$E:$F, 2, FALSE), "")</f>
        <v/>
      </c>
      <c r="QT446" t="s">
        <v>277</v>
      </c>
      <c r="QU446" t="s">
        <v>278</v>
      </c>
      <c r="RA446" t="str">
        <f>IFERROR(VLOOKUP(QY446&amp;"-"&amp;QZ446, Sheet2!$E:$F, 2, FALSE), "")</f>
        <v/>
      </c>
      <c r="RG446" t="str">
        <f>IFERROR(VLOOKUP(RE446&amp;"-"&amp;RF446, Sheet2!$E:$F, 2, FALSE), "")</f>
        <v/>
      </c>
    </row>
    <row r="447" spans="3:475" x14ac:dyDescent="0.25">
      <c r="C447" t="s">
        <v>277</v>
      </c>
      <c r="D447" t="s">
        <v>278</v>
      </c>
      <c r="M447" t="str">
        <f>IFERROR(VLOOKUP(K447&amp;"-"&amp;L447, Sheet2!$E:$F, 2, FALSE), "")</f>
        <v/>
      </c>
      <c r="AA447" t="str">
        <f>IFERROR(VLOOKUP(Y447&amp;"-"&amp;Z447, Sheet2!$E:$F, 2, FALSE), "")</f>
        <v/>
      </c>
      <c r="AB447" t="s">
        <v>289</v>
      </c>
      <c r="AL447" t="str">
        <f>IFERROR(VLOOKUP(AJ447&amp;"-"&amp;AK447, Sheet2!$E:$F, 2, FALSE), "")</f>
        <v/>
      </c>
      <c r="AP447" t="s">
        <v>277</v>
      </c>
      <c r="AQ447" t="s">
        <v>278</v>
      </c>
      <c r="AV447" t="str">
        <f>IFERROR(VLOOKUP(AT447&amp;"-"&amp;AU447, Sheet2!$E:$F, 2, FALSE), "")</f>
        <v/>
      </c>
      <c r="BD447" t="str">
        <f>IFERROR(VLOOKUP(BB447&amp;"-"&amp;BC447, Sheet2!$E:$F, 2, FALSE), "")</f>
        <v/>
      </c>
      <c r="BJ447" t="s">
        <v>277</v>
      </c>
      <c r="BK447" t="s">
        <v>278</v>
      </c>
      <c r="BP447" t="str">
        <f>IFERROR(VLOOKUP(BN447&amp;"-"&amp;BO447, Sheet2!$E:$F, 2, FALSE), "")</f>
        <v/>
      </c>
      <c r="CB447" t="str">
        <f>IFERROR(VLOOKUP(BZ447&amp;"-"&amp;CA447, Sheet2!$E:$F, 2, FALSE), "")</f>
        <v/>
      </c>
      <c r="CH447" t="str">
        <f>IFERROR(VLOOKUP(CF447&amp;"-"&amp;CG447, Sheet2!$E:$F, 2, FALSE), "")</f>
        <v/>
      </c>
      <c r="CL447" t="s">
        <v>277</v>
      </c>
      <c r="CM447" t="s">
        <v>278</v>
      </c>
      <c r="CR447" t="str">
        <f>IFERROR(VLOOKUP(CP447&amp;"-"&amp;CQ447, Sheet2!$E:$F, 2, FALSE), "")</f>
        <v/>
      </c>
      <c r="CX447" t="str">
        <f>IFERROR(VLOOKUP(CV447&amp;"-"&amp;CW447, Sheet2!$E:$F, 2, FALSE), "")</f>
        <v/>
      </c>
      <c r="DD447" t="s">
        <v>277</v>
      </c>
      <c r="DE447" t="s">
        <v>278</v>
      </c>
      <c r="DJ447" t="str">
        <f>IFERROR(VLOOKUP(DH447&amp;"-"&amp;DI447, Sheet2!$E:$F, 2, FALSE), "")</f>
        <v/>
      </c>
      <c r="DU447" t="str">
        <f>IFERROR(VLOOKUP(DS447&amp;"-"&amp;DT447, Sheet2!$E:$F, 2, FALSE), "")</f>
        <v/>
      </c>
      <c r="EA447" t="str">
        <f>IFERROR(VLOOKUP(DY447&amp;"-"&amp;DZ447, Sheet2!$E:$F, 2, FALSE), "")</f>
        <v/>
      </c>
      <c r="EJ447" t="s">
        <v>277</v>
      </c>
      <c r="EK447" t="s">
        <v>278</v>
      </c>
      <c r="EQ447" t="str">
        <f>IFERROR(VLOOKUP(EO447&amp;"-"&amp;EP447, Sheet2!$E:$F, 2, FALSE), "")</f>
        <v/>
      </c>
      <c r="EV447" t="str">
        <f>IFERROR(VLOOKUP(ET447&amp;"-"&amp;EU447, Sheet2!$E:$F, 2, FALSE), "")</f>
        <v/>
      </c>
      <c r="FC447" t="s">
        <v>277</v>
      </c>
      <c r="FD447" t="s">
        <v>278</v>
      </c>
      <c r="FI447" t="str">
        <f>IFERROR(VLOOKUP(FG447&amp;"-"&amp;FH447, Sheet2!$E:$F, 2, FALSE), "")</f>
        <v/>
      </c>
      <c r="FT447" t="str">
        <f>IFERROR(VLOOKUP(FR447&amp;"-"&amp;FS447, Sheet2!$E:$F, 2, FALSE), "")</f>
        <v/>
      </c>
      <c r="FZ447" t="str">
        <f>IFERROR(VLOOKUP(FX447&amp;"-"&amp;FY447, Sheet2!$E:$F, 2, FALSE), "")</f>
        <v/>
      </c>
      <c r="GD447" t="s">
        <v>277</v>
      </c>
      <c r="GE447" t="s">
        <v>278</v>
      </c>
      <c r="GJ447" t="str">
        <f>IFERROR(VLOOKUP(GH447&amp;"-"&amp;GI447, Sheet2!$E:$F, 2, FALSE), "")</f>
        <v/>
      </c>
      <c r="GP447" t="str">
        <f>IFERROR(VLOOKUP(GN447&amp;"-"&amp;GO447, Sheet2!$E:$F, 2, FALSE), "")</f>
        <v/>
      </c>
      <c r="GW447" t="s">
        <v>277</v>
      </c>
      <c r="GX447" t="s">
        <v>278</v>
      </c>
      <c r="HC447" t="str">
        <f>IFERROR(VLOOKUP(HA447&amp;"-"&amp;HB447, Sheet2!$E:$F, 2, FALSE), "")</f>
        <v/>
      </c>
      <c r="HN447" t="str">
        <f>IFERROR(VLOOKUP(HL447&amp;"-"&amp;HM447, Sheet2!$E:$F, 2, FALSE), "")</f>
        <v/>
      </c>
      <c r="HT447" t="str">
        <f>IFERROR(VLOOKUP(HR447&amp;"-"&amp;HS447, Sheet2!$E:$F, 2, FALSE), "")</f>
        <v/>
      </c>
      <c r="HX447" t="s">
        <v>277</v>
      </c>
      <c r="HY447" t="s">
        <v>278</v>
      </c>
      <c r="IE447" t="str">
        <f>IFERROR(VLOOKUP(IC447&amp;"-"&amp;ID447, Sheet2!$E:$F, 2, FALSE), "")</f>
        <v/>
      </c>
      <c r="IK447" t="str">
        <f>IFERROR(VLOOKUP(II447&amp;"-"&amp;IJ447, Sheet2!$E:$F, 2, FALSE), "")</f>
        <v/>
      </c>
      <c r="IR447" t="s">
        <v>277</v>
      </c>
      <c r="IS447" t="s">
        <v>278</v>
      </c>
      <c r="IY447" t="str">
        <f>IFERROR(VLOOKUP(IW447&amp;"-"&amp;IX447, Sheet2!$E:$F, 2, FALSE), "")</f>
        <v/>
      </c>
      <c r="JG447" t="str">
        <f>IFERROR(VLOOKUP(JE447&amp;"-"&amp;JF447, Sheet2!$E:$F, 2, FALSE), "")</f>
        <v/>
      </c>
      <c r="JM447" t="str">
        <f>IFERROR(VLOOKUP(JK447&amp;"-"&amp;JL447, Sheet2!$E:$F, 2, FALSE), "")</f>
        <v/>
      </c>
      <c r="JQ447" t="s">
        <v>277</v>
      </c>
      <c r="JR447" t="s">
        <v>278</v>
      </c>
      <c r="JX447" t="str">
        <f>IFERROR(VLOOKUP(JV447&amp;"-"&amp;JW447, Sheet2!$E:$F, 2, FALSE), "")</f>
        <v/>
      </c>
      <c r="KD447" t="str">
        <f>IFERROR(VLOOKUP(KB447&amp;"-"&amp;KC447, Sheet2!$E:$F, 2, FALSE), "")</f>
        <v/>
      </c>
      <c r="KK447" t="s">
        <v>277</v>
      </c>
      <c r="KL447" t="s">
        <v>278</v>
      </c>
      <c r="KR447" t="str">
        <f>IFERROR(VLOOKUP(KP447&amp;"-"&amp;KQ447, Sheet2!$E:$F, 2, FALSE), "")</f>
        <v/>
      </c>
      <c r="KZ447" t="str">
        <f>IFERROR(VLOOKUP(KX447&amp;"-"&amp;KY447, Sheet2!$E:$F, 2, FALSE), "")</f>
        <v/>
      </c>
      <c r="LH447" t="str">
        <f>IFERROR(VLOOKUP(LF447&amp;"-"&amp;LG447, Sheet2!$E:$F, 2, FALSE), "")</f>
        <v/>
      </c>
      <c r="LL447" t="s">
        <v>277</v>
      </c>
      <c r="LM447" t="s">
        <v>278</v>
      </c>
      <c r="LS447" t="str">
        <f>IFERROR(VLOOKUP(LQ447&amp;"-"&amp;LR447, Sheet2!$E:$F, 2, FALSE), "")</f>
        <v/>
      </c>
      <c r="LY447" t="str">
        <f>IFERROR(VLOOKUP(LW447&amp;"-"&amp;LX447, Sheet2!$E:$F, 2, FALSE), "")</f>
        <v/>
      </c>
      <c r="MD447" t="s">
        <v>277</v>
      </c>
      <c r="ME447" t="s">
        <v>278</v>
      </c>
      <c r="MK447" t="str">
        <f>IFERROR(VLOOKUP(MI447&amp;"-"&amp;MJ447, Sheet2!$E:$F, 2, FALSE), "")</f>
        <v/>
      </c>
      <c r="MV447" t="str">
        <f>IFERROR(VLOOKUP(MT447&amp;"-"&amp;MU447, Sheet2!$E:$F, 2, FALSE), "")</f>
        <v/>
      </c>
      <c r="NB447" t="str">
        <f>IFERROR(VLOOKUP(MZ447&amp;"-"&amp;NA447, Sheet2!$E:$F, 2, FALSE), "")</f>
        <v/>
      </c>
      <c r="NF447" t="s">
        <v>277</v>
      </c>
      <c r="NG447" t="s">
        <v>278</v>
      </c>
      <c r="NM447" t="str">
        <f>IFERROR(VLOOKUP(NK447&amp;"-"&amp;NL447, Sheet2!$E:$F, 2, FALSE), "")</f>
        <v/>
      </c>
      <c r="NS447" t="str">
        <f>IFERROR(VLOOKUP(NQ447&amp;"-"&amp;NR447, Sheet2!$E:$F, 2, FALSE), "")</f>
        <v/>
      </c>
      <c r="NX447" t="s">
        <v>277</v>
      </c>
      <c r="NY447" t="s">
        <v>278</v>
      </c>
      <c r="OE447" t="str">
        <f>IFERROR(VLOOKUP(OC447&amp;"-"&amp;OD447, Sheet2!$E:$F, 2, FALSE), "")</f>
        <v/>
      </c>
      <c r="OP447" t="str">
        <f>IFERROR(VLOOKUP(ON447&amp;"-"&amp;OO447, Sheet2!$E:$F, 2, FALSE), "")</f>
        <v/>
      </c>
      <c r="OV447" t="str">
        <f>IFERROR(VLOOKUP(OT447&amp;"-"&amp;OU447, Sheet2!$E:$F, 2, FALSE), "")</f>
        <v/>
      </c>
      <c r="OZ447" t="s">
        <v>277</v>
      </c>
      <c r="PA447" t="s">
        <v>278</v>
      </c>
      <c r="PG447" t="str">
        <f>IFERROR(VLOOKUP(PE447&amp;"-"&amp;PF447, Sheet2!$E:$F, 2, FALSE), "")</f>
        <v/>
      </c>
      <c r="PM447" t="str">
        <f>IFERROR(VLOOKUP(PK447&amp;"-"&amp;PL447, Sheet2!$E:$F, 2, FALSE), "")</f>
        <v/>
      </c>
      <c r="PR447" t="s">
        <v>277</v>
      </c>
      <c r="PS447" t="s">
        <v>278</v>
      </c>
      <c r="PY447" t="str">
        <f>IFERROR(VLOOKUP(PW447&amp;"-"&amp;PX447, Sheet2!$E:$F, 2, FALSE), "")</f>
        <v/>
      </c>
      <c r="QJ447" t="str">
        <f>IFERROR(VLOOKUP(QH447&amp;"-"&amp;QI447, Sheet2!$E:$F, 2, FALSE), "")</f>
        <v/>
      </c>
      <c r="QP447" t="str">
        <f>IFERROR(VLOOKUP(QN447&amp;"-"&amp;QO447, Sheet2!$E:$F, 2, FALSE), "")</f>
        <v/>
      </c>
      <c r="QT447" t="s">
        <v>277</v>
      </c>
      <c r="QU447" t="s">
        <v>278</v>
      </c>
      <c r="RA447" t="str">
        <f>IFERROR(VLOOKUP(QY447&amp;"-"&amp;QZ447, Sheet2!$E:$F, 2, FALSE), "")</f>
        <v/>
      </c>
      <c r="RG447" t="str">
        <f>IFERROR(VLOOKUP(RE447&amp;"-"&amp;RF447, Sheet2!$E:$F, 2, FALSE), "")</f>
        <v/>
      </c>
    </row>
    <row r="448" spans="3:475" x14ac:dyDescent="0.25">
      <c r="C448" t="s">
        <v>277</v>
      </c>
      <c r="D448" t="s">
        <v>278</v>
      </c>
      <c r="M448" t="str">
        <f>IFERROR(VLOOKUP(K448&amp;"-"&amp;L448, Sheet2!$E:$F, 2, FALSE), "")</f>
        <v/>
      </c>
      <c r="AA448" t="str">
        <f>IFERROR(VLOOKUP(Y448&amp;"-"&amp;Z448, Sheet2!$E:$F, 2, FALSE), "")</f>
        <v/>
      </c>
      <c r="AB448" t="s">
        <v>289</v>
      </c>
      <c r="AL448" t="str">
        <f>IFERROR(VLOOKUP(AJ448&amp;"-"&amp;AK448, Sheet2!$E:$F, 2, FALSE), "")</f>
        <v/>
      </c>
      <c r="AP448" t="s">
        <v>277</v>
      </c>
      <c r="AQ448" t="s">
        <v>278</v>
      </c>
      <c r="AV448" t="str">
        <f>IFERROR(VLOOKUP(AT448&amp;"-"&amp;AU448, Sheet2!$E:$F, 2, FALSE), "")</f>
        <v/>
      </c>
      <c r="BD448" t="str">
        <f>IFERROR(VLOOKUP(BB448&amp;"-"&amp;BC448, Sheet2!$E:$F, 2, FALSE), "")</f>
        <v/>
      </c>
      <c r="BJ448" t="s">
        <v>277</v>
      </c>
      <c r="BK448" t="s">
        <v>278</v>
      </c>
      <c r="BP448" t="str">
        <f>IFERROR(VLOOKUP(BN448&amp;"-"&amp;BO448, Sheet2!$E:$F, 2, FALSE), "")</f>
        <v/>
      </c>
      <c r="CB448" t="str">
        <f>IFERROR(VLOOKUP(BZ448&amp;"-"&amp;CA448, Sheet2!$E:$F, 2, FALSE), "")</f>
        <v/>
      </c>
      <c r="CH448" t="str">
        <f>IFERROR(VLOOKUP(CF448&amp;"-"&amp;CG448, Sheet2!$E:$F, 2, FALSE), "")</f>
        <v/>
      </c>
      <c r="CL448" t="s">
        <v>277</v>
      </c>
      <c r="CM448" t="s">
        <v>278</v>
      </c>
      <c r="CR448" t="str">
        <f>IFERROR(VLOOKUP(CP448&amp;"-"&amp;CQ448, Sheet2!$E:$F, 2, FALSE), "")</f>
        <v/>
      </c>
      <c r="CX448" t="str">
        <f>IFERROR(VLOOKUP(CV448&amp;"-"&amp;CW448, Sheet2!$E:$F, 2, FALSE), "")</f>
        <v/>
      </c>
      <c r="DD448" t="s">
        <v>277</v>
      </c>
      <c r="DE448" t="s">
        <v>278</v>
      </c>
      <c r="DJ448" t="str">
        <f>IFERROR(VLOOKUP(DH448&amp;"-"&amp;DI448, Sheet2!$E:$F, 2, FALSE), "")</f>
        <v/>
      </c>
      <c r="DU448" t="str">
        <f>IFERROR(VLOOKUP(DS448&amp;"-"&amp;DT448, Sheet2!$E:$F, 2, FALSE), "")</f>
        <v/>
      </c>
      <c r="EA448" t="str">
        <f>IFERROR(VLOOKUP(DY448&amp;"-"&amp;DZ448, Sheet2!$E:$F, 2, FALSE), "")</f>
        <v/>
      </c>
      <c r="EJ448" t="s">
        <v>277</v>
      </c>
      <c r="EK448" t="s">
        <v>278</v>
      </c>
      <c r="EQ448" t="str">
        <f>IFERROR(VLOOKUP(EO448&amp;"-"&amp;EP448, Sheet2!$E:$F, 2, FALSE), "")</f>
        <v/>
      </c>
      <c r="EV448" t="str">
        <f>IFERROR(VLOOKUP(ET448&amp;"-"&amp;EU448, Sheet2!$E:$F, 2, FALSE), "")</f>
        <v/>
      </c>
      <c r="FC448" t="s">
        <v>277</v>
      </c>
      <c r="FD448" t="s">
        <v>278</v>
      </c>
      <c r="FI448" t="str">
        <f>IFERROR(VLOOKUP(FG448&amp;"-"&amp;FH448, Sheet2!$E:$F, 2, FALSE), "")</f>
        <v/>
      </c>
      <c r="FT448" t="str">
        <f>IFERROR(VLOOKUP(FR448&amp;"-"&amp;FS448, Sheet2!$E:$F, 2, FALSE), "")</f>
        <v/>
      </c>
      <c r="FZ448" t="str">
        <f>IFERROR(VLOOKUP(FX448&amp;"-"&amp;FY448, Sheet2!$E:$F, 2, FALSE), "")</f>
        <v/>
      </c>
      <c r="GD448" t="s">
        <v>277</v>
      </c>
      <c r="GE448" t="s">
        <v>278</v>
      </c>
      <c r="GJ448" t="str">
        <f>IFERROR(VLOOKUP(GH448&amp;"-"&amp;GI448, Sheet2!$E:$F, 2, FALSE), "")</f>
        <v/>
      </c>
      <c r="GP448" t="str">
        <f>IFERROR(VLOOKUP(GN448&amp;"-"&amp;GO448, Sheet2!$E:$F, 2, FALSE), "")</f>
        <v/>
      </c>
      <c r="GW448" t="s">
        <v>277</v>
      </c>
      <c r="GX448" t="s">
        <v>278</v>
      </c>
      <c r="HC448" t="str">
        <f>IFERROR(VLOOKUP(HA448&amp;"-"&amp;HB448, Sheet2!$E:$F, 2, FALSE), "")</f>
        <v/>
      </c>
      <c r="HN448" t="str">
        <f>IFERROR(VLOOKUP(HL448&amp;"-"&amp;HM448, Sheet2!$E:$F, 2, FALSE), "")</f>
        <v/>
      </c>
      <c r="HT448" t="str">
        <f>IFERROR(VLOOKUP(HR448&amp;"-"&amp;HS448, Sheet2!$E:$F, 2, FALSE), "")</f>
        <v/>
      </c>
      <c r="HX448" t="s">
        <v>277</v>
      </c>
      <c r="HY448" t="s">
        <v>278</v>
      </c>
      <c r="IE448" t="str">
        <f>IFERROR(VLOOKUP(IC448&amp;"-"&amp;ID448, Sheet2!$E:$F, 2, FALSE), "")</f>
        <v/>
      </c>
      <c r="IK448" t="str">
        <f>IFERROR(VLOOKUP(II448&amp;"-"&amp;IJ448, Sheet2!$E:$F, 2, FALSE), "")</f>
        <v/>
      </c>
      <c r="IR448" t="s">
        <v>277</v>
      </c>
      <c r="IS448" t="s">
        <v>278</v>
      </c>
      <c r="IY448" t="str">
        <f>IFERROR(VLOOKUP(IW448&amp;"-"&amp;IX448, Sheet2!$E:$F, 2, FALSE), "")</f>
        <v/>
      </c>
      <c r="JG448" t="str">
        <f>IFERROR(VLOOKUP(JE448&amp;"-"&amp;JF448, Sheet2!$E:$F, 2, FALSE), "")</f>
        <v/>
      </c>
      <c r="JM448" t="str">
        <f>IFERROR(VLOOKUP(JK448&amp;"-"&amp;JL448, Sheet2!$E:$F, 2, FALSE), "")</f>
        <v/>
      </c>
      <c r="JQ448" t="s">
        <v>277</v>
      </c>
      <c r="JR448" t="s">
        <v>278</v>
      </c>
      <c r="JX448" t="str">
        <f>IFERROR(VLOOKUP(JV448&amp;"-"&amp;JW448, Sheet2!$E:$F, 2, FALSE), "")</f>
        <v/>
      </c>
      <c r="KD448" t="str">
        <f>IFERROR(VLOOKUP(KB448&amp;"-"&amp;KC448, Sheet2!$E:$F, 2, FALSE), "")</f>
        <v/>
      </c>
      <c r="KK448" t="s">
        <v>277</v>
      </c>
      <c r="KL448" t="s">
        <v>278</v>
      </c>
      <c r="KR448" t="str">
        <f>IFERROR(VLOOKUP(KP448&amp;"-"&amp;KQ448, Sheet2!$E:$F, 2, FALSE), "")</f>
        <v/>
      </c>
      <c r="KZ448" t="str">
        <f>IFERROR(VLOOKUP(KX448&amp;"-"&amp;KY448, Sheet2!$E:$F, 2, FALSE), "")</f>
        <v/>
      </c>
      <c r="LH448" t="str">
        <f>IFERROR(VLOOKUP(LF448&amp;"-"&amp;LG448, Sheet2!$E:$F, 2, FALSE), "")</f>
        <v/>
      </c>
      <c r="LL448" t="s">
        <v>277</v>
      </c>
      <c r="LM448" t="s">
        <v>278</v>
      </c>
      <c r="LS448" t="str">
        <f>IFERROR(VLOOKUP(LQ448&amp;"-"&amp;LR448, Sheet2!$E:$F, 2, FALSE), "")</f>
        <v/>
      </c>
      <c r="LY448" t="str">
        <f>IFERROR(VLOOKUP(LW448&amp;"-"&amp;LX448, Sheet2!$E:$F, 2, FALSE), "")</f>
        <v/>
      </c>
      <c r="MD448" t="s">
        <v>277</v>
      </c>
      <c r="ME448" t="s">
        <v>278</v>
      </c>
      <c r="MK448" t="str">
        <f>IFERROR(VLOOKUP(MI448&amp;"-"&amp;MJ448, Sheet2!$E:$F, 2, FALSE), "")</f>
        <v/>
      </c>
      <c r="MV448" t="str">
        <f>IFERROR(VLOOKUP(MT448&amp;"-"&amp;MU448, Sheet2!$E:$F, 2, FALSE), "")</f>
        <v/>
      </c>
      <c r="NB448" t="str">
        <f>IFERROR(VLOOKUP(MZ448&amp;"-"&amp;NA448, Sheet2!$E:$F, 2, FALSE), "")</f>
        <v/>
      </c>
      <c r="NF448" t="s">
        <v>277</v>
      </c>
      <c r="NG448" t="s">
        <v>278</v>
      </c>
      <c r="NM448" t="str">
        <f>IFERROR(VLOOKUP(NK448&amp;"-"&amp;NL448, Sheet2!$E:$F, 2, FALSE), "")</f>
        <v/>
      </c>
      <c r="NS448" t="str">
        <f>IFERROR(VLOOKUP(NQ448&amp;"-"&amp;NR448, Sheet2!$E:$F, 2, FALSE), "")</f>
        <v/>
      </c>
      <c r="NX448" t="s">
        <v>277</v>
      </c>
      <c r="NY448" t="s">
        <v>278</v>
      </c>
      <c r="OE448" t="str">
        <f>IFERROR(VLOOKUP(OC448&amp;"-"&amp;OD448, Sheet2!$E:$F, 2, FALSE), "")</f>
        <v/>
      </c>
      <c r="OP448" t="str">
        <f>IFERROR(VLOOKUP(ON448&amp;"-"&amp;OO448, Sheet2!$E:$F, 2, FALSE), "")</f>
        <v/>
      </c>
      <c r="OV448" t="str">
        <f>IFERROR(VLOOKUP(OT448&amp;"-"&amp;OU448, Sheet2!$E:$F, 2, FALSE), "")</f>
        <v/>
      </c>
      <c r="OZ448" t="s">
        <v>277</v>
      </c>
      <c r="PA448" t="s">
        <v>278</v>
      </c>
      <c r="PG448" t="str">
        <f>IFERROR(VLOOKUP(PE448&amp;"-"&amp;PF448, Sheet2!$E:$F, 2, FALSE), "")</f>
        <v/>
      </c>
      <c r="PM448" t="str">
        <f>IFERROR(VLOOKUP(PK448&amp;"-"&amp;PL448, Sheet2!$E:$F, 2, FALSE), "")</f>
        <v/>
      </c>
      <c r="PR448" t="s">
        <v>277</v>
      </c>
      <c r="PS448" t="s">
        <v>278</v>
      </c>
      <c r="PY448" t="str">
        <f>IFERROR(VLOOKUP(PW448&amp;"-"&amp;PX448, Sheet2!$E:$F, 2, FALSE), "")</f>
        <v/>
      </c>
      <c r="QJ448" t="str">
        <f>IFERROR(VLOOKUP(QH448&amp;"-"&amp;QI448, Sheet2!$E:$F, 2, FALSE), "")</f>
        <v/>
      </c>
      <c r="QP448" t="str">
        <f>IFERROR(VLOOKUP(QN448&amp;"-"&amp;QO448, Sheet2!$E:$F, 2, FALSE), "")</f>
        <v/>
      </c>
      <c r="QT448" t="s">
        <v>277</v>
      </c>
      <c r="QU448" t="s">
        <v>278</v>
      </c>
      <c r="RA448" t="str">
        <f>IFERROR(VLOOKUP(QY448&amp;"-"&amp;QZ448, Sheet2!$E:$F, 2, FALSE), "")</f>
        <v/>
      </c>
      <c r="RG448" t="str">
        <f>IFERROR(VLOOKUP(RE448&amp;"-"&amp;RF448, Sheet2!$E:$F, 2, FALSE), "")</f>
        <v/>
      </c>
    </row>
    <row r="449" spans="3:475" x14ac:dyDescent="0.25">
      <c r="C449" t="s">
        <v>277</v>
      </c>
      <c r="D449" t="s">
        <v>278</v>
      </c>
      <c r="M449" t="str">
        <f>IFERROR(VLOOKUP(K449&amp;"-"&amp;L449, Sheet2!$E:$F, 2, FALSE), "")</f>
        <v/>
      </c>
      <c r="AA449" t="str">
        <f>IFERROR(VLOOKUP(Y449&amp;"-"&amp;Z449, Sheet2!$E:$F, 2, FALSE), "")</f>
        <v/>
      </c>
      <c r="AB449" t="s">
        <v>289</v>
      </c>
      <c r="AL449" t="str">
        <f>IFERROR(VLOOKUP(AJ449&amp;"-"&amp;AK449, Sheet2!$E:$F, 2, FALSE), "")</f>
        <v/>
      </c>
      <c r="AP449" t="s">
        <v>277</v>
      </c>
      <c r="AQ449" t="s">
        <v>278</v>
      </c>
      <c r="AV449" t="str">
        <f>IFERROR(VLOOKUP(AT449&amp;"-"&amp;AU449, Sheet2!$E:$F, 2, FALSE), "")</f>
        <v/>
      </c>
      <c r="BD449" t="str">
        <f>IFERROR(VLOOKUP(BB449&amp;"-"&amp;BC449, Sheet2!$E:$F, 2, FALSE), "")</f>
        <v/>
      </c>
      <c r="BJ449" t="s">
        <v>277</v>
      </c>
      <c r="BK449" t="s">
        <v>278</v>
      </c>
      <c r="BP449" t="str">
        <f>IFERROR(VLOOKUP(BN449&amp;"-"&amp;BO449, Sheet2!$E:$F, 2, FALSE), "")</f>
        <v/>
      </c>
      <c r="CB449" t="str">
        <f>IFERROR(VLOOKUP(BZ449&amp;"-"&amp;CA449, Sheet2!$E:$F, 2, FALSE), "")</f>
        <v/>
      </c>
      <c r="CH449" t="str">
        <f>IFERROR(VLOOKUP(CF449&amp;"-"&amp;CG449, Sheet2!$E:$F, 2, FALSE), "")</f>
        <v/>
      </c>
      <c r="CL449" t="s">
        <v>277</v>
      </c>
      <c r="CM449" t="s">
        <v>278</v>
      </c>
      <c r="CR449" t="str">
        <f>IFERROR(VLOOKUP(CP449&amp;"-"&amp;CQ449, Sheet2!$E:$F, 2, FALSE), "")</f>
        <v/>
      </c>
      <c r="CX449" t="str">
        <f>IFERROR(VLOOKUP(CV449&amp;"-"&amp;CW449, Sheet2!$E:$F, 2, FALSE), "")</f>
        <v/>
      </c>
      <c r="DD449" t="s">
        <v>277</v>
      </c>
      <c r="DE449" t="s">
        <v>278</v>
      </c>
      <c r="DJ449" t="str">
        <f>IFERROR(VLOOKUP(DH449&amp;"-"&amp;DI449, Sheet2!$E:$F, 2, FALSE), "")</f>
        <v/>
      </c>
      <c r="DU449" t="str">
        <f>IFERROR(VLOOKUP(DS449&amp;"-"&amp;DT449, Sheet2!$E:$F, 2, FALSE), "")</f>
        <v/>
      </c>
      <c r="EA449" t="str">
        <f>IFERROR(VLOOKUP(DY449&amp;"-"&amp;DZ449, Sheet2!$E:$F, 2, FALSE), "")</f>
        <v/>
      </c>
      <c r="EJ449" t="s">
        <v>277</v>
      </c>
      <c r="EK449" t="s">
        <v>278</v>
      </c>
      <c r="EQ449" t="str">
        <f>IFERROR(VLOOKUP(EO449&amp;"-"&amp;EP449, Sheet2!$E:$F, 2, FALSE), "")</f>
        <v/>
      </c>
      <c r="EV449" t="str">
        <f>IFERROR(VLOOKUP(ET449&amp;"-"&amp;EU449, Sheet2!$E:$F, 2, FALSE), "")</f>
        <v/>
      </c>
      <c r="FC449" t="s">
        <v>277</v>
      </c>
      <c r="FD449" t="s">
        <v>278</v>
      </c>
      <c r="FI449" t="str">
        <f>IFERROR(VLOOKUP(FG449&amp;"-"&amp;FH449, Sheet2!$E:$F, 2, FALSE), "")</f>
        <v/>
      </c>
      <c r="FT449" t="str">
        <f>IFERROR(VLOOKUP(FR449&amp;"-"&amp;FS449, Sheet2!$E:$F, 2, FALSE), "")</f>
        <v/>
      </c>
      <c r="FZ449" t="str">
        <f>IFERROR(VLOOKUP(FX449&amp;"-"&amp;FY449, Sheet2!$E:$F, 2, FALSE), "")</f>
        <v/>
      </c>
      <c r="GD449" t="s">
        <v>277</v>
      </c>
      <c r="GE449" t="s">
        <v>278</v>
      </c>
      <c r="GJ449" t="str">
        <f>IFERROR(VLOOKUP(GH449&amp;"-"&amp;GI449, Sheet2!$E:$F, 2, FALSE), "")</f>
        <v/>
      </c>
      <c r="GP449" t="str">
        <f>IFERROR(VLOOKUP(GN449&amp;"-"&amp;GO449, Sheet2!$E:$F, 2, FALSE), "")</f>
        <v/>
      </c>
      <c r="GW449" t="s">
        <v>277</v>
      </c>
      <c r="GX449" t="s">
        <v>278</v>
      </c>
      <c r="HC449" t="str">
        <f>IFERROR(VLOOKUP(HA449&amp;"-"&amp;HB449, Sheet2!$E:$F, 2, FALSE), "")</f>
        <v/>
      </c>
      <c r="HN449" t="str">
        <f>IFERROR(VLOOKUP(HL449&amp;"-"&amp;HM449, Sheet2!$E:$F, 2, FALSE), "")</f>
        <v/>
      </c>
      <c r="HT449" t="str">
        <f>IFERROR(VLOOKUP(HR449&amp;"-"&amp;HS449, Sheet2!$E:$F, 2, FALSE), "")</f>
        <v/>
      </c>
      <c r="HX449" t="s">
        <v>277</v>
      </c>
      <c r="HY449" t="s">
        <v>278</v>
      </c>
      <c r="IE449" t="str">
        <f>IFERROR(VLOOKUP(IC449&amp;"-"&amp;ID449, Sheet2!$E:$F, 2, FALSE), "")</f>
        <v/>
      </c>
      <c r="IK449" t="str">
        <f>IFERROR(VLOOKUP(II449&amp;"-"&amp;IJ449, Sheet2!$E:$F, 2, FALSE), "")</f>
        <v/>
      </c>
      <c r="IR449" t="s">
        <v>277</v>
      </c>
      <c r="IS449" t="s">
        <v>278</v>
      </c>
      <c r="IY449" t="str">
        <f>IFERROR(VLOOKUP(IW449&amp;"-"&amp;IX449, Sheet2!$E:$F, 2, FALSE), "")</f>
        <v/>
      </c>
      <c r="JG449" t="str">
        <f>IFERROR(VLOOKUP(JE449&amp;"-"&amp;JF449, Sheet2!$E:$F, 2, FALSE), "")</f>
        <v/>
      </c>
      <c r="JM449" t="str">
        <f>IFERROR(VLOOKUP(JK449&amp;"-"&amp;JL449, Sheet2!$E:$F, 2, FALSE), "")</f>
        <v/>
      </c>
      <c r="JQ449" t="s">
        <v>277</v>
      </c>
      <c r="JR449" t="s">
        <v>278</v>
      </c>
      <c r="JX449" t="str">
        <f>IFERROR(VLOOKUP(JV449&amp;"-"&amp;JW449, Sheet2!$E:$F, 2, FALSE), "")</f>
        <v/>
      </c>
      <c r="KD449" t="str">
        <f>IFERROR(VLOOKUP(KB449&amp;"-"&amp;KC449, Sheet2!$E:$F, 2, FALSE), "")</f>
        <v/>
      </c>
      <c r="KK449" t="s">
        <v>277</v>
      </c>
      <c r="KL449" t="s">
        <v>278</v>
      </c>
      <c r="KR449" t="str">
        <f>IFERROR(VLOOKUP(KP449&amp;"-"&amp;KQ449, Sheet2!$E:$F, 2, FALSE), "")</f>
        <v/>
      </c>
      <c r="KZ449" t="str">
        <f>IFERROR(VLOOKUP(KX449&amp;"-"&amp;KY449, Sheet2!$E:$F, 2, FALSE), "")</f>
        <v/>
      </c>
      <c r="LH449" t="str">
        <f>IFERROR(VLOOKUP(LF449&amp;"-"&amp;LG449, Sheet2!$E:$F, 2, FALSE), "")</f>
        <v/>
      </c>
      <c r="LL449" t="s">
        <v>277</v>
      </c>
      <c r="LM449" t="s">
        <v>278</v>
      </c>
      <c r="LS449" t="str">
        <f>IFERROR(VLOOKUP(LQ449&amp;"-"&amp;LR449, Sheet2!$E:$F, 2, FALSE), "")</f>
        <v/>
      </c>
      <c r="LY449" t="str">
        <f>IFERROR(VLOOKUP(LW449&amp;"-"&amp;LX449, Sheet2!$E:$F, 2, FALSE), "")</f>
        <v/>
      </c>
      <c r="MD449" t="s">
        <v>277</v>
      </c>
      <c r="ME449" t="s">
        <v>278</v>
      </c>
      <c r="MK449" t="str">
        <f>IFERROR(VLOOKUP(MI449&amp;"-"&amp;MJ449, Sheet2!$E:$F, 2, FALSE), "")</f>
        <v/>
      </c>
      <c r="MV449" t="str">
        <f>IFERROR(VLOOKUP(MT449&amp;"-"&amp;MU449, Sheet2!$E:$F, 2, FALSE), "")</f>
        <v/>
      </c>
      <c r="NB449" t="str">
        <f>IFERROR(VLOOKUP(MZ449&amp;"-"&amp;NA449, Sheet2!$E:$F, 2, FALSE), "")</f>
        <v/>
      </c>
      <c r="NF449" t="s">
        <v>277</v>
      </c>
      <c r="NG449" t="s">
        <v>278</v>
      </c>
      <c r="NM449" t="str">
        <f>IFERROR(VLOOKUP(NK449&amp;"-"&amp;NL449, Sheet2!$E:$F, 2, FALSE), "")</f>
        <v/>
      </c>
      <c r="NS449" t="str">
        <f>IFERROR(VLOOKUP(NQ449&amp;"-"&amp;NR449, Sheet2!$E:$F, 2, FALSE), "")</f>
        <v/>
      </c>
      <c r="NX449" t="s">
        <v>277</v>
      </c>
      <c r="NY449" t="s">
        <v>278</v>
      </c>
      <c r="OE449" t="str">
        <f>IFERROR(VLOOKUP(OC449&amp;"-"&amp;OD449, Sheet2!$E:$F, 2, FALSE), "")</f>
        <v/>
      </c>
      <c r="OP449" t="str">
        <f>IFERROR(VLOOKUP(ON449&amp;"-"&amp;OO449, Sheet2!$E:$F, 2, FALSE), "")</f>
        <v/>
      </c>
      <c r="OV449" t="str">
        <f>IFERROR(VLOOKUP(OT449&amp;"-"&amp;OU449, Sheet2!$E:$F, 2, FALSE), "")</f>
        <v/>
      </c>
      <c r="OZ449" t="s">
        <v>277</v>
      </c>
      <c r="PA449" t="s">
        <v>278</v>
      </c>
      <c r="PG449" t="str">
        <f>IFERROR(VLOOKUP(PE449&amp;"-"&amp;PF449, Sheet2!$E:$F, 2, FALSE), "")</f>
        <v/>
      </c>
      <c r="PM449" t="str">
        <f>IFERROR(VLOOKUP(PK449&amp;"-"&amp;PL449, Sheet2!$E:$F, 2, FALSE), "")</f>
        <v/>
      </c>
      <c r="PR449" t="s">
        <v>277</v>
      </c>
      <c r="PS449" t="s">
        <v>278</v>
      </c>
      <c r="PY449" t="str">
        <f>IFERROR(VLOOKUP(PW449&amp;"-"&amp;PX449, Sheet2!$E:$F, 2, FALSE), "")</f>
        <v/>
      </c>
      <c r="QJ449" t="str">
        <f>IFERROR(VLOOKUP(QH449&amp;"-"&amp;QI449, Sheet2!$E:$F, 2, FALSE), "")</f>
        <v/>
      </c>
      <c r="QP449" t="str">
        <f>IFERROR(VLOOKUP(QN449&amp;"-"&amp;QO449, Sheet2!$E:$F, 2, FALSE), "")</f>
        <v/>
      </c>
      <c r="QT449" t="s">
        <v>277</v>
      </c>
      <c r="QU449" t="s">
        <v>278</v>
      </c>
      <c r="RA449" t="str">
        <f>IFERROR(VLOOKUP(QY449&amp;"-"&amp;QZ449, Sheet2!$E:$F, 2, FALSE), "")</f>
        <v/>
      </c>
      <c r="RG449" t="str">
        <f>IFERROR(VLOOKUP(RE449&amp;"-"&amp;RF449, Sheet2!$E:$F, 2, FALSE), "")</f>
        <v/>
      </c>
    </row>
    <row r="450" spans="3:475" x14ac:dyDescent="0.25">
      <c r="C450" t="s">
        <v>277</v>
      </c>
      <c r="D450" t="s">
        <v>278</v>
      </c>
      <c r="M450" t="str">
        <f>IFERROR(VLOOKUP(K450&amp;"-"&amp;L450, Sheet2!$E:$F, 2, FALSE), "")</f>
        <v/>
      </c>
      <c r="AA450" t="str">
        <f>IFERROR(VLOOKUP(Y450&amp;"-"&amp;Z450, Sheet2!$E:$F, 2, FALSE), "")</f>
        <v/>
      </c>
      <c r="AB450" t="s">
        <v>289</v>
      </c>
      <c r="AL450" t="str">
        <f>IFERROR(VLOOKUP(AJ450&amp;"-"&amp;AK450, Sheet2!$E:$F, 2, FALSE), "")</f>
        <v/>
      </c>
      <c r="AP450" t="s">
        <v>277</v>
      </c>
      <c r="AQ450" t="s">
        <v>278</v>
      </c>
      <c r="AV450" t="str">
        <f>IFERROR(VLOOKUP(AT450&amp;"-"&amp;AU450, Sheet2!$E:$F, 2, FALSE), "")</f>
        <v/>
      </c>
      <c r="BD450" t="str">
        <f>IFERROR(VLOOKUP(BB450&amp;"-"&amp;BC450, Sheet2!$E:$F, 2, FALSE), "")</f>
        <v/>
      </c>
      <c r="BJ450" t="s">
        <v>277</v>
      </c>
      <c r="BK450" t="s">
        <v>278</v>
      </c>
      <c r="BP450" t="str">
        <f>IFERROR(VLOOKUP(BN450&amp;"-"&amp;BO450, Sheet2!$E:$F, 2, FALSE), "")</f>
        <v/>
      </c>
      <c r="CB450" t="str">
        <f>IFERROR(VLOOKUP(BZ450&amp;"-"&amp;CA450, Sheet2!$E:$F, 2, FALSE), "")</f>
        <v/>
      </c>
      <c r="CH450" t="str">
        <f>IFERROR(VLOOKUP(CF450&amp;"-"&amp;CG450, Sheet2!$E:$F, 2, FALSE), "")</f>
        <v/>
      </c>
      <c r="CL450" t="s">
        <v>277</v>
      </c>
      <c r="CM450" t="s">
        <v>278</v>
      </c>
      <c r="CR450" t="str">
        <f>IFERROR(VLOOKUP(CP450&amp;"-"&amp;CQ450, Sheet2!$E:$F, 2, FALSE), "")</f>
        <v/>
      </c>
      <c r="CX450" t="str">
        <f>IFERROR(VLOOKUP(CV450&amp;"-"&amp;CW450, Sheet2!$E:$F, 2, FALSE), "")</f>
        <v/>
      </c>
      <c r="DD450" t="s">
        <v>277</v>
      </c>
      <c r="DE450" t="s">
        <v>278</v>
      </c>
      <c r="DJ450" t="str">
        <f>IFERROR(VLOOKUP(DH450&amp;"-"&amp;DI450, Sheet2!$E:$F, 2, FALSE), "")</f>
        <v/>
      </c>
      <c r="DU450" t="str">
        <f>IFERROR(VLOOKUP(DS450&amp;"-"&amp;DT450, Sheet2!$E:$F, 2, FALSE), "")</f>
        <v/>
      </c>
      <c r="EA450" t="str">
        <f>IFERROR(VLOOKUP(DY450&amp;"-"&amp;DZ450, Sheet2!$E:$F, 2, FALSE), "")</f>
        <v/>
      </c>
      <c r="EJ450" t="s">
        <v>277</v>
      </c>
      <c r="EK450" t="s">
        <v>278</v>
      </c>
      <c r="EQ450" t="str">
        <f>IFERROR(VLOOKUP(EO450&amp;"-"&amp;EP450, Sheet2!$E:$F, 2, FALSE), "")</f>
        <v/>
      </c>
      <c r="EV450" t="str">
        <f>IFERROR(VLOOKUP(ET450&amp;"-"&amp;EU450, Sheet2!$E:$F, 2, FALSE), "")</f>
        <v/>
      </c>
      <c r="FC450" t="s">
        <v>277</v>
      </c>
      <c r="FD450" t="s">
        <v>278</v>
      </c>
      <c r="FI450" t="str">
        <f>IFERROR(VLOOKUP(FG450&amp;"-"&amp;FH450, Sheet2!$E:$F, 2, FALSE), "")</f>
        <v/>
      </c>
      <c r="FT450" t="str">
        <f>IFERROR(VLOOKUP(FR450&amp;"-"&amp;FS450, Sheet2!$E:$F, 2, FALSE), "")</f>
        <v/>
      </c>
      <c r="FZ450" t="str">
        <f>IFERROR(VLOOKUP(FX450&amp;"-"&amp;FY450, Sheet2!$E:$F, 2, FALSE), "")</f>
        <v/>
      </c>
      <c r="GD450" t="s">
        <v>277</v>
      </c>
      <c r="GE450" t="s">
        <v>278</v>
      </c>
      <c r="GJ450" t="str">
        <f>IFERROR(VLOOKUP(GH450&amp;"-"&amp;GI450, Sheet2!$E:$F, 2, FALSE), "")</f>
        <v/>
      </c>
      <c r="GP450" t="str">
        <f>IFERROR(VLOOKUP(GN450&amp;"-"&amp;GO450, Sheet2!$E:$F, 2, FALSE), "")</f>
        <v/>
      </c>
      <c r="GW450" t="s">
        <v>277</v>
      </c>
      <c r="GX450" t="s">
        <v>278</v>
      </c>
      <c r="HC450" t="str">
        <f>IFERROR(VLOOKUP(HA450&amp;"-"&amp;HB450, Sheet2!$E:$F, 2, FALSE), "")</f>
        <v/>
      </c>
      <c r="HN450" t="str">
        <f>IFERROR(VLOOKUP(HL450&amp;"-"&amp;HM450, Sheet2!$E:$F, 2, FALSE), "")</f>
        <v/>
      </c>
      <c r="HT450" t="str">
        <f>IFERROR(VLOOKUP(HR450&amp;"-"&amp;HS450, Sheet2!$E:$F, 2, FALSE), "")</f>
        <v/>
      </c>
      <c r="HX450" t="s">
        <v>277</v>
      </c>
      <c r="HY450" t="s">
        <v>278</v>
      </c>
      <c r="IE450" t="str">
        <f>IFERROR(VLOOKUP(IC450&amp;"-"&amp;ID450, Sheet2!$E:$F, 2, FALSE), "")</f>
        <v/>
      </c>
      <c r="IK450" t="str">
        <f>IFERROR(VLOOKUP(II450&amp;"-"&amp;IJ450, Sheet2!$E:$F, 2, FALSE), "")</f>
        <v/>
      </c>
      <c r="IR450" t="s">
        <v>277</v>
      </c>
      <c r="IS450" t="s">
        <v>278</v>
      </c>
      <c r="IY450" t="str">
        <f>IFERROR(VLOOKUP(IW450&amp;"-"&amp;IX450, Sheet2!$E:$F, 2, FALSE), "")</f>
        <v/>
      </c>
      <c r="JG450" t="str">
        <f>IFERROR(VLOOKUP(JE450&amp;"-"&amp;JF450, Sheet2!$E:$F, 2, FALSE), "")</f>
        <v/>
      </c>
      <c r="JM450" t="str">
        <f>IFERROR(VLOOKUP(JK450&amp;"-"&amp;JL450, Sheet2!$E:$F, 2, FALSE), "")</f>
        <v/>
      </c>
      <c r="JQ450" t="s">
        <v>277</v>
      </c>
      <c r="JR450" t="s">
        <v>278</v>
      </c>
      <c r="JX450" t="str">
        <f>IFERROR(VLOOKUP(JV450&amp;"-"&amp;JW450, Sheet2!$E:$F, 2, FALSE), "")</f>
        <v/>
      </c>
      <c r="KD450" t="str">
        <f>IFERROR(VLOOKUP(KB450&amp;"-"&amp;KC450, Sheet2!$E:$F, 2, FALSE), "")</f>
        <v/>
      </c>
      <c r="KK450" t="s">
        <v>277</v>
      </c>
      <c r="KL450" t="s">
        <v>278</v>
      </c>
      <c r="KR450" t="str">
        <f>IFERROR(VLOOKUP(KP450&amp;"-"&amp;KQ450, Sheet2!$E:$F, 2, FALSE), "")</f>
        <v/>
      </c>
      <c r="KZ450" t="str">
        <f>IFERROR(VLOOKUP(KX450&amp;"-"&amp;KY450, Sheet2!$E:$F, 2, FALSE), "")</f>
        <v/>
      </c>
      <c r="LH450" t="str">
        <f>IFERROR(VLOOKUP(LF450&amp;"-"&amp;LG450, Sheet2!$E:$F, 2, FALSE), "")</f>
        <v/>
      </c>
      <c r="LL450" t="s">
        <v>277</v>
      </c>
      <c r="LM450" t="s">
        <v>278</v>
      </c>
      <c r="LS450" t="str">
        <f>IFERROR(VLOOKUP(LQ450&amp;"-"&amp;LR450, Sheet2!$E:$F, 2, FALSE), "")</f>
        <v/>
      </c>
      <c r="LY450" t="str">
        <f>IFERROR(VLOOKUP(LW450&amp;"-"&amp;LX450, Sheet2!$E:$F, 2, FALSE), "")</f>
        <v/>
      </c>
      <c r="MD450" t="s">
        <v>277</v>
      </c>
      <c r="ME450" t="s">
        <v>278</v>
      </c>
      <c r="MK450" t="str">
        <f>IFERROR(VLOOKUP(MI450&amp;"-"&amp;MJ450, Sheet2!$E:$F, 2, FALSE), "")</f>
        <v/>
      </c>
      <c r="MV450" t="str">
        <f>IFERROR(VLOOKUP(MT450&amp;"-"&amp;MU450, Sheet2!$E:$F, 2, FALSE), "")</f>
        <v/>
      </c>
      <c r="NB450" t="str">
        <f>IFERROR(VLOOKUP(MZ450&amp;"-"&amp;NA450, Sheet2!$E:$F, 2, FALSE), "")</f>
        <v/>
      </c>
      <c r="NF450" t="s">
        <v>277</v>
      </c>
      <c r="NG450" t="s">
        <v>278</v>
      </c>
      <c r="NM450" t="str">
        <f>IFERROR(VLOOKUP(NK450&amp;"-"&amp;NL450, Sheet2!$E:$F, 2, FALSE), "")</f>
        <v/>
      </c>
      <c r="NS450" t="str">
        <f>IFERROR(VLOOKUP(NQ450&amp;"-"&amp;NR450, Sheet2!$E:$F, 2, FALSE), "")</f>
        <v/>
      </c>
      <c r="NX450" t="s">
        <v>277</v>
      </c>
      <c r="NY450" t="s">
        <v>278</v>
      </c>
      <c r="OE450" t="str">
        <f>IFERROR(VLOOKUP(OC450&amp;"-"&amp;OD450, Sheet2!$E:$F, 2, FALSE), "")</f>
        <v/>
      </c>
      <c r="OP450" t="str">
        <f>IFERROR(VLOOKUP(ON450&amp;"-"&amp;OO450, Sheet2!$E:$F, 2, FALSE), "")</f>
        <v/>
      </c>
      <c r="OV450" t="str">
        <f>IFERROR(VLOOKUP(OT450&amp;"-"&amp;OU450, Sheet2!$E:$F, 2, FALSE), "")</f>
        <v/>
      </c>
      <c r="OZ450" t="s">
        <v>277</v>
      </c>
      <c r="PA450" t="s">
        <v>278</v>
      </c>
      <c r="PG450" t="str">
        <f>IFERROR(VLOOKUP(PE450&amp;"-"&amp;PF450, Sheet2!$E:$F, 2, FALSE), "")</f>
        <v/>
      </c>
      <c r="PM450" t="str">
        <f>IFERROR(VLOOKUP(PK450&amp;"-"&amp;PL450, Sheet2!$E:$F, 2, FALSE), "")</f>
        <v/>
      </c>
      <c r="PR450" t="s">
        <v>277</v>
      </c>
      <c r="PS450" t="s">
        <v>278</v>
      </c>
      <c r="PY450" t="str">
        <f>IFERROR(VLOOKUP(PW450&amp;"-"&amp;PX450, Sheet2!$E:$F, 2, FALSE), "")</f>
        <v/>
      </c>
      <c r="QJ450" t="str">
        <f>IFERROR(VLOOKUP(QH450&amp;"-"&amp;QI450, Sheet2!$E:$F, 2, FALSE), "")</f>
        <v/>
      </c>
      <c r="QP450" t="str">
        <f>IFERROR(VLOOKUP(QN450&amp;"-"&amp;QO450, Sheet2!$E:$F, 2, FALSE), "")</f>
        <v/>
      </c>
      <c r="QT450" t="s">
        <v>277</v>
      </c>
      <c r="QU450" t="s">
        <v>278</v>
      </c>
      <c r="RA450" t="str">
        <f>IFERROR(VLOOKUP(QY450&amp;"-"&amp;QZ450, Sheet2!$E:$F, 2, FALSE), "")</f>
        <v/>
      </c>
      <c r="RG450" t="str">
        <f>IFERROR(VLOOKUP(RE450&amp;"-"&amp;RF450, Sheet2!$E:$F, 2, FALSE), "")</f>
        <v/>
      </c>
    </row>
    <row r="451" spans="3:475" x14ac:dyDescent="0.25">
      <c r="C451" t="s">
        <v>277</v>
      </c>
      <c r="D451" t="s">
        <v>278</v>
      </c>
      <c r="M451" t="str">
        <f>IFERROR(VLOOKUP(K451&amp;"-"&amp;L451, Sheet2!$E:$F, 2, FALSE), "")</f>
        <v/>
      </c>
      <c r="AA451" t="str">
        <f>IFERROR(VLOOKUP(Y451&amp;"-"&amp;Z451, Sheet2!$E:$F, 2, FALSE), "")</f>
        <v/>
      </c>
      <c r="AB451" t="s">
        <v>289</v>
      </c>
      <c r="AL451" t="str">
        <f>IFERROR(VLOOKUP(AJ451&amp;"-"&amp;AK451, Sheet2!$E:$F, 2, FALSE), "")</f>
        <v/>
      </c>
      <c r="AP451" t="s">
        <v>277</v>
      </c>
      <c r="AQ451" t="s">
        <v>278</v>
      </c>
      <c r="AV451" t="str">
        <f>IFERROR(VLOOKUP(AT451&amp;"-"&amp;AU451, Sheet2!$E:$F, 2, FALSE), "")</f>
        <v/>
      </c>
      <c r="BD451" t="str">
        <f>IFERROR(VLOOKUP(BB451&amp;"-"&amp;BC451, Sheet2!$E:$F, 2, FALSE), "")</f>
        <v/>
      </c>
      <c r="BJ451" t="s">
        <v>277</v>
      </c>
      <c r="BK451" t="s">
        <v>278</v>
      </c>
      <c r="BP451" t="str">
        <f>IFERROR(VLOOKUP(BN451&amp;"-"&amp;BO451, Sheet2!$E:$F, 2, FALSE), "")</f>
        <v/>
      </c>
      <c r="CB451" t="str">
        <f>IFERROR(VLOOKUP(BZ451&amp;"-"&amp;CA451, Sheet2!$E:$F, 2, FALSE), "")</f>
        <v/>
      </c>
      <c r="CH451" t="str">
        <f>IFERROR(VLOOKUP(CF451&amp;"-"&amp;CG451, Sheet2!$E:$F, 2, FALSE), "")</f>
        <v/>
      </c>
      <c r="CL451" t="s">
        <v>277</v>
      </c>
      <c r="CM451" t="s">
        <v>278</v>
      </c>
      <c r="CR451" t="str">
        <f>IFERROR(VLOOKUP(CP451&amp;"-"&amp;CQ451, Sheet2!$E:$F, 2, FALSE), "")</f>
        <v/>
      </c>
      <c r="CX451" t="str">
        <f>IFERROR(VLOOKUP(CV451&amp;"-"&amp;CW451, Sheet2!$E:$F, 2, FALSE), "")</f>
        <v/>
      </c>
      <c r="DD451" t="s">
        <v>277</v>
      </c>
      <c r="DE451" t="s">
        <v>278</v>
      </c>
      <c r="DJ451" t="str">
        <f>IFERROR(VLOOKUP(DH451&amp;"-"&amp;DI451, Sheet2!$E:$F, 2, FALSE), "")</f>
        <v/>
      </c>
      <c r="DU451" t="str">
        <f>IFERROR(VLOOKUP(DS451&amp;"-"&amp;DT451, Sheet2!$E:$F, 2, FALSE), "")</f>
        <v/>
      </c>
      <c r="EA451" t="str">
        <f>IFERROR(VLOOKUP(DY451&amp;"-"&amp;DZ451, Sheet2!$E:$F, 2, FALSE), "")</f>
        <v/>
      </c>
      <c r="EJ451" t="s">
        <v>277</v>
      </c>
      <c r="EK451" t="s">
        <v>278</v>
      </c>
      <c r="EQ451" t="str">
        <f>IFERROR(VLOOKUP(EO451&amp;"-"&amp;EP451, Sheet2!$E:$F, 2, FALSE), "")</f>
        <v/>
      </c>
      <c r="EV451" t="str">
        <f>IFERROR(VLOOKUP(ET451&amp;"-"&amp;EU451, Sheet2!$E:$F, 2, FALSE), "")</f>
        <v/>
      </c>
      <c r="FC451" t="s">
        <v>277</v>
      </c>
      <c r="FD451" t="s">
        <v>278</v>
      </c>
      <c r="FI451" t="str">
        <f>IFERROR(VLOOKUP(FG451&amp;"-"&amp;FH451, Sheet2!$E:$F, 2, FALSE), "")</f>
        <v/>
      </c>
      <c r="FT451" t="str">
        <f>IFERROR(VLOOKUP(FR451&amp;"-"&amp;FS451, Sheet2!$E:$F, 2, FALSE), "")</f>
        <v/>
      </c>
      <c r="FZ451" t="str">
        <f>IFERROR(VLOOKUP(FX451&amp;"-"&amp;FY451, Sheet2!$E:$F, 2, FALSE), "")</f>
        <v/>
      </c>
      <c r="GD451" t="s">
        <v>277</v>
      </c>
      <c r="GE451" t="s">
        <v>278</v>
      </c>
      <c r="GJ451" t="str">
        <f>IFERROR(VLOOKUP(GH451&amp;"-"&amp;GI451, Sheet2!$E:$F, 2, FALSE), "")</f>
        <v/>
      </c>
      <c r="GP451" t="str">
        <f>IFERROR(VLOOKUP(GN451&amp;"-"&amp;GO451, Sheet2!$E:$F, 2, FALSE), "")</f>
        <v/>
      </c>
      <c r="GW451" t="s">
        <v>277</v>
      </c>
      <c r="GX451" t="s">
        <v>278</v>
      </c>
      <c r="HC451" t="str">
        <f>IFERROR(VLOOKUP(HA451&amp;"-"&amp;HB451, Sheet2!$E:$F, 2, FALSE), "")</f>
        <v/>
      </c>
      <c r="HN451" t="str">
        <f>IFERROR(VLOOKUP(HL451&amp;"-"&amp;HM451, Sheet2!$E:$F, 2, FALSE), "")</f>
        <v/>
      </c>
      <c r="HT451" t="str">
        <f>IFERROR(VLOOKUP(HR451&amp;"-"&amp;HS451, Sheet2!$E:$F, 2, FALSE), "")</f>
        <v/>
      </c>
      <c r="HX451" t="s">
        <v>277</v>
      </c>
      <c r="HY451" t="s">
        <v>278</v>
      </c>
      <c r="IE451" t="str">
        <f>IFERROR(VLOOKUP(IC451&amp;"-"&amp;ID451, Sheet2!$E:$F, 2, FALSE), "")</f>
        <v/>
      </c>
      <c r="IK451" t="str">
        <f>IFERROR(VLOOKUP(II451&amp;"-"&amp;IJ451, Sheet2!$E:$F, 2, FALSE), "")</f>
        <v/>
      </c>
      <c r="IR451" t="s">
        <v>277</v>
      </c>
      <c r="IS451" t="s">
        <v>278</v>
      </c>
      <c r="IY451" t="str">
        <f>IFERROR(VLOOKUP(IW451&amp;"-"&amp;IX451, Sheet2!$E:$F, 2, FALSE), "")</f>
        <v/>
      </c>
      <c r="JG451" t="str">
        <f>IFERROR(VLOOKUP(JE451&amp;"-"&amp;JF451, Sheet2!$E:$F, 2, FALSE), "")</f>
        <v/>
      </c>
      <c r="JM451" t="str">
        <f>IFERROR(VLOOKUP(JK451&amp;"-"&amp;JL451, Sheet2!$E:$F, 2, FALSE), "")</f>
        <v/>
      </c>
      <c r="JQ451" t="s">
        <v>277</v>
      </c>
      <c r="JR451" t="s">
        <v>278</v>
      </c>
      <c r="JX451" t="str">
        <f>IFERROR(VLOOKUP(JV451&amp;"-"&amp;JW451, Sheet2!$E:$F, 2, FALSE), "")</f>
        <v/>
      </c>
      <c r="KD451" t="str">
        <f>IFERROR(VLOOKUP(KB451&amp;"-"&amp;KC451, Sheet2!$E:$F, 2, FALSE), "")</f>
        <v/>
      </c>
      <c r="KK451" t="s">
        <v>277</v>
      </c>
      <c r="KL451" t="s">
        <v>278</v>
      </c>
      <c r="KR451" t="str">
        <f>IFERROR(VLOOKUP(KP451&amp;"-"&amp;KQ451, Sheet2!$E:$F, 2, FALSE), "")</f>
        <v/>
      </c>
      <c r="KZ451" t="str">
        <f>IFERROR(VLOOKUP(KX451&amp;"-"&amp;KY451, Sheet2!$E:$F, 2, FALSE), "")</f>
        <v/>
      </c>
      <c r="LH451" t="str">
        <f>IFERROR(VLOOKUP(LF451&amp;"-"&amp;LG451, Sheet2!$E:$F, 2, FALSE), "")</f>
        <v/>
      </c>
      <c r="LL451" t="s">
        <v>277</v>
      </c>
      <c r="LM451" t="s">
        <v>278</v>
      </c>
      <c r="LS451" t="str">
        <f>IFERROR(VLOOKUP(LQ451&amp;"-"&amp;LR451, Sheet2!$E:$F, 2, FALSE), "")</f>
        <v/>
      </c>
      <c r="LY451" t="str">
        <f>IFERROR(VLOOKUP(LW451&amp;"-"&amp;LX451, Sheet2!$E:$F, 2, FALSE), "")</f>
        <v/>
      </c>
      <c r="MD451" t="s">
        <v>277</v>
      </c>
      <c r="ME451" t="s">
        <v>278</v>
      </c>
      <c r="MK451" t="str">
        <f>IFERROR(VLOOKUP(MI451&amp;"-"&amp;MJ451, Sheet2!$E:$F, 2, FALSE), "")</f>
        <v/>
      </c>
      <c r="MV451" t="str">
        <f>IFERROR(VLOOKUP(MT451&amp;"-"&amp;MU451, Sheet2!$E:$F, 2, FALSE), "")</f>
        <v/>
      </c>
      <c r="NB451" t="str">
        <f>IFERROR(VLOOKUP(MZ451&amp;"-"&amp;NA451, Sheet2!$E:$F, 2, FALSE), "")</f>
        <v/>
      </c>
      <c r="NF451" t="s">
        <v>277</v>
      </c>
      <c r="NG451" t="s">
        <v>278</v>
      </c>
      <c r="NM451" t="str">
        <f>IFERROR(VLOOKUP(NK451&amp;"-"&amp;NL451, Sheet2!$E:$F, 2, FALSE), "")</f>
        <v/>
      </c>
      <c r="NS451" t="str">
        <f>IFERROR(VLOOKUP(NQ451&amp;"-"&amp;NR451, Sheet2!$E:$F, 2, FALSE), "")</f>
        <v/>
      </c>
      <c r="NX451" t="s">
        <v>277</v>
      </c>
      <c r="NY451" t="s">
        <v>278</v>
      </c>
      <c r="OE451" t="str">
        <f>IFERROR(VLOOKUP(OC451&amp;"-"&amp;OD451, Sheet2!$E:$F, 2, FALSE), "")</f>
        <v/>
      </c>
      <c r="OP451" t="str">
        <f>IFERROR(VLOOKUP(ON451&amp;"-"&amp;OO451, Sheet2!$E:$F, 2, FALSE), "")</f>
        <v/>
      </c>
      <c r="OV451" t="str">
        <f>IFERROR(VLOOKUP(OT451&amp;"-"&amp;OU451, Sheet2!$E:$F, 2, FALSE), "")</f>
        <v/>
      </c>
      <c r="OZ451" t="s">
        <v>277</v>
      </c>
      <c r="PA451" t="s">
        <v>278</v>
      </c>
      <c r="PG451" t="str">
        <f>IFERROR(VLOOKUP(PE451&amp;"-"&amp;PF451, Sheet2!$E:$F, 2, FALSE), "")</f>
        <v/>
      </c>
      <c r="PM451" t="str">
        <f>IFERROR(VLOOKUP(PK451&amp;"-"&amp;PL451, Sheet2!$E:$F, 2, FALSE), "")</f>
        <v/>
      </c>
      <c r="PR451" t="s">
        <v>277</v>
      </c>
      <c r="PS451" t="s">
        <v>278</v>
      </c>
      <c r="PY451" t="str">
        <f>IFERROR(VLOOKUP(PW451&amp;"-"&amp;PX451, Sheet2!$E:$F, 2, FALSE), "")</f>
        <v/>
      </c>
      <c r="QJ451" t="str">
        <f>IFERROR(VLOOKUP(QH451&amp;"-"&amp;QI451, Sheet2!$E:$F, 2, FALSE), "")</f>
        <v/>
      </c>
      <c r="QP451" t="str">
        <f>IFERROR(VLOOKUP(QN451&amp;"-"&amp;QO451, Sheet2!$E:$F, 2, FALSE), "")</f>
        <v/>
      </c>
      <c r="QT451" t="s">
        <v>277</v>
      </c>
      <c r="QU451" t="s">
        <v>278</v>
      </c>
      <c r="RA451" t="str">
        <f>IFERROR(VLOOKUP(QY451&amp;"-"&amp;QZ451, Sheet2!$E:$F, 2, FALSE), "")</f>
        <v/>
      </c>
      <c r="RG451" t="str">
        <f>IFERROR(VLOOKUP(RE451&amp;"-"&amp;RF451, Sheet2!$E:$F, 2, FALSE), "")</f>
        <v/>
      </c>
    </row>
    <row r="452" spans="3:475" x14ac:dyDescent="0.25">
      <c r="C452" t="s">
        <v>277</v>
      </c>
      <c r="D452" t="s">
        <v>278</v>
      </c>
      <c r="M452" t="str">
        <f>IFERROR(VLOOKUP(K452&amp;"-"&amp;L452, Sheet2!$E:$F, 2, FALSE), "")</f>
        <v/>
      </c>
      <c r="AA452" t="str">
        <f>IFERROR(VLOOKUP(Y452&amp;"-"&amp;Z452, Sheet2!$E:$F, 2, FALSE), "")</f>
        <v/>
      </c>
      <c r="AB452" t="s">
        <v>289</v>
      </c>
      <c r="AL452" t="str">
        <f>IFERROR(VLOOKUP(AJ452&amp;"-"&amp;AK452, Sheet2!$E:$F, 2, FALSE), "")</f>
        <v/>
      </c>
      <c r="AP452" t="s">
        <v>277</v>
      </c>
      <c r="AQ452" t="s">
        <v>278</v>
      </c>
      <c r="AV452" t="str">
        <f>IFERROR(VLOOKUP(AT452&amp;"-"&amp;AU452, Sheet2!$E:$F, 2, FALSE), "")</f>
        <v/>
      </c>
      <c r="BD452" t="str">
        <f>IFERROR(VLOOKUP(BB452&amp;"-"&amp;BC452, Sheet2!$E:$F, 2, FALSE), "")</f>
        <v/>
      </c>
      <c r="BJ452" t="s">
        <v>277</v>
      </c>
      <c r="BK452" t="s">
        <v>278</v>
      </c>
      <c r="BP452" t="str">
        <f>IFERROR(VLOOKUP(BN452&amp;"-"&amp;BO452, Sheet2!$E:$F, 2, FALSE), "")</f>
        <v/>
      </c>
      <c r="CB452" t="str">
        <f>IFERROR(VLOOKUP(BZ452&amp;"-"&amp;CA452, Sheet2!$E:$F, 2, FALSE), "")</f>
        <v/>
      </c>
      <c r="CH452" t="str">
        <f>IFERROR(VLOOKUP(CF452&amp;"-"&amp;CG452, Sheet2!$E:$F, 2, FALSE), "")</f>
        <v/>
      </c>
      <c r="CL452" t="s">
        <v>277</v>
      </c>
      <c r="CM452" t="s">
        <v>278</v>
      </c>
      <c r="CR452" t="str">
        <f>IFERROR(VLOOKUP(CP452&amp;"-"&amp;CQ452, Sheet2!$E:$F, 2, FALSE), "")</f>
        <v/>
      </c>
      <c r="CX452" t="str">
        <f>IFERROR(VLOOKUP(CV452&amp;"-"&amp;CW452, Sheet2!$E:$F, 2, FALSE), "")</f>
        <v/>
      </c>
      <c r="DD452" t="s">
        <v>277</v>
      </c>
      <c r="DE452" t="s">
        <v>278</v>
      </c>
      <c r="DJ452" t="str">
        <f>IFERROR(VLOOKUP(DH452&amp;"-"&amp;DI452, Sheet2!$E:$F, 2, FALSE), "")</f>
        <v/>
      </c>
      <c r="DU452" t="str">
        <f>IFERROR(VLOOKUP(DS452&amp;"-"&amp;DT452, Sheet2!$E:$F, 2, FALSE), "")</f>
        <v/>
      </c>
      <c r="EA452" t="str">
        <f>IFERROR(VLOOKUP(DY452&amp;"-"&amp;DZ452, Sheet2!$E:$F, 2, FALSE), "")</f>
        <v/>
      </c>
      <c r="EJ452" t="s">
        <v>277</v>
      </c>
      <c r="EK452" t="s">
        <v>278</v>
      </c>
      <c r="EQ452" t="str">
        <f>IFERROR(VLOOKUP(EO452&amp;"-"&amp;EP452, Sheet2!$E:$F, 2, FALSE), "")</f>
        <v/>
      </c>
      <c r="EV452" t="str">
        <f>IFERROR(VLOOKUP(ET452&amp;"-"&amp;EU452, Sheet2!$E:$F, 2, FALSE), "")</f>
        <v/>
      </c>
      <c r="FC452" t="s">
        <v>277</v>
      </c>
      <c r="FD452" t="s">
        <v>278</v>
      </c>
      <c r="FI452" t="str">
        <f>IFERROR(VLOOKUP(FG452&amp;"-"&amp;FH452, Sheet2!$E:$F, 2, FALSE), "")</f>
        <v/>
      </c>
      <c r="FT452" t="str">
        <f>IFERROR(VLOOKUP(FR452&amp;"-"&amp;FS452, Sheet2!$E:$F, 2, FALSE), "")</f>
        <v/>
      </c>
      <c r="FZ452" t="str">
        <f>IFERROR(VLOOKUP(FX452&amp;"-"&amp;FY452, Sheet2!$E:$F, 2, FALSE), "")</f>
        <v/>
      </c>
      <c r="GD452" t="s">
        <v>277</v>
      </c>
      <c r="GE452" t="s">
        <v>278</v>
      </c>
      <c r="GJ452" t="str">
        <f>IFERROR(VLOOKUP(GH452&amp;"-"&amp;GI452, Sheet2!$E:$F, 2, FALSE), "")</f>
        <v/>
      </c>
      <c r="GP452" t="str">
        <f>IFERROR(VLOOKUP(GN452&amp;"-"&amp;GO452, Sheet2!$E:$F, 2, FALSE), "")</f>
        <v/>
      </c>
      <c r="GW452" t="s">
        <v>277</v>
      </c>
      <c r="GX452" t="s">
        <v>278</v>
      </c>
      <c r="HC452" t="str">
        <f>IFERROR(VLOOKUP(HA452&amp;"-"&amp;HB452, Sheet2!$E:$F, 2, FALSE), "")</f>
        <v/>
      </c>
      <c r="HN452" t="str">
        <f>IFERROR(VLOOKUP(HL452&amp;"-"&amp;HM452, Sheet2!$E:$F, 2, FALSE), "")</f>
        <v/>
      </c>
      <c r="HT452" t="str">
        <f>IFERROR(VLOOKUP(HR452&amp;"-"&amp;HS452, Sheet2!$E:$F, 2, FALSE), "")</f>
        <v/>
      </c>
      <c r="HX452" t="s">
        <v>277</v>
      </c>
      <c r="HY452" t="s">
        <v>278</v>
      </c>
      <c r="IE452" t="str">
        <f>IFERROR(VLOOKUP(IC452&amp;"-"&amp;ID452, Sheet2!$E:$F, 2, FALSE), "")</f>
        <v/>
      </c>
      <c r="IK452" t="str">
        <f>IFERROR(VLOOKUP(II452&amp;"-"&amp;IJ452, Sheet2!$E:$F, 2, FALSE), "")</f>
        <v/>
      </c>
      <c r="IR452" t="s">
        <v>277</v>
      </c>
      <c r="IS452" t="s">
        <v>278</v>
      </c>
      <c r="IY452" t="str">
        <f>IFERROR(VLOOKUP(IW452&amp;"-"&amp;IX452, Sheet2!$E:$F, 2, FALSE), "")</f>
        <v/>
      </c>
      <c r="JG452" t="str">
        <f>IFERROR(VLOOKUP(JE452&amp;"-"&amp;JF452, Sheet2!$E:$F, 2, FALSE), "")</f>
        <v/>
      </c>
      <c r="JM452" t="str">
        <f>IFERROR(VLOOKUP(JK452&amp;"-"&amp;JL452, Sheet2!$E:$F, 2, FALSE), "")</f>
        <v/>
      </c>
      <c r="JQ452" t="s">
        <v>277</v>
      </c>
      <c r="JR452" t="s">
        <v>278</v>
      </c>
      <c r="JX452" t="str">
        <f>IFERROR(VLOOKUP(JV452&amp;"-"&amp;JW452, Sheet2!$E:$F, 2, FALSE), "")</f>
        <v/>
      </c>
      <c r="KD452" t="str">
        <f>IFERROR(VLOOKUP(KB452&amp;"-"&amp;KC452, Sheet2!$E:$F, 2, FALSE), "")</f>
        <v/>
      </c>
      <c r="KK452" t="s">
        <v>277</v>
      </c>
      <c r="KL452" t="s">
        <v>278</v>
      </c>
      <c r="KR452" t="str">
        <f>IFERROR(VLOOKUP(KP452&amp;"-"&amp;KQ452, Sheet2!$E:$F, 2, FALSE), "")</f>
        <v/>
      </c>
      <c r="KZ452" t="str">
        <f>IFERROR(VLOOKUP(KX452&amp;"-"&amp;KY452, Sheet2!$E:$F, 2, FALSE), "")</f>
        <v/>
      </c>
      <c r="LH452" t="str">
        <f>IFERROR(VLOOKUP(LF452&amp;"-"&amp;LG452, Sheet2!$E:$F, 2, FALSE), "")</f>
        <v/>
      </c>
      <c r="LL452" t="s">
        <v>277</v>
      </c>
      <c r="LM452" t="s">
        <v>278</v>
      </c>
      <c r="LS452" t="str">
        <f>IFERROR(VLOOKUP(LQ452&amp;"-"&amp;LR452, Sheet2!$E:$F, 2, FALSE), "")</f>
        <v/>
      </c>
      <c r="LY452" t="str">
        <f>IFERROR(VLOOKUP(LW452&amp;"-"&amp;LX452, Sheet2!$E:$F, 2, FALSE), "")</f>
        <v/>
      </c>
      <c r="MD452" t="s">
        <v>277</v>
      </c>
      <c r="ME452" t="s">
        <v>278</v>
      </c>
      <c r="MK452" t="str">
        <f>IFERROR(VLOOKUP(MI452&amp;"-"&amp;MJ452, Sheet2!$E:$F, 2, FALSE), "")</f>
        <v/>
      </c>
      <c r="MV452" t="str">
        <f>IFERROR(VLOOKUP(MT452&amp;"-"&amp;MU452, Sheet2!$E:$F, 2, FALSE), "")</f>
        <v/>
      </c>
      <c r="NB452" t="str">
        <f>IFERROR(VLOOKUP(MZ452&amp;"-"&amp;NA452, Sheet2!$E:$F, 2, FALSE), "")</f>
        <v/>
      </c>
      <c r="NF452" t="s">
        <v>277</v>
      </c>
      <c r="NG452" t="s">
        <v>278</v>
      </c>
      <c r="NM452" t="str">
        <f>IFERROR(VLOOKUP(NK452&amp;"-"&amp;NL452, Sheet2!$E:$F, 2, FALSE), "")</f>
        <v/>
      </c>
      <c r="NS452" t="str">
        <f>IFERROR(VLOOKUP(NQ452&amp;"-"&amp;NR452, Sheet2!$E:$F, 2, FALSE), "")</f>
        <v/>
      </c>
      <c r="NX452" t="s">
        <v>277</v>
      </c>
      <c r="NY452" t="s">
        <v>278</v>
      </c>
      <c r="OE452" t="str">
        <f>IFERROR(VLOOKUP(OC452&amp;"-"&amp;OD452, Sheet2!$E:$F, 2, FALSE), "")</f>
        <v/>
      </c>
      <c r="OP452" t="str">
        <f>IFERROR(VLOOKUP(ON452&amp;"-"&amp;OO452, Sheet2!$E:$F, 2, FALSE), "")</f>
        <v/>
      </c>
      <c r="OV452" t="str">
        <f>IFERROR(VLOOKUP(OT452&amp;"-"&amp;OU452, Sheet2!$E:$F, 2, FALSE), "")</f>
        <v/>
      </c>
      <c r="OZ452" t="s">
        <v>277</v>
      </c>
      <c r="PA452" t="s">
        <v>278</v>
      </c>
      <c r="PG452" t="str">
        <f>IFERROR(VLOOKUP(PE452&amp;"-"&amp;PF452, Sheet2!$E:$F, 2, FALSE), "")</f>
        <v/>
      </c>
      <c r="PM452" t="str">
        <f>IFERROR(VLOOKUP(PK452&amp;"-"&amp;PL452, Sheet2!$E:$F, 2, FALSE), "")</f>
        <v/>
      </c>
      <c r="PR452" t="s">
        <v>277</v>
      </c>
      <c r="PS452" t="s">
        <v>278</v>
      </c>
      <c r="PY452" t="str">
        <f>IFERROR(VLOOKUP(PW452&amp;"-"&amp;PX452, Sheet2!$E:$F, 2, FALSE), "")</f>
        <v/>
      </c>
      <c r="QJ452" t="str">
        <f>IFERROR(VLOOKUP(QH452&amp;"-"&amp;QI452, Sheet2!$E:$F, 2, FALSE), "")</f>
        <v/>
      </c>
      <c r="QP452" t="str">
        <f>IFERROR(VLOOKUP(QN452&amp;"-"&amp;QO452, Sheet2!$E:$F, 2, FALSE), "")</f>
        <v/>
      </c>
      <c r="QT452" t="s">
        <v>277</v>
      </c>
      <c r="QU452" t="s">
        <v>278</v>
      </c>
      <c r="RA452" t="str">
        <f>IFERROR(VLOOKUP(QY452&amp;"-"&amp;QZ452, Sheet2!$E:$F, 2, FALSE), "")</f>
        <v/>
      </c>
      <c r="RG452" t="str">
        <f>IFERROR(VLOOKUP(RE452&amp;"-"&amp;RF452, Sheet2!$E:$F, 2, FALSE), "")</f>
        <v/>
      </c>
    </row>
    <row r="453" spans="3:475" x14ac:dyDescent="0.25">
      <c r="C453" t="s">
        <v>277</v>
      </c>
      <c r="D453" t="s">
        <v>278</v>
      </c>
      <c r="M453" t="str">
        <f>IFERROR(VLOOKUP(K453&amp;"-"&amp;L453, Sheet2!$E:$F, 2, FALSE), "")</f>
        <v/>
      </c>
      <c r="AA453" t="str">
        <f>IFERROR(VLOOKUP(Y453&amp;"-"&amp;Z453, Sheet2!$E:$F, 2, FALSE), "")</f>
        <v/>
      </c>
      <c r="AB453" t="s">
        <v>289</v>
      </c>
      <c r="AL453" t="str">
        <f>IFERROR(VLOOKUP(AJ453&amp;"-"&amp;AK453, Sheet2!$E:$F, 2, FALSE), "")</f>
        <v/>
      </c>
      <c r="AP453" t="s">
        <v>277</v>
      </c>
      <c r="AQ453" t="s">
        <v>278</v>
      </c>
      <c r="AV453" t="str">
        <f>IFERROR(VLOOKUP(AT453&amp;"-"&amp;AU453, Sheet2!$E:$F, 2, FALSE), "")</f>
        <v/>
      </c>
      <c r="BD453" t="str">
        <f>IFERROR(VLOOKUP(BB453&amp;"-"&amp;BC453, Sheet2!$E:$F, 2, FALSE), "")</f>
        <v/>
      </c>
      <c r="BJ453" t="s">
        <v>277</v>
      </c>
      <c r="BK453" t="s">
        <v>278</v>
      </c>
      <c r="BP453" t="str">
        <f>IFERROR(VLOOKUP(BN453&amp;"-"&amp;BO453, Sheet2!$E:$F, 2, FALSE), "")</f>
        <v/>
      </c>
      <c r="CB453" t="str">
        <f>IFERROR(VLOOKUP(BZ453&amp;"-"&amp;CA453, Sheet2!$E:$F, 2, FALSE), "")</f>
        <v/>
      </c>
      <c r="CH453" t="str">
        <f>IFERROR(VLOOKUP(CF453&amp;"-"&amp;CG453, Sheet2!$E:$F, 2, FALSE), "")</f>
        <v/>
      </c>
      <c r="CL453" t="s">
        <v>277</v>
      </c>
      <c r="CM453" t="s">
        <v>278</v>
      </c>
      <c r="CR453" t="str">
        <f>IFERROR(VLOOKUP(CP453&amp;"-"&amp;CQ453, Sheet2!$E:$F, 2, FALSE), "")</f>
        <v/>
      </c>
      <c r="CX453" t="str">
        <f>IFERROR(VLOOKUP(CV453&amp;"-"&amp;CW453, Sheet2!$E:$F, 2, FALSE), "")</f>
        <v/>
      </c>
      <c r="DD453" t="s">
        <v>277</v>
      </c>
      <c r="DE453" t="s">
        <v>278</v>
      </c>
      <c r="DJ453" t="str">
        <f>IFERROR(VLOOKUP(DH453&amp;"-"&amp;DI453, Sheet2!$E:$F, 2, FALSE), "")</f>
        <v/>
      </c>
      <c r="DU453" t="str">
        <f>IFERROR(VLOOKUP(DS453&amp;"-"&amp;DT453, Sheet2!$E:$F, 2, FALSE), "")</f>
        <v/>
      </c>
      <c r="EA453" t="str">
        <f>IFERROR(VLOOKUP(DY453&amp;"-"&amp;DZ453, Sheet2!$E:$F, 2, FALSE), "")</f>
        <v/>
      </c>
      <c r="EJ453" t="s">
        <v>277</v>
      </c>
      <c r="EK453" t="s">
        <v>278</v>
      </c>
      <c r="EQ453" t="str">
        <f>IFERROR(VLOOKUP(EO453&amp;"-"&amp;EP453, Sheet2!$E:$F, 2, FALSE), "")</f>
        <v/>
      </c>
      <c r="EV453" t="str">
        <f>IFERROR(VLOOKUP(ET453&amp;"-"&amp;EU453, Sheet2!$E:$F, 2, FALSE), "")</f>
        <v/>
      </c>
      <c r="FC453" t="s">
        <v>277</v>
      </c>
      <c r="FD453" t="s">
        <v>278</v>
      </c>
      <c r="FI453" t="str">
        <f>IFERROR(VLOOKUP(FG453&amp;"-"&amp;FH453, Sheet2!$E:$F, 2, FALSE), "")</f>
        <v/>
      </c>
      <c r="FT453" t="str">
        <f>IFERROR(VLOOKUP(FR453&amp;"-"&amp;FS453, Sheet2!$E:$F, 2, FALSE), "")</f>
        <v/>
      </c>
      <c r="FZ453" t="str">
        <f>IFERROR(VLOOKUP(FX453&amp;"-"&amp;FY453, Sheet2!$E:$F, 2, FALSE), "")</f>
        <v/>
      </c>
      <c r="GD453" t="s">
        <v>277</v>
      </c>
      <c r="GE453" t="s">
        <v>278</v>
      </c>
      <c r="GJ453" t="str">
        <f>IFERROR(VLOOKUP(GH453&amp;"-"&amp;GI453, Sheet2!$E:$F, 2, FALSE), "")</f>
        <v/>
      </c>
      <c r="GP453" t="str">
        <f>IFERROR(VLOOKUP(GN453&amp;"-"&amp;GO453, Sheet2!$E:$F, 2, FALSE), "")</f>
        <v/>
      </c>
      <c r="GW453" t="s">
        <v>277</v>
      </c>
      <c r="GX453" t="s">
        <v>278</v>
      </c>
      <c r="HC453" t="str">
        <f>IFERROR(VLOOKUP(HA453&amp;"-"&amp;HB453, Sheet2!$E:$F, 2, FALSE), "")</f>
        <v/>
      </c>
      <c r="HN453" t="str">
        <f>IFERROR(VLOOKUP(HL453&amp;"-"&amp;HM453, Sheet2!$E:$F, 2, FALSE), "")</f>
        <v/>
      </c>
      <c r="HT453" t="str">
        <f>IFERROR(VLOOKUP(HR453&amp;"-"&amp;HS453, Sheet2!$E:$F, 2, FALSE), "")</f>
        <v/>
      </c>
      <c r="HX453" t="s">
        <v>277</v>
      </c>
      <c r="HY453" t="s">
        <v>278</v>
      </c>
      <c r="IE453" t="str">
        <f>IFERROR(VLOOKUP(IC453&amp;"-"&amp;ID453, Sheet2!$E:$F, 2, FALSE), "")</f>
        <v/>
      </c>
      <c r="IK453" t="str">
        <f>IFERROR(VLOOKUP(II453&amp;"-"&amp;IJ453, Sheet2!$E:$F, 2, FALSE), "")</f>
        <v/>
      </c>
      <c r="IR453" t="s">
        <v>277</v>
      </c>
      <c r="IS453" t="s">
        <v>278</v>
      </c>
      <c r="IY453" t="str">
        <f>IFERROR(VLOOKUP(IW453&amp;"-"&amp;IX453, Sheet2!$E:$F, 2, FALSE), "")</f>
        <v/>
      </c>
      <c r="JG453" t="str">
        <f>IFERROR(VLOOKUP(JE453&amp;"-"&amp;JF453, Sheet2!$E:$F, 2, FALSE), "")</f>
        <v/>
      </c>
      <c r="JM453" t="str">
        <f>IFERROR(VLOOKUP(JK453&amp;"-"&amp;JL453, Sheet2!$E:$F, 2, FALSE), "")</f>
        <v/>
      </c>
      <c r="JQ453" t="s">
        <v>277</v>
      </c>
      <c r="JR453" t="s">
        <v>278</v>
      </c>
      <c r="JX453" t="str">
        <f>IFERROR(VLOOKUP(JV453&amp;"-"&amp;JW453, Sheet2!$E:$F, 2, FALSE), "")</f>
        <v/>
      </c>
      <c r="KD453" t="str">
        <f>IFERROR(VLOOKUP(KB453&amp;"-"&amp;KC453, Sheet2!$E:$F, 2, FALSE), "")</f>
        <v/>
      </c>
      <c r="KK453" t="s">
        <v>277</v>
      </c>
      <c r="KL453" t="s">
        <v>278</v>
      </c>
      <c r="KR453" t="str">
        <f>IFERROR(VLOOKUP(KP453&amp;"-"&amp;KQ453, Sheet2!$E:$F, 2, FALSE), "")</f>
        <v/>
      </c>
      <c r="KZ453" t="str">
        <f>IFERROR(VLOOKUP(KX453&amp;"-"&amp;KY453, Sheet2!$E:$F, 2, FALSE), "")</f>
        <v/>
      </c>
      <c r="LH453" t="str">
        <f>IFERROR(VLOOKUP(LF453&amp;"-"&amp;LG453, Sheet2!$E:$F, 2, FALSE), "")</f>
        <v/>
      </c>
      <c r="LL453" t="s">
        <v>277</v>
      </c>
      <c r="LM453" t="s">
        <v>278</v>
      </c>
      <c r="LS453" t="str">
        <f>IFERROR(VLOOKUP(LQ453&amp;"-"&amp;LR453, Sheet2!$E:$F, 2, FALSE), "")</f>
        <v/>
      </c>
      <c r="LY453" t="str">
        <f>IFERROR(VLOOKUP(LW453&amp;"-"&amp;LX453, Sheet2!$E:$F, 2, FALSE), "")</f>
        <v/>
      </c>
      <c r="MD453" t="s">
        <v>277</v>
      </c>
      <c r="ME453" t="s">
        <v>278</v>
      </c>
      <c r="MK453" t="str">
        <f>IFERROR(VLOOKUP(MI453&amp;"-"&amp;MJ453, Sheet2!$E:$F, 2, FALSE), "")</f>
        <v/>
      </c>
      <c r="MV453" t="str">
        <f>IFERROR(VLOOKUP(MT453&amp;"-"&amp;MU453, Sheet2!$E:$F, 2, FALSE), "")</f>
        <v/>
      </c>
      <c r="NB453" t="str">
        <f>IFERROR(VLOOKUP(MZ453&amp;"-"&amp;NA453, Sheet2!$E:$F, 2, FALSE), "")</f>
        <v/>
      </c>
      <c r="NF453" t="s">
        <v>277</v>
      </c>
      <c r="NG453" t="s">
        <v>278</v>
      </c>
      <c r="NM453" t="str">
        <f>IFERROR(VLOOKUP(NK453&amp;"-"&amp;NL453, Sheet2!$E:$F, 2, FALSE), "")</f>
        <v/>
      </c>
      <c r="NS453" t="str">
        <f>IFERROR(VLOOKUP(NQ453&amp;"-"&amp;NR453, Sheet2!$E:$F, 2, FALSE), "")</f>
        <v/>
      </c>
      <c r="NX453" t="s">
        <v>277</v>
      </c>
      <c r="NY453" t="s">
        <v>278</v>
      </c>
      <c r="OE453" t="str">
        <f>IFERROR(VLOOKUP(OC453&amp;"-"&amp;OD453, Sheet2!$E:$F, 2, FALSE), "")</f>
        <v/>
      </c>
      <c r="OP453" t="str">
        <f>IFERROR(VLOOKUP(ON453&amp;"-"&amp;OO453, Sheet2!$E:$F, 2, FALSE), "")</f>
        <v/>
      </c>
      <c r="OV453" t="str">
        <f>IFERROR(VLOOKUP(OT453&amp;"-"&amp;OU453, Sheet2!$E:$F, 2, FALSE), "")</f>
        <v/>
      </c>
      <c r="OZ453" t="s">
        <v>277</v>
      </c>
      <c r="PA453" t="s">
        <v>278</v>
      </c>
      <c r="PG453" t="str">
        <f>IFERROR(VLOOKUP(PE453&amp;"-"&amp;PF453, Sheet2!$E:$F, 2, FALSE), "")</f>
        <v/>
      </c>
      <c r="PM453" t="str">
        <f>IFERROR(VLOOKUP(PK453&amp;"-"&amp;PL453, Sheet2!$E:$F, 2, FALSE), "")</f>
        <v/>
      </c>
      <c r="PR453" t="s">
        <v>277</v>
      </c>
      <c r="PS453" t="s">
        <v>278</v>
      </c>
      <c r="PY453" t="str">
        <f>IFERROR(VLOOKUP(PW453&amp;"-"&amp;PX453, Sheet2!$E:$F, 2, FALSE), "")</f>
        <v/>
      </c>
      <c r="QJ453" t="str">
        <f>IFERROR(VLOOKUP(QH453&amp;"-"&amp;QI453, Sheet2!$E:$F, 2, FALSE), "")</f>
        <v/>
      </c>
      <c r="QP453" t="str">
        <f>IFERROR(VLOOKUP(QN453&amp;"-"&amp;QO453, Sheet2!$E:$F, 2, FALSE), "")</f>
        <v/>
      </c>
      <c r="QT453" t="s">
        <v>277</v>
      </c>
      <c r="QU453" t="s">
        <v>278</v>
      </c>
      <c r="RA453" t="str">
        <f>IFERROR(VLOOKUP(QY453&amp;"-"&amp;QZ453, Sheet2!$E:$F, 2, FALSE), "")</f>
        <v/>
      </c>
      <c r="RG453" t="str">
        <f>IFERROR(VLOOKUP(RE453&amp;"-"&amp;RF453, Sheet2!$E:$F, 2, FALSE), "")</f>
        <v/>
      </c>
    </row>
    <row r="454" spans="3:475" x14ac:dyDescent="0.25">
      <c r="C454" t="s">
        <v>277</v>
      </c>
      <c r="D454" t="s">
        <v>278</v>
      </c>
      <c r="M454" t="str">
        <f>IFERROR(VLOOKUP(K454&amp;"-"&amp;L454, Sheet2!$E:$F, 2, FALSE), "")</f>
        <v/>
      </c>
      <c r="AA454" t="str">
        <f>IFERROR(VLOOKUP(Y454&amp;"-"&amp;Z454, Sheet2!$E:$F, 2, FALSE), "")</f>
        <v/>
      </c>
      <c r="AB454" t="s">
        <v>289</v>
      </c>
      <c r="AL454" t="str">
        <f>IFERROR(VLOOKUP(AJ454&amp;"-"&amp;AK454, Sheet2!$E:$F, 2, FALSE), "")</f>
        <v/>
      </c>
      <c r="AP454" t="s">
        <v>277</v>
      </c>
      <c r="AQ454" t="s">
        <v>278</v>
      </c>
      <c r="AV454" t="str">
        <f>IFERROR(VLOOKUP(AT454&amp;"-"&amp;AU454, Sheet2!$E:$F, 2, FALSE), "")</f>
        <v/>
      </c>
      <c r="BD454" t="str">
        <f>IFERROR(VLOOKUP(BB454&amp;"-"&amp;BC454, Sheet2!$E:$F, 2, FALSE), "")</f>
        <v/>
      </c>
      <c r="BJ454" t="s">
        <v>277</v>
      </c>
      <c r="BK454" t="s">
        <v>278</v>
      </c>
      <c r="BP454" t="str">
        <f>IFERROR(VLOOKUP(BN454&amp;"-"&amp;BO454, Sheet2!$E:$F, 2, FALSE), "")</f>
        <v/>
      </c>
      <c r="CB454" t="str">
        <f>IFERROR(VLOOKUP(BZ454&amp;"-"&amp;CA454, Sheet2!$E:$F, 2, FALSE), "")</f>
        <v/>
      </c>
      <c r="CH454" t="str">
        <f>IFERROR(VLOOKUP(CF454&amp;"-"&amp;CG454, Sheet2!$E:$F, 2, FALSE), "")</f>
        <v/>
      </c>
      <c r="CL454" t="s">
        <v>277</v>
      </c>
      <c r="CM454" t="s">
        <v>278</v>
      </c>
      <c r="CR454" t="str">
        <f>IFERROR(VLOOKUP(CP454&amp;"-"&amp;CQ454, Sheet2!$E:$F, 2, FALSE), "")</f>
        <v/>
      </c>
      <c r="CX454" t="str">
        <f>IFERROR(VLOOKUP(CV454&amp;"-"&amp;CW454, Sheet2!$E:$F, 2, FALSE), "")</f>
        <v/>
      </c>
      <c r="DD454" t="s">
        <v>277</v>
      </c>
      <c r="DE454" t="s">
        <v>278</v>
      </c>
      <c r="DJ454" t="str">
        <f>IFERROR(VLOOKUP(DH454&amp;"-"&amp;DI454, Sheet2!$E:$F, 2, FALSE), "")</f>
        <v/>
      </c>
      <c r="DU454" t="str">
        <f>IFERROR(VLOOKUP(DS454&amp;"-"&amp;DT454, Sheet2!$E:$F, 2, FALSE), "")</f>
        <v/>
      </c>
      <c r="EA454" t="str">
        <f>IFERROR(VLOOKUP(DY454&amp;"-"&amp;DZ454, Sheet2!$E:$F, 2, FALSE), "")</f>
        <v/>
      </c>
      <c r="EJ454" t="s">
        <v>277</v>
      </c>
      <c r="EK454" t="s">
        <v>278</v>
      </c>
      <c r="EQ454" t="str">
        <f>IFERROR(VLOOKUP(EO454&amp;"-"&amp;EP454, Sheet2!$E:$F, 2, FALSE), "")</f>
        <v/>
      </c>
      <c r="EV454" t="str">
        <f>IFERROR(VLOOKUP(ET454&amp;"-"&amp;EU454, Sheet2!$E:$F, 2, FALSE), "")</f>
        <v/>
      </c>
      <c r="FC454" t="s">
        <v>277</v>
      </c>
      <c r="FD454" t="s">
        <v>278</v>
      </c>
      <c r="FI454" t="str">
        <f>IFERROR(VLOOKUP(FG454&amp;"-"&amp;FH454, Sheet2!$E:$F, 2, FALSE), "")</f>
        <v/>
      </c>
      <c r="FT454" t="str">
        <f>IFERROR(VLOOKUP(FR454&amp;"-"&amp;FS454, Sheet2!$E:$F, 2, FALSE), "")</f>
        <v/>
      </c>
      <c r="FZ454" t="str">
        <f>IFERROR(VLOOKUP(FX454&amp;"-"&amp;FY454, Sheet2!$E:$F, 2, FALSE), "")</f>
        <v/>
      </c>
      <c r="GD454" t="s">
        <v>277</v>
      </c>
      <c r="GE454" t="s">
        <v>278</v>
      </c>
      <c r="GJ454" t="str">
        <f>IFERROR(VLOOKUP(GH454&amp;"-"&amp;GI454, Sheet2!$E:$F, 2, FALSE), "")</f>
        <v/>
      </c>
      <c r="GP454" t="str">
        <f>IFERROR(VLOOKUP(GN454&amp;"-"&amp;GO454, Sheet2!$E:$F, 2, FALSE), "")</f>
        <v/>
      </c>
      <c r="GW454" t="s">
        <v>277</v>
      </c>
      <c r="GX454" t="s">
        <v>278</v>
      </c>
      <c r="HC454" t="str">
        <f>IFERROR(VLOOKUP(HA454&amp;"-"&amp;HB454, Sheet2!$E:$F, 2, FALSE), "")</f>
        <v/>
      </c>
      <c r="HN454" t="str">
        <f>IFERROR(VLOOKUP(HL454&amp;"-"&amp;HM454, Sheet2!$E:$F, 2, FALSE), "")</f>
        <v/>
      </c>
      <c r="HT454" t="str">
        <f>IFERROR(VLOOKUP(HR454&amp;"-"&amp;HS454, Sheet2!$E:$F, 2, FALSE), "")</f>
        <v/>
      </c>
      <c r="HX454" t="s">
        <v>277</v>
      </c>
      <c r="HY454" t="s">
        <v>278</v>
      </c>
      <c r="IE454" t="str">
        <f>IFERROR(VLOOKUP(IC454&amp;"-"&amp;ID454, Sheet2!$E:$F, 2, FALSE), "")</f>
        <v/>
      </c>
      <c r="IK454" t="str">
        <f>IFERROR(VLOOKUP(II454&amp;"-"&amp;IJ454, Sheet2!$E:$F, 2, FALSE), "")</f>
        <v/>
      </c>
      <c r="IR454" t="s">
        <v>277</v>
      </c>
      <c r="IS454" t="s">
        <v>278</v>
      </c>
      <c r="IY454" t="str">
        <f>IFERROR(VLOOKUP(IW454&amp;"-"&amp;IX454, Sheet2!$E:$F, 2, FALSE), "")</f>
        <v/>
      </c>
      <c r="JG454" t="str">
        <f>IFERROR(VLOOKUP(JE454&amp;"-"&amp;JF454, Sheet2!$E:$F, 2, FALSE), "")</f>
        <v/>
      </c>
      <c r="JM454" t="str">
        <f>IFERROR(VLOOKUP(JK454&amp;"-"&amp;JL454, Sheet2!$E:$F, 2, FALSE), "")</f>
        <v/>
      </c>
      <c r="JQ454" t="s">
        <v>277</v>
      </c>
      <c r="JR454" t="s">
        <v>278</v>
      </c>
      <c r="JX454" t="str">
        <f>IFERROR(VLOOKUP(JV454&amp;"-"&amp;JW454, Sheet2!$E:$F, 2, FALSE), "")</f>
        <v/>
      </c>
      <c r="KD454" t="str">
        <f>IFERROR(VLOOKUP(KB454&amp;"-"&amp;KC454, Sheet2!$E:$F, 2, FALSE), "")</f>
        <v/>
      </c>
      <c r="KK454" t="s">
        <v>277</v>
      </c>
      <c r="KL454" t="s">
        <v>278</v>
      </c>
      <c r="KR454" t="str">
        <f>IFERROR(VLOOKUP(KP454&amp;"-"&amp;KQ454, Sheet2!$E:$F, 2, FALSE), "")</f>
        <v/>
      </c>
      <c r="KZ454" t="str">
        <f>IFERROR(VLOOKUP(KX454&amp;"-"&amp;KY454, Sheet2!$E:$F, 2, FALSE), "")</f>
        <v/>
      </c>
      <c r="LH454" t="str">
        <f>IFERROR(VLOOKUP(LF454&amp;"-"&amp;LG454, Sheet2!$E:$F, 2, FALSE), "")</f>
        <v/>
      </c>
      <c r="LL454" t="s">
        <v>277</v>
      </c>
      <c r="LM454" t="s">
        <v>278</v>
      </c>
      <c r="LS454" t="str">
        <f>IFERROR(VLOOKUP(LQ454&amp;"-"&amp;LR454, Sheet2!$E:$F, 2, FALSE), "")</f>
        <v/>
      </c>
      <c r="LY454" t="str">
        <f>IFERROR(VLOOKUP(LW454&amp;"-"&amp;LX454, Sheet2!$E:$F, 2, FALSE), "")</f>
        <v/>
      </c>
      <c r="MD454" t="s">
        <v>277</v>
      </c>
      <c r="ME454" t="s">
        <v>278</v>
      </c>
      <c r="MK454" t="str">
        <f>IFERROR(VLOOKUP(MI454&amp;"-"&amp;MJ454, Sheet2!$E:$F, 2, FALSE), "")</f>
        <v/>
      </c>
      <c r="MV454" t="str">
        <f>IFERROR(VLOOKUP(MT454&amp;"-"&amp;MU454, Sheet2!$E:$F, 2, FALSE), "")</f>
        <v/>
      </c>
      <c r="NB454" t="str">
        <f>IFERROR(VLOOKUP(MZ454&amp;"-"&amp;NA454, Sheet2!$E:$F, 2, FALSE), "")</f>
        <v/>
      </c>
      <c r="NF454" t="s">
        <v>277</v>
      </c>
      <c r="NG454" t="s">
        <v>278</v>
      </c>
      <c r="NM454" t="str">
        <f>IFERROR(VLOOKUP(NK454&amp;"-"&amp;NL454, Sheet2!$E:$F, 2, FALSE), "")</f>
        <v/>
      </c>
      <c r="NS454" t="str">
        <f>IFERROR(VLOOKUP(NQ454&amp;"-"&amp;NR454, Sheet2!$E:$F, 2, FALSE), "")</f>
        <v/>
      </c>
      <c r="NX454" t="s">
        <v>277</v>
      </c>
      <c r="NY454" t="s">
        <v>278</v>
      </c>
      <c r="OE454" t="str">
        <f>IFERROR(VLOOKUP(OC454&amp;"-"&amp;OD454, Sheet2!$E:$F, 2, FALSE), "")</f>
        <v/>
      </c>
      <c r="OP454" t="str">
        <f>IFERROR(VLOOKUP(ON454&amp;"-"&amp;OO454, Sheet2!$E:$F, 2, FALSE), "")</f>
        <v/>
      </c>
      <c r="OV454" t="str">
        <f>IFERROR(VLOOKUP(OT454&amp;"-"&amp;OU454, Sheet2!$E:$F, 2, FALSE), "")</f>
        <v/>
      </c>
      <c r="OZ454" t="s">
        <v>277</v>
      </c>
      <c r="PA454" t="s">
        <v>278</v>
      </c>
      <c r="PG454" t="str">
        <f>IFERROR(VLOOKUP(PE454&amp;"-"&amp;PF454, Sheet2!$E:$F, 2, FALSE), "")</f>
        <v/>
      </c>
      <c r="PM454" t="str">
        <f>IFERROR(VLOOKUP(PK454&amp;"-"&amp;PL454, Sheet2!$E:$F, 2, FALSE), "")</f>
        <v/>
      </c>
      <c r="PR454" t="s">
        <v>277</v>
      </c>
      <c r="PS454" t="s">
        <v>278</v>
      </c>
      <c r="PY454" t="str">
        <f>IFERROR(VLOOKUP(PW454&amp;"-"&amp;PX454, Sheet2!$E:$F, 2, FALSE), "")</f>
        <v/>
      </c>
      <c r="QJ454" t="str">
        <f>IFERROR(VLOOKUP(QH454&amp;"-"&amp;QI454, Sheet2!$E:$F, 2, FALSE), "")</f>
        <v/>
      </c>
      <c r="QP454" t="str">
        <f>IFERROR(VLOOKUP(QN454&amp;"-"&amp;QO454, Sheet2!$E:$F, 2, FALSE), "")</f>
        <v/>
      </c>
      <c r="QT454" t="s">
        <v>277</v>
      </c>
      <c r="QU454" t="s">
        <v>278</v>
      </c>
      <c r="RA454" t="str">
        <f>IFERROR(VLOOKUP(QY454&amp;"-"&amp;QZ454, Sheet2!$E:$F, 2, FALSE), "")</f>
        <v/>
      </c>
      <c r="RG454" t="str">
        <f>IFERROR(VLOOKUP(RE454&amp;"-"&amp;RF454, Sheet2!$E:$F, 2, FALSE), "")</f>
        <v/>
      </c>
    </row>
    <row r="455" spans="3:475" x14ac:dyDescent="0.25">
      <c r="C455" t="s">
        <v>277</v>
      </c>
      <c r="D455" t="s">
        <v>278</v>
      </c>
      <c r="M455" t="str">
        <f>IFERROR(VLOOKUP(K455&amp;"-"&amp;L455, Sheet2!$E:$F, 2, FALSE), "")</f>
        <v/>
      </c>
      <c r="AA455" t="str">
        <f>IFERROR(VLOOKUP(Y455&amp;"-"&amp;Z455, Sheet2!$E:$F, 2, FALSE), "")</f>
        <v/>
      </c>
      <c r="AB455" t="s">
        <v>289</v>
      </c>
      <c r="AL455" t="str">
        <f>IFERROR(VLOOKUP(AJ455&amp;"-"&amp;AK455, Sheet2!$E:$F, 2, FALSE), "")</f>
        <v/>
      </c>
      <c r="AP455" t="s">
        <v>277</v>
      </c>
      <c r="AQ455" t="s">
        <v>278</v>
      </c>
      <c r="AV455" t="str">
        <f>IFERROR(VLOOKUP(AT455&amp;"-"&amp;AU455, Sheet2!$E:$F, 2, FALSE), "")</f>
        <v/>
      </c>
      <c r="BD455" t="str">
        <f>IFERROR(VLOOKUP(BB455&amp;"-"&amp;BC455, Sheet2!$E:$F, 2, FALSE), "")</f>
        <v/>
      </c>
      <c r="BJ455" t="s">
        <v>277</v>
      </c>
      <c r="BK455" t="s">
        <v>278</v>
      </c>
      <c r="BP455" t="str">
        <f>IFERROR(VLOOKUP(BN455&amp;"-"&amp;BO455, Sheet2!$E:$F, 2, FALSE), "")</f>
        <v/>
      </c>
      <c r="CB455" t="str">
        <f>IFERROR(VLOOKUP(BZ455&amp;"-"&amp;CA455, Sheet2!$E:$F, 2, FALSE), "")</f>
        <v/>
      </c>
      <c r="CH455" t="str">
        <f>IFERROR(VLOOKUP(CF455&amp;"-"&amp;CG455, Sheet2!$E:$F, 2, FALSE), "")</f>
        <v/>
      </c>
      <c r="CL455" t="s">
        <v>277</v>
      </c>
      <c r="CM455" t="s">
        <v>278</v>
      </c>
      <c r="CR455" t="str">
        <f>IFERROR(VLOOKUP(CP455&amp;"-"&amp;CQ455, Sheet2!$E:$F, 2, FALSE), "")</f>
        <v/>
      </c>
      <c r="CX455" t="str">
        <f>IFERROR(VLOOKUP(CV455&amp;"-"&amp;CW455, Sheet2!$E:$F, 2, FALSE), "")</f>
        <v/>
      </c>
      <c r="DD455" t="s">
        <v>277</v>
      </c>
      <c r="DE455" t="s">
        <v>278</v>
      </c>
      <c r="DJ455" t="str">
        <f>IFERROR(VLOOKUP(DH455&amp;"-"&amp;DI455, Sheet2!$E:$F, 2, FALSE), "")</f>
        <v/>
      </c>
      <c r="DU455" t="str">
        <f>IFERROR(VLOOKUP(DS455&amp;"-"&amp;DT455, Sheet2!$E:$F, 2, FALSE), "")</f>
        <v/>
      </c>
      <c r="EA455" t="str">
        <f>IFERROR(VLOOKUP(DY455&amp;"-"&amp;DZ455, Sheet2!$E:$F, 2, FALSE), "")</f>
        <v/>
      </c>
      <c r="EJ455" t="s">
        <v>277</v>
      </c>
      <c r="EK455" t="s">
        <v>278</v>
      </c>
      <c r="EQ455" t="str">
        <f>IFERROR(VLOOKUP(EO455&amp;"-"&amp;EP455, Sheet2!$E:$F, 2, FALSE), "")</f>
        <v/>
      </c>
      <c r="EV455" t="str">
        <f>IFERROR(VLOOKUP(ET455&amp;"-"&amp;EU455, Sheet2!$E:$F, 2, FALSE), "")</f>
        <v/>
      </c>
      <c r="FC455" t="s">
        <v>277</v>
      </c>
      <c r="FD455" t="s">
        <v>278</v>
      </c>
      <c r="FI455" t="str">
        <f>IFERROR(VLOOKUP(FG455&amp;"-"&amp;FH455, Sheet2!$E:$F, 2, FALSE), "")</f>
        <v/>
      </c>
      <c r="FT455" t="str">
        <f>IFERROR(VLOOKUP(FR455&amp;"-"&amp;FS455, Sheet2!$E:$F, 2, FALSE), "")</f>
        <v/>
      </c>
      <c r="FZ455" t="str">
        <f>IFERROR(VLOOKUP(FX455&amp;"-"&amp;FY455, Sheet2!$E:$F, 2, FALSE), "")</f>
        <v/>
      </c>
      <c r="GD455" t="s">
        <v>277</v>
      </c>
      <c r="GE455" t="s">
        <v>278</v>
      </c>
      <c r="GJ455" t="str">
        <f>IFERROR(VLOOKUP(GH455&amp;"-"&amp;GI455, Sheet2!$E:$F, 2, FALSE), "")</f>
        <v/>
      </c>
      <c r="GP455" t="str">
        <f>IFERROR(VLOOKUP(GN455&amp;"-"&amp;GO455, Sheet2!$E:$F, 2, FALSE), "")</f>
        <v/>
      </c>
      <c r="GW455" t="s">
        <v>277</v>
      </c>
      <c r="GX455" t="s">
        <v>278</v>
      </c>
      <c r="HC455" t="str">
        <f>IFERROR(VLOOKUP(HA455&amp;"-"&amp;HB455, Sheet2!$E:$F, 2, FALSE), "")</f>
        <v/>
      </c>
      <c r="HN455" t="str">
        <f>IFERROR(VLOOKUP(HL455&amp;"-"&amp;HM455, Sheet2!$E:$F, 2, FALSE), "")</f>
        <v/>
      </c>
      <c r="HT455" t="str">
        <f>IFERROR(VLOOKUP(HR455&amp;"-"&amp;HS455, Sheet2!$E:$F, 2, FALSE), "")</f>
        <v/>
      </c>
      <c r="HX455" t="s">
        <v>277</v>
      </c>
      <c r="HY455" t="s">
        <v>278</v>
      </c>
      <c r="IE455" t="str">
        <f>IFERROR(VLOOKUP(IC455&amp;"-"&amp;ID455, Sheet2!$E:$F, 2, FALSE), "")</f>
        <v/>
      </c>
      <c r="IK455" t="str">
        <f>IFERROR(VLOOKUP(II455&amp;"-"&amp;IJ455, Sheet2!$E:$F, 2, FALSE), "")</f>
        <v/>
      </c>
      <c r="IR455" t="s">
        <v>277</v>
      </c>
      <c r="IS455" t="s">
        <v>278</v>
      </c>
      <c r="IY455" t="str">
        <f>IFERROR(VLOOKUP(IW455&amp;"-"&amp;IX455, Sheet2!$E:$F, 2, FALSE), "")</f>
        <v/>
      </c>
      <c r="JG455" t="str">
        <f>IFERROR(VLOOKUP(JE455&amp;"-"&amp;JF455, Sheet2!$E:$F, 2, FALSE), "")</f>
        <v/>
      </c>
      <c r="JM455" t="str">
        <f>IFERROR(VLOOKUP(JK455&amp;"-"&amp;JL455, Sheet2!$E:$F, 2, FALSE), "")</f>
        <v/>
      </c>
      <c r="JQ455" t="s">
        <v>277</v>
      </c>
      <c r="JR455" t="s">
        <v>278</v>
      </c>
      <c r="JX455" t="str">
        <f>IFERROR(VLOOKUP(JV455&amp;"-"&amp;JW455, Sheet2!$E:$F, 2, FALSE), "")</f>
        <v/>
      </c>
      <c r="KD455" t="str">
        <f>IFERROR(VLOOKUP(KB455&amp;"-"&amp;KC455, Sheet2!$E:$F, 2, FALSE), "")</f>
        <v/>
      </c>
      <c r="KK455" t="s">
        <v>277</v>
      </c>
      <c r="KL455" t="s">
        <v>278</v>
      </c>
      <c r="KR455" t="str">
        <f>IFERROR(VLOOKUP(KP455&amp;"-"&amp;KQ455, Sheet2!$E:$F, 2, FALSE), "")</f>
        <v/>
      </c>
      <c r="KZ455" t="str">
        <f>IFERROR(VLOOKUP(KX455&amp;"-"&amp;KY455, Sheet2!$E:$F, 2, FALSE), "")</f>
        <v/>
      </c>
      <c r="LH455" t="str">
        <f>IFERROR(VLOOKUP(LF455&amp;"-"&amp;LG455, Sheet2!$E:$F, 2, FALSE), "")</f>
        <v/>
      </c>
      <c r="LL455" t="s">
        <v>277</v>
      </c>
      <c r="LM455" t="s">
        <v>278</v>
      </c>
      <c r="LS455" t="str">
        <f>IFERROR(VLOOKUP(LQ455&amp;"-"&amp;LR455, Sheet2!$E:$F, 2, FALSE), "")</f>
        <v/>
      </c>
      <c r="LY455" t="str">
        <f>IFERROR(VLOOKUP(LW455&amp;"-"&amp;LX455, Sheet2!$E:$F, 2, FALSE), "")</f>
        <v/>
      </c>
      <c r="MD455" t="s">
        <v>277</v>
      </c>
      <c r="ME455" t="s">
        <v>278</v>
      </c>
      <c r="MK455" t="str">
        <f>IFERROR(VLOOKUP(MI455&amp;"-"&amp;MJ455, Sheet2!$E:$F, 2, FALSE), "")</f>
        <v/>
      </c>
      <c r="MV455" t="str">
        <f>IFERROR(VLOOKUP(MT455&amp;"-"&amp;MU455, Sheet2!$E:$F, 2, FALSE), "")</f>
        <v/>
      </c>
      <c r="NB455" t="str">
        <f>IFERROR(VLOOKUP(MZ455&amp;"-"&amp;NA455, Sheet2!$E:$F, 2, FALSE), "")</f>
        <v/>
      </c>
      <c r="NF455" t="s">
        <v>277</v>
      </c>
      <c r="NG455" t="s">
        <v>278</v>
      </c>
      <c r="NM455" t="str">
        <f>IFERROR(VLOOKUP(NK455&amp;"-"&amp;NL455, Sheet2!$E:$F, 2, FALSE), "")</f>
        <v/>
      </c>
      <c r="NS455" t="str">
        <f>IFERROR(VLOOKUP(NQ455&amp;"-"&amp;NR455, Sheet2!$E:$F, 2, FALSE), "")</f>
        <v/>
      </c>
      <c r="NX455" t="s">
        <v>277</v>
      </c>
      <c r="NY455" t="s">
        <v>278</v>
      </c>
      <c r="OE455" t="str">
        <f>IFERROR(VLOOKUP(OC455&amp;"-"&amp;OD455, Sheet2!$E:$F, 2, FALSE), "")</f>
        <v/>
      </c>
      <c r="OP455" t="str">
        <f>IFERROR(VLOOKUP(ON455&amp;"-"&amp;OO455, Sheet2!$E:$F, 2, FALSE), "")</f>
        <v/>
      </c>
      <c r="OV455" t="str">
        <f>IFERROR(VLOOKUP(OT455&amp;"-"&amp;OU455, Sheet2!$E:$F, 2, FALSE), "")</f>
        <v/>
      </c>
      <c r="OZ455" t="s">
        <v>277</v>
      </c>
      <c r="PA455" t="s">
        <v>278</v>
      </c>
      <c r="PG455" t="str">
        <f>IFERROR(VLOOKUP(PE455&amp;"-"&amp;PF455, Sheet2!$E:$F, 2, FALSE), "")</f>
        <v/>
      </c>
      <c r="PM455" t="str">
        <f>IFERROR(VLOOKUP(PK455&amp;"-"&amp;PL455, Sheet2!$E:$F, 2, FALSE), "")</f>
        <v/>
      </c>
      <c r="PR455" t="s">
        <v>277</v>
      </c>
      <c r="PS455" t="s">
        <v>278</v>
      </c>
      <c r="PY455" t="str">
        <f>IFERROR(VLOOKUP(PW455&amp;"-"&amp;PX455, Sheet2!$E:$F, 2, FALSE), "")</f>
        <v/>
      </c>
      <c r="QJ455" t="str">
        <f>IFERROR(VLOOKUP(QH455&amp;"-"&amp;QI455, Sheet2!$E:$F, 2, FALSE), "")</f>
        <v/>
      </c>
      <c r="QP455" t="str">
        <f>IFERROR(VLOOKUP(QN455&amp;"-"&amp;QO455, Sheet2!$E:$F, 2, FALSE), "")</f>
        <v/>
      </c>
      <c r="QT455" t="s">
        <v>277</v>
      </c>
      <c r="QU455" t="s">
        <v>278</v>
      </c>
      <c r="RA455" t="str">
        <f>IFERROR(VLOOKUP(QY455&amp;"-"&amp;QZ455, Sheet2!$E:$F, 2, FALSE), "")</f>
        <v/>
      </c>
      <c r="RG455" t="str">
        <f>IFERROR(VLOOKUP(RE455&amp;"-"&amp;RF455, Sheet2!$E:$F, 2, FALSE), "")</f>
        <v/>
      </c>
    </row>
    <row r="456" spans="3:475" x14ac:dyDescent="0.25">
      <c r="C456" t="s">
        <v>277</v>
      </c>
      <c r="D456" t="s">
        <v>278</v>
      </c>
      <c r="M456" t="str">
        <f>IFERROR(VLOOKUP(K456&amp;"-"&amp;L456, Sheet2!$E:$F, 2, FALSE), "")</f>
        <v/>
      </c>
      <c r="AA456" t="str">
        <f>IFERROR(VLOOKUP(Y456&amp;"-"&amp;Z456, Sheet2!$E:$F, 2, FALSE), "")</f>
        <v/>
      </c>
      <c r="AB456" t="s">
        <v>289</v>
      </c>
      <c r="AL456" t="str">
        <f>IFERROR(VLOOKUP(AJ456&amp;"-"&amp;AK456, Sheet2!$E:$F, 2, FALSE), "")</f>
        <v/>
      </c>
      <c r="AP456" t="s">
        <v>277</v>
      </c>
      <c r="AQ456" t="s">
        <v>278</v>
      </c>
      <c r="AV456" t="str">
        <f>IFERROR(VLOOKUP(AT456&amp;"-"&amp;AU456, Sheet2!$E:$F, 2, FALSE), "")</f>
        <v/>
      </c>
      <c r="BD456" t="str">
        <f>IFERROR(VLOOKUP(BB456&amp;"-"&amp;BC456, Sheet2!$E:$F, 2, FALSE), "")</f>
        <v/>
      </c>
      <c r="BJ456" t="s">
        <v>277</v>
      </c>
      <c r="BK456" t="s">
        <v>278</v>
      </c>
      <c r="BP456" t="str">
        <f>IFERROR(VLOOKUP(BN456&amp;"-"&amp;BO456, Sheet2!$E:$F, 2, FALSE), "")</f>
        <v/>
      </c>
      <c r="CB456" t="str">
        <f>IFERROR(VLOOKUP(BZ456&amp;"-"&amp;CA456, Sheet2!$E:$F, 2, FALSE), "")</f>
        <v/>
      </c>
      <c r="CH456" t="str">
        <f>IFERROR(VLOOKUP(CF456&amp;"-"&amp;CG456, Sheet2!$E:$F, 2, FALSE), "")</f>
        <v/>
      </c>
      <c r="CL456" t="s">
        <v>277</v>
      </c>
      <c r="CM456" t="s">
        <v>278</v>
      </c>
      <c r="CR456" t="str">
        <f>IFERROR(VLOOKUP(CP456&amp;"-"&amp;CQ456, Sheet2!$E:$F, 2, FALSE), "")</f>
        <v/>
      </c>
      <c r="CX456" t="str">
        <f>IFERROR(VLOOKUP(CV456&amp;"-"&amp;CW456, Sheet2!$E:$F, 2, FALSE), "")</f>
        <v/>
      </c>
      <c r="DD456" t="s">
        <v>277</v>
      </c>
      <c r="DE456" t="s">
        <v>278</v>
      </c>
      <c r="DJ456" t="str">
        <f>IFERROR(VLOOKUP(DH456&amp;"-"&amp;DI456, Sheet2!$E:$F, 2, FALSE), "")</f>
        <v/>
      </c>
      <c r="DU456" t="str">
        <f>IFERROR(VLOOKUP(DS456&amp;"-"&amp;DT456, Sheet2!$E:$F, 2, FALSE), "")</f>
        <v/>
      </c>
      <c r="EA456" t="str">
        <f>IFERROR(VLOOKUP(DY456&amp;"-"&amp;DZ456, Sheet2!$E:$F, 2, FALSE), "")</f>
        <v/>
      </c>
      <c r="EJ456" t="s">
        <v>277</v>
      </c>
      <c r="EK456" t="s">
        <v>278</v>
      </c>
      <c r="EQ456" t="str">
        <f>IFERROR(VLOOKUP(EO456&amp;"-"&amp;EP456, Sheet2!$E:$F, 2, FALSE), "")</f>
        <v/>
      </c>
      <c r="EV456" t="str">
        <f>IFERROR(VLOOKUP(ET456&amp;"-"&amp;EU456, Sheet2!$E:$F, 2, FALSE), "")</f>
        <v/>
      </c>
      <c r="FC456" t="s">
        <v>277</v>
      </c>
      <c r="FD456" t="s">
        <v>278</v>
      </c>
      <c r="FI456" t="str">
        <f>IFERROR(VLOOKUP(FG456&amp;"-"&amp;FH456, Sheet2!$E:$F, 2, FALSE), "")</f>
        <v/>
      </c>
      <c r="FT456" t="str">
        <f>IFERROR(VLOOKUP(FR456&amp;"-"&amp;FS456, Sheet2!$E:$F, 2, FALSE), "")</f>
        <v/>
      </c>
      <c r="FZ456" t="str">
        <f>IFERROR(VLOOKUP(FX456&amp;"-"&amp;FY456, Sheet2!$E:$F, 2, FALSE), "")</f>
        <v/>
      </c>
      <c r="GD456" t="s">
        <v>277</v>
      </c>
      <c r="GE456" t="s">
        <v>278</v>
      </c>
      <c r="GJ456" t="str">
        <f>IFERROR(VLOOKUP(GH456&amp;"-"&amp;GI456, Sheet2!$E:$F, 2, FALSE), "")</f>
        <v/>
      </c>
      <c r="GP456" t="str">
        <f>IFERROR(VLOOKUP(GN456&amp;"-"&amp;GO456, Sheet2!$E:$F, 2, FALSE), "")</f>
        <v/>
      </c>
      <c r="GW456" t="s">
        <v>277</v>
      </c>
      <c r="GX456" t="s">
        <v>278</v>
      </c>
      <c r="HC456" t="str">
        <f>IFERROR(VLOOKUP(HA456&amp;"-"&amp;HB456, Sheet2!$E:$F, 2, FALSE), "")</f>
        <v/>
      </c>
      <c r="HN456" t="str">
        <f>IFERROR(VLOOKUP(HL456&amp;"-"&amp;HM456, Sheet2!$E:$F, 2, FALSE), "")</f>
        <v/>
      </c>
      <c r="HT456" t="str">
        <f>IFERROR(VLOOKUP(HR456&amp;"-"&amp;HS456, Sheet2!$E:$F, 2, FALSE), "")</f>
        <v/>
      </c>
      <c r="HX456" t="s">
        <v>277</v>
      </c>
      <c r="HY456" t="s">
        <v>278</v>
      </c>
      <c r="IE456" t="str">
        <f>IFERROR(VLOOKUP(IC456&amp;"-"&amp;ID456, Sheet2!$E:$F, 2, FALSE), "")</f>
        <v/>
      </c>
      <c r="IK456" t="str">
        <f>IFERROR(VLOOKUP(II456&amp;"-"&amp;IJ456, Sheet2!$E:$F, 2, FALSE), "")</f>
        <v/>
      </c>
      <c r="IR456" t="s">
        <v>277</v>
      </c>
      <c r="IS456" t="s">
        <v>278</v>
      </c>
      <c r="IY456" t="str">
        <f>IFERROR(VLOOKUP(IW456&amp;"-"&amp;IX456, Sheet2!$E:$F, 2, FALSE), "")</f>
        <v/>
      </c>
      <c r="JG456" t="str">
        <f>IFERROR(VLOOKUP(JE456&amp;"-"&amp;JF456, Sheet2!$E:$F, 2, FALSE), "")</f>
        <v/>
      </c>
      <c r="JM456" t="str">
        <f>IFERROR(VLOOKUP(JK456&amp;"-"&amp;JL456, Sheet2!$E:$F, 2, FALSE), "")</f>
        <v/>
      </c>
      <c r="JQ456" t="s">
        <v>277</v>
      </c>
      <c r="JR456" t="s">
        <v>278</v>
      </c>
      <c r="JX456" t="str">
        <f>IFERROR(VLOOKUP(JV456&amp;"-"&amp;JW456, Sheet2!$E:$F, 2, FALSE), "")</f>
        <v/>
      </c>
      <c r="KD456" t="str">
        <f>IFERROR(VLOOKUP(KB456&amp;"-"&amp;KC456, Sheet2!$E:$F, 2, FALSE), "")</f>
        <v/>
      </c>
      <c r="KK456" t="s">
        <v>277</v>
      </c>
      <c r="KL456" t="s">
        <v>278</v>
      </c>
      <c r="KR456" t="str">
        <f>IFERROR(VLOOKUP(KP456&amp;"-"&amp;KQ456, Sheet2!$E:$F, 2, FALSE), "")</f>
        <v/>
      </c>
      <c r="KZ456" t="str">
        <f>IFERROR(VLOOKUP(KX456&amp;"-"&amp;KY456, Sheet2!$E:$F, 2, FALSE), "")</f>
        <v/>
      </c>
      <c r="LH456" t="str">
        <f>IFERROR(VLOOKUP(LF456&amp;"-"&amp;LG456, Sheet2!$E:$F, 2, FALSE), "")</f>
        <v/>
      </c>
      <c r="LL456" t="s">
        <v>277</v>
      </c>
      <c r="LM456" t="s">
        <v>278</v>
      </c>
      <c r="LS456" t="str">
        <f>IFERROR(VLOOKUP(LQ456&amp;"-"&amp;LR456, Sheet2!$E:$F, 2, FALSE), "")</f>
        <v/>
      </c>
      <c r="LY456" t="str">
        <f>IFERROR(VLOOKUP(LW456&amp;"-"&amp;LX456, Sheet2!$E:$F, 2, FALSE), "")</f>
        <v/>
      </c>
      <c r="MD456" t="s">
        <v>277</v>
      </c>
      <c r="ME456" t="s">
        <v>278</v>
      </c>
      <c r="MK456" t="str">
        <f>IFERROR(VLOOKUP(MI456&amp;"-"&amp;MJ456, Sheet2!$E:$F, 2, FALSE), "")</f>
        <v/>
      </c>
      <c r="MV456" t="str">
        <f>IFERROR(VLOOKUP(MT456&amp;"-"&amp;MU456, Sheet2!$E:$F, 2, FALSE), "")</f>
        <v/>
      </c>
      <c r="NB456" t="str">
        <f>IFERROR(VLOOKUP(MZ456&amp;"-"&amp;NA456, Sheet2!$E:$F, 2, FALSE), "")</f>
        <v/>
      </c>
      <c r="NF456" t="s">
        <v>277</v>
      </c>
      <c r="NG456" t="s">
        <v>278</v>
      </c>
      <c r="NM456" t="str">
        <f>IFERROR(VLOOKUP(NK456&amp;"-"&amp;NL456, Sheet2!$E:$F, 2, FALSE), "")</f>
        <v/>
      </c>
      <c r="NS456" t="str">
        <f>IFERROR(VLOOKUP(NQ456&amp;"-"&amp;NR456, Sheet2!$E:$F, 2, FALSE), "")</f>
        <v/>
      </c>
      <c r="NX456" t="s">
        <v>277</v>
      </c>
      <c r="NY456" t="s">
        <v>278</v>
      </c>
      <c r="OE456" t="str">
        <f>IFERROR(VLOOKUP(OC456&amp;"-"&amp;OD456, Sheet2!$E:$F, 2, FALSE), "")</f>
        <v/>
      </c>
      <c r="OP456" t="str">
        <f>IFERROR(VLOOKUP(ON456&amp;"-"&amp;OO456, Sheet2!$E:$F, 2, FALSE), "")</f>
        <v/>
      </c>
      <c r="OV456" t="str">
        <f>IFERROR(VLOOKUP(OT456&amp;"-"&amp;OU456, Sheet2!$E:$F, 2, FALSE), "")</f>
        <v/>
      </c>
      <c r="OZ456" t="s">
        <v>277</v>
      </c>
      <c r="PA456" t="s">
        <v>278</v>
      </c>
      <c r="PG456" t="str">
        <f>IFERROR(VLOOKUP(PE456&amp;"-"&amp;PF456, Sheet2!$E:$F, 2, FALSE), "")</f>
        <v/>
      </c>
      <c r="PM456" t="str">
        <f>IFERROR(VLOOKUP(PK456&amp;"-"&amp;PL456, Sheet2!$E:$F, 2, FALSE), "")</f>
        <v/>
      </c>
      <c r="PR456" t="s">
        <v>277</v>
      </c>
      <c r="PS456" t="s">
        <v>278</v>
      </c>
      <c r="PY456" t="str">
        <f>IFERROR(VLOOKUP(PW456&amp;"-"&amp;PX456, Sheet2!$E:$F, 2, FALSE), "")</f>
        <v/>
      </c>
      <c r="QJ456" t="str">
        <f>IFERROR(VLOOKUP(QH456&amp;"-"&amp;QI456, Sheet2!$E:$F, 2, FALSE), "")</f>
        <v/>
      </c>
      <c r="QP456" t="str">
        <f>IFERROR(VLOOKUP(QN456&amp;"-"&amp;QO456, Sheet2!$E:$F, 2, FALSE), "")</f>
        <v/>
      </c>
      <c r="QT456" t="s">
        <v>277</v>
      </c>
      <c r="QU456" t="s">
        <v>278</v>
      </c>
      <c r="RA456" t="str">
        <f>IFERROR(VLOOKUP(QY456&amp;"-"&amp;QZ456, Sheet2!$E:$F, 2, FALSE), "")</f>
        <v/>
      </c>
      <c r="RG456" t="str">
        <f>IFERROR(VLOOKUP(RE456&amp;"-"&amp;RF456, Sheet2!$E:$F, 2, FALSE), "")</f>
        <v/>
      </c>
    </row>
    <row r="457" spans="3:475" x14ac:dyDescent="0.25">
      <c r="C457" t="s">
        <v>277</v>
      </c>
      <c r="D457" t="s">
        <v>278</v>
      </c>
      <c r="M457" t="str">
        <f>IFERROR(VLOOKUP(K457&amp;"-"&amp;L457, Sheet2!$E:$F, 2, FALSE), "")</f>
        <v/>
      </c>
      <c r="AA457" t="str">
        <f>IFERROR(VLOOKUP(Y457&amp;"-"&amp;Z457, Sheet2!$E:$F, 2, FALSE), "")</f>
        <v/>
      </c>
      <c r="AB457" t="s">
        <v>289</v>
      </c>
      <c r="AL457" t="str">
        <f>IFERROR(VLOOKUP(AJ457&amp;"-"&amp;AK457, Sheet2!$E:$F, 2, FALSE), "")</f>
        <v/>
      </c>
      <c r="AP457" t="s">
        <v>277</v>
      </c>
      <c r="AQ457" t="s">
        <v>278</v>
      </c>
      <c r="AV457" t="str">
        <f>IFERROR(VLOOKUP(AT457&amp;"-"&amp;AU457, Sheet2!$E:$F, 2, FALSE), "")</f>
        <v/>
      </c>
      <c r="BD457" t="str">
        <f>IFERROR(VLOOKUP(BB457&amp;"-"&amp;BC457, Sheet2!$E:$F, 2, FALSE), "")</f>
        <v/>
      </c>
      <c r="BJ457" t="s">
        <v>277</v>
      </c>
      <c r="BK457" t="s">
        <v>278</v>
      </c>
      <c r="BP457" t="str">
        <f>IFERROR(VLOOKUP(BN457&amp;"-"&amp;BO457, Sheet2!$E:$F, 2, FALSE), "")</f>
        <v/>
      </c>
      <c r="CB457" t="str">
        <f>IFERROR(VLOOKUP(BZ457&amp;"-"&amp;CA457, Sheet2!$E:$F, 2, FALSE), "")</f>
        <v/>
      </c>
      <c r="CH457" t="str">
        <f>IFERROR(VLOOKUP(CF457&amp;"-"&amp;CG457, Sheet2!$E:$F, 2, FALSE), "")</f>
        <v/>
      </c>
      <c r="CL457" t="s">
        <v>277</v>
      </c>
      <c r="CM457" t="s">
        <v>278</v>
      </c>
      <c r="CR457" t="str">
        <f>IFERROR(VLOOKUP(CP457&amp;"-"&amp;CQ457, Sheet2!$E:$F, 2, FALSE), "")</f>
        <v/>
      </c>
      <c r="CX457" t="str">
        <f>IFERROR(VLOOKUP(CV457&amp;"-"&amp;CW457, Sheet2!$E:$F, 2, FALSE), "")</f>
        <v/>
      </c>
      <c r="DD457" t="s">
        <v>277</v>
      </c>
      <c r="DE457" t="s">
        <v>278</v>
      </c>
      <c r="DJ457" t="str">
        <f>IFERROR(VLOOKUP(DH457&amp;"-"&amp;DI457, Sheet2!$E:$F, 2, FALSE), "")</f>
        <v/>
      </c>
      <c r="DU457" t="str">
        <f>IFERROR(VLOOKUP(DS457&amp;"-"&amp;DT457, Sheet2!$E:$F, 2, FALSE), "")</f>
        <v/>
      </c>
      <c r="EA457" t="str">
        <f>IFERROR(VLOOKUP(DY457&amp;"-"&amp;DZ457, Sheet2!$E:$F, 2, FALSE), "")</f>
        <v/>
      </c>
      <c r="EJ457" t="s">
        <v>277</v>
      </c>
      <c r="EK457" t="s">
        <v>278</v>
      </c>
      <c r="EQ457" t="str">
        <f>IFERROR(VLOOKUP(EO457&amp;"-"&amp;EP457, Sheet2!$E:$F, 2, FALSE), "")</f>
        <v/>
      </c>
      <c r="EV457" t="str">
        <f>IFERROR(VLOOKUP(ET457&amp;"-"&amp;EU457, Sheet2!$E:$F, 2, FALSE), "")</f>
        <v/>
      </c>
      <c r="FC457" t="s">
        <v>277</v>
      </c>
      <c r="FD457" t="s">
        <v>278</v>
      </c>
      <c r="FI457" t="str">
        <f>IFERROR(VLOOKUP(FG457&amp;"-"&amp;FH457, Sheet2!$E:$F, 2, FALSE), "")</f>
        <v/>
      </c>
      <c r="FT457" t="str">
        <f>IFERROR(VLOOKUP(FR457&amp;"-"&amp;FS457, Sheet2!$E:$F, 2, FALSE), "")</f>
        <v/>
      </c>
      <c r="FZ457" t="str">
        <f>IFERROR(VLOOKUP(FX457&amp;"-"&amp;FY457, Sheet2!$E:$F, 2, FALSE), "")</f>
        <v/>
      </c>
      <c r="GD457" t="s">
        <v>277</v>
      </c>
      <c r="GE457" t="s">
        <v>278</v>
      </c>
      <c r="GJ457" t="str">
        <f>IFERROR(VLOOKUP(GH457&amp;"-"&amp;GI457, Sheet2!$E:$F, 2, FALSE), "")</f>
        <v/>
      </c>
      <c r="GP457" t="str">
        <f>IFERROR(VLOOKUP(GN457&amp;"-"&amp;GO457, Sheet2!$E:$F, 2, FALSE), "")</f>
        <v/>
      </c>
      <c r="GW457" t="s">
        <v>277</v>
      </c>
      <c r="GX457" t="s">
        <v>278</v>
      </c>
      <c r="HC457" t="str">
        <f>IFERROR(VLOOKUP(HA457&amp;"-"&amp;HB457, Sheet2!$E:$F, 2, FALSE), "")</f>
        <v/>
      </c>
      <c r="HN457" t="str">
        <f>IFERROR(VLOOKUP(HL457&amp;"-"&amp;HM457, Sheet2!$E:$F, 2, FALSE), "")</f>
        <v/>
      </c>
      <c r="HT457" t="str">
        <f>IFERROR(VLOOKUP(HR457&amp;"-"&amp;HS457, Sheet2!$E:$F, 2, FALSE), "")</f>
        <v/>
      </c>
      <c r="HX457" t="s">
        <v>277</v>
      </c>
      <c r="HY457" t="s">
        <v>278</v>
      </c>
      <c r="IE457" t="str">
        <f>IFERROR(VLOOKUP(IC457&amp;"-"&amp;ID457, Sheet2!$E:$F, 2, FALSE), "")</f>
        <v/>
      </c>
      <c r="IK457" t="str">
        <f>IFERROR(VLOOKUP(II457&amp;"-"&amp;IJ457, Sheet2!$E:$F, 2, FALSE), "")</f>
        <v/>
      </c>
      <c r="IR457" t="s">
        <v>277</v>
      </c>
      <c r="IS457" t="s">
        <v>278</v>
      </c>
      <c r="IY457" t="str">
        <f>IFERROR(VLOOKUP(IW457&amp;"-"&amp;IX457, Sheet2!$E:$F, 2, FALSE), "")</f>
        <v/>
      </c>
      <c r="JG457" t="str">
        <f>IFERROR(VLOOKUP(JE457&amp;"-"&amp;JF457, Sheet2!$E:$F, 2, FALSE), "")</f>
        <v/>
      </c>
      <c r="JM457" t="str">
        <f>IFERROR(VLOOKUP(JK457&amp;"-"&amp;JL457, Sheet2!$E:$F, 2, FALSE), "")</f>
        <v/>
      </c>
      <c r="JQ457" t="s">
        <v>277</v>
      </c>
      <c r="JR457" t="s">
        <v>278</v>
      </c>
      <c r="JX457" t="str">
        <f>IFERROR(VLOOKUP(JV457&amp;"-"&amp;JW457, Sheet2!$E:$F, 2, FALSE), "")</f>
        <v/>
      </c>
      <c r="KD457" t="str">
        <f>IFERROR(VLOOKUP(KB457&amp;"-"&amp;KC457, Sheet2!$E:$F, 2, FALSE), "")</f>
        <v/>
      </c>
      <c r="KK457" t="s">
        <v>277</v>
      </c>
      <c r="KL457" t="s">
        <v>278</v>
      </c>
      <c r="KR457" t="str">
        <f>IFERROR(VLOOKUP(KP457&amp;"-"&amp;KQ457, Sheet2!$E:$F, 2, FALSE), "")</f>
        <v/>
      </c>
      <c r="KZ457" t="str">
        <f>IFERROR(VLOOKUP(KX457&amp;"-"&amp;KY457, Sheet2!$E:$F, 2, FALSE), "")</f>
        <v/>
      </c>
      <c r="LH457" t="str">
        <f>IFERROR(VLOOKUP(LF457&amp;"-"&amp;LG457, Sheet2!$E:$F, 2, FALSE), "")</f>
        <v/>
      </c>
      <c r="LL457" t="s">
        <v>277</v>
      </c>
      <c r="LM457" t="s">
        <v>278</v>
      </c>
      <c r="LS457" t="str">
        <f>IFERROR(VLOOKUP(LQ457&amp;"-"&amp;LR457, Sheet2!$E:$F, 2, FALSE), "")</f>
        <v/>
      </c>
      <c r="LY457" t="str">
        <f>IFERROR(VLOOKUP(LW457&amp;"-"&amp;LX457, Sheet2!$E:$F, 2, FALSE), "")</f>
        <v/>
      </c>
      <c r="MD457" t="s">
        <v>277</v>
      </c>
      <c r="ME457" t="s">
        <v>278</v>
      </c>
      <c r="MK457" t="str">
        <f>IFERROR(VLOOKUP(MI457&amp;"-"&amp;MJ457, Sheet2!$E:$F, 2, FALSE), "")</f>
        <v/>
      </c>
      <c r="MV457" t="str">
        <f>IFERROR(VLOOKUP(MT457&amp;"-"&amp;MU457, Sheet2!$E:$F, 2, FALSE), "")</f>
        <v/>
      </c>
      <c r="NB457" t="str">
        <f>IFERROR(VLOOKUP(MZ457&amp;"-"&amp;NA457, Sheet2!$E:$F, 2, FALSE), "")</f>
        <v/>
      </c>
      <c r="NF457" t="s">
        <v>277</v>
      </c>
      <c r="NG457" t="s">
        <v>278</v>
      </c>
      <c r="NM457" t="str">
        <f>IFERROR(VLOOKUP(NK457&amp;"-"&amp;NL457, Sheet2!$E:$F, 2, FALSE), "")</f>
        <v/>
      </c>
      <c r="NS457" t="str">
        <f>IFERROR(VLOOKUP(NQ457&amp;"-"&amp;NR457, Sheet2!$E:$F, 2, FALSE), "")</f>
        <v/>
      </c>
      <c r="NX457" t="s">
        <v>277</v>
      </c>
      <c r="NY457" t="s">
        <v>278</v>
      </c>
      <c r="OE457" t="str">
        <f>IFERROR(VLOOKUP(OC457&amp;"-"&amp;OD457, Sheet2!$E:$F, 2, FALSE), "")</f>
        <v/>
      </c>
      <c r="OP457" t="str">
        <f>IFERROR(VLOOKUP(ON457&amp;"-"&amp;OO457, Sheet2!$E:$F, 2, FALSE), "")</f>
        <v/>
      </c>
      <c r="OV457" t="str">
        <f>IFERROR(VLOOKUP(OT457&amp;"-"&amp;OU457, Sheet2!$E:$F, 2, FALSE), "")</f>
        <v/>
      </c>
      <c r="OZ457" t="s">
        <v>277</v>
      </c>
      <c r="PA457" t="s">
        <v>278</v>
      </c>
      <c r="PG457" t="str">
        <f>IFERROR(VLOOKUP(PE457&amp;"-"&amp;PF457, Sheet2!$E:$F, 2, FALSE), "")</f>
        <v/>
      </c>
      <c r="PM457" t="str">
        <f>IFERROR(VLOOKUP(PK457&amp;"-"&amp;PL457, Sheet2!$E:$F, 2, FALSE), "")</f>
        <v/>
      </c>
      <c r="PR457" t="s">
        <v>277</v>
      </c>
      <c r="PS457" t="s">
        <v>278</v>
      </c>
      <c r="PY457" t="str">
        <f>IFERROR(VLOOKUP(PW457&amp;"-"&amp;PX457, Sheet2!$E:$F, 2, FALSE), "")</f>
        <v/>
      </c>
      <c r="QJ457" t="str">
        <f>IFERROR(VLOOKUP(QH457&amp;"-"&amp;QI457, Sheet2!$E:$F, 2, FALSE), "")</f>
        <v/>
      </c>
      <c r="QP457" t="str">
        <f>IFERROR(VLOOKUP(QN457&amp;"-"&amp;QO457, Sheet2!$E:$F, 2, FALSE), "")</f>
        <v/>
      </c>
      <c r="QT457" t="s">
        <v>277</v>
      </c>
      <c r="QU457" t="s">
        <v>278</v>
      </c>
      <c r="RA457" t="str">
        <f>IFERROR(VLOOKUP(QY457&amp;"-"&amp;QZ457, Sheet2!$E:$F, 2, FALSE), "")</f>
        <v/>
      </c>
      <c r="RG457" t="str">
        <f>IFERROR(VLOOKUP(RE457&amp;"-"&amp;RF457, Sheet2!$E:$F, 2, FALSE), "")</f>
        <v/>
      </c>
    </row>
    <row r="458" spans="3:475" x14ac:dyDescent="0.25">
      <c r="C458" t="s">
        <v>277</v>
      </c>
      <c r="D458" t="s">
        <v>278</v>
      </c>
      <c r="M458" t="str">
        <f>IFERROR(VLOOKUP(K458&amp;"-"&amp;L458, Sheet2!$E:$F, 2, FALSE), "")</f>
        <v/>
      </c>
      <c r="AA458" t="str">
        <f>IFERROR(VLOOKUP(Y458&amp;"-"&amp;Z458, Sheet2!$E:$F, 2, FALSE), "")</f>
        <v/>
      </c>
      <c r="AB458" t="s">
        <v>289</v>
      </c>
      <c r="AL458" t="str">
        <f>IFERROR(VLOOKUP(AJ458&amp;"-"&amp;AK458, Sheet2!$E:$F, 2, FALSE), "")</f>
        <v/>
      </c>
      <c r="AP458" t="s">
        <v>277</v>
      </c>
      <c r="AQ458" t="s">
        <v>278</v>
      </c>
      <c r="AV458" t="str">
        <f>IFERROR(VLOOKUP(AT458&amp;"-"&amp;AU458, Sheet2!$E:$F, 2, FALSE), "")</f>
        <v/>
      </c>
      <c r="BD458" t="str">
        <f>IFERROR(VLOOKUP(BB458&amp;"-"&amp;BC458, Sheet2!$E:$F, 2, FALSE), "")</f>
        <v/>
      </c>
      <c r="BJ458" t="s">
        <v>277</v>
      </c>
      <c r="BK458" t="s">
        <v>278</v>
      </c>
      <c r="BP458" t="str">
        <f>IFERROR(VLOOKUP(BN458&amp;"-"&amp;BO458, Sheet2!$E:$F, 2, FALSE), "")</f>
        <v/>
      </c>
      <c r="CB458" t="str">
        <f>IFERROR(VLOOKUP(BZ458&amp;"-"&amp;CA458, Sheet2!$E:$F, 2, FALSE), "")</f>
        <v/>
      </c>
      <c r="CH458" t="str">
        <f>IFERROR(VLOOKUP(CF458&amp;"-"&amp;CG458, Sheet2!$E:$F, 2, FALSE), "")</f>
        <v/>
      </c>
      <c r="CL458" t="s">
        <v>277</v>
      </c>
      <c r="CM458" t="s">
        <v>278</v>
      </c>
      <c r="CR458" t="str">
        <f>IFERROR(VLOOKUP(CP458&amp;"-"&amp;CQ458, Sheet2!$E:$F, 2, FALSE), "")</f>
        <v/>
      </c>
      <c r="CX458" t="str">
        <f>IFERROR(VLOOKUP(CV458&amp;"-"&amp;CW458, Sheet2!$E:$F, 2, FALSE), "")</f>
        <v/>
      </c>
      <c r="DD458" t="s">
        <v>277</v>
      </c>
      <c r="DE458" t="s">
        <v>278</v>
      </c>
      <c r="DJ458" t="str">
        <f>IFERROR(VLOOKUP(DH458&amp;"-"&amp;DI458, Sheet2!$E:$F, 2, FALSE), "")</f>
        <v/>
      </c>
      <c r="DU458" t="str">
        <f>IFERROR(VLOOKUP(DS458&amp;"-"&amp;DT458, Sheet2!$E:$F, 2, FALSE), "")</f>
        <v/>
      </c>
      <c r="EA458" t="str">
        <f>IFERROR(VLOOKUP(DY458&amp;"-"&amp;DZ458, Sheet2!$E:$F, 2, FALSE), "")</f>
        <v/>
      </c>
      <c r="EJ458" t="s">
        <v>277</v>
      </c>
      <c r="EK458" t="s">
        <v>278</v>
      </c>
      <c r="EQ458" t="str">
        <f>IFERROR(VLOOKUP(EO458&amp;"-"&amp;EP458, Sheet2!$E:$F, 2, FALSE), "")</f>
        <v/>
      </c>
      <c r="EV458" t="str">
        <f>IFERROR(VLOOKUP(ET458&amp;"-"&amp;EU458, Sheet2!$E:$F, 2, FALSE), "")</f>
        <v/>
      </c>
      <c r="FC458" t="s">
        <v>277</v>
      </c>
      <c r="FD458" t="s">
        <v>278</v>
      </c>
      <c r="FI458" t="str">
        <f>IFERROR(VLOOKUP(FG458&amp;"-"&amp;FH458, Sheet2!$E:$F, 2, FALSE), "")</f>
        <v/>
      </c>
      <c r="FT458" t="str">
        <f>IFERROR(VLOOKUP(FR458&amp;"-"&amp;FS458, Sheet2!$E:$F, 2, FALSE), "")</f>
        <v/>
      </c>
      <c r="FZ458" t="str">
        <f>IFERROR(VLOOKUP(FX458&amp;"-"&amp;FY458, Sheet2!$E:$F, 2, FALSE), "")</f>
        <v/>
      </c>
      <c r="GD458" t="s">
        <v>277</v>
      </c>
      <c r="GE458" t="s">
        <v>278</v>
      </c>
      <c r="GJ458" t="str">
        <f>IFERROR(VLOOKUP(GH458&amp;"-"&amp;GI458, Sheet2!$E:$F, 2, FALSE), "")</f>
        <v/>
      </c>
      <c r="GP458" t="str">
        <f>IFERROR(VLOOKUP(GN458&amp;"-"&amp;GO458, Sheet2!$E:$F, 2, FALSE), "")</f>
        <v/>
      </c>
      <c r="GW458" t="s">
        <v>277</v>
      </c>
      <c r="GX458" t="s">
        <v>278</v>
      </c>
      <c r="HC458" t="str">
        <f>IFERROR(VLOOKUP(HA458&amp;"-"&amp;HB458, Sheet2!$E:$F, 2, FALSE), "")</f>
        <v/>
      </c>
      <c r="HN458" t="str">
        <f>IFERROR(VLOOKUP(HL458&amp;"-"&amp;HM458, Sheet2!$E:$F, 2, FALSE), "")</f>
        <v/>
      </c>
      <c r="HT458" t="str">
        <f>IFERROR(VLOOKUP(HR458&amp;"-"&amp;HS458, Sheet2!$E:$F, 2, FALSE), "")</f>
        <v/>
      </c>
      <c r="HX458" t="s">
        <v>277</v>
      </c>
      <c r="HY458" t="s">
        <v>278</v>
      </c>
      <c r="IE458" t="str">
        <f>IFERROR(VLOOKUP(IC458&amp;"-"&amp;ID458, Sheet2!$E:$F, 2, FALSE), "")</f>
        <v/>
      </c>
      <c r="IK458" t="str">
        <f>IFERROR(VLOOKUP(II458&amp;"-"&amp;IJ458, Sheet2!$E:$F, 2, FALSE), "")</f>
        <v/>
      </c>
      <c r="IR458" t="s">
        <v>277</v>
      </c>
      <c r="IS458" t="s">
        <v>278</v>
      </c>
      <c r="IY458" t="str">
        <f>IFERROR(VLOOKUP(IW458&amp;"-"&amp;IX458, Sheet2!$E:$F, 2, FALSE), "")</f>
        <v/>
      </c>
      <c r="JG458" t="str">
        <f>IFERROR(VLOOKUP(JE458&amp;"-"&amp;JF458, Sheet2!$E:$F, 2, FALSE), "")</f>
        <v/>
      </c>
      <c r="JM458" t="str">
        <f>IFERROR(VLOOKUP(JK458&amp;"-"&amp;JL458, Sheet2!$E:$F, 2, FALSE), "")</f>
        <v/>
      </c>
      <c r="JQ458" t="s">
        <v>277</v>
      </c>
      <c r="JR458" t="s">
        <v>278</v>
      </c>
      <c r="JX458" t="str">
        <f>IFERROR(VLOOKUP(JV458&amp;"-"&amp;JW458, Sheet2!$E:$F, 2, FALSE), "")</f>
        <v/>
      </c>
      <c r="KD458" t="str">
        <f>IFERROR(VLOOKUP(KB458&amp;"-"&amp;KC458, Sheet2!$E:$F, 2, FALSE), "")</f>
        <v/>
      </c>
      <c r="KK458" t="s">
        <v>277</v>
      </c>
      <c r="KL458" t="s">
        <v>278</v>
      </c>
      <c r="KR458" t="str">
        <f>IFERROR(VLOOKUP(KP458&amp;"-"&amp;KQ458, Sheet2!$E:$F, 2, FALSE), "")</f>
        <v/>
      </c>
      <c r="KZ458" t="str">
        <f>IFERROR(VLOOKUP(KX458&amp;"-"&amp;KY458, Sheet2!$E:$F, 2, FALSE), "")</f>
        <v/>
      </c>
      <c r="LH458" t="str">
        <f>IFERROR(VLOOKUP(LF458&amp;"-"&amp;LG458, Sheet2!$E:$F, 2, FALSE), "")</f>
        <v/>
      </c>
      <c r="LL458" t="s">
        <v>277</v>
      </c>
      <c r="LM458" t="s">
        <v>278</v>
      </c>
      <c r="LS458" t="str">
        <f>IFERROR(VLOOKUP(LQ458&amp;"-"&amp;LR458, Sheet2!$E:$F, 2, FALSE), "")</f>
        <v/>
      </c>
      <c r="LY458" t="str">
        <f>IFERROR(VLOOKUP(LW458&amp;"-"&amp;LX458, Sheet2!$E:$F, 2, FALSE), "")</f>
        <v/>
      </c>
      <c r="MD458" t="s">
        <v>277</v>
      </c>
      <c r="ME458" t="s">
        <v>278</v>
      </c>
      <c r="MK458" t="str">
        <f>IFERROR(VLOOKUP(MI458&amp;"-"&amp;MJ458, Sheet2!$E:$F, 2, FALSE), "")</f>
        <v/>
      </c>
      <c r="MV458" t="str">
        <f>IFERROR(VLOOKUP(MT458&amp;"-"&amp;MU458, Sheet2!$E:$F, 2, FALSE), "")</f>
        <v/>
      </c>
      <c r="NB458" t="str">
        <f>IFERROR(VLOOKUP(MZ458&amp;"-"&amp;NA458, Sheet2!$E:$F, 2, FALSE), "")</f>
        <v/>
      </c>
      <c r="NF458" t="s">
        <v>277</v>
      </c>
      <c r="NG458" t="s">
        <v>278</v>
      </c>
      <c r="NM458" t="str">
        <f>IFERROR(VLOOKUP(NK458&amp;"-"&amp;NL458, Sheet2!$E:$F, 2, FALSE), "")</f>
        <v/>
      </c>
      <c r="NS458" t="str">
        <f>IFERROR(VLOOKUP(NQ458&amp;"-"&amp;NR458, Sheet2!$E:$F, 2, FALSE), "")</f>
        <v/>
      </c>
      <c r="NX458" t="s">
        <v>277</v>
      </c>
      <c r="NY458" t="s">
        <v>278</v>
      </c>
      <c r="OE458" t="str">
        <f>IFERROR(VLOOKUP(OC458&amp;"-"&amp;OD458, Sheet2!$E:$F, 2, FALSE), "")</f>
        <v/>
      </c>
      <c r="OP458" t="str">
        <f>IFERROR(VLOOKUP(ON458&amp;"-"&amp;OO458, Sheet2!$E:$F, 2, FALSE), "")</f>
        <v/>
      </c>
      <c r="OV458" t="str">
        <f>IFERROR(VLOOKUP(OT458&amp;"-"&amp;OU458, Sheet2!$E:$F, 2, FALSE), "")</f>
        <v/>
      </c>
      <c r="OZ458" t="s">
        <v>277</v>
      </c>
      <c r="PA458" t="s">
        <v>278</v>
      </c>
      <c r="PG458" t="str">
        <f>IFERROR(VLOOKUP(PE458&amp;"-"&amp;PF458, Sheet2!$E:$F, 2, FALSE), "")</f>
        <v/>
      </c>
      <c r="PM458" t="str">
        <f>IFERROR(VLOOKUP(PK458&amp;"-"&amp;PL458, Sheet2!$E:$F, 2, FALSE), "")</f>
        <v/>
      </c>
      <c r="PR458" t="s">
        <v>277</v>
      </c>
      <c r="PS458" t="s">
        <v>278</v>
      </c>
      <c r="PY458" t="str">
        <f>IFERROR(VLOOKUP(PW458&amp;"-"&amp;PX458, Sheet2!$E:$F, 2, FALSE), "")</f>
        <v/>
      </c>
      <c r="QJ458" t="str">
        <f>IFERROR(VLOOKUP(QH458&amp;"-"&amp;QI458, Sheet2!$E:$F, 2, FALSE), "")</f>
        <v/>
      </c>
      <c r="QP458" t="str">
        <f>IFERROR(VLOOKUP(QN458&amp;"-"&amp;QO458, Sheet2!$E:$F, 2, FALSE), "")</f>
        <v/>
      </c>
      <c r="QT458" t="s">
        <v>277</v>
      </c>
      <c r="QU458" t="s">
        <v>278</v>
      </c>
      <c r="RA458" t="str">
        <f>IFERROR(VLOOKUP(QY458&amp;"-"&amp;QZ458, Sheet2!$E:$F, 2, FALSE), "")</f>
        <v/>
      </c>
      <c r="RG458" t="str">
        <f>IFERROR(VLOOKUP(RE458&amp;"-"&amp;RF458, Sheet2!$E:$F, 2, FALSE), "")</f>
        <v/>
      </c>
    </row>
    <row r="459" spans="3:475" x14ac:dyDescent="0.25">
      <c r="C459" t="s">
        <v>277</v>
      </c>
      <c r="D459" t="s">
        <v>278</v>
      </c>
      <c r="M459" t="str">
        <f>IFERROR(VLOOKUP(K459&amp;"-"&amp;L459, Sheet2!$E:$F, 2, FALSE), "")</f>
        <v/>
      </c>
      <c r="AA459" t="str">
        <f>IFERROR(VLOOKUP(Y459&amp;"-"&amp;Z459, Sheet2!$E:$F, 2, FALSE), "")</f>
        <v/>
      </c>
      <c r="AB459" t="s">
        <v>289</v>
      </c>
      <c r="AL459" t="str">
        <f>IFERROR(VLOOKUP(AJ459&amp;"-"&amp;AK459, Sheet2!$E:$F, 2, FALSE), "")</f>
        <v/>
      </c>
      <c r="AP459" t="s">
        <v>277</v>
      </c>
      <c r="AQ459" t="s">
        <v>278</v>
      </c>
      <c r="AV459" t="str">
        <f>IFERROR(VLOOKUP(AT459&amp;"-"&amp;AU459, Sheet2!$E:$F, 2, FALSE), "")</f>
        <v/>
      </c>
      <c r="BD459" t="str">
        <f>IFERROR(VLOOKUP(BB459&amp;"-"&amp;BC459, Sheet2!$E:$F, 2, FALSE), "")</f>
        <v/>
      </c>
      <c r="BJ459" t="s">
        <v>277</v>
      </c>
      <c r="BK459" t="s">
        <v>278</v>
      </c>
      <c r="BP459" t="str">
        <f>IFERROR(VLOOKUP(BN459&amp;"-"&amp;BO459, Sheet2!$E:$F, 2, FALSE), "")</f>
        <v/>
      </c>
      <c r="CB459" t="str">
        <f>IFERROR(VLOOKUP(BZ459&amp;"-"&amp;CA459, Sheet2!$E:$F, 2, FALSE), "")</f>
        <v/>
      </c>
      <c r="CH459" t="str">
        <f>IFERROR(VLOOKUP(CF459&amp;"-"&amp;CG459, Sheet2!$E:$F, 2, FALSE), "")</f>
        <v/>
      </c>
      <c r="CL459" t="s">
        <v>277</v>
      </c>
      <c r="CM459" t="s">
        <v>278</v>
      </c>
      <c r="CR459" t="str">
        <f>IFERROR(VLOOKUP(CP459&amp;"-"&amp;CQ459, Sheet2!$E:$F, 2, FALSE), "")</f>
        <v/>
      </c>
      <c r="CX459" t="str">
        <f>IFERROR(VLOOKUP(CV459&amp;"-"&amp;CW459, Sheet2!$E:$F, 2, FALSE), "")</f>
        <v/>
      </c>
      <c r="DD459" t="s">
        <v>277</v>
      </c>
      <c r="DE459" t="s">
        <v>278</v>
      </c>
      <c r="DJ459" t="str">
        <f>IFERROR(VLOOKUP(DH459&amp;"-"&amp;DI459, Sheet2!$E:$F, 2, FALSE), "")</f>
        <v/>
      </c>
      <c r="DU459" t="str">
        <f>IFERROR(VLOOKUP(DS459&amp;"-"&amp;DT459, Sheet2!$E:$F, 2, FALSE), "")</f>
        <v/>
      </c>
      <c r="EA459" t="str">
        <f>IFERROR(VLOOKUP(DY459&amp;"-"&amp;DZ459, Sheet2!$E:$F, 2, FALSE), "")</f>
        <v/>
      </c>
      <c r="EJ459" t="s">
        <v>277</v>
      </c>
      <c r="EK459" t="s">
        <v>278</v>
      </c>
      <c r="EQ459" t="str">
        <f>IFERROR(VLOOKUP(EO459&amp;"-"&amp;EP459, Sheet2!$E:$F, 2, FALSE), "")</f>
        <v/>
      </c>
      <c r="EV459" t="str">
        <f>IFERROR(VLOOKUP(ET459&amp;"-"&amp;EU459, Sheet2!$E:$F, 2, FALSE), "")</f>
        <v/>
      </c>
      <c r="FC459" t="s">
        <v>277</v>
      </c>
      <c r="FD459" t="s">
        <v>278</v>
      </c>
      <c r="FI459" t="str">
        <f>IFERROR(VLOOKUP(FG459&amp;"-"&amp;FH459, Sheet2!$E:$F, 2, FALSE), "")</f>
        <v/>
      </c>
      <c r="FT459" t="str">
        <f>IFERROR(VLOOKUP(FR459&amp;"-"&amp;FS459, Sheet2!$E:$F, 2, FALSE), "")</f>
        <v/>
      </c>
      <c r="FZ459" t="str">
        <f>IFERROR(VLOOKUP(FX459&amp;"-"&amp;FY459, Sheet2!$E:$F, 2, FALSE), "")</f>
        <v/>
      </c>
      <c r="GD459" t="s">
        <v>277</v>
      </c>
      <c r="GE459" t="s">
        <v>278</v>
      </c>
      <c r="GJ459" t="str">
        <f>IFERROR(VLOOKUP(GH459&amp;"-"&amp;GI459, Sheet2!$E:$F, 2, FALSE), "")</f>
        <v/>
      </c>
      <c r="GP459" t="str">
        <f>IFERROR(VLOOKUP(GN459&amp;"-"&amp;GO459, Sheet2!$E:$F, 2, FALSE), "")</f>
        <v/>
      </c>
      <c r="GW459" t="s">
        <v>277</v>
      </c>
      <c r="GX459" t="s">
        <v>278</v>
      </c>
      <c r="HC459" t="str">
        <f>IFERROR(VLOOKUP(HA459&amp;"-"&amp;HB459, Sheet2!$E:$F, 2, FALSE), "")</f>
        <v/>
      </c>
      <c r="HN459" t="str">
        <f>IFERROR(VLOOKUP(HL459&amp;"-"&amp;HM459, Sheet2!$E:$F, 2, FALSE), "")</f>
        <v/>
      </c>
      <c r="HT459" t="str">
        <f>IFERROR(VLOOKUP(HR459&amp;"-"&amp;HS459, Sheet2!$E:$F, 2, FALSE), "")</f>
        <v/>
      </c>
      <c r="HX459" t="s">
        <v>277</v>
      </c>
      <c r="HY459" t="s">
        <v>278</v>
      </c>
      <c r="IE459" t="str">
        <f>IFERROR(VLOOKUP(IC459&amp;"-"&amp;ID459, Sheet2!$E:$F, 2, FALSE), "")</f>
        <v/>
      </c>
      <c r="IK459" t="str">
        <f>IFERROR(VLOOKUP(II459&amp;"-"&amp;IJ459, Sheet2!$E:$F, 2, FALSE), "")</f>
        <v/>
      </c>
      <c r="IR459" t="s">
        <v>277</v>
      </c>
      <c r="IS459" t="s">
        <v>278</v>
      </c>
      <c r="IY459" t="str">
        <f>IFERROR(VLOOKUP(IW459&amp;"-"&amp;IX459, Sheet2!$E:$F, 2, FALSE), "")</f>
        <v/>
      </c>
      <c r="JG459" t="str">
        <f>IFERROR(VLOOKUP(JE459&amp;"-"&amp;JF459, Sheet2!$E:$F, 2, FALSE), "")</f>
        <v/>
      </c>
      <c r="JM459" t="str">
        <f>IFERROR(VLOOKUP(JK459&amp;"-"&amp;JL459, Sheet2!$E:$F, 2, FALSE), "")</f>
        <v/>
      </c>
      <c r="JQ459" t="s">
        <v>277</v>
      </c>
      <c r="JR459" t="s">
        <v>278</v>
      </c>
      <c r="JX459" t="str">
        <f>IFERROR(VLOOKUP(JV459&amp;"-"&amp;JW459, Sheet2!$E:$F, 2, FALSE), "")</f>
        <v/>
      </c>
      <c r="KD459" t="str">
        <f>IFERROR(VLOOKUP(KB459&amp;"-"&amp;KC459, Sheet2!$E:$F, 2, FALSE), "")</f>
        <v/>
      </c>
      <c r="KK459" t="s">
        <v>277</v>
      </c>
      <c r="KL459" t="s">
        <v>278</v>
      </c>
      <c r="KR459" t="str">
        <f>IFERROR(VLOOKUP(KP459&amp;"-"&amp;KQ459, Sheet2!$E:$F, 2, FALSE), "")</f>
        <v/>
      </c>
      <c r="KZ459" t="str">
        <f>IFERROR(VLOOKUP(KX459&amp;"-"&amp;KY459, Sheet2!$E:$F, 2, FALSE), "")</f>
        <v/>
      </c>
      <c r="LH459" t="str">
        <f>IFERROR(VLOOKUP(LF459&amp;"-"&amp;LG459, Sheet2!$E:$F, 2, FALSE), "")</f>
        <v/>
      </c>
      <c r="LL459" t="s">
        <v>277</v>
      </c>
      <c r="LM459" t="s">
        <v>278</v>
      </c>
      <c r="LS459" t="str">
        <f>IFERROR(VLOOKUP(LQ459&amp;"-"&amp;LR459, Sheet2!$E:$F, 2, FALSE), "")</f>
        <v/>
      </c>
      <c r="LY459" t="str">
        <f>IFERROR(VLOOKUP(LW459&amp;"-"&amp;LX459, Sheet2!$E:$F, 2, FALSE), "")</f>
        <v/>
      </c>
      <c r="MD459" t="s">
        <v>277</v>
      </c>
      <c r="ME459" t="s">
        <v>278</v>
      </c>
      <c r="MK459" t="str">
        <f>IFERROR(VLOOKUP(MI459&amp;"-"&amp;MJ459, Sheet2!$E:$F, 2, FALSE), "")</f>
        <v/>
      </c>
      <c r="MV459" t="str">
        <f>IFERROR(VLOOKUP(MT459&amp;"-"&amp;MU459, Sheet2!$E:$F, 2, FALSE), "")</f>
        <v/>
      </c>
      <c r="NB459" t="str">
        <f>IFERROR(VLOOKUP(MZ459&amp;"-"&amp;NA459, Sheet2!$E:$F, 2, FALSE), "")</f>
        <v/>
      </c>
      <c r="NF459" t="s">
        <v>277</v>
      </c>
      <c r="NG459" t="s">
        <v>278</v>
      </c>
      <c r="NM459" t="str">
        <f>IFERROR(VLOOKUP(NK459&amp;"-"&amp;NL459, Sheet2!$E:$F, 2, FALSE), "")</f>
        <v/>
      </c>
      <c r="NS459" t="str">
        <f>IFERROR(VLOOKUP(NQ459&amp;"-"&amp;NR459, Sheet2!$E:$F, 2, FALSE), "")</f>
        <v/>
      </c>
      <c r="NX459" t="s">
        <v>277</v>
      </c>
      <c r="NY459" t="s">
        <v>278</v>
      </c>
      <c r="OE459" t="str">
        <f>IFERROR(VLOOKUP(OC459&amp;"-"&amp;OD459, Sheet2!$E:$F, 2, FALSE), "")</f>
        <v/>
      </c>
      <c r="OP459" t="str">
        <f>IFERROR(VLOOKUP(ON459&amp;"-"&amp;OO459, Sheet2!$E:$F, 2, FALSE), "")</f>
        <v/>
      </c>
      <c r="OV459" t="str">
        <f>IFERROR(VLOOKUP(OT459&amp;"-"&amp;OU459, Sheet2!$E:$F, 2, FALSE), "")</f>
        <v/>
      </c>
      <c r="OZ459" t="s">
        <v>277</v>
      </c>
      <c r="PA459" t="s">
        <v>278</v>
      </c>
      <c r="PG459" t="str">
        <f>IFERROR(VLOOKUP(PE459&amp;"-"&amp;PF459, Sheet2!$E:$F, 2, FALSE), "")</f>
        <v/>
      </c>
      <c r="PM459" t="str">
        <f>IFERROR(VLOOKUP(PK459&amp;"-"&amp;PL459, Sheet2!$E:$F, 2, FALSE), "")</f>
        <v/>
      </c>
      <c r="PR459" t="s">
        <v>277</v>
      </c>
      <c r="PS459" t="s">
        <v>278</v>
      </c>
      <c r="PY459" t="str">
        <f>IFERROR(VLOOKUP(PW459&amp;"-"&amp;PX459, Sheet2!$E:$F, 2, FALSE), "")</f>
        <v/>
      </c>
      <c r="QJ459" t="str">
        <f>IFERROR(VLOOKUP(QH459&amp;"-"&amp;QI459, Sheet2!$E:$F, 2, FALSE), "")</f>
        <v/>
      </c>
      <c r="QP459" t="str">
        <f>IFERROR(VLOOKUP(QN459&amp;"-"&amp;QO459, Sheet2!$E:$F, 2, FALSE), "")</f>
        <v/>
      </c>
      <c r="QT459" t="s">
        <v>277</v>
      </c>
      <c r="QU459" t="s">
        <v>278</v>
      </c>
      <c r="RA459" t="str">
        <f>IFERROR(VLOOKUP(QY459&amp;"-"&amp;QZ459, Sheet2!$E:$F, 2, FALSE), "")</f>
        <v/>
      </c>
      <c r="RG459" t="str">
        <f>IFERROR(VLOOKUP(RE459&amp;"-"&amp;RF459, Sheet2!$E:$F, 2, FALSE), "")</f>
        <v/>
      </c>
    </row>
    <row r="460" spans="3:475" x14ac:dyDescent="0.25">
      <c r="C460" t="s">
        <v>277</v>
      </c>
      <c r="D460" t="s">
        <v>278</v>
      </c>
      <c r="M460" t="str">
        <f>IFERROR(VLOOKUP(K460&amp;"-"&amp;L460, Sheet2!$E:$F, 2, FALSE), "")</f>
        <v/>
      </c>
      <c r="AA460" t="str">
        <f>IFERROR(VLOOKUP(Y460&amp;"-"&amp;Z460, Sheet2!$E:$F, 2, FALSE), "")</f>
        <v/>
      </c>
      <c r="AB460" t="s">
        <v>289</v>
      </c>
      <c r="AL460" t="str">
        <f>IFERROR(VLOOKUP(AJ460&amp;"-"&amp;AK460, Sheet2!$E:$F, 2, FALSE), "")</f>
        <v/>
      </c>
      <c r="AP460" t="s">
        <v>277</v>
      </c>
      <c r="AQ460" t="s">
        <v>278</v>
      </c>
      <c r="AV460" t="str">
        <f>IFERROR(VLOOKUP(AT460&amp;"-"&amp;AU460, Sheet2!$E:$F, 2, FALSE), "")</f>
        <v/>
      </c>
      <c r="BD460" t="str">
        <f>IFERROR(VLOOKUP(BB460&amp;"-"&amp;BC460, Sheet2!$E:$F, 2, FALSE), "")</f>
        <v/>
      </c>
      <c r="BJ460" t="s">
        <v>277</v>
      </c>
      <c r="BK460" t="s">
        <v>278</v>
      </c>
      <c r="BP460" t="str">
        <f>IFERROR(VLOOKUP(BN460&amp;"-"&amp;BO460, Sheet2!$E:$F, 2, FALSE), "")</f>
        <v/>
      </c>
      <c r="CB460" t="str">
        <f>IFERROR(VLOOKUP(BZ460&amp;"-"&amp;CA460, Sheet2!$E:$F, 2, FALSE), "")</f>
        <v/>
      </c>
      <c r="CH460" t="str">
        <f>IFERROR(VLOOKUP(CF460&amp;"-"&amp;CG460, Sheet2!$E:$F, 2, FALSE), "")</f>
        <v/>
      </c>
      <c r="CL460" t="s">
        <v>277</v>
      </c>
      <c r="CM460" t="s">
        <v>278</v>
      </c>
      <c r="CR460" t="str">
        <f>IFERROR(VLOOKUP(CP460&amp;"-"&amp;CQ460, Sheet2!$E:$F, 2, FALSE), "")</f>
        <v/>
      </c>
      <c r="CX460" t="str">
        <f>IFERROR(VLOOKUP(CV460&amp;"-"&amp;CW460, Sheet2!$E:$F, 2, FALSE), "")</f>
        <v/>
      </c>
      <c r="DD460" t="s">
        <v>277</v>
      </c>
      <c r="DE460" t="s">
        <v>278</v>
      </c>
      <c r="DJ460" t="str">
        <f>IFERROR(VLOOKUP(DH460&amp;"-"&amp;DI460, Sheet2!$E:$F, 2, FALSE), "")</f>
        <v/>
      </c>
      <c r="DU460" t="str">
        <f>IFERROR(VLOOKUP(DS460&amp;"-"&amp;DT460, Sheet2!$E:$F, 2, FALSE), "")</f>
        <v/>
      </c>
      <c r="EA460" t="str">
        <f>IFERROR(VLOOKUP(DY460&amp;"-"&amp;DZ460, Sheet2!$E:$F, 2, FALSE), "")</f>
        <v/>
      </c>
      <c r="EJ460" t="s">
        <v>277</v>
      </c>
      <c r="EK460" t="s">
        <v>278</v>
      </c>
      <c r="EQ460" t="str">
        <f>IFERROR(VLOOKUP(EO460&amp;"-"&amp;EP460, Sheet2!$E:$F, 2, FALSE), "")</f>
        <v/>
      </c>
      <c r="EV460" t="str">
        <f>IFERROR(VLOOKUP(ET460&amp;"-"&amp;EU460, Sheet2!$E:$F, 2, FALSE), "")</f>
        <v/>
      </c>
      <c r="FC460" t="s">
        <v>277</v>
      </c>
      <c r="FD460" t="s">
        <v>278</v>
      </c>
      <c r="FI460" t="str">
        <f>IFERROR(VLOOKUP(FG460&amp;"-"&amp;FH460, Sheet2!$E:$F, 2, FALSE), "")</f>
        <v/>
      </c>
      <c r="FT460" t="str">
        <f>IFERROR(VLOOKUP(FR460&amp;"-"&amp;FS460, Sheet2!$E:$F, 2, FALSE), "")</f>
        <v/>
      </c>
      <c r="FZ460" t="str">
        <f>IFERROR(VLOOKUP(FX460&amp;"-"&amp;FY460, Sheet2!$E:$F, 2, FALSE), "")</f>
        <v/>
      </c>
      <c r="GD460" t="s">
        <v>277</v>
      </c>
      <c r="GE460" t="s">
        <v>278</v>
      </c>
      <c r="GJ460" t="str">
        <f>IFERROR(VLOOKUP(GH460&amp;"-"&amp;GI460, Sheet2!$E:$F, 2, FALSE), "")</f>
        <v/>
      </c>
      <c r="GP460" t="str">
        <f>IFERROR(VLOOKUP(GN460&amp;"-"&amp;GO460, Sheet2!$E:$F, 2, FALSE), "")</f>
        <v/>
      </c>
      <c r="GW460" t="s">
        <v>277</v>
      </c>
      <c r="GX460" t="s">
        <v>278</v>
      </c>
      <c r="HC460" t="str">
        <f>IFERROR(VLOOKUP(HA460&amp;"-"&amp;HB460, Sheet2!$E:$F, 2, FALSE), "")</f>
        <v/>
      </c>
      <c r="HN460" t="str">
        <f>IFERROR(VLOOKUP(HL460&amp;"-"&amp;HM460, Sheet2!$E:$F, 2, FALSE), "")</f>
        <v/>
      </c>
      <c r="HT460" t="str">
        <f>IFERROR(VLOOKUP(HR460&amp;"-"&amp;HS460, Sheet2!$E:$F, 2, FALSE), "")</f>
        <v/>
      </c>
      <c r="HX460" t="s">
        <v>277</v>
      </c>
      <c r="HY460" t="s">
        <v>278</v>
      </c>
      <c r="IE460" t="str">
        <f>IFERROR(VLOOKUP(IC460&amp;"-"&amp;ID460, Sheet2!$E:$F, 2, FALSE), "")</f>
        <v/>
      </c>
      <c r="IK460" t="str">
        <f>IFERROR(VLOOKUP(II460&amp;"-"&amp;IJ460, Sheet2!$E:$F, 2, FALSE), "")</f>
        <v/>
      </c>
      <c r="IR460" t="s">
        <v>277</v>
      </c>
      <c r="IS460" t="s">
        <v>278</v>
      </c>
      <c r="IY460" t="str">
        <f>IFERROR(VLOOKUP(IW460&amp;"-"&amp;IX460, Sheet2!$E:$F, 2, FALSE), "")</f>
        <v/>
      </c>
      <c r="JG460" t="str">
        <f>IFERROR(VLOOKUP(JE460&amp;"-"&amp;JF460, Sheet2!$E:$F, 2, FALSE), "")</f>
        <v/>
      </c>
      <c r="JM460" t="str">
        <f>IFERROR(VLOOKUP(JK460&amp;"-"&amp;JL460, Sheet2!$E:$F, 2, FALSE), "")</f>
        <v/>
      </c>
      <c r="JQ460" t="s">
        <v>277</v>
      </c>
      <c r="JR460" t="s">
        <v>278</v>
      </c>
      <c r="JX460" t="str">
        <f>IFERROR(VLOOKUP(JV460&amp;"-"&amp;JW460, Sheet2!$E:$F, 2, FALSE), "")</f>
        <v/>
      </c>
      <c r="KD460" t="str">
        <f>IFERROR(VLOOKUP(KB460&amp;"-"&amp;KC460, Sheet2!$E:$F, 2, FALSE), "")</f>
        <v/>
      </c>
      <c r="KK460" t="s">
        <v>277</v>
      </c>
      <c r="KL460" t="s">
        <v>278</v>
      </c>
      <c r="KR460" t="str">
        <f>IFERROR(VLOOKUP(KP460&amp;"-"&amp;KQ460, Sheet2!$E:$F, 2, FALSE), "")</f>
        <v/>
      </c>
      <c r="KZ460" t="str">
        <f>IFERROR(VLOOKUP(KX460&amp;"-"&amp;KY460, Sheet2!$E:$F, 2, FALSE), "")</f>
        <v/>
      </c>
      <c r="LH460" t="str">
        <f>IFERROR(VLOOKUP(LF460&amp;"-"&amp;LG460, Sheet2!$E:$F, 2, FALSE), "")</f>
        <v/>
      </c>
      <c r="LL460" t="s">
        <v>277</v>
      </c>
      <c r="LM460" t="s">
        <v>278</v>
      </c>
      <c r="LS460" t="str">
        <f>IFERROR(VLOOKUP(LQ460&amp;"-"&amp;LR460, Sheet2!$E:$F, 2, FALSE), "")</f>
        <v/>
      </c>
      <c r="LY460" t="str">
        <f>IFERROR(VLOOKUP(LW460&amp;"-"&amp;LX460, Sheet2!$E:$F, 2, FALSE), "")</f>
        <v/>
      </c>
      <c r="MD460" t="s">
        <v>277</v>
      </c>
      <c r="ME460" t="s">
        <v>278</v>
      </c>
      <c r="MK460" t="str">
        <f>IFERROR(VLOOKUP(MI460&amp;"-"&amp;MJ460, Sheet2!$E:$F, 2, FALSE), "")</f>
        <v/>
      </c>
      <c r="MV460" t="str">
        <f>IFERROR(VLOOKUP(MT460&amp;"-"&amp;MU460, Sheet2!$E:$F, 2, FALSE), "")</f>
        <v/>
      </c>
      <c r="NB460" t="str">
        <f>IFERROR(VLOOKUP(MZ460&amp;"-"&amp;NA460, Sheet2!$E:$F, 2, FALSE), "")</f>
        <v/>
      </c>
      <c r="NF460" t="s">
        <v>277</v>
      </c>
      <c r="NG460" t="s">
        <v>278</v>
      </c>
      <c r="NM460" t="str">
        <f>IFERROR(VLOOKUP(NK460&amp;"-"&amp;NL460, Sheet2!$E:$F, 2, FALSE), "")</f>
        <v/>
      </c>
      <c r="NS460" t="str">
        <f>IFERROR(VLOOKUP(NQ460&amp;"-"&amp;NR460, Sheet2!$E:$F, 2, FALSE), "")</f>
        <v/>
      </c>
      <c r="NX460" t="s">
        <v>277</v>
      </c>
      <c r="NY460" t="s">
        <v>278</v>
      </c>
      <c r="OE460" t="str">
        <f>IFERROR(VLOOKUP(OC460&amp;"-"&amp;OD460, Sheet2!$E:$F, 2, FALSE), "")</f>
        <v/>
      </c>
      <c r="OP460" t="str">
        <f>IFERROR(VLOOKUP(ON460&amp;"-"&amp;OO460, Sheet2!$E:$F, 2, FALSE), "")</f>
        <v/>
      </c>
      <c r="OV460" t="str">
        <f>IFERROR(VLOOKUP(OT460&amp;"-"&amp;OU460, Sheet2!$E:$F, 2, FALSE), "")</f>
        <v/>
      </c>
      <c r="OZ460" t="s">
        <v>277</v>
      </c>
      <c r="PA460" t="s">
        <v>278</v>
      </c>
      <c r="PG460" t="str">
        <f>IFERROR(VLOOKUP(PE460&amp;"-"&amp;PF460, Sheet2!$E:$F, 2, FALSE), "")</f>
        <v/>
      </c>
      <c r="PM460" t="str">
        <f>IFERROR(VLOOKUP(PK460&amp;"-"&amp;PL460, Sheet2!$E:$F, 2, FALSE), "")</f>
        <v/>
      </c>
      <c r="PR460" t="s">
        <v>277</v>
      </c>
      <c r="PS460" t="s">
        <v>278</v>
      </c>
      <c r="PY460" t="str">
        <f>IFERROR(VLOOKUP(PW460&amp;"-"&amp;PX460, Sheet2!$E:$F, 2, FALSE), "")</f>
        <v/>
      </c>
      <c r="QJ460" t="str">
        <f>IFERROR(VLOOKUP(QH460&amp;"-"&amp;QI460, Sheet2!$E:$F, 2, FALSE), "")</f>
        <v/>
      </c>
      <c r="QP460" t="str">
        <f>IFERROR(VLOOKUP(QN460&amp;"-"&amp;QO460, Sheet2!$E:$F, 2, FALSE), "")</f>
        <v/>
      </c>
      <c r="QT460" t="s">
        <v>277</v>
      </c>
      <c r="QU460" t="s">
        <v>278</v>
      </c>
      <c r="RA460" t="str">
        <f>IFERROR(VLOOKUP(QY460&amp;"-"&amp;QZ460, Sheet2!$E:$F, 2, FALSE), "")</f>
        <v/>
      </c>
      <c r="RG460" t="str">
        <f>IFERROR(VLOOKUP(RE460&amp;"-"&amp;RF460, Sheet2!$E:$F, 2, FALSE), "")</f>
        <v/>
      </c>
    </row>
    <row r="461" spans="3:475" x14ac:dyDescent="0.25">
      <c r="C461" t="s">
        <v>277</v>
      </c>
      <c r="D461" t="s">
        <v>278</v>
      </c>
      <c r="M461" t="str">
        <f>IFERROR(VLOOKUP(K461&amp;"-"&amp;L461, Sheet2!$E:$F, 2, FALSE), "")</f>
        <v/>
      </c>
      <c r="AA461" t="str">
        <f>IFERROR(VLOOKUP(Y461&amp;"-"&amp;Z461, Sheet2!$E:$F, 2, FALSE), "")</f>
        <v/>
      </c>
      <c r="AB461" t="s">
        <v>289</v>
      </c>
      <c r="AL461" t="str">
        <f>IFERROR(VLOOKUP(AJ461&amp;"-"&amp;AK461, Sheet2!$E:$F, 2, FALSE), "")</f>
        <v/>
      </c>
      <c r="AP461" t="s">
        <v>277</v>
      </c>
      <c r="AQ461" t="s">
        <v>278</v>
      </c>
      <c r="AV461" t="str">
        <f>IFERROR(VLOOKUP(AT461&amp;"-"&amp;AU461, Sheet2!$E:$F, 2, FALSE), "")</f>
        <v/>
      </c>
      <c r="BD461" t="str">
        <f>IFERROR(VLOOKUP(BB461&amp;"-"&amp;BC461, Sheet2!$E:$F, 2, FALSE), "")</f>
        <v/>
      </c>
      <c r="BJ461" t="s">
        <v>277</v>
      </c>
      <c r="BK461" t="s">
        <v>278</v>
      </c>
      <c r="BP461" t="str">
        <f>IFERROR(VLOOKUP(BN461&amp;"-"&amp;BO461, Sheet2!$E:$F, 2, FALSE), "")</f>
        <v/>
      </c>
      <c r="CB461" t="str">
        <f>IFERROR(VLOOKUP(BZ461&amp;"-"&amp;CA461, Sheet2!$E:$F, 2, FALSE), "")</f>
        <v/>
      </c>
      <c r="CH461" t="str">
        <f>IFERROR(VLOOKUP(CF461&amp;"-"&amp;CG461, Sheet2!$E:$F, 2, FALSE), "")</f>
        <v/>
      </c>
      <c r="CL461" t="s">
        <v>277</v>
      </c>
      <c r="CM461" t="s">
        <v>278</v>
      </c>
      <c r="CR461" t="str">
        <f>IFERROR(VLOOKUP(CP461&amp;"-"&amp;CQ461, Sheet2!$E:$F, 2, FALSE), "")</f>
        <v/>
      </c>
      <c r="CX461" t="str">
        <f>IFERROR(VLOOKUP(CV461&amp;"-"&amp;CW461, Sheet2!$E:$F, 2, FALSE), "")</f>
        <v/>
      </c>
      <c r="DD461" t="s">
        <v>277</v>
      </c>
      <c r="DE461" t="s">
        <v>278</v>
      </c>
      <c r="DJ461" t="str">
        <f>IFERROR(VLOOKUP(DH461&amp;"-"&amp;DI461, Sheet2!$E:$F, 2, FALSE), "")</f>
        <v/>
      </c>
      <c r="DU461" t="str">
        <f>IFERROR(VLOOKUP(DS461&amp;"-"&amp;DT461, Sheet2!$E:$F, 2, FALSE), "")</f>
        <v/>
      </c>
      <c r="EA461" t="str">
        <f>IFERROR(VLOOKUP(DY461&amp;"-"&amp;DZ461, Sheet2!$E:$F, 2, FALSE), "")</f>
        <v/>
      </c>
      <c r="EJ461" t="s">
        <v>277</v>
      </c>
      <c r="EK461" t="s">
        <v>278</v>
      </c>
      <c r="EQ461" t="str">
        <f>IFERROR(VLOOKUP(EO461&amp;"-"&amp;EP461, Sheet2!$E:$F, 2, FALSE), "")</f>
        <v/>
      </c>
      <c r="EV461" t="str">
        <f>IFERROR(VLOOKUP(ET461&amp;"-"&amp;EU461, Sheet2!$E:$F, 2, FALSE), "")</f>
        <v/>
      </c>
      <c r="FC461" t="s">
        <v>277</v>
      </c>
      <c r="FD461" t="s">
        <v>278</v>
      </c>
      <c r="FI461" t="str">
        <f>IFERROR(VLOOKUP(FG461&amp;"-"&amp;FH461, Sheet2!$E:$F, 2, FALSE), "")</f>
        <v/>
      </c>
      <c r="FT461" t="str">
        <f>IFERROR(VLOOKUP(FR461&amp;"-"&amp;FS461, Sheet2!$E:$F, 2, FALSE), "")</f>
        <v/>
      </c>
      <c r="FZ461" t="str">
        <f>IFERROR(VLOOKUP(FX461&amp;"-"&amp;FY461, Sheet2!$E:$F, 2, FALSE), "")</f>
        <v/>
      </c>
      <c r="GD461" t="s">
        <v>277</v>
      </c>
      <c r="GE461" t="s">
        <v>278</v>
      </c>
      <c r="GJ461" t="str">
        <f>IFERROR(VLOOKUP(GH461&amp;"-"&amp;GI461, Sheet2!$E:$F, 2, FALSE), "")</f>
        <v/>
      </c>
      <c r="GP461" t="str">
        <f>IFERROR(VLOOKUP(GN461&amp;"-"&amp;GO461, Sheet2!$E:$F, 2, FALSE), "")</f>
        <v/>
      </c>
      <c r="GW461" t="s">
        <v>277</v>
      </c>
      <c r="GX461" t="s">
        <v>278</v>
      </c>
      <c r="HC461" t="str">
        <f>IFERROR(VLOOKUP(HA461&amp;"-"&amp;HB461, Sheet2!$E:$F, 2, FALSE), "")</f>
        <v/>
      </c>
      <c r="HN461" t="str">
        <f>IFERROR(VLOOKUP(HL461&amp;"-"&amp;HM461, Sheet2!$E:$F, 2, FALSE), "")</f>
        <v/>
      </c>
      <c r="HT461" t="str">
        <f>IFERROR(VLOOKUP(HR461&amp;"-"&amp;HS461, Sheet2!$E:$F, 2, FALSE), "")</f>
        <v/>
      </c>
      <c r="HX461" t="s">
        <v>277</v>
      </c>
      <c r="HY461" t="s">
        <v>278</v>
      </c>
      <c r="IE461" t="str">
        <f>IFERROR(VLOOKUP(IC461&amp;"-"&amp;ID461, Sheet2!$E:$F, 2, FALSE), "")</f>
        <v/>
      </c>
      <c r="IK461" t="str">
        <f>IFERROR(VLOOKUP(II461&amp;"-"&amp;IJ461, Sheet2!$E:$F, 2, FALSE), "")</f>
        <v/>
      </c>
      <c r="IR461" t="s">
        <v>277</v>
      </c>
      <c r="IS461" t="s">
        <v>278</v>
      </c>
      <c r="IY461" t="str">
        <f>IFERROR(VLOOKUP(IW461&amp;"-"&amp;IX461, Sheet2!$E:$F, 2, FALSE), "")</f>
        <v/>
      </c>
      <c r="JG461" t="str">
        <f>IFERROR(VLOOKUP(JE461&amp;"-"&amp;JF461, Sheet2!$E:$F, 2, FALSE), "")</f>
        <v/>
      </c>
      <c r="JM461" t="str">
        <f>IFERROR(VLOOKUP(JK461&amp;"-"&amp;JL461, Sheet2!$E:$F, 2, FALSE), "")</f>
        <v/>
      </c>
      <c r="JQ461" t="s">
        <v>277</v>
      </c>
      <c r="JR461" t="s">
        <v>278</v>
      </c>
      <c r="JX461" t="str">
        <f>IFERROR(VLOOKUP(JV461&amp;"-"&amp;JW461, Sheet2!$E:$F, 2, FALSE), "")</f>
        <v/>
      </c>
      <c r="KD461" t="str">
        <f>IFERROR(VLOOKUP(KB461&amp;"-"&amp;KC461, Sheet2!$E:$F, 2, FALSE), "")</f>
        <v/>
      </c>
      <c r="KK461" t="s">
        <v>277</v>
      </c>
      <c r="KL461" t="s">
        <v>278</v>
      </c>
      <c r="KR461" t="str">
        <f>IFERROR(VLOOKUP(KP461&amp;"-"&amp;KQ461, Sheet2!$E:$F, 2, FALSE), "")</f>
        <v/>
      </c>
      <c r="KZ461" t="str">
        <f>IFERROR(VLOOKUP(KX461&amp;"-"&amp;KY461, Sheet2!$E:$F, 2, FALSE), "")</f>
        <v/>
      </c>
      <c r="LH461" t="str">
        <f>IFERROR(VLOOKUP(LF461&amp;"-"&amp;LG461, Sheet2!$E:$F, 2, FALSE), "")</f>
        <v/>
      </c>
      <c r="LL461" t="s">
        <v>277</v>
      </c>
      <c r="LM461" t="s">
        <v>278</v>
      </c>
      <c r="LS461" t="str">
        <f>IFERROR(VLOOKUP(LQ461&amp;"-"&amp;LR461, Sheet2!$E:$F, 2, FALSE), "")</f>
        <v/>
      </c>
      <c r="LY461" t="str">
        <f>IFERROR(VLOOKUP(LW461&amp;"-"&amp;LX461, Sheet2!$E:$F, 2, FALSE), "")</f>
        <v/>
      </c>
      <c r="MD461" t="s">
        <v>277</v>
      </c>
      <c r="ME461" t="s">
        <v>278</v>
      </c>
      <c r="MK461" t="str">
        <f>IFERROR(VLOOKUP(MI461&amp;"-"&amp;MJ461, Sheet2!$E:$F, 2, FALSE), "")</f>
        <v/>
      </c>
      <c r="MV461" t="str">
        <f>IFERROR(VLOOKUP(MT461&amp;"-"&amp;MU461, Sheet2!$E:$F, 2, FALSE), "")</f>
        <v/>
      </c>
      <c r="NB461" t="str">
        <f>IFERROR(VLOOKUP(MZ461&amp;"-"&amp;NA461, Sheet2!$E:$F, 2, FALSE), "")</f>
        <v/>
      </c>
      <c r="NF461" t="s">
        <v>277</v>
      </c>
      <c r="NG461" t="s">
        <v>278</v>
      </c>
      <c r="NM461" t="str">
        <f>IFERROR(VLOOKUP(NK461&amp;"-"&amp;NL461, Sheet2!$E:$F, 2, FALSE), "")</f>
        <v/>
      </c>
      <c r="NS461" t="str">
        <f>IFERROR(VLOOKUP(NQ461&amp;"-"&amp;NR461, Sheet2!$E:$F, 2, FALSE), "")</f>
        <v/>
      </c>
      <c r="NX461" t="s">
        <v>277</v>
      </c>
      <c r="NY461" t="s">
        <v>278</v>
      </c>
      <c r="OE461" t="str">
        <f>IFERROR(VLOOKUP(OC461&amp;"-"&amp;OD461, Sheet2!$E:$F, 2, FALSE), "")</f>
        <v/>
      </c>
      <c r="OP461" t="str">
        <f>IFERROR(VLOOKUP(ON461&amp;"-"&amp;OO461, Sheet2!$E:$F, 2, FALSE), "")</f>
        <v/>
      </c>
      <c r="OV461" t="str">
        <f>IFERROR(VLOOKUP(OT461&amp;"-"&amp;OU461, Sheet2!$E:$F, 2, FALSE), "")</f>
        <v/>
      </c>
      <c r="OZ461" t="s">
        <v>277</v>
      </c>
      <c r="PA461" t="s">
        <v>278</v>
      </c>
      <c r="PG461" t="str">
        <f>IFERROR(VLOOKUP(PE461&amp;"-"&amp;PF461, Sheet2!$E:$F, 2, FALSE), "")</f>
        <v/>
      </c>
      <c r="PM461" t="str">
        <f>IFERROR(VLOOKUP(PK461&amp;"-"&amp;PL461, Sheet2!$E:$F, 2, FALSE), "")</f>
        <v/>
      </c>
      <c r="PR461" t="s">
        <v>277</v>
      </c>
      <c r="PS461" t="s">
        <v>278</v>
      </c>
      <c r="PY461" t="str">
        <f>IFERROR(VLOOKUP(PW461&amp;"-"&amp;PX461, Sheet2!$E:$F, 2, FALSE), "")</f>
        <v/>
      </c>
      <c r="QJ461" t="str">
        <f>IFERROR(VLOOKUP(QH461&amp;"-"&amp;QI461, Sheet2!$E:$F, 2, FALSE), "")</f>
        <v/>
      </c>
      <c r="QP461" t="str">
        <f>IFERROR(VLOOKUP(QN461&amp;"-"&amp;QO461, Sheet2!$E:$F, 2, FALSE), "")</f>
        <v/>
      </c>
      <c r="QT461" t="s">
        <v>277</v>
      </c>
      <c r="QU461" t="s">
        <v>278</v>
      </c>
      <c r="RA461" t="str">
        <f>IFERROR(VLOOKUP(QY461&amp;"-"&amp;QZ461, Sheet2!$E:$F, 2, FALSE), "")</f>
        <v/>
      </c>
      <c r="RG461" t="str">
        <f>IFERROR(VLOOKUP(RE461&amp;"-"&amp;RF461, Sheet2!$E:$F, 2, FALSE), "")</f>
        <v/>
      </c>
    </row>
    <row r="462" spans="3:475" x14ac:dyDescent="0.25">
      <c r="C462" t="s">
        <v>277</v>
      </c>
      <c r="D462" t="s">
        <v>278</v>
      </c>
      <c r="M462" t="str">
        <f>IFERROR(VLOOKUP(K462&amp;"-"&amp;L462, Sheet2!$E:$F, 2, FALSE), "")</f>
        <v/>
      </c>
      <c r="AA462" t="str">
        <f>IFERROR(VLOOKUP(Y462&amp;"-"&amp;Z462, Sheet2!$E:$F, 2, FALSE), "")</f>
        <v/>
      </c>
      <c r="AB462" t="s">
        <v>289</v>
      </c>
      <c r="AL462" t="str">
        <f>IFERROR(VLOOKUP(AJ462&amp;"-"&amp;AK462, Sheet2!$E:$F, 2, FALSE), "")</f>
        <v/>
      </c>
      <c r="AP462" t="s">
        <v>277</v>
      </c>
      <c r="AQ462" t="s">
        <v>278</v>
      </c>
      <c r="AV462" t="str">
        <f>IFERROR(VLOOKUP(AT462&amp;"-"&amp;AU462, Sheet2!$E:$F, 2, FALSE), "")</f>
        <v/>
      </c>
      <c r="BD462" t="str">
        <f>IFERROR(VLOOKUP(BB462&amp;"-"&amp;BC462, Sheet2!$E:$F, 2, FALSE), "")</f>
        <v/>
      </c>
      <c r="BJ462" t="s">
        <v>277</v>
      </c>
      <c r="BK462" t="s">
        <v>278</v>
      </c>
      <c r="BP462" t="str">
        <f>IFERROR(VLOOKUP(BN462&amp;"-"&amp;BO462, Sheet2!$E:$F, 2, FALSE), "")</f>
        <v/>
      </c>
      <c r="CB462" t="str">
        <f>IFERROR(VLOOKUP(BZ462&amp;"-"&amp;CA462, Sheet2!$E:$F, 2, FALSE), "")</f>
        <v/>
      </c>
      <c r="CH462" t="str">
        <f>IFERROR(VLOOKUP(CF462&amp;"-"&amp;CG462, Sheet2!$E:$F, 2, FALSE), "")</f>
        <v/>
      </c>
      <c r="CL462" t="s">
        <v>277</v>
      </c>
      <c r="CM462" t="s">
        <v>278</v>
      </c>
      <c r="CR462" t="str">
        <f>IFERROR(VLOOKUP(CP462&amp;"-"&amp;CQ462, Sheet2!$E:$F, 2, FALSE), "")</f>
        <v/>
      </c>
      <c r="CX462" t="str">
        <f>IFERROR(VLOOKUP(CV462&amp;"-"&amp;CW462, Sheet2!$E:$F, 2, FALSE), "")</f>
        <v/>
      </c>
      <c r="DD462" t="s">
        <v>277</v>
      </c>
      <c r="DE462" t="s">
        <v>278</v>
      </c>
      <c r="DJ462" t="str">
        <f>IFERROR(VLOOKUP(DH462&amp;"-"&amp;DI462, Sheet2!$E:$F, 2, FALSE), "")</f>
        <v/>
      </c>
      <c r="DU462" t="str">
        <f>IFERROR(VLOOKUP(DS462&amp;"-"&amp;DT462, Sheet2!$E:$F, 2, FALSE), "")</f>
        <v/>
      </c>
      <c r="EA462" t="str">
        <f>IFERROR(VLOOKUP(DY462&amp;"-"&amp;DZ462, Sheet2!$E:$F, 2, FALSE), "")</f>
        <v/>
      </c>
      <c r="EJ462" t="s">
        <v>277</v>
      </c>
      <c r="EK462" t="s">
        <v>278</v>
      </c>
      <c r="EQ462" t="str">
        <f>IFERROR(VLOOKUP(EO462&amp;"-"&amp;EP462, Sheet2!$E:$F, 2, FALSE), "")</f>
        <v/>
      </c>
      <c r="EV462" t="str">
        <f>IFERROR(VLOOKUP(ET462&amp;"-"&amp;EU462, Sheet2!$E:$F, 2, FALSE), "")</f>
        <v/>
      </c>
      <c r="FC462" t="s">
        <v>277</v>
      </c>
      <c r="FD462" t="s">
        <v>278</v>
      </c>
      <c r="FI462" t="str">
        <f>IFERROR(VLOOKUP(FG462&amp;"-"&amp;FH462, Sheet2!$E:$F, 2, FALSE), "")</f>
        <v/>
      </c>
      <c r="FT462" t="str">
        <f>IFERROR(VLOOKUP(FR462&amp;"-"&amp;FS462, Sheet2!$E:$F, 2, FALSE), "")</f>
        <v/>
      </c>
      <c r="FZ462" t="str">
        <f>IFERROR(VLOOKUP(FX462&amp;"-"&amp;FY462, Sheet2!$E:$F, 2, FALSE), "")</f>
        <v/>
      </c>
      <c r="GD462" t="s">
        <v>277</v>
      </c>
      <c r="GE462" t="s">
        <v>278</v>
      </c>
      <c r="GJ462" t="str">
        <f>IFERROR(VLOOKUP(GH462&amp;"-"&amp;GI462, Sheet2!$E:$F, 2, FALSE), "")</f>
        <v/>
      </c>
      <c r="GP462" t="str">
        <f>IFERROR(VLOOKUP(GN462&amp;"-"&amp;GO462, Sheet2!$E:$F, 2, FALSE), "")</f>
        <v/>
      </c>
      <c r="GW462" t="s">
        <v>277</v>
      </c>
      <c r="GX462" t="s">
        <v>278</v>
      </c>
      <c r="HC462" t="str">
        <f>IFERROR(VLOOKUP(HA462&amp;"-"&amp;HB462, Sheet2!$E:$F, 2, FALSE), "")</f>
        <v/>
      </c>
      <c r="HN462" t="str">
        <f>IFERROR(VLOOKUP(HL462&amp;"-"&amp;HM462, Sheet2!$E:$F, 2, FALSE), "")</f>
        <v/>
      </c>
      <c r="HT462" t="str">
        <f>IFERROR(VLOOKUP(HR462&amp;"-"&amp;HS462, Sheet2!$E:$F, 2, FALSE), "")</f>
        <v/>
      </c>
      <c r="HX462" t="s">
        <v>277</v>
      </c>
      <c r="HY462" t="s">
        <v>278</v>
      </c>
      <c r="IE462" t="str">
        <f>IFERROR(VLOOKUP(IC462&amp;"-"&amp;ID462, Sheet2!$E:$F, 2, FALSE), "")</f>
        <v/>
      </c>
      <c r="IK462" t="str">
        <f>IFERROR(VLOOKUP(II462&amp;"-"&amp;IJ462, Sheet2!$E:$F, 2, FALSE), "")</f>
        <v/>
      </c>
      <c r="IR462" t="s">
        <v>277</v>
      </c>
      <c r="IS462" t="s">
        <v>278</v>
      </c>
      <c r="IY462" t="str">
        <f>IFERROR(VLOOKUP(IW462&amp;"-"&amp;IX462, Sheet2!$E:$F, 2, FALSE), "")</f>
        <v/>
      </c>
      <c r="JG462" t="str">
        <f>IFERROR(VLOOKUP(JE462&amp;"-"&amp;JF462, Sheet2!$E:$F, 2, FALSE), "")</f>
        <v/>
      </c>
      <c r="JM462" t="str">
        <f>IFERROR(VLOOKUP(JK462&amp;"-"&amp;JL462, Sheet2!$E:$F, 2, FALSE), "")</f>
        <v/>
      </c>
      <c r="JQ462" t="s">
        <v>277</v>
      </c>
      <c r="JR462" t="s">
        <v>278</v>
      </c>
      <c r="JX462" t="str">
        <f>IFERROR(VLOOKUP(JV462&amp;"-"&amp;JW462, Sheet2!$E:$F, 2, FALSE), "")</f>
        <v/>
      </c>
      <c r="KD462" t="str">
        <f>IFERROR(VLOOKUP(KB462&amp;"-"&amp;KC462, Sheet2!$E:$F, 2, FALSE), "")</f>
        <v/>
      </c>
      <c r="KK462" t="s">
        <v>277</v>
      </c>
      <c r="KL462" t="s">
        <v>278</v>
      </c>
      <c r="KR462" t="str">
        <f>IFERROR(VLOOKUP(KP462&amp;"-"&amp;KQ462, Sheet2!$E:$F, 2, FALSE), "")</f>
        <v/>
      </c>
      <c r="KZ462" t="str">
        <f>IFERROR(VLOOKUP(KX462&amp;"-"&amp;KY462, Sheet2!$E:$F, 2, FALSE), "")</f>
        <v/>
      </c>
      <c r="LH462" t="str">
        <f>IFERROR(VLOOKUP(LF462&amp;"-"&amp;LG462, Sheet2!$E:$F, 2, FALSE), "")</f>
        <v/>
      </c>
      <c r="LL462" t="s">
        <v>277</v>
      </c>
      <c r="LM462" t="s">
        <v>278</v>
      </c>
      <c r="LS462" t="str">
        <f>IFERROR(VLOOKUP(LQ462&amp;"-"&amp;LR462, Sheet2!$E:$F, 2, FALSE), "")</f>
        <v/>
      </c>
      <c r="LY462" t="str">
        <f>IFERROR(VLOOKUP(LW462&amp;"-"&amp;LX462, Sheet2!$E:$F, 2, FALSE), "")</f>
        <v/>
      </c>
      <c r="MD462" t="s">
        <v>277</v>
      </c>
      <c r="ME462" t="s">
        <v>278</v>
      </c>
      <c r="MK462" t="str">
        <f>IFERROR(VLOOKUP(MI462&amp;"-"&amp;MJ462, Sheet2!$E:$F, 2, FALSE), "")</f>
        <v/>
      </c>
      <c r="MV462" t="str">
        <f>IFERROR(VLOOKUP(MT462&amp;"-"&amp;MU462, Sheet2!$E:$F, 2, FALSE), "")</f>
        <v/>
      </c>
      <c r="NB462" t="str">
        <f>IFERROR(VLOOKUP(MZ462&amp;"-"&amp;NA462, Sheet2!$E:$F, 2, FALSE), "")</f>
        <v/>
      </c>
      <c r="NF462" t="s">
        <v>277</v>
      </c>
      <c r="NG462" t="s">
        <v>278</v>
      </c>
      <c r="NM462" t="str">
        <f>IFERROR(VLOOKUP(NK462&amp;"-"&amp;NL462, Sheet2!$E:$F, 2, FALSE), "")</f>
        <v/>
      </c>
      <c r="NS462" t="str">
        <f>IFERROR(VLOOKUP(NQ462&amp;"-"&amp;NR462, Sheet2!$E:$F, 2, FALSE), "")</f>
        <v/>
      </c>
      <c r="NX462" t="s">
        <v>277</v>
      </c>
      <c r="NY462" t="s">
        <v>278</v>
      </c>
      <c r="OE462" t="str">
        <f>IFERROR(VLOOKUP(OC462&amp;"-"&amp;OD462, Sheet2!$E:$F, 2, FALSE), "")</f>
        <v/>
      </c>
      <c r="OP462" t="str">
        <f>IFERROR(VLOOKUP(ON462&amp;"-"&amp;OO462, Sheet2!$E:$F, 2, FALSE), "")</f>
        <v/>
      </c>
      <c r="OV462" t="str">
        <f>IFERROR(VLOOKUP(OT462&amp;"-"&amp;OU462, Sheet2!$E:$F, 2, FALSE), "")</f>
        <v/>
      </c>
      <c r="OZ462" t="s">
        <v>277</v>
      </c>
      <c r="PA462" t="s">
        <v>278</v>
      </c>
      <c r="PG462" t="str">
        <f>IFERROR(VLOOKUP(PE462&amp;"-"&amp;PF462, Sheet2!$E:$F, 2, FALSE), "")</f>
        <v/>
      </c>
      <c r="PM462" t="str">
        <f>IFERROR(VLOOKUP(PK462&amp;"-"&amp;PL462, Sheet2!$E:$F, 2, FALSE), "")</f>
        <v/>
      </c>
      <c r="PR462" t="s">
        <v>277</v>
      </c>
      <c r="PS462" t="s">
        <v>278</v>
      </c>
      <c r="PY462" t="str">
        <f>IFERROR(VLOOKUP(PW462&amp;"-"&amp;PX462, Sheet2!$E:$F, 2, FALSE), "")</f>
        <v/>
      </c>
      <c r="QJ462" t="str">
        <f>IFERROR(VLOOKUP(QH462&amp;"-"&amp;QI462, Sheet2!$E:$F, 2, FALSE), "")</f>
        <v/>
      </c>
      <c r="QP462" t="str">
        <f>IFERROR(VLOOKUP(QN462&amp;"-"&amp;QO462, Sheet2!$E:$F, 2, FALSE), "")</f>
        <v/>
      </c>
      <c r="QT462" t="s">
        <v>277</v>
      </c>
      <c r="QU462" t="s">
        <v>278</v>
      </c>
      <c r="RA462" t="str">
        <f>IFERROR(VLOOKUP(QY462&amp;"-"&amp;QZ462, Sheet2!$E:$F, 2, FALSE), "")</f>
        <v/>
      </c>
      <c r="RG462" t="str">
        <f>IFERROR(VLOOKUP(RE462&amp;"-"&amp;RF462, Sheet2!$E:$F, 2, FALSE), "")</f>
        <v/>
      </c>
    </row>
    <row r="463" spans="3:475" x14ac:dyDescent="0.25">
      <c r="C463" t="s">
        <v>277</v>
      </c>
      <c r="D463" t="s">
        <v>278</v>
      </c>
      <c r="M463" t="str">
        <f>IFERROR(VLOOKUP(K463&amp;"-"&amp;L463, Sheet2!$E:$F, 2, FALSE), "")</f>
        <v/>
      </c>
      <c r="AA463" t="str">
        <f>IFERROR(VLOOKUP(Y463&amp;"-"&amp;Z463, Sheet2!$E:$F, 2, FALSE), "")</f>
        <v/>
      </c>
      <c r="AB463" t="s">
        <v>289</v>
      </c>
      <c r="AL463" t="str">
        <f>IFERROR(VLOOKUP(AJ463&amp;"-"&amp;AK463, Sheet2!$E:$F, 2, FALSE), "")</f>
        <v/>
      </c>
      <c r="AP463" t="s">
        <v>277</v>
      </c>
      <c r="AQ463" t="s">
        <v>278</v>
      </c>
      <c r="AV463" t="str">
        <f>IFERROR(VLOOKUP(AT463&amp;"-"&amp;AU463, Sheet2!$E:$F, 2, FALSE), "")</f>
        <v/>
      </c>
      <c r="BD463" t="str">
        <f>IFERROR(VLOOKUP(BB463&amp;"-"&amp;BC463, Sheet2!$E:$F, 2, FALSE), "")</f>
        <v/>
      </c>
      <c r="BJ463" t="s">
        <v>277</v>
      </c>
      <c r="BK463" t="s">
        <v>278</v>
      </c>
      <c r="BP463" t="str">
        <f>IFERROR(VLOOKUP(BN463&amp;"-"&amp;BO463, Sheet2!$E:$F, 2, FALSE), "")</f>
        <v/>
      </c>
      <c r="CB463" t="str">
        <f>IFERROR(VLOOKUP(BZ463&amp;"-"&amp;CA463, Sheet2!$E:$F, 2, FALSE), "")</f>
        <v/>
      </c>
      <c r="CH463" t="str">
        <f>IFERROR(VLOOKUP(CF463&amp;"-"&amp;CG463, Sheet2!$E:$F, 2, FALSE), "")</f>
        <v/>
      </c>
      <c r="CL463" t="s">
        <v>277</v>
      </c>
      <c r="CM463" t="s">
        <v>278</v>
      </c>
      <c r="CR463" t="str">
        <f>IFERROR(VLOOKUP(CP463&amp;"-"&amp;CQ463, Sheet2!$E:$F, 2, FALSE), "")</f>
        <v/>
      </c>
      <c r="CX463" t="str">
        <f>IFERROR(VLOOKUP(CV463&amp;"-"&amp;CW463, Sheet2!$E:$F, 2, FALSE), "")</f>
        <v/>
      </c>
      <c r="DD463" t="s">
        <v>277</v>
      </c>
      <c r="DE463" t="s">
        <v>278</v>
      </c>
      <c r="DJ463" t="str">
        <f>IFERROR(VLOOKUP(DH463&amp;"-"&amp;DI463, Sheet2!$E:$F, 2, FALSE), "")</f>
        <v/>
      </c>
      <c r="DU463" t="str">
        <f>IFERROR(VLOOKUP(DS463&amp;"-"&amp;DT463, Sheet2!$E:$F, 2, FALSE), "")</f>
        <v/>
      </c>
      <c r="EA463" t="str">
        <f>IFERROR(VLOOKUP(DY463&amp;"-"&amp;DZ463, Sheet2!$E:$F, 2, FALSE), "")</f>
        <v/>
      </c>
      <c r="EJ463" t="s">
        <v>277</v>
      </c>
      <c r="EK463" t="s">
        <v>278</v>
      </c>
      <c r="EQ463" t="str">
        <f>IFERROR(VLOOKUP(EO463&amp;"-"&amp;EP463, Sheet2!$E:$F, 2, FALSE), "")</f>
        <v/>
      </c>
      <c r="EV463" t="str">
        <f>IFERROR(VLOOKUP(ET463&amp;"-"&amp;EU463, Sheet2!$E:$F, 2, FALSE), "")</f>
        <v/>
      </c>
      <c r="FC463" t="s">
        <v>277</v>
      </c>
      <c r="FD463" t="s">
        <v>278</v>
      </c>
      <c r="FI463" t="str">
        <f>IFERROR(VLOOKUP(FG463&amp;"-"&amp;FH463, Sheet2!$E:$F, 2, FALSE), "")</f>
        <v/>
      </c>
      <c r="FT463" t="str">
        <f>IFERROR(VLOOKUP(FR463&amp;"-"&amp;FS463, Sheet2!$E:$F, 2, FALSE), "")</f>
        <v/>
      </c>
      <c r="FZ463" t="str">
        <f>IFERROR(VLOOKUP(FX463&amp;"-"&amp;FY463, Sheet2!$E:$F, 2, FALSE), "")</f>
        <v/>
      </c>
      <c r="GD463" t="s">
        <v>277</v>
      </c>
      <c r="GE463" t="s">
        <v>278</v>
      </c>
      <c r="GJ463" t="str">
        <f>IFERROR(VLOOKUP(GH463&amp;"-"&amp;GI463, Sheet2!$E:$F, 2, FALSE), "")</f>
        <v/>
      </c>
      <c r="GP463" t="str">
        <f>IFERROR(VLOOKUP(GN463&amp;"-"&amp;GO463, Sheet2!$E:$F, 2, FALSE), "")</f>
        <v/>
      </c>
      <c r="GW463" t="s">
        <v>277</v>
      </c>
      <c r="GX463" t="s">
        <v>278</v>
      </c>
      <c r="HC463" t="str">
        <f>IFERROR(VLOOKUP(HA463&amp;"-"&amp;HB463, Sheet2!$E:$F, 2, FALSE), "")</f>
        <v/>
      </c>
      <c r="HN463" t="str">
        <f>IFERROR(VLOOKUP(HL463&amp;"-"&amp;HM463, Sheet2!$E:$F, 2, FALSE), "")</f>
        <v/>
      </c>
      <c r="HT463" t="str">
        <f>IFERROR(VLOOKUP(HR463&amp;"-"&amp;HS463, Sheet2!$E:$F, 2, FALSE), "")</f>
        <v/>
      </c>
      <c r="HX463" t="s">
        <v>277</v>
      </c>
      <c r="HY463" t="s">
        <v>278</v>
      </c>
      <c r="IE463" t="str">
        <f>IFERROR(VLOOKUP(IC463&amp;"-"&amp;ID463, Sheet2!$E:$F, 2, FALSE), "")</f>
        <v/>
      </c>
      <c r="IK463" t="str">
        <f>IFERROR(VLOOKUP(II463&amp;"-"&amp;IJ463, Sheet2!$E:$F, 2, FALSE), "")</f>
        <v/>
      </c>
      <c r="IR463" t="s">
        <v>277</v>
      </c>
      <c r="IS463" t="s">
        <v>278</v>
      </c>
      <c r="IY463" t="str">
        <f>IFERROR(VLOOKUP(IW463&amp;"-"&amp;IX463, Sheet2!$E:$F, 2, FALSE), "")</f>
        <v/>
      </c>
      <c r="JG463" t="str">
        <f>IFERROR(VLOOKUP(JE463&amp;"-"&amp;JF463, Sheet2!$E:$F, 2, FALSE), "")</f>
        <v/>
      </c>
      <c r="JM463" t="str">
        <f>IFERROR(VLOOKUP(JK463&amp;"-"&amp;JL463, Sheet2!$E:$F, 2, FALSE), "")</f>
        <v/>
      </c>
      <c r="JQ463" t="s">
        <v>277</v>
      </c>
      <c r="JR463" t="s">
        <v>278</v>
      </c>
      <c r="JX463" t="str">
        <f>IFERROR(VLOOKUP(JV463&amp;"-"&amp;JW463, Sheet2!$E:$F, 2, FALSE), "")</f>
        <v/>
      </c>
      <c r="KD463" t="str">
        <f>IFERROR(VLOOKUP(KB463&amp;"-"&amp;KC463, Sheet2!$E:$F, 2, FALSE), "")</f>
        <v/>
      </c>
      <c r="KK463" t="s">
        <v>277</v>
      </c>
      <c r="KL463" t="s">
        <v>278</v>
      </c>
      <c r="KR463" t="str">
        <f>IFERROR(VLOOKUP(KP463&amp;"-"&amp;KQ463, Sheet2!$E:$F, 2, FALSE), "")</f>
        <v/>
      </c>
      <c r="KZ463" t="str">
        <f>IFERROR(VLOOKUP(KX463&amp;"-"&amp;KY463, Sheet2!$E:$F, 2, FALSE), "")</f>
        <v/>
      </c>
      <c r="LH463" t="str">
        <f>IFERROR(VLOOKUP(LF463&amp;"-"&amp;LG463, Sheet2!$E:$F, 2, FALSE), "")</f>
        <v/>
      </c>
      <c r="LL463" t="s">
        <v>277</v>
      </c>
      <c r="LM463" t="s">
        <v>278</v>
      </c>
      <c r="LS463" t="str">
        <f>IFERROR(VLOOKUP(LQ463&amp;"-"&amp;LR463, Sheet2!$E:$F, 2, FALSE), "")</f>
        <v/>
      </c>
      <c r="LY463" t="str">
        <f>IFERROR(VLOOKUP(LW463&amp;"-"&amp;LX463, Sheet2!$E:$F, 2, FALSE), "")</f>
        <v/>
      </c>
      <c r="MD463" t="s">
        <v>277</v>
      </c>
      <c r="ME463" t="s">
        <v>278</v>
      </c>
      <c r="MK463" t="str">
        <f>IFERROR(VLOOKUP(MI463&amp;"-"&amp;MJ463, Sheet2!$E:$F, 2, FALSE), "")</f>
        <v/>
      </c>
      <c r="MV463" t="str">
        <f>IFERROR(VLOOKUP(MT463&amp;"-"&amp;MU463, Sheet2!$E:$F, 2, FALSE), "")</f>
        <v/>
      </c>
      <c r="NB463" t="str">
        <f>IFERROR(VLOOKUP(MZ463&amp;"-"&amp;NA463, Sheet2!$E:$F, 2, FALSE), "")</f>
        <v/>
      </c>
      <c r="NF463" t="s">
        <v>277</v>
      </c>
      <c r="NG463" t="s">
        <v>278</v>
      </c>
      <c r="NM463" t="str">
        <f>IFERROR(VLOOKUP(NK463&amp;"-"&amp;NL463, Sheet2!$E:$F, 2, FALSE), "")</f>
        <v/>
      </c>
      <c r="NS463" t="str">
        <f>IFERROR(VLOOKUP(NQ463&amp;"-"&amp;NR463, Sheet2!$E:$F, 2, FALSE), "")</f>
        <v/>
      </c>
      <c r="NX463" t="s">
        <v>277</v>
      </c>
      <c r="NY463" t="s">
        <v>278</v>
      </c>
      <c r="OE463" t="str">
        <f>IFERROR(VLOOKUP(OC463&amp;"-"&amp;OD463, Sheet2!$E:$F, 2, FALSE), "")</f>
        <v/>
      </c>
      <c r="OP463" t="str">
        <f>IFERROR(VLOOKUP(ON463&amp;"-"&amp;OO463, Sheet2!$E:$F, 2, FALSE), "")</f>
        <v/>
      </c>
      <c r="OV463" t="str">
        <f>IFERROR(VLOOKUP(OT463&amp;"-"&amp;OU463, Sheet2!$E:$F, 2, FALSE), "")</f>
        <v/>
      </c>
      <c r="OZ463" t="s">
        <v>277</v>
      </c>
      <c r="PA463" t="s">
        <v>278</v>
      </c>
      <c r="PG463" t="str">
        <f>IFERROR(VLOOKUP(PE463&amp;"-"&amp;PF463, Sheet2!$E:$F, 2, FALSE), "")</f>
        <v/>
      </c>
      <c r="PM463" t="str">
        <f>IFERROR(VLOOKUP(PK463&amp;"-"&amp;PL463, Sheet2!$E:$F, 2, FALSE), "")</f>
        <v/>
      </c>
      <c r="PR463" t="s">
        <v>277</v>
      </c>
      <c r="PS463" t="s">
        <v>278</v>
      </c>
      <c r="PY463" t="str">
        <f>IFERROR(VLOOKUP(PW463&amp;"-"&amp;PX463, Sheet2!$E:$F, 2, FALSE), "")</f>
        <v/>
      </c>
      <c r="QJ463" t="str">
        <f>IFERROR(VLOOKUP(QH463&amp;"-"&amp;QI463, Sheet2!$E:$F, 2, FALSE), "")</f>
        <v/>
      </c>
      <c r="QP463" t="str">
        <f>IFERROR(VLOOKUP(QN463&amp;"-"&amp;QO463, Sheet2!$E:$F, 2, FALSE), "")</f>
        <v/>
      </c>
      <c r="QT463" t="s">
        <v>277</v>
      </c>
      <c r="QU463" t="s">
        <v>278</v>
      </c>
      <c r="RA463" t="str">
        <f>IFERROR(VLOOKUP(QY463&amp;"-"&amp;QZ463, Sheet2!$E:$F, 2, FALSE), "")</f>
        <v/>
      </c>
      <c r="RG463" t="str">
        <f>IFERROR(VLOOKUP(RE463&amp;"-"&amp;RF463, Sheet2!$E:$F, 2, FALSE), "")</f>
        <v/>
      </c>
    </row>
    <row r="464" spans="3:475" x14ac:dyDescent="0.25">
      <c r="C464" t="s">
        <v>277</v>
      </c>
      <c r="D464" t="s">
        <v>278</v>
      </c>
      <c r="M464" t="str">
        <f>IFERROR(VLOOKUP(K464&amp;"-"&amp;L464, Sheet2!$E:$F, 2, FALSE), "")</f>
        <v/>
      </c>
      <c r="AA464" t="str">
        <f>IFERROR(VLOOKUP(Y464&amp;"-"&amp;Z464, Sheet2!$E:$F, 2, FALSE), "")</f>
        <v/>
      </c>
      <c r="AB464" t="s">
        <v>289</v>
      </c>
      <c r="AL464" t="str">
        <f>IFERROR(VLOOKUP(AJ464&amp;"-"&amp;AK464, Sheet2!$E:$F, 2, FALSE), "")</f>
        <v/>
      </c>
      <c r="AP464" t="s">
        <v>277</v>
      </c>
      <c r="AQ464" t="s">
        <v>278</v>
      </c>
      <c r="AV464" t="str">
        <f>IFERROR(VLOOKUP(AT464&amp;"-"&amp;AU464, Sheet2!$E:$F, 2, FALSE), "")</f>
        <v/>
      </c>
      <c r="BD464" t="str">
        <f>IFERROR(VLOOKUP(BB464&amp;"-"&amp;BC464, Sheet2!$E:$F, 2, FALSE), "")</f>
        <v/>
      </c>
      <c r="BJ464" t="s">
        <v>277</v>
      </c>
      <c r="BK464" t="s">
        <v>278</v>
      </c>
      <c r="BP464" t="str">
        <f>IFERROR(VLOOKUP(BN464&amp;"-"&amp;BO464, Sheet2!$E:$F, 2, FALSE), "")</f>
        <v/>
      </c>
      <c r="CB464" t="str">
        <f>IFERROR(VLOOKUP(BZ464&amp;"-"&amp;CA464, Sheet2!$E:$F, 2, FALSE), "")</f>
        <v/>
      </c>
      <c r="CH464" t="str">
        <f>IFERROR(VLOOKUP(CF464&amp;"-"&amp;CG464, Sheet2!$E:$F, 2, FALSE), "")</f>
        <v/>
      </c>
      <c r="CL464" t="s">
        <v>277</v>
      </c>
      <c r="CM464" t="s">
        <v>278</v>
      </c>
      <c r="CR464" t="str">
        <f>IFERROR(VLOOKUP(CP464&amp;"-"&amp;CQ464, Sheet2!$E:$F, 2, FALSE), "")</f>
        <v/>
      </c>
      <c r="CX464" t="str">
        <f>IFERROR(VLOOKUP(CV464&amp;"-"&amp;CW464, Sheet2!$E:$F, 2, FALSE), "")</f>
        <v/>
      </c>
      <c r="DD464" t="s">
        <v>277</v>
      </c>
      <c r="DE464" t="s">
        <v>278</v>
      </c>
      <c r="DJ464" t="str">
        <f>IFERROR(VLOOKUP(DH464&amp;"-"&amp;DI464, Sheet2!$E:$F, 2, FALSE), "")</f>
        <v/>
      </c>
      <c r="DU464" t="str">
        <f>IFERROR(VLOOKUP(DS464&amp;"-"&amp;DT464, Sheet2!$E:$F, 2, FALSE), "")</f>
        <v/>
      </c>
      <c r="EA464" t="str">
        <f>IFERROR(VLOOKUP(DY464&amp;"-"&amp;DZ464, Sheet2!$E:$F, 2, FALSE), "")</f>
        <v/>
      </c>
      <c r="EJ464" t="s">
        <v>277</v>
      </c>
      <c r="EK464" t="s">
        <v>278</v>
      </c>
      <c r="EQ464" t="str">
        <f>IFERROR(VLOOKUP(EO464&amp;"-"&amp;EP464, Sheet2!$E:$F, 2, FALSE), "")</f>
        <v/>
      </c>
      <c r="EV464" t="str">
        <f>IFERROR(VLOOKUP(ET464&amp;"-"&amp;EU464, Sheet2!$E:$F, 2, FALSE), "")</f>
        <v/>
      </c>
      <c r="FC464" t="s">
        <v>277</v>
      </c>
      <c r="FD464" t="s">
        <v>278</v>
      </c>
      <c r="FI464" t="str">
        <f>IFERROR(VLOOKUP(FG464&amp;"-"&amp;FH464, Sheet2!$E:$F, 2, FALSE), "")</f>
        <v/>
      </c>
      <c r="FT464" t="str">
        <f>IFERROR(VLOOKUP(FR464&amp;"-"&amp;FS464, Sheet2!$E:$F, 2, FALSE), "")</f>
        <v/>
      </c>
      <c r="FZ464" t="str">
        <f>IFERROR(VLOOKUP(FX464&amp;"-"&amp;FY464, Sheet2!$E:$F, 2, FALSE), "")</f>
        <v/>
      </c>
      <c r="GD464" t="s">
        <v>277</v>
      </c>
      <c r="GE464" t="s">
        <v>278</v>
      </c>
      <c r="GJ464" t="str">
        <f>IFERROR(VLOOKUP(GH464&amp;"-"&amp;GI464, Sheet2!$E:$F, 2, FALSE), "")</f>
        <v/>
      </c>
      <c r="GP464" t="str">
        <f>IFERROR(VLOOKUP(GN464&amp;"-"&amp;GO464, Sheet2!$E:$F, 2, FALSE), "")</f>
        <v/>
      </c>
      <c r="GW464" t="s">
        <v>277</v>
      </c>
      <c r="GX464" t="s">
        <v>278</v>
      </c>
      <c r="HC464" t="str">
        <f>IFERROR(VLOOKUP(HA464&amp;"-"&amp;HB464, Sheet2!$E:$F, 2, FALSE), "")</f>
        <v/>
      </c>
      <c r="HN464" t="str">
        <f>IFERROR(VLOOKUP(HL464&amp;"-"&amp;HM464, Sheet2!$E:$F, 2, FALSE), "")</f>
        <v/>
      </c>
      <c r="HT464" t="str">
        <f>IFERROR(VLOOKUP(HR464&amp;"-"&amp;HS464, Sheet2!$E:$F, 2, FALSE), "")</f>
        <v/>
      </c>
      <c r="HX464" t="s">
        <v>277</v>
      </c>
      <c r="HY464" t="s">
        <v>278</v>
      </c>
      <c r="IE464" t="str">
        <f>IFERROR(VLOOKUP(IC464&amp;"-"&amp;ID464, Sheet2!$E:$F, 2, FALSE), "")</f>
        <v/>
      </c>
      <c r="IK464" t="str">
        <f>IFERROR(VLOOKUP(II464&amp;"-"&amp;IJ464, Sheet2!$E:$F, 2, FALSE), "")</f>
        <v/>
      </c>
      <c r="IR464" t="s">
        <v>277</v>
      </c>
      <c r="IS464" t="s">
        <v>278</v>
      </c>
      <c r="IY464" t="str">
        <f>IFERROR(VLOOKUP(IW464&amp;"-"&amp;IX464, Sheet2!$E:$F, 2, FALSE), "")</f>
        <v/>
      </c>
      <c r="JG464" t="str">
        <f>IFERROR(VLOOKUP(JE464&amp;"-"&amp;JF464, Sheet2!$E:$F, 2, FALSE), "")</f>
        <v/>
      </c>
      <c r="JM464" t="str">
        <f>IFERROR(VLOOKUP(JK464&amp;"-"&amp;JL464, Sheet2!$E:$F, 2, FALSE), "")</f>
        <v/>
      </c>
      <c r="JQ464" t="s">
        <v>277</v>
      </c>
      <c r="JR464" t="s">
        <v>278</v>
      </c>
      <c r="JX464" t="str">
        <f>IFERROR(VLOOKUP(JV464&amp;"-"&amp;JW464, Sheet2!$E:$F, 2, FALSE), "")</f>
        <v/>
      </c>
      <c r="KD464" t="str">
        <f>IFERROR(VLOOKUP(KB464&amp;"-"&amp;KC464, Sheet2!$E:$F, 2, FALSE), "")</f>
        <v/>
      </c>
      <c r="KK464" t="s">
        <v>277</v>
      </c>
      <c r="KL464" t="s">
        <v>278</v>
      </c>
      <c r="KR464" t="str">
        <f>IFERROR(VLOOKUP(KP464&amp;"-"&amp;KQ464, Sheet2!$E:$F, 2, FALSE), "")</f>
        <v/>
      </c>
      <c r="KZ464" t="str">
        <f>IFERROR(VLOOKUP(KX464&amp;"-"&amp;KY464, Sheet2!$E:$F, 2, FALSE), "")</f>
        <v/>
      </c>
      <c r="LH464" t="str">
        <f>IFERROR(VLOOKUP(LF464&amp;"-"&amp;LG464, Sheet2!$E:$F, 2, FALSE), "")</f>
        <v/>
      </c>
      <c r="LL464" t="s">
        <v>277</v>
      </c>
      <c r="LM464" t="s">
        <v>278</v>
      </c>
      <c r="LS464" t="str">
        <f>IFERROR(VLOOKUP(LQ464&amp;"-"&amp;LR464, Sheet2!$E:$F, 2, FALSE), "")</f>
        <v/>
      </c>
      <c r="LY464" t="str">
        <f>IFERROR(VLOOKUP(LW464&amp;"-"&amp;LX464, Sheet2!$E:$F, 2, FALSE), "")</f>
        <v/>
      </c>
      <c r="MD464" t="s">
        <v>277</v>
      </c>
      <c r="ME464" t="s">
        <v>278</v>
      </c>
      <c r="MK464" t="str">
        <f>IFERROR(VLOOKUP(MI464&amp;"-"&amp;MJ464, Sheet2!$E:$F, 2, FALSE), "")</f>
        <v/>
      </c>
      <c r="MV464" t="str">
        <f>IFERROR(VLOOKUP(MT464&amp;"-"&amp;MU464, Sheet2!$E:$F, 2, FALSE), "")</f>
        <v/>
      </c>
      <c r="NB464" t="str">
        <f>IFERROR(VLOOKUP(MZ464&amp;"-"&amp;NA464, Sheet2!$E:$F, 2, FALSE), "")</f>
        <v/>
      </c>
      <c r="NF464" t="s">
        <v>277</v>
      </c>
      <c r="NG464" t="s">
        <v>278</v>
      </c>
      <c r="NM464" t="str">
        <f>IFERROR(VLOOKUP(NK464&amp;"-"&amp;NL464, Sheet2!$E:$F, 2, FALSE), "")</f>
        <v/>
      </c>
      <c r="NS464" t="str">
        <f>IFERROR(VLOOKUP(NQ464&amp;"-"&amp;NR464, Sheet2!$E:$F, 2, FALSE), "")</f>
        <v/>
      </c>
      <c r="NX464" t="s">
        <v>277</v>
      </c>
      <c r="NY464" t="s">
        <v>278</v>
      </c>
      <c r="OE464" t="str">
        <f>IFERROR(VLOOKUP(OC464&amp;"-"&amp;OD464, Sheet2!$E:$F, 2, FALSE), "")</f>
        <v/>
      </c>
      <c r="OP464" t="str">
        <f>IFERROR(VLOOKUP(ON464&amp;"-"&amp;OO464, Sheet2!$E:$F, 2, FALSE), "")</f>
        <v/>
      </c>
      <c r="OV464" t="str">
        <f>IFERROR(VLOOKUP(OT464&amp;"-"&amp;OU464, Sheet2!$E:$F, 2, FALSE), "")</f>
        <v/>
      </c>
      <c r="OZ464" t="s">
        <v>277</v>
      </c>
      <c r="PA464" t="s">
        <v>278</v>
      </c>
      <c r="PG464" t="str">
        <f>IFERROR(VLOOKUP(PE464&amp;"-"&amp;PF464, Sheet2!$E:$F, 2, FALSE), "")</f>
        <v/>
      </c>
      <c r="PM464" t="str">
        <f>IFERROR(VLOOKUP(PK464&amp;"-"&amp;PL464, Sheet2!$E:$F, 2, FALSE), "")</f>
        <v/>
      </c>
      <c r="PR464" t="s">
        <v>277</v>
      </c>
      <c r="PS464" t="s">
        <v>278</v>
      </c>
      <c r="PY464" t="str">
        <f>IFERROR(VLOOKUP(PW464&amp;"-"&amp;PX464, Sheet2!$E:$F, 2, FALSE), "")</f>
        <v/>
      </c>
      <c r="QJ464" t="str">
        <f>IFERROR(VLOOKUP(QH464&amp;"-"&amp;QI464, Sheet2!$E:$F, 2, FALSE), "")</f>
        <v/>
      </c>
      <c r="QP464" t="str">
        <f>IFERROR(VLOOKUP(QN464&amp;"-"&amp;QO464, Sheet2!$E:$F, 2, FALSE), "")</f>
        <v/>
      </c>
      <c r="QT464" t="s">
        <v>277</v>
      </c>
      <c r="QU464" t="s">
        <v>278</v>
      </c>
      <c r="RA464" t="str">
        <f>IFERROR(VLOOKUP(QY464&amp;"-"&amp;QZ464, Sheet2!$E:$F, 2, FALSE), "")</f>
        <v/>
      </c>
      <c r="RG464" t="str">
        <f>IFERROR(VLOOKUP(RE464&amp;"-"&amp;RF464, Sheet2!$E:$F, 2, FALSE), "")</f>
        <v/>
      </c>
    </row>
    <row r="465" spans="3:475" x14ac:dyDescent="0.25">
      <c r="C465" t="s">
        <v>277</v>
      </c>
      <c r="D465" t="s">
        <v>278</v>
      </c>
      <c r="M465" t="str">
        <f>IFERROR(VLOOKUP(K465&amp;"-"&amp;L465, Sheet2!$E:$F, 2, FALSE), "")</f>
        <v/>
      </c>
      <c r="AA465" t="str">
        <f>IFERROR(VLOOKUP(Y465&amp;"-"&amp;Z465, Sheet2!$E:$F, 2, FALSE), "")</f>
        <v/>
      </c>
      <c r="AB465" t="s">
        <v>289</v>
      </c>
      <c r="AL465" t="str">
        <f>IFERROR(VLOOKUP(AJ465&amp;"-"&amp;AK465, Sheet2!$E:$F, 2, FALSE), "")</f>
        <v/>
      </c>
      <c r="AP465" t="s">
        <v>277</v>
      </c>
      <c r="AQ465" t="s">
        <v>278</v>
      </c>
      <c r="AV465" t="str">
        <f>IFERROR(VLOOKUP(AT465&amp;"-"&amp;AU465, Sheet2!$E:$F, 2, FALSE), "")</f>
        <v/>
      </c>
      <c r="BD465" t="str">
        <f>IFERROR(VLOOKUP(BB465&amp;"-"&amp;BC465, Sheet2!$E:$F, 2, FALSE), "")</f>
        <v/>
      </c>
      <c r="BJ465" t="s">
        <v>277</v>
      </c>
      <c r="BK465" t="s">
        <v>278</v>
      </c>
      <c r="BP465" t="str">
        <f>IFERROR(VLOOKUP(BN465&amp;"-"&amp;BO465, Sheet2!$E:$F, 2, FALSE), "")</f>
        <v/>
      </c>
      <c r="CB465" t="str">
        <f>IFERROR(VLOOKUP(BZ465&amp;"-"&amp;CA465, Sheet2!$E:$F, 2, FALSE), "")</f>
        <v/>
      </c>
      <c r="CH465" t="str">
        <f>IFERROR(VLOOKUP(CF465&amp;"-"&amp;CG465, Sheet2!$E:$F, 2, FALSE), "")</f>
        <v/>
      </c>
      <c r="CL465" t="s">
        <v>277</v>
      </c>
      <c r="CM465" t="s">
        <v>278</v>
      </c>
      <c r="CR465" t="str">
        <f>IFERROR(VLOOKUP(CP465&amp;"-"&amp;CQ465, Sheet2!$E:$F, 2, FALSE), "")</f>
        <v/>
      </c>
      <c r="CX465" t="str">
        <f>IFERROR(VLOOKUP(CV465&amp;"-"&amp;CW465, Sheet2!$E:$F, 2, FALSE), "")</f>
        <v/>
      </c>
      <c r="DD465" t="s">
        <v>277</v>
      </c>
      <c r="DE465" t="s">
        <v>278</v>
      </c>
      <c r="DJ465" t="str">
        <f>IFERROR(VLOOKUP(DH465&amp;"-"&amp;DI465, Sheet2!$E:$F, 2, FALSE), "")</f>
        <v/>
      </c>
      <c r="DU465" t="str">
        <f>IFERROR(VLOOKUP(DS465&amp;"-"&amp;DT465, Sheet2!$E:$F, 2, FALSE), "")</f>
        <v/>
      </c>
      <c r="EA465" t="str">
        <f>IFERROR(VLOOKUP(DY465&amp;"-"&amp;DZ465, Sheet2!$E:$F, 2, FALSE), "")</f>
        <v/>
      </c>
      <c r="EJ465" t="s">
        <v>277</v>
      </c>
      <c r="EK465" t="s">
        <v>278</v>
      </c>
      <c r="EQ465" t="str">
        <f>IFERROR(VLOOKUP(EO465&amp;"-"&amp;EP465, Sheet2!$E:$F, 2, FALSE), "")</f>
        <v/>
      </c>
      <c r="EV465" t="str">
        <f>IFERROR(VLOOKUP(ET465&amp;"-"&amp;EU465, Sheet2!$E:$F, 2, FALSE), "")</f>
        <v/>
      </c>
      <c r="FC465" t="s">
        <v>277</v>
      </c>
      <c r="FD465" t="s">
        <v>278</v>
      </c>
      <c r="FI465" t="str">
        <f>IFERROR(VLOOKUP(FG465&amp;"-"&amp;FH465, Sheet2!$E:$F, 2, FALSE), "")</f>
        <v/>
      </c>
      <c r="FT465" t="str">
        <f>IFERROR(VLOOKUP(FR465&amp;"-"&amp;FS465, Sheet2!$E:$F, 2, FALSE), "")</f>
        <v/>
      </c>
      <c r="FZ465" t="str">
        <f>IFERROR(VLOOKUP(FX465&amp;"-"&amp;FY465, Sheet2!$E:$F, 2, FALSE), "")</f>
        <v/>
      </c>
      <c r="GD465" t="s">
        <v>277</v>
      </c>
      <c r="GE465" t="s">
        <v>278</v>
      </c>
      <c r="GJ465" t="str">
        <f>IFERROR(VLOOKUP(GH465&amp;"-"&amp;GI465, Sheet2!$E:$F, 2, FALSE), "")</f>
        <v/>
      </c>
      <c r="GP465" t="str">
        <f>IFERROR(VLOOKUP(GN465&amp;"-"&amp;GO465, Sheet2!$E:$F, 2, FALSE), "")</f>
        <v/>
      </c>
      <c r="GW465" t="s">
        <v>277</v>
      </c>
      <c r="GX465" t="s">
        <v>278</v>
      </c>
      <c r="HC465" t="str">
        <f>IFERROR(VLOOKUP(HA465&amp;"-"&amp;HB465, Sheet2!$E:$F, 2, FALSE), "")</f>
        <v/>
      </c>
      <c r="HN465" t="str">
        <f>IFERROR(VLOOKUP(HL465&amp;"-"&amp;HM465, Sheet2!$E:$F, 2, FALSE), "")</f>
        <v/>
      </c>
      <c r="HT465" t="str">
        <f>IFERROR(VLOOKUP(HR465&amp;"-"&amp;HS465, Sheet2!$E:$F, 2, FALSE), "")</f>
        <v/>
      </c>
      <c r="HX465" t="s">
        <v>277</v>
      </c>
      <c r="HY465" t="s">
        <v>278</v>
      </c>
      <c r="IE465" t="str">
        <f>IFERROR(VLOOKUP(IC465&amp;"-"&amp;ID465, Sheet2!$E:$F, 2, FALSE), "")</f>
        <v/>
      </c>
      <c r="IK465" t="str">
        <f>IFERROR(VLOOKUP(II465&amp;"-"&amp;IJ465, Sheet2!$E:$F, 2, FALSE), "")</f>
        <v/>
      </c>
      <c r="IR465" t="s">
        <v>277</v>
      </c>
      <c r="IS465" t="s">
        <v>278</v>
      </c>
      <c r="IY465" t="str">
        <f>IFERROR(VLOOKUP(IW465&amp;"-"&amp;IX465, Sheet2!$E:$F, 2, FALSE), "")</f>
        <v/>
      </c>
      <c r="JG465" t="str">
        <f>IFERROR(VLOOKUP(JE465&amp;"-"&amp;JF465, Sheet2!$E:$F, 2, FALSE), "")</f>
        <v/>
      </c>
      <c r="JM465" t="str">
        <f>IFERROR(VLOOKUP(JK465&amp;"-"&amp;JL465, Sheet2!$E:$F, 2, FALSE), "")</f>
        <v/>
      </c>
      <c r="JQ465" t="s">
        <v>277</v>
      </c>
      <c r="JR465" t="s">
        <v>278</v>
      </c>
      <c r="JX465" t="str">
        <f>IFERROR(VLOOKUP(JV465&amp;"-"&amp;JW465, Sheet2!$E:$F, 2, FALSE), "")</f>
        <v/>
      </c>
      <c r="KD465" t="str">
        <f>IFERROR(VLOOKUP(KB465&amp;"-"&amp;KC465, Sheet2!$E:$F, 2, FALSE), "")</f>
        <v/>
      </c>
      <c r="KK465" t="s">
        <v>277</v>
      </c>
      <c r="KL465" t="s">
        <v>278</v>
      </c>
      <c r="KR465" t="str">
        <f>IFERROR(VLOOKUP(KP465&amp;"-"&amp;KQ465, Sheet2!$E:$F, 2, FALSE), "")</f>
        <v/>
      </c>
      <c r="KZ465" t="str">
        <f>IFERROR(VLOOKUP(KX465&amp;"-"&amp;KY465, Sheet2!$E:$F, 2, FALSE), "")</f>
        <v/>
      </c>
      <c r="LH465" t="str">
        <f>IFERROR(VLOOKUP(LF465&amp;"-"&amp;LG465, Sheet2!$E:$F, 2, FALSE), "")</f>
        <v/>
      </c>
      <c r="LL465" t="s">
        <v>277</v>
      </c>
      <c r="LM465" t="s">
        <v>278</v>
      </c>
      <c r="LS465" t="str">
        <f>IFERROR(VLOOKUP(LQ465&amp;"-"&amp;LR465, Sheet2!$E:$F, 2, FALSE), "")</f>
        <v/>
      </c>
      <c r="LY465" t="str">
        <f>IFERROR(VLOOKUP(LW465&amp;"-"&amp;LX465, Sheet2!$E:$F, 2, FALSE), "")</f>
        <v/>
      </c>
      <c r="MD465" t="s">
        <v>277</v>
      </c>
      <c r="ME465" t="s">
        <v>278</v>
      </c>
      <c r="MK465" t="str">
        <f>IFERROR(VLOOKUP(MI465&amp;"-"&amp;MJ465, Sheet2!$E:$F, 2, FALSE), "")</f>
        <v/>
      </c>
      <c r="MV465" t="str">
        <f>IFERROR(VLOOKUP(MT465&amp;"-"&amp;MU465, Sheet2!$E:$F, 2, FALSE), "")</f>
        <v/>
      </c>
      <c r="NB465" t="str">
        <f>IFERROR(VLOOKUP(MZ465&amp;"-"&amp;NA465, Sheet2!$E:$F, 2, FALSE), "")</f>
        <v/>
      </c>
      <c r="NF465" t="s">
        <v>277</v>
      </c>
      <c r="NG465" t="s">
        <v>278</v>
      </c>
      <c r="NM465" t="str">
        <f>IFERROR(VLOOKUP(NK465&amp;"-"&amp;NL465, Sheet2!$E:$F, 2, FALSE), "")</f>
        <v/>
      </c>
      <c r="NS465" t="str">
        <f>IFERROR(VLOOKUP(NQ465&amp;"-"&amp;NR465, Sheet2!$E:$F, 2, FALSE), "")</f>
        <v/>
      </c>
      <c r="NX465" t="s">
        <v>277</v>
      </c>
      <c r="NY465" t="s">
        <v>278</v>
      </c>
      <c r="OE465" t="str">
        <f>IFERROR(VLOOKUP(OC465&amp;"-"&amp;OD465, Sheet2!$E:$F, 2, FALSE), "")</f>
        <v/>
      </c>
      <c r="OP465" t="str">
        <f>IFERROR(VLOOKUP(ON465&amp;"-"&amp;OO465, Sheet2!$E:$F, 2, FALSE), "")</f>
        <v/>
      </c>
      <c r="OV465" t="str">
        <f>IFERROR(VLOOKUP(OT465&amp;"-"&amp;OU465, Sheet2!$E:$F, 2, FALSE), "")</f>
        <v/>
      </c>
      <c r="OZ465" t="s">
        <v>277</v>
      </c>
      <c r="PA465" t="s">
        <v>278</v>
      </c>
      <c r="PG465" t="str">
        <f>IFERROR(VLOOKUP(PE465&amp;"-"&amp;PF465, Sheet2!$E:$F, 2, FALSE), "")</f>
        <v/>
      </c>
      <c r="PM465" t="str">
        <f>IFERROR(VLOOKUP(PK465&amp;"-"&amp;PL465, Sheet2!$E:$F, 2, FALSE), "")</f>
        <v/>
      </c>
      <c r="PR465" t="s">
        <v>277</v>
      </c>
      <c r="PS465" t="s">
        <v>278</v>
      </c>
      <c r="PY465" t="str">
        <f>IFERROR(VLOOKUP(PW465&amp;"-"&amp;PX465, Sheet2!$E:$F, 2, FALSE), "")</f>
        <v/>
      </c>
      <c r="QJ465" t="str">
        <f>IFERROR(VLOOKUP(QH465&amp;"-"&amp;QI465, Sheet2!$E:$F, 2, FALSE), "")</f>
        <v/>
      </c>
      <c r="QP465" t="str">
        <f>IFERROR(VLOOKUP(QN465&amp;"-"&amp;QO465, Sheet2!$E:$F, 2, FALSE), "")</f>
        <v/>
      </c>
      <c r="QT465" t="s">
        <v>277</v>
      </c>
      <c r="QU465" t="s">
        <v>278</v>
      </c>
      <c r="RA465" t="str">
        <f>IFERROR(VLOOKUP(QY465&amp;"-"&amp;QZ465, Sheet2!$E:$F, 2, FALSE), "")</f>
        <v/>
      </c>
      <c r="RG465" t="str">
        <f>IFERROR(VLOOKUP(RE465&amp;"-"&amp;RF465, Sheet2!$E:$F, 2, FALSE), "")</f>
        <v/>
      </c>
    </row>
    <row r="466" spans="3:475" x14ac:dyDescent="0.25">
      <c r="C466" t="s">
        <v>277</v>
      </c>
      <c r="D466" t="s">
        <v>278</v>
      </c>
      <c r="M466" t="str">
        <f>IFERROR(VLOOKUP(K466&amp;"-"&amp;L466, Sheet2!$E:$F, 2, FALSE), "")</f>
        <v/>
      </c>
      <c r="AA466" t="str">
        <f>IFERROR(VLOOKUP(Y466&amp;"-"&amp;Z466, Sheet2!$E:$F, 2, FALSE), "")</f>
        <v/>
      </c>
      <c r="AB466" t="s">
        <v>289</v>
      </c>
      <c r="AL466" t="str">
        <f>IFERROR(VLOOKUP(AJ466&amp;"-"&amp;AK466, Sheet2!$E:$F, 2, FALSE), "")</f>
        <v/>
      </c>
      <c r="AP466" t="s">
        <v>277</v>
      </c>
      <c r="AQ466" t="s">
        <v>278</v>
      </c>
      <c r="AV466" t="str">
        <f>IFERROR(VLOOKUP(AT466&amp;"-"&amp;AU466, Sheet2!$E:$F, 2, FALSE), "")</f>
        <v/>
      </c>
      <c r="BD466" t="str">
        <f>IFERROR(VLOOKUP(BB466&amp;"-"&amp;BC466, Sheet2!$E:$F, 2, FALSE), "")</f>
        <v/>
      </c>
      <c r="BJ466" t="s">
        <v>277</v>
      </c>
      <c r="BK466" t="s">
        <v>278</v>
      </c>
      <c r="BP466" t="str">
        <f>IFERROR(VLOOKUP(BN466&amp;"-"&amp;BO466, Sheet2!$E:$F, 2, FALSE), "")</f>
        <v/>
      </c>
      <c r="CB466" t="str">
        <f>IFERROR(VLOOKUP(BZ466&amp;"-"&amp;CA466, Sheet2!$E:$F, 2, FALSE), "")</f>
        <v/>
      </c>
      <c r="CH466" t="str">
        <f>IFERROR(VLOOKUP(CF466&amp;"-"&amp;CG466, Sheet2!$E:$F, 2, FALSE), "")</f>
        <v/>
      </c>
      <c r="CL466" t="s">
        <v>277</v>
      </c>
      <c r="CM466" t="s">
        <v>278</v>
      </c>
      <c r="CR466" t="str">
        <f>IFERROR(VLOOKUP(CP466&amp;"-"&amp;CQ466, Sheet2!$E:$F, 2, FALSE), "")</f>
        <v/>
      </c>
      <c r="CX466" t="str">
        <f>IFERROR(VLOOKUP(CV466&amp;"-"&amp;CW466, Sheet2!$E:$F, 2, FALSE), "")</f>
        <v/>
      </c>
      <c r="DD466" t="s">
        <v>277</v>
      </c>
      <c r="DE466" t="s">
        <v>278</v>
      </c>
      <c r="DJ466" t="str">
        <f>IFERROR(VLOOKUP(DH466&amp;"-"&amp;DI466, Sheet2!$E:$F, 2, FALSE), "")</f>
        <v/>
      </c>
      <c r="DU466" t="str">
        <f>IFERROR(VLOOKUP(DS466&amp;"-"&amp;DT466, Sheet2!$E:$F, 2, FALSE), "")</f>
        <v/>
      </c>
      <c r="EA466" t="str">
        <f>IFERROR(VLOOKUP(DY466&amp;"-"&amp;DZ466, Sheet2!$E:$F, 2, FALSE), "")</f>
        <v/>
      </c>
      <c r="EJ466" t="s">
        <v>277</v>
      </c>
      <c r="EK466" t="s">
        <v>278</v>
      </c>
      <c r="EQ466" t="str">
        <f>IFERROR(VLOOKUP(EO466&amp;"-"&amp;EP466, Sheet2!$E:$F, 2, FALSE), "")</f>
        <v/>
      </c>
      <c r="EV466" t="str">
        <f>IFERROR(VLOOKUP(ET466&amp;"-"&amp;EU466, Sheet2!$E:$F, 2, FALSE), "")</f>
        <v/>
      </c>
      <c r="FC466" t="s">
        <v>277</v>
      </c>
      <c r="FD466" t="s">
        <v>278</v>
      </c>
      <c r="FI466" t="str">
        <f>IFERROR(VLOOKUP(FG466&amp;"-"&amp;FH466, Sheet2!$E:$F, 2, FALSE), "")</f>
        <v/>
      </c>
      <c r="FT466" t="str">
        <f>IFERROR(VLOOKUP(FR466&amp;"-"&amp;FS466, Sheet2!$E:$F, 2, FALSE), "")</f>
        <v/>
      </c>
      <c r="FZ466" t="str">
        <f>IFERROR(VLOOKUP(FX466&amp;"-"&amp;FY466, Sheet2!$E:$F, 2, FALSE), "")</f>
        <v/>
      </c>
      <c r="GD466" t="s">
        <v>277</v>
      </c>
      <c r="GE466" t="s">
        <v>278</v>
      </c>
      <c r="GJ466" t="str">
        <f>IFERROR(VLOOKUP(GH466&amp;"-"&amp;GI466, Sheet2!$E:$F, 2, FALSE), "")</f>
        <v/>
      </c>
      <c r="GP466" t="str">
        <f>IFERROR(VLOOKUP(GN466&amp;"-"&amp;GO466, Sheet2!$E:$F, 2, FALSE), "")</f>
        <v/>
      </c>
      <c r="GW466" t="s">
        <v>277</v>
      </c>
      <c r="GX466" t="s">
        <v>278</v>
      </c>
      <c r="HC466" t="str">
        <f>IFERROR(VLOOKUP(HA466&amp;"-"&amp;HB466, Sheet2!$E:$F, 2, FALSE), "")</f>
        <v/>
      </c>
      <c r="HN466" t="str">
        <f>IFERROR(VLOOKUP(HL466&amp;"-"&amp;HM466, Sheet2!$E:$F, 2, FALSE), "")</f>
        <v/>
      </c>
      <c r="HT466" t="str">
        <f>IFERROR(VLOOKUP(HR466&amp;"-"&amp;HS466, Sheet2!$E:$F, 2, FALSE), "")</f>
        <v/>
      </c>
      <c r="HX466" t="s">
        <v>277</v>
      </c>
      <c r="HY466" t="s">
        <v>278</v>
      </c>
      <c r="IE466" t="str">
        <f>IFERROR(VLOOKUP(IC466&amp;"-"&amp;ID466, Sheet2!$E:$F, 2, FALSE), "")</f>
        <v/>
      </c>
      <c r="IK466" t="str">
        <f>IFERROR(VLOOKUP(II466&amp;"-"&amp;IJ466, Sheet2!$E:$F, 2, FALSE), "")</f>
        <v/>
      </c>
      <c r="IR466" t="s">
        <v>277</v>
      </c>
      <c r="IS466" t="s">
        <v>278</v>
      </c>
      <c r="IY466" t="str">
        <f>IFERROR(VLOOKUP(IW466&amp;"-"&amp;IX466, Sheet2!$E:$F, 2, FALSE), "")</f>
        <v/>
      </c>
      <c r="JG466" t="str">
        <f>IFERROR(VLOOKUP(JE466&amp;"-"&amp;JF466, Sheet2!$E:$F, 2, FALSE), "")</f>
        <v/>
      </c>
      <c r="JM466" t="str">
        <f>IFERROR(VLOOKUP(JK466&amp;"-"&amp;JL466, Sheet2!$E:$F, 2, FALSE), "")</f>
        <v/>
      </c>
      <c r="JQ466" t="s">
        <v>277</v>
      </c>
      <c r="JR466" t="s">
        <v>278</v>
      </c>
      <c r="JX466" t="str">
        <f>IFERROR(VLOOKUP(JV466&amp;"-"&amp;JW466, Sheet2!$E:$F, 2, FALSE), "")</f>
        <v/>
      </c>
      <c r="KD466" t="str">
        <f>IFERROR(VLOOKUP(KB466&amp;"-"&amp;KC466, Sheet2!$E:$F, 2, FALSE), "")</f>
        <v/>
      </c>
      <c r="KK466" t="s">
        <v>277</v>
      </c>
      <c r="KL466" t="s">
        <v>278</v>
      </c>
      <c r="KR466" t="str">
        <f>IFERROR(VLOOKUP(KP466&amp;"-"&amp;KQ466, Sheet2!$E:$F, 2, FALSE), "")</f>
        <v/>
      </c>
      <c r="KZ466" t="str">
        <f>IFERROR(VLOOKUP(KX466&amp;"-"&amp;KY466, Sheet2!$E:$F, 2, FALSE), "")</f>
        <v/>
      </c>
      <c r="LH466" t="str">
        <f>IFERROR(VLOOKUP(LF466&amp;"-"&amp;LG466, Sheet2!$E:$F, 2, FALSE), "")</f>
        <v/>
      </c>
      <c r="LL466" t="s">
        <v>277</v>
      </c>
      <c r="LM466" t="s">
        <v>278</v>
      </c>
      <c r="LS466" t="str">
        <f>IFERROR(VLOOKUP(LQ466&amp;"-"&amp;LR466, Sheet2!$E:$F, 2, FALSE), "")</f>
        <v/>
      </c>
      <c r="LY466" t="str">
        <f>IFERROR(VLOOKUP(LW466&amp;"-"&amp;LX466, Sheet2!$E:$F, 2, FALSE), "")</f>
        <v/>
      </c>
      <c r="MD466" t="s">
        <v>277</v>
      </c>
      <c r="ME466" t="s">
        <v>278</v>
      </c>
      <c r="MK466" t="str">
        <f>IFERROR(VLOOKUP(MI466&amp;"-"&amp;MJ466, Sheet2!$E:$F, 2, FALSE), "")</f>
        <v/>
      </c>
      <c r="MV466" t="str">
        <f>IFERROR(VLOOKUP(MT466&amp;"-"&amp;MU466, Sheet2!$E:$F, 2, FALSE), "")</f>
        <v/>
      </c>
      <c r="NB466" t="str">
        <f>IFERROR(VLOOKUP(MZ466&amp;"-"&amp;NA466, Sheet2!$E:$F, 2, FALSE), "")</f>
        <v/>
      </c>
      <c r="NF466" t="s">
        <v>277</v>
      </c>
      <c r="NG466" t="s">
        <v>278</v>
      </c>
      <c r="NM466" t="str">
        <f>IFERROR(VLOOKUP(NK466&amp;"-"&amp;NL466, Sheet2!$E:$F, 2, FALSE), "")</f>
        <v/>
      </c>
      <c r="NS466" t="str">
        <f>IFERROR(VLOOKUP(NQ466&amp;"-"&amp;NR466, Sheet2!$E:$F, 2, FALSE), "")</f>
        <v/>
      </c>
      <c r="NX466" t="s">
        <v>277</v>
      </c>
      <c r="NY466" t="s">
        <v>278</v>
      </c>
      <c r="OE466" t="str">
        <f>IFERROR(VLOOKUP(OC466&amp;"-"&amp;OD466, Sheet2!$E:$F, 2, FALSE), "")</f>
        <v/>
      </c>
      <c r="OP466" t="str">
        <f>IFERROR(VLOOKUP(ON466&amp;"-"&amp;OO466, Sheet2!$E:$F, 2, FALSE), "")</f>
        <v/>
      </c>
      <c r="OV466" t="str">
        <f>IFERROR(VLOOKUP(OT466&amp;"-"&amp;OU466, Sheet2!$E:$F, 2, FALSE), "")</f>
        <v/>
      </c>
      <c r="OZ466" t="s">
        <v>277</v>
      </c>
      <c r="PA466" t="s">
        <v>278</v>
      </c>
      <c r="PG466" t="str">
        <f>IFERROR(VLOOKUP(PE466&amp;"-"&amp;PF466, Sheet2!$E:$F, 2, FALSE), "")</f>
        <v/>
      </c>
      <c r="PM466" t="str">
        <f>IFERROR(VLOOKUP(PK466&amp;"-"&amp;PL466, Sheet2!$E:$F, 2, FALSE), "")</f>
        <v/>
      </c>
      <c r="PR466" t="s">
        <v>277</v>
      </c>
      <c r="PS466" t="s">
        <v>278</v>
      </c>
      <c r="PY466" t="str">
        <f>IFERROR(VLOOKUP(PW466&amp;"-"&amp;PX466, Sheet2!$E:$F, 2, FALSE), "")</f>
        <v/>
      </c>
      <c r="QJ466" t="str">
        <f>IFERROR(VLOOKUP(QH466&amp;"-"&amp;QI466, Sheet2!$E:$F, 2, FALSE), "")</f>
        <v/>
      </c>
      <c r="QP466" t="str">
        <f>IFERROR(VLOOKUP(QN466&amp;"-"&amp;QO466, Sheet2!$E:$F, 2, FALSE), "")</f>
        <v/>
      </c>
      <c r="QT466" t="s">
        <v>277</v>
      </c>
      <c r="QU466" t="s">
        <v>278</v>
      </c>
      <c r="RA466" t="str">
        <f>IFERROR(VLOOKUP(QY466&amp;"-"&amp;QZ466, Sheet2!$E:$F, 2, FALSE), "")</f>
        <v/>
      </c>
      <c r="RG466" t="str">
        <f>IFERROR(VLOOKUP(RE466&amp;"-"&amp;RF466, Sheet2!$E:$F, 2, FALSE), "")</f>
        <v/>
      </c>
    </row>
    <row r="467" spans="3:475" x14ac:dyDescent="0.25">
      <c r="C467" t="s">
        <v>277</v>
      </c>
      <c r="D467" t="s">
        <v>278</v>
      </c>
      <c r="M467" t="str">
        <f>IFERROR(VLOOKUP(K467&amp;"-"&amp;L467, Sheet2!$E:$F, 2, FALSE), "")</f>
        <v/>
      </c>
      <c r="AA467" t="str">
        <f>IFERROR(VLOOKUP(Y467&amp;"-"&amp;Z467, Sheet2!$E:$F, 2, FALSE), "")</f>
        <v/>
      </c>
      <c r="AB467" t="s">
        <v>289</v>
      </c>
      <c r="AL467" t="str">
        <f>IFERROR(VLOOKUP(AJ467&amp;"-"&amp;AK467, Sheet2!$E:$F, 2, FALSE), "")</f>
        <v/>
      </c>
      <c r="AP467" t="s">
        <v>277</v>
      </c>
      <c r="AQ467" t="s">
        <v>278</v>
      </c>
      <c r="AV467" t="str">
        <f>IFERROR(VLOOKUP(AT467&amp;"-"&amp;AU467, Sheet2!$E:$F, 2, FALSE), "")</f>
        <v/>
      </c>
      <c r="BD467" t="str">
        <f>IFERROR(VLOOKUP(BB467&amp;"-"&amp;BC467, Sheet2!$E:$F, 2, FALSE), "")</f>
        <v/>
      </c>
      <c r="BJ467" t="s">
        <v>277</v>
      </c>
      <c r="BK467" t="s">
        <v>278</v>
      </c>
      <c r="BP467" t="str">
        <f>IFERROR(VLOOKUP(BN467&amp;"-"&amp;BO467, Sheet2!$E:$F, 2, FALSE), "")</f>
        <v/>
      </c>
      <c r="CB467" t="str">
        <f>IFERROR(VLOOKUP(BZ467&amp;"-"&amp;CA467, Sheet2!$E:$F, 2, FALSE), "")</f>
        <v/>
      </c>
      <c r="CH467" t="str">
        <f>IFERROR(VLOOKUP(CF467&amp;"-"&amp;CG467, Sheet2!$E:$F, 2, FALSE), "")</f>
        <v/>
      </c>
      <c r="CL467" t="s">
        <v>277</v>
      </c>
      <c r="CM467" t="s">
        <v>278</v>
      </c>
      <c r="CR467" t="str">
        <f>IFERROR(VLOOKUP(CP467&amp;"-"&amp;CQ467, Sheet2!$E:$F, 2, FALSE), "")</f>
        <v/>
      </c>
      <c r="CX467" t="str">
        <f>IFERROR(VLOOKUP(CV467&amp;"-"&amp;CW467, Sheet2!$E:$F, 2, FALSE), "")</f>
        <v/>
      </c>
      <c r="DD467" t="s">
        <v>277</v>
      </c>
      <c r="DE467" t="s">
        <v>278</v>
      </c>
      <c r="DJ467" t="str">
        <f>IFERROR(VLOOKUP(DH467&amp;"-"&amp;DI467, Sheet2!$E:$F, 2, FALSE), "")</f>
        <v/>
      </c>
      <c r="DU467" t="str">
        <f>IFERROR(VLOOKUP(DS467&amp;"-"&amp;DT467, Sheet2!$E:$F, 2, FALSE), "")</f>
        <v/>
      </c>
      <c r="EA467" t="str">
        <f>IFERROR(VLOOKUP(DY467&amp;"-"&amp;DZ467, Sheet2!$E:$F, 2, FALSE), "")</f>
        <v/>
      </c>
      <c r="EJ467" t="s">
        <v>277</v>
      </c>
      <c r="EK467" t="s">
        <v>278</v>
      </c>
      <c r="EQ467" t="str">
        <f>IFERROR(VLOOKUP(EO467&amp;"-"&amp;EP467, Sheet2!$E:$F, 2, FALSE), "")</f>
        <v/>
      </c>
      <c r="EV467" t="str">
        <f>IFERROR(VLOOKUP(ET467&amp;"-"&amp;EU467, Sheet2!$E:$F, 2, FALSE), "")</f>
        <v/>
      </c>
      <c r="FC467" t="s">
        <v>277</v>
      </c>
      <c r="FD467" t="s">
        <v>278</v>
      </c>
      <c r="FI467" t="str">
        <f>IFERROR(VLOOKUP(FG467&amp;"-"&amp;FH467, Sheet2!$E:$F, 2, FALSE), "")</f>
        <v/>
      </c>
      <c r="FT467" t="str">
        <f>IFERROR(VLOOKUP(FR467&amp;"-"&amp;FS467, Sheet2!$E:$F, 2, FALSE), "")</f>
        <v/>
      </c>
      <c r="FZ467" t="str">
        <f>IFERROR(VLOOKUP(FX467&amp;"-"&amp;FY467, Sheet2!$E:$F, 2, FALSE), "")</f>
        <v/>
      </c>
      <c r="GD467" t="s">
        <v>277</v>
      </c>
      <c r="GE467" t="s">
        <v>278</v>
      </c>
      <c r="GJ467" t="str">
        <f>IFERROR(VLOOKUP(GH467&amp;"-"&amp;GI467, Sheet2!$E:$F, 2, FALSE), "")</f>
        <v/>
      </c>
      <c r="GP467" t="str">
        <f>IFERROR(VLOOKUP(GN467&amp;"-"&amp;GO467, Sheet2!$E:$F, 2, FALSE), "")</f>
        <v/>
      </c>
      <c r="GW467" t="s">
        <v>277</v>
      </c>
      <c r="GX467" t="s">
        <v>278</v>
      </c>
      <c r="HC467" t="str">
        <f>IFERROR(VLOOKUP(HA467&amp;"-"&amp;HB467, Sheet2!$E:$F, 2, FALSE), "")</f>
        <v/>
      </c>
      <c r="HN467" t="str">
        <f>IFERROR(VLOOKUP(HL467&amp;"-"&amp;HM467, Sheet2!$E:$F, 2, FALSE), "")</f>
        <v/>
      </c>
      <c r="HT467" t="str">
        <f>IFERROR(VLOOKUP(HR467&amp;"-"&amp;HS467, Sheet2!$E:$F, 2, FALSE), "")</f>
        <v/>
      </c>
      <c r="HX467" t="s">
        <v>277</v>
      </c>
      <c r="HY467" t="s">
        <v>278</v>
      </c>
      <c r="IE467" t="str">
        <f>IFERROR(VLOOKUP(IC467&amp;"-"&amp;ID467, Sheet2!$E:$F, 2, FALSE), "")</f>
        <v/>
      </c>
      <c r="IK467" t="str">
        <f>IFERROR(VLOOKUP(II467&amp;"-"&amp;IJ467, Sheet2!$E:$F, 2, FALSE), "")</f>
        <v/>
      </c>
      <c r="IR467" t="s">
        <v>277</v>
      </c>
      <c r="IS467" t="s">
        <v>278</v>
      </c>
      <c r="IY467" t="str">
        <f>IFERROR(VLOOKUP(IW467&amp;"-"&amp;IX467, Sheet2!$E:$F, 2, FALSE), "")</f>
        <v/>
      </c>
      <c r="JG467" t="str">
        <f>IFERROR(VLOOKUP(JE467&amp;"-"&amp;JF467, Sheet2!$E:$F, 2, FALSE), "")</f>
        <v/>
      </c>
      <c r="JM467" t="str">
        <f>IFERROR(VLOOKUP(JK467&amp;"-"&amp;JL467, Sheet2!$E:$F, 2, FALSE), "")</f>
        <v/>
      </c>
      <c r="JQ467" t="s">
        <v>277</v>
      </c>
      <c r="JR467" t="s">
        <v>278</v>
      </c>
      <c r="JX467" t="str">
        <f>IFERROR(VLOOKUP(JV467&amp;"-"&amp;JW467, Sheet2!$E:$F, 2, FALSE), "")</f>
        <v/>
      </c>
      <c r="KD467" t="str">
        <f>IFERROR(VLOOKUP(KB467&amp;"-"&amp;KC467, Sheet2!$E:$F, 2, FALSE), "")</f>
        <v/>
      </c>
      <c r="KK467" t="s">
        <v>277</v>
      </c>
      <c r="KL467" t="s">
        <v>278</v>
      </c>
      <c r="KR467" t="str">
        <f>IFERROR(VLOOKUP(KP467&amp;"-"&amp;KQ467, Sheet2!$E:$F, 2, FALSE), "")</f>
        <v/>
      </c>
      <c r="KZ467" t="str">
        <f>IFERROR(VLOOKUP(KX467&amp;"-"&amp;KY467, Sheet2!$E:$F, 2, FALSE), "")</f>
        <v/>
      </c>
      <c r="LH467" t="str">
        <f>IFERROR(VLOOKUP(LF467&amp;"-"&amp;LG467, Sheet2!$E:$F, 2, FALSE), "")</f>
        <v/>
      </c>
      <c r="LL467" t="s">
        <v>277</v>
      </c>
      <c r="LM467" t="s">
        <v>278</v>
      </c>
      <c r="LS467" t="str">
        <f>IFERROR(VLOOKUP(LQ467&amp;"-"&amp;LR467, Sheet2!$E:$F, 2, FALSE), "")</f>
        <v/>
      </c>
      <c r="LY467" t="str">
        <f>IFERROR(VLOOKUP(LW467&amp;"-"&amp;LX467, Sheet2!$E:$F, 2, FALSE), "")</f>
        <v/>
      </c>
      <c r="MD467" t="s">
        <v>277</v>
      </c>
      <c r="ME467" t="s">
        <v>278</v>
      </c>
      <c r="MK467" t="str">
        <f>IFERROR(VLOOKUP(MI467&amp;"-"&amp;MJ467, Sheet2!$E:$F, 2, FALSE), "")</f>
        <v/>
      </c>
      <c r="MV467" t="str">
        <f>IFERROR(VLOOKUP(MT467&amp;"-"&amp;MU467, Sheet2!$E:$F, 2, FALSE), "")</f>
        <v/>
      </c>
      <c r="NB467" t="str">
        <f>IFERROR(VLOOKUP(MZ467&amp;"-"&amp;NA467, Sheet2!$E:$F, 2, FALSE), "")</f>
        <v/>
      </c>
      <c r="NF467" t="s">
        <v>277</v>
      </c>
      <c r="NG467" t="s">
        <v>278</v>
      </c>
      <c r="NM467" t="str">
        <f>IFERROR(VLOOKUP(NK467&amp;"-"&amp;NL467, Sheet2!$E:$F, 2, FALSE), "")</f>
        <v/>
      </c>
      <c r="NS467" t="str">
        <f>IFERROR(VLOOKUP(NQ467&amp;"-"&amp;NR467, Sheet2!$E:$F, 2, FALSE), "")</f>
        <v/>
      </c>
      <c r="NX467" t="s">
        <v>277</v>
      </c>
      <c r="NY467" t="s">
        <v>278</v>
      </c>
      <c r="OE467" t="str">
        <f>IFERROR(VLOOKUP(OC467&amp;"-"&amp;OD467, Sheet2!$E:$F, 2, FALSE), "")</f>
        <v/>
      </c>
      <c r="OP467" t="str">
        <f>IFERROR(VLOOKUP(ON467&amp;"-"&amp;OO467, Sheet2!$E:$F, 2, FALSE), "")</f>
        <v/>
      </c>
      <c r="OV467" t="str">
        <f>IFERROR(VLOOKUP(OT467&amp;"-"&amp;OU467, Sheet2!$E:$F, 2, FALSE), "")</f>
        <v/>
      </c>
      <c r="OZ467" t="s">
        <v>277</v>
      </c>
      <c r="PA467" t="s">
        <v>278</v>
      </c>
      <c r="PG467" t="str">
        <f>IFERROR(VLOOKUP(PE467&amp;"-"&amp;PF467, Sheet2!$E:$F, 2, FALSE), "")</f>
        <v/>
      </c>
      <c r="PM467" t="str">
        <f>IFERROR(VLOOKUP(PK467&amp;"-"&amp;PL467, Sheet2!$E:$F, 2, FALSE), "")</f>
        <v/>
      </c>
      <c r="PR467" t="s">
        <v>277</v>
      </c>
      <c r="PS467" t="s">
        <v>278</v>
      </c>
      <c r="PY467" t="str">
        <f>IFERROR(VLOOKUP(PW467&amp;"-"&amp;PX467, Sheet2!$E:$F, 2, FALSE), "")</f>
        <v/>
      </c>
      <c r="QJ467" t="str">
        <f>IFERROR(VLOOKUP(QH467&amp;"-"&amp;QI467, Sheet2!$E:$F, 2, FALSE), "")</f>
        <v/>
      </c>
      <c r="QP467" t="str">
        <f>IFERROR(VLOOKUP(QN467&amp;"-"&amp;QO467, Sheet2!$E:$F, 2, FALSE), "")</f>
        <v/>
      </c>
      <c r="QT467" t="s">
        <v>277</v>
      </c>
      <c r="QU467" t="s">
        <v>278</v>
      </c>
      <c r="RA467" t="str">
        <f>IFERROR(VLOOKUP(QY467&amp;"-"&amp;QZ467, Sheet2!$E:$F, 2, FALSE), "")</f>
        <v/>
      </c>
      <c r="RG467" t="str">
        <f>IFERROR(VLOOKUP(RE467&amp;"-"&amp;RF467, Sheet2!$E:$F, 2, FALSE), "")</f>
        <v/>
      </c>
    </row>
    <row r="468" spans="3:475" x14ac:dyDescent="0.25">
      <c r="C468" t="s">
        <v>277</v>
      </c>
      <c r="D468" t="s">
        <v>278</v>
      </c>
      <c r="M468" t="str">
        <f>IFERROR(VLOOKUP(K468&amp;"-"&amp;L468, Sheet2!$E:$F, 2, FALSE), "")</f>
        <v/>
      </c>
      <c r="AA468" t="str">
        <f>IFERROR(VLOOKUP(Y468&amp;"-"&amp;Z468, Sheet2!$E:$F, 2, FALSE), "")</f>
        <v/>
      </c>
      <c r="AB468" t="s">
        <v>289</v>
      </c>
      <c r="AL468" t="str">
        <f>IFERROR(VLOOKUP(AJ468&amp;"-"&amp;AK468, Sheet2!$E:$F, 2, FALSE), "")</f>
        <v/>
      </c>
      <c r="AP468" t="s">
        <v>277</v>
      </c>
      <c r="AQ468" t="s">
        <v>278</v>
      </c>
      <c r="AV468" t="str">
        <f>IFERROR(VLOOKUP(AT468&amp;"-"&amp;AU468, Sheet2!$E:$F, 2, FALSE), "")</f>
        <v/>
      </c>
      <c r="BD468" t="str">
        <f>IFERROR(VLOOKUP(BB468&amp;"-"&amp;BC468, Sheet2!$E:$F, 2, FALSE), "")</f>
        <v/>
      </c>
      <c r="BJ468" t="s">
        <v>277</v>
      </c>
      <c r="BK468" t="s">
        <v>278</v>
      </c>
      <c r="BP468" t="str">
        <f>IFERROR(VLOOKUP(BN468&amp;"-"&amp;BO468, Sheet2!$E:$F, 2, FALSE), "")</f>
        <v/>
      </c>
      <c r="CB468" t="str">
        <f>IFERROR(VLOOKUP(BZ468&amp;"-"&amp;CA468, Sheet2!$E:$F, 2, FALSE), "")</f>
        <v/>
      </c>
      <c r="CH468" t="str">
        <f>IFERROR(VLOOKUP(CF468&amp;"-"&amp;CG468, Sheet2!$E:$F, 2, FALSE), "")</f>
        <v/>
      </c>
      <c r="CL468" t="s">
        <v>277</v>
      </c>
      <c r="CM468" t="s">
        <v>278</v>
      </c>
      <c r="CR468" t="str">
        <f>IFERROR(VLOOKUP(CP468&amp;"-"&amp;CQ468, Sheet2!$E:$F, 2, FALSE), "")</f>
        <v/>
      </c>
      <c r="CX468" t="str">
        <f>IFERROR(VLOOKUP(CV468&amp;"-"&amp;CW468, Sheet2!$E:$F, 2, FALSE), "")</f>
        <v/>
      </c>
      <c r="DD468" t="s">
        <v>277</v>
      </c>
      <c r="DE468" t="s">
        <v>278</v>
      </c>
      <c r="DJ468" t="str">
        <f>IFERROR(VLOOKUP(DH468&amp;"-"&amp;DI468, Sheet2!$E:$F, 2, FALSE), "")</f>
        <v/>
      </c>
      <c r="DU468" t="str">
        <f>IFERROR(VLOOKUP(DS468&amp;"-"&amp;DT468, Sheet2!$E:$F, 2, FALSE), "")</f>
        <v/>
      </c>
      <c r="EA468" t="str">
        <f>IFERROR(VLOOKUP(DY468&amp;"-"&amp;DZ468, Sheet2!$E:$F, 2, FALSE), "")</f>
        <v/>
      </c>
      <c r="EJ468" t="s">
        <v>277</v>
      </c>
      <c r="EK468" t="s">
        <v>278</v>
      </c>
      <c r="EQ468" t="str">
        <f>IFERROR(VLOOKUP(EO468&amp;"-"&amp;EP468, Sheet2!$E:$F, 2, FALSE), "")</f>
        <v/>
      </c>
      <c r="EV468" t="str">
        <f>IFERROR(VLOOKUP(ET468&amp;"-"&amp;EU468, Sheet2!$E:$F, 2, FALSE), "")</f>
        <v/>
      </c>
      <c r="FC468" t="s">
        <v>277</v>
      </c>
      <c r="FD468" t="s">
        <v>278</v>
      </c>
      <c r="FI468" t="str">
        <f>IFERROR(VLOOKUP(FG468&amp;"-"&amp;FH468, Sheet2!$E:$F, 2, FALSE), "")</f>
        <v/>
      </c>
      <c r="FT468" t="str">
        <f>IFERROR(VLOOKUP(FR468&amp;"-"&amp;FS468, Sheet2!$E:$F, 2, FALSE), "")</f>
        <v/>
      </c>
      <c r="FZ468" t="str">
        <f>IFERROR(VLOOKUP(FX468&amp;"-"&amp;FY468, Sheet2!$E:$F, 2, FALSE), "")</f>
        <v/>
      </c>
      <c r="GD468" t="s">
        <v>277</v>
      </c>
      <c r="GE468" t="s">
        <v>278</v>
      </c>
      <c r="GJ468" t="str">
        <f>IFERROR(VLOOKUP(GH468&amp;"-"&amp;GI468, Sheet2!$E:$F, 2, FALSE), "")</f>
        <v/>
      </c>
      <c r="GP468" t="str">
        <f>IFERROR(VLOOKUP(GN468&amp;"-"&amp;GO468, Sheet2!$E:$F, 2, FALSE), "")</f>
        <v/>
      </c>
      <c r="GW468" t="s">
        <v>277</v>
      </c>
      <c r="GX468" t="s">
        <v>278</v>
      </c>
      <c r="HC468" t="str">
        <f>IFERROR(VLOOKUP(HA468&amp;"-"&amp;HB468, Sheet2!$E:$F, 2, FALSE), "")</f>
        <v/>
      </c>
      <c r="HN468" t="str">
        <f>IFERROR(VLOOKUP(HL468&amp;"-"&amp;HM468, Sheet2!$E:$F, 2, FALSE), "")</f>
        <v/>
      </c>
      <c r="HT468" t="str">
        <f>IFERROR(VLOOKUP(HR468&amp;"-"&amp;HS468, Sheet2!$E:$F, 2, FALSE), "")</f>
        <v/>
      </c>
      <c r="HX468" t="s">
        <v>277</v>
      </c>
      <c r="HY468" t="s">
        <v>278</v>
      </c>
      <c r="IE468" t="str">
        <f>IFERROR(VLOOKUP(IC468&amp;"-"&amp;ID468, Sheet2!$E:$F, 2, FALSE), "")</f>
        <v/>
      </c>
      <c r="IK468" t="str">
        <f>IFERROR(VLOOKUP(II468&amp;"-"&amp;IJ468, Sheet2!$E:$F, 2, FALSE), "")</f>
        <v/>
      </c>
      <c r="IR468" t="s">
        <v>277</v>
      </c>
      <c r="IS468" t="s">
        <v>278</v>
      </c>
      <c r="IY468" t="str">
        <f>IFERROR(VLOOKUP(IW468&amp;"-"&amp;IX468, Sheet2!$E:$F, 2, FALSE), "")</f>
        <v/>
      </c>
      <c r="JG468" t="str">
        <f>IFERROR(VLOOKUP(JE468&amp;"-"&amp;JF468, Sheet2!$E:$F, 2, FALSE), "")</f>
        <v/>
      </c>
      <c r="JM468" t="str">
        <f>IFERROR(VLOOKUP(JK468&amp;"-"&amp;JL468, Sheet2!$E:$F, 2, FALSE), "")</f>
        <v/>
      </c>
      <c r="JQ468" t="s">
        <v>277</v>
      </c>
      <c r="JR468" t="s">
        <v>278</v>
      </c>
      <c r="JX468" t="str">
        <f>IFERROR(VLOOKUP(JV468&amp;"-"&amp;JW468, Sheet2!$E:$F, 2, FALSE), "")</f>
        <v/>
      </c>
      <c r="KD468" t="str">
        <f>IFERROR(VLOOKUP(KB468&amp;"-"&amp;KC468, Sheet2!$E:$F, 2, FALSE), "")</f>
        <v/>
      </c>
      <c r="KK468" t="s">
        <v>277</v>
      </c>
      <c r="KL468" t="s">
        <v>278</v>
      </c>
      <c r="KR468" t="str">
        <f>IFERROR(VLOOKUP(KP468&amp;"-"&amp;KQ468, Sheet2!$E:$F, 2, FALSE), "")</f>
        <v/>
      </c>
      <c r="KZ468" t="str">
        <f>IFERROR(VLOOKUP(KX468&amp;"-"&amp;KY468, Sheet2!$E:$F, 2, FALSE), "")</f>
        <v/>
      </c>
      <c r="LH468" t="str">
        <f>IFERROR(VLOOKUP(LF468&amp;"-"&amp;LG468, Sheet2!$E:$F, 2, FALSE), "")</f>
        <v/>
      </c>
      <c r="LL468" t="s">
        <v>277</v>
      </c>
      <c r="LM468" t="s">
        <v>278</v>
      </c>
      <c r="LS468" t="str">
        <f>IFERROR(VLOOKUP(LQ468&amp;"-"&amp;LR468, Sheet2!$E:$F, 2, FALSE), "")</f>
        <v/>
      </c>
      <c r="LY468" t="str">
        <f>IFERROR(VLOOKUP(LW468&amp;"-"&amp;LX468, Sheet2!$E:$F, 2, FALSE), "")</f>
        <v/>
      </c>
      <c r="MD468" t="s">
        <v>277</v>
      </c>
      <c r="ME468" t="s">
        <v>278</v>
      </c>
      <c r="MK468" t="str">
        <f>IFERROR(VLOOKUP(MI468&amp;"-"&amp;MJ468, Sheet2!$E:$F, 2, FALSE), "")</f>
        <v/>
      </c>
      <c r="MV468" t="str">
        <f>IFERROR(VLOOKUP(MT468&amp;"-"&amp;MU468, Sheet2!$E:$F, 2, FALSE), "")</f>
        <v/>
      </c>
      <c r="NB468" t="str">
        <f>IFERROR(VLOOKUP(MZ468&amp;"-"&amp;NA468, Sheet2!$E:$F, 2, FALSE), "")</f>
        <v/>
      </c>
      <c r="NF468" t="s">
        <v>277</v>
      </c>
      <c r="NG468" t="s">
        <v>278</v>
      </c>
      <c r="NM468" t="str">
        <f>IFERROR(VLOOKUP(NK468&amp;"-"&amp;NL468, Sheet2!$E:$F, 2, FALSE), "")</f>
        <v/>
      </c>
      <c r="NS468" t="str">
        <f>IFERROR(VLOOKUP(NQ468&amp;"-"&amp;NR468, Sheet2!$E:$F, 2, FALSE), "")</f>
        <v/>
      </c>
      <c r="NX468" t="s">
        <v>277</v>
      </c>
      <c r="NY468" t="s">
        <v>278</v>
      </c>
      <c r="OE468" t="str">
        <f>IFERROR(VLOOKUP(OC468&amp;"-"&amp;OD468, Sheet2!$E:$F, 2, FALSE), "")</f>
        <v/>
      </c>
      <c r="OP468" t="str">
        <f>IFERROR(VLOOKUP(ON468&amp;"-"&amp;OO468, Sheet2!$E:$F, 2, FALSE), "")</f>
        <v/>
      </c>
      <c r="OV468" t="str">
        <f>IFERROR(VLOOKUP(OT468&amp;"-"&amp;OU468, Sheet2!$E:$F, 2, FALSE), "")</f>
        <v/>
      </c>
      <c r="OZ468" t="s">
        <v>277</v>
      </c>
      <c r="PA468" t="s">
        <v>278</v>
      </c>
      <c r="PG468" t="str">
        <f>IFERROR(VLOOKUP(PE468&amp;"-"&amp;PF468, Sheet2!$E:$F, 2, FALSE), "")</f>
        <v/>
      </c>
      <c r="PM468" t="str">
        <f>IFERROR(VLOOKUP(PK468&amp;"-"&amp;PL468, Sheet2!$E:$F, 2, FALSE), "")</f>
        <v/>
      </c>
      <c r="PR468" t="s">
        <v>277</v>
      </c>
      <c r="PS468" t="s">
        <v>278</v>
      </c>
      <c r="PY468" t="str">
        <f>IFERROR(VLOOKUP(PW468&amp;"-"&amp;PX468, Sheet2!$E:$F, 2, FALSE), "")</f>
        <v/>
      </c>
      <c r="QJ468" t="str">
        <f>IFERROR(VLOOKUP(QH468&amp;"-"&amp;QI468, Sheet2!$E:$F, 2, FALSE), "")</f>
        <v/>
      </c>
      <c r="QP468" t="str">
        <f>IFERROR(VLOOKUP(QN468&amp;"-"&amp;QO468, Sheet2!$E:$F, 2, FALSE), "")</f>
        <v/>
      </c>
      <c r="QT468" t="s">
        <v>277</v>
      </c>
      <c r="QU468" t="s">
        <v>278</v>
      </c>
      <c r="RA468" t="str">
        <f>IFERROR(VLOOKUP(QY468&amp;"-"&amp;QZ468, Sheet2!$E:$F, 2, FALSE), "")</f>
        <v/>
      </c>
      <c r="RG468" t="str">
        <f>IFERROR(VLOOKUP(RE468&amp;"-"&amp;RF468, Sheet2!$E:$F, 2, FALSE), "")</f>
        <v/>
      </c>
    </row>
    <row r="469" spans="3:475" x14ac:dyDescent="0.25">
      <c r="C469" t="s">
        <v>277</v>
      </c>
      <c r="D469" t="s">
        <v>278</v>
      </c>
      <c r="M469" t="str">
        <f>IFERROR(VLOOKUP(K469&amp;"-"&amp;L469, Sheet2!$E:$F, 2, FALSE), "")</f>
        <v/>
      </c>
      <c r="AA469" t="str">
        <f>IFERROR(VLOOKUP(Y469&amp;"-"&amp;Z469, Sheet2!$E:$F, 2, FALSE), "")</f>
        <v/>
      </c>
      <c r="AB469" t="s">
        <v>289</v>
      </c>
      <c r="AL469" t="str">
        <f>IFERROR(VLOOKUP(AJ469&amp;"-"&amp;AK469, Sheet2!$E:$F, 2, FALSE), "")</f>
        <v/>
      </c>
      <c r="AP469" t="s">
        <v>277</v>
      </c>
      <c r="AQ469" t="s">
        <v>278</v>
      </c>
      <c r="AV469" t="str">
        <f>IFERROR(VLOOKUP(AT469&amp;"-"&amp;AU469, Sheet2!$E:$F, 2, FALSE), "")</f>
        <v/>
      </c>
      <c r="BD469" t="str">
        <f>IFERROR(VLOOKUP(BB469&amp;"-"&amp;BC469, Sheet2!$E:$F, 2, FALSE), "")</f>
        <v/>
      </c>
      <c r="BJ469" t="s">
        <v>277</v>
      </c>
      <c r="BK469" t="s">
        <v>278</v>
      </c>
      <c r="BP469" t="str">
        <f>IFERROR(VLOOKUP(BN469&amp;"-"&amp;BO469, Sheet2!$E:$F, 2, FALSE), "")</f>
        <v/>
      </c>
      <c r="CB469" t="str">
        <f>IFERROR(VLOOKUP(BZ469&amp;"-"&amp;CA469, Sheet2!$E:$F, 2, FALSE), "")</f>
        <v/>
      </c>
      <c r="CH469" t="str">
        <f>IFERROR(VLOOKUP(CF469&amp;"-"&amp;CG469, Sheet2!$E:$F, 2, FALSE), "")</f>
        <v/>
      </c>
      <c r="CL469" t="s">
        <v>277</v>
      </c>
      <c r="CM469" t="s">
        <v>278</v>
      </c>
      <c r="CR469" t="str">
        <f>IFERROR(VLOOKUP(CP469&amp;"-"&amp;CQ469, Sheet2!$E:$F, 2, FALSE), "")</f>
        <v/>
      </c>
      <c r="CX469" t="str">
        <f>IFERROR(VLOOKUP(CV469&amp;"-"&amp;CW469, Sheet2!$E:$F, 2, FALSE), "")</f>
        <v/>
      </c>
      <c r="DD469" t="s">
        <v>277</v>
      </c>
      <c r="DE469" t="s">
        <v>278</v>
      </c>
      <c r="DJ469" t="str">
        <f>IFERROR(VLOOKUP(DH469&amp;"-"&amp;DI469, Sheet2!$E:$F, 2, FALSE), "")</f>
        <v/>
      </c>
      <c r="DU469" t="str">
        <f>IFERROR(VLOOKUP(DS469&amp;"-"&amp;DT469, Sheet2!$E:$F, 2, FALSE), "")</f>
        <v/>
      </c>
      <c r="EA469" t="str">
        <f>IFERROR(VLOOKUP(DY469&amp;"-"&amp;DZ469, Sheet2!$E:$F, 2, FALSE), "")</f>
        <v/>
      </c>
      <c r="EJ469" t="s">
        <v>277</v>
      </c>
      <c r="EK469" t="s">
        <v>278</v>
      </c>
      <c r="EQ469" t="str">
        <f>IFERROR(VLOOKUP(EO469&amp;"-"&amp;EP469, Sheet2!$E:$F, 2, FALSE), "")</f>
        <v/>
      </c>
      <c r="EV469" t="str">
        <f>IFERROR(VLOOKUP(ET469&amp;"-"&amp;EU469, Sheet2!$E:$F, 2, FALSE), "")</f>
        <v/>
      </c>
      <c r="FC469" t="s">
        <v>277</v>
      </c>
      <c r="FD469" t="s">
        <v>278</v>
      </c>
      <c r="FI469" t="str">
        <f>IFERROR(VLOOKUP(FG469&amp;"-"&amp;FH469, Sheet2!$E:$F, 2, FALSE), "")</f>
        <v/>
      </c>
      <c r="FT469" t="str">
        <f>IFERROR(VLOOKUP(FR469&amp;"-"&amp;FS469, Sheet2!$E:$F, 2, FALSE), "")</f>
        <v/>
      </c>
      <c r="FZ469" t="str">
        <f>IFERROR(VLOOKUP(FX469&amp;"-"&amp;FY469, Sheet2!$E:$F, 2, FALSE), "")</f>
        <v/>
      </c>
      <c r="GD469" t="s">
        <v>277</v>
      </c>
      <c r="GE469" t="s">
        <v>278</v>
      </c>
      <c r="GJ469" t="str">
        <f>IFERROR(VLOOKUP(GH469&amp;"-"&amp;GI469, Sheet2!$E:$F, 2, FALSE), "")</f>
        <v/>
      </c>
      <c r="GP469" t="str">
        <f>IFERROR(VLOOKUP(GN469&amp;"-"&amp;GO469, Sheet2!$E:$F, 2, FALSE), "")</f>
        <v/>
      </c>
      <c r="GW469" t="s">
        <v>277</v>
      </c>
      <c r="GX469" t="s">
        <v>278</v>
      </c>
      <c r="HC469" t="str">
        <f>IFERROR(VLOOKUP(HA469&amp;"-"&amp;HB469, Sheet2!$E:$F, 2, FALSE), "")</f>
        <v/>
      </c>
      <c r="HN469" t="str">
        <f>IFERROR(VLOOKUP(HL469&amp;"-"&amp;HM469, Sheet2!$E:$F, 2, FALSE), "")</f>
        <v/>
      </c>
      <c r="HT469" t="str">
        <f>IFERROR(VLOOKUP(HR469&amp;"-"&amp;HS469, Sheet2!$E:$F, 2, FALSE), "")</f>
        <v/>
      </c>
      <c r="HX469" t="s">
        <v>277</v>
      </c>
      <c r="HY469" t="s">
        <v>278</v>
      </c>
      <c r="IE469" t="str">
        <f>IFERROR(VLOOKUP(IC469&amp;"-"&amp;ID469, Sheet2!$E:$F, 2, FALSE), "")</f>
        <v/>
      </c>
      <c r="IK469" t="str">
        <f>IFERROR(VLOOKUP(II469&amp;"-"&amp;IJ469, Sheet2!$E:$F, 2, FALSE), "")</f>
        <v/>
      </c>
      <c r="IR469" t="s">
        <v>277</v>
      </c>
      <c r="IS469" t="s">
        <v>278</v>
      </c>
      <c r="IY469" t="str">
        <f>IFERROR(VLOOKUP(IW469&amp;"-"&amp;IX469, Sheet2!$E:$F, 2, FALSE), "")</f>
        <v/>
      </c>
      <c r="JG469" t="str">
        <f>IFERROR(VLOOKUP(JE469&amp;"-"&amp;JF469, Sheet2!$E:$F, 2, FALSE), "")</f>
        <v/>
      </c>
      <c r="JM469" t="str">
        <f>IFERROR(VLOOKUP(JK469&amp;"-"&amp;JL469, Sheet2!$E:$F, 2, FALSE), "")</f>
        <v/>
      </c>
      <c r="JQ469" t="s">
        <v>277</v>
      </c>
      <c r="JR469" t="s">
        <v>278</v>
      </c>
      <c r="JX469" t="str">
        <f>IFERROR(VLOOKUP(JV469&amp;"-"&amp;JW469, Sheet2!$E:$F, 2, FALSE), "")</f>
        <v/>
      </c>
      <c r="KD469" t="str">
        <f>IFERROR(VLOOKUP(KB469&amp;"-"&amp;KC469, Sheet2!$E:$F, 2, FALSE), "")</f>
        <v/>
      </c>
      <c r="KK469" t="s">
        <v>277</v>
      </c>
      <c r="KL469" t="s">
        <v>278</v>
      </c>
      <c r="KR469" t="str">
        <f>IFERROR(VLOOKUP(KP469&amp;"-"&amp;KQ469, Sheet2!$E:$F, 2, FALSE), "")</f>
        <v/>
      </c>
      <c r="KZ469" t="str">
        <f>IFERROR(VLOOKUP(KX469&amp;"-"&amp;KY469, Sheet2!$E:$F, 2, FALSE), "")</f>
        <v/>
      </c>
      <c r="LH469" t="str">
        <f>IFERROR(VLOOKUP(LF469&amp;"-"&amp;LG469, Sheet2!$E:$F, 2, FALSE), "")</f>
        <v/>
      </c>
      <c r="LL469" t="s">
        <v>277</v>
      </c>
      <c r="LM469" t="s">
        <v>278</v>
      </c>
      <c r="LS469" t="str">
        <f>IFERROR(VLOOKUP(LQ469&amp;"-"&amp;LR469, Sheet2!$E:$F, 2, FALSE), "")</f>
        <v/>
      </c>
      <c r="LY469" t="str">
        <f>IFERROR(VLOOKUP(LW469&amp;"-"&amp;LX469, Sheet2!$E:$F, 2, FALSE), "")</f>
        <v/>
      </c>
      <c r="MD469" t="s">
        <v>277</v>
      </c>
      <c r="ME469" t="s">
        <v>278</v>
      </c>
      <c r="MK469" t="str">
        <f>IFERROR(VLOOKUP(MI469&amp;"-"&amp;MJ469, Sheet2!$E:$F, 2, FALSE), "")</f>
        <v/>
      </c>
      <c r="MV469" t="str">
        <f>IFERROR(VLOOKUP(MT469&amp;"-"&amp;MU469, Sheet2!$E:$F, 2, FALSE), "")</f>
        <v/>
      </c>
      <c r="NB469" t="str">
        <f>IFERROR(VLOOKUP(MZ469&amp;"-"&amp;NA469, Sheet2!$E:$F, 2, FALSE), "")</f>
        <v/>
      </c>
      <c r="NF469" t="s">
        <v>277</v>
      </c>
      <c r="NG469" t="s">
        <v>278</v>
      </c>
      <c r="NM469" t="str">
        <f>IFERROR(VLOOKUP(NK469&amp;"-"&amp;NL469, Sheet2!$E:$F, 2, FALSE), "")</f>
        <v/>
      </c>
      <c r="NS469" t="str">
        <f>IFERROR(VLOOKUP(NQ469&amp;"-"&amp;NR469, Sheet2!$E:$F, 2, FALSE), "")</f>
        <v/>
      </c>
      <c r="NX469" t="s">
        <v>277</v>
      </c>
      <c r="NY469" t="s">
        <v>278</v>
      </c>
      <c r="OE469" t="str">
        <f>IFERROR(VLOOKUP(OC469&amp;"-"&amp;OD469, Sheet2!$E:$F, 2, FALSE), "")</f>
        <v/>
      </c>
      <c r="OP469" t="str">
        <f>IFERROR(VLOOKUP(ON469&amp;"-"&amp;OO469, Sheet2!$E:$F, 2, FALSE), "")</f>
        <v/>
      </c>
      <c r="OV469" t="str">
        <f>IFERROR(VLOOKUP(OT469&amp;"-"&amp;OU469, Sheet2!$E:$F, 2, FALSE), "")</f>
        <v/>
      </c>
      <c r="OZ469" t="s">
        <v>277</v>
      </c>
      <c r="PA469" t="s">
        <v>278</v>
      </c>
      <c r="PG469" t="str">
        <f>IFERROR(VLOOKUP(PE469&amp;"-"&amp;PF469, Sheet2!$E:$F, 2, FALSE), "")</f>
        <v/>
      </c>
      <c r="PM469" t="str">
        <f>IFERROR(VLOOKUP(PK469&amp;"-"&amp;PL469, Sheet2!$E:$F, 2, FALSE), "")</f>
        <v/>
      </c>
      <c r="PR469" t="s">
        <v>277</v>
      </c>
      <c r="PS469" t="s">
        <v>278</v>
      </c>
      <c r="PY469" t="str">
        <f>IFERROR(VLOOKUP(PW469&amp;"-"&amp;PX469, Sheet2!$E:$F, 2, FALSE), "")</f>
        <v/>
      </c>
      <c r="QJ469" t="str">
        <f>IFERROR(VLOOKUP(QH469&amp;"-"&amp;QI469, Sheet2!$E:$F, 2, FALSE), "")</f>
        <v/>
      </c>
      <c r="QP469" t="str">
        <f>IFERROR(VLOOKUP(QN469&amp;"-"&amp;QO469, Sheet2!$E:$F, 2, FALSE), "")</f>
        <v/>
      </c>
      <c r="QT469" t="s">
        <v>277</v>
      </c>
      <c r="QU469" t="s">
        <v>278</v>
      </c>
      <c r="RA469" t="str">
        <f>IFERROR(VLOOKUP(QY469&amp;"-"&amp;QZ469, Sheet2!$E:$F, 2, FALSE), "")</f>
        <v/>
      </c>
      <c r="RG469" t="str">
        <f>IFERROR(VLOOKUP(RE469&amp;"-"&amp;RF469, Sheet2!$E:$F, 2, FALSE), "")</f>
        <v/>
      </c>
    </row>
    <row r="470" spans="3:475" x14ac:dyDescent="0.25">
      <c r="C470" t="s">
        <v>277</v>
      </c>
      <c r="D470" t="s">
        <v>278</v>
      </c>
      <c r="M470" t="str">
        <f>IFERROR(VLOOKUP(K470&amp;"-"&amp;L470, Sheet2!$E:$F, 2, FALSE), "")</f>
        <v/>
      </c>
      <c r="AA470" t="str">
        <f>IFERROR(VLOOKUP(Y470&amp;"-"&amp;Z470, Sheet2!$E:$F, 2, FALSE), "")</f>
        <v/>
      </c>
      <c r="AB470" t="s">
        <v>289</v>
      </c>
      <c r="AL470" t="str">
        <f>IFERROR(VLOOKUP(AJ470&amp;"-"&amp;AK470, Sheet2!$E:$F, 2, FALSE), "")</f>
        <v/>
      </c>
      <c r="AP470" t="s">
        <v>277</v>
      </c>
      <c r="AQ470" t="s">
        <v>278</v>
      </c>
      <c r="AV470" t="str">
        <f>IFERROR(VLOOKUP(AT470&amp;"-"&amp;AU470, Sheet2!$E:$F, 2, FALSE), "")</f>
        <v/>
      </c>
      <c r="BD470" t="str">
        <f>IFERROR(VLOOKUP(BB470&amp;"-"&amp;BC470, Sheet2!$E:$F, 2, FALSE), "")</f>
        <v/>
      </c>
      <c r="BJ470" t="s">
        <v>277</v>
      </c>
      <c r="BK470" t="s">
        <v>278</v>
      </c>
      <c r="BP470" t="str">
        <f>IFERROR(VLOOKUP(BN470&amp;"-"&amp;BO470, Sheet2!$E:$F, 2, FALSE), "")</f>
        <v/>
      </c>
      <c r="CB470" t="str">
        <f>IFERROR(VLOOKUP(BZ470&amp;"-"&amp;CA470, Sheet2!$E:$F, 2, FALSE), "")</f>
        <v/>
      </c>
      <c r="CH470" t="str">
        <f>IFERROR(VLOOKUP(CF470&amp;"-"&amp;CG470, Sheet2!$E:$F, 2, FALSE), "")</f>
        <v/>
      </c>
      <c r="CL470" t="s">
        <v>277</v>
      </c>
      <c r="CM470" t="s">
        <v>278</v>
      </c>
      <c r="CR470" t="str">
        <f>IFERROR(VLOOKUP(CP470&amp;"-"&amp;CQ470, Sheet2!$E:$F, 2, FALSE), "")</f>
        <v/>
      </c>
      <c r="CX470" t="str">
        <f>IFERROR(VLOOKUP(CV470&amp;"-"&amp;CW470, Sheet2!$E:$F, 2, FALSE), "")</f>
        <v/>
      </c>
      <c r="DD470" t="s">
        <v>277</v>
      </c>
      <c r="DE470" t="s">
        <v>278</v>
      </c>
      <c r="DJ470" t="str">
        <f>IFERROR(VLOOKUP(DH470&amp;"-"&amp;DI470, Sheet2!$E:$F, 2, FALSE), "")</f>
        <v/>
      </c>
      <c r="DU470" t="str">
        <f>IFERROR(VLOOKUP(DS470&amp;"-"&amp;DT470, Sheet2!$E:$F, 2, FALSE), "")</f>
        <v/>
      </c>
      <c r="EA470" t="str">
        <f>IFERROR(VLOOKUP(DY470&amp;"-"&amp;DZ470, Sheet2!$E:$F, 2, FALSE), "")</f>
        <v/>
      </c>
      <c r="EJ470" t="s">
        <v>277</v>
      </c>
      <c r="EK470" t="s">
        <v>278</v>
      </c>
      <c r="EQ470" t="str">
        <f>IFERROR(VLOOKUP(EO470&amp;"-"&amp;EP470, Sheet2!$E:$F, 2, FALSE), "")</f>
        <v/>
      </c>
      <c r="EV470" t="str">
        <f>IFERROR(VLOOKUP(ET470&amp;"-"&amp;EU470, Sheet2!$E:$F, 2, FALSE), "")</f>
        <v/>
      </c>
      <c r="FC470" t="s">
        <v>277</v>
      </c>
      <c r="FD470" t="s">
        <v>278</v>
      </c>
      <c r="FI470" t="str">
        <f>IFERROR(VLOOKUP(FG470&amp;"-"&amp;FH470, Sheet2!$E:$F, 2, FALSE), "")</f>
        <v/>
      </c>
      <c r="FT470" t="str">
        <f>IFERROR(VLOOKUP(FR470&amp;"-"&amp;FS470, Sheet2!$E:$F, 2, FALSE), "")</f>
        <v/>
      </c>
      <c r="FZ470" t="str">
        <f>IFERROR(VLOOKUP(FX470&amp;"-"&amp;FY470, Sheet2!$E:$F, 2, FALSE), "")</f>
        <v/>
      </c>
      <c r="GD470" t="s">
        <v>277</v>
      </c>
      <c r="GE470" t="s">
        <v>278</v>
      </c>
      <c r="GJ470" t="str">
        <f>IFERROR(VLOOKUP(GH470&amp;"-"&amp;GI470, Sheet2!$E:$F, 2, FALSE), "")</f>
        <v/>
      </c>
      <c r="GP470" t="str">
        <f>IFERROR(VLOOKUP(GN470&amp;"-"&amp;GO470, Sheet2!$E:$F, 2, FALSE), "")</f>
        <v/>
      </c>
      <c r="GW470" t="s">
        <v>277</v>
      </c>
      <c r="GX470" t="s">
        <v>278</v>
      </c>
      <c r="HC470" t="str">
        <f>IFERROR(VLOOKUP(HA470&amp;"-"&amp;HB470, Sheet2!$E:$F, 2, FALSE), "")</f>
        <v/>
      </c>
      <c r="HN470" t="str">
        <f>IFERROR(VLOOKUP(HL470&amp;"-"&amp;HM470, Sheet2!$E:$F, 2, FALSE), "")</f>
        <v/>
      </c>
      <c r="HT470" t="str">
        <f>IFERROR(VLOOKUP(HR470&amp;"-"&amp;HS470, Sheet2!$E:$F, 2, FALSE), "")</f>
        <v/>
      </c>
      <c r="HX470" t="s">
        <v>277</v>
      </c>
      <c r="HY470" t="s">
        <v>278</v>
      </c>
      <c r="IE470" t="str">
        <f>IFERROR(VLOOKUP(IC470&amp;"-"&amp;ID470, Sheet2!$E:$F, 2, FALSE), "")</f>
        <v/>
      </c>
      <c r="IK470" t="str">
        <f>IFERROR(VLOOKUP(II470&amp;"-"&amp;IJ470, Sheet2!$E:$F, 2, FALSE), "")</f>
        <v/>
      </c>
      <c r="IR470" t="s">
        <v>277</v>
      </c>
      <c r="IS470" t="s">
        <v>278</v>
      </c>
      <c r="IY470" t="str">
        <f>IFERROR(VLOOKUP(IW470&amp;"-"&amp;IX470, Sheet2!$E:$F, 2, FALSE), "")</f>
        <v/>
      </c>
      <c r="JG470" t="str">
        <f>IFERROR(VLOOKUP(JE470&amp;"-"&amp;JF470, Sheet2!$E:$F, 2, FALSE), "")</f>
        <v/>
      </c>
      <c r="JM470" t="str">
        <f>IFERROR(VLOOKUP(JK470&amp;"-"&amp;JL470, Sheet2!$E:$F, 2, FALSE), "")</f>
        <v/>
      </c>
      <c r="JQ470" t="s">
        <v>277</v>
      </c>
      <c r="JR470" t="s">
        <v>278</v>
      </c>
      <c r="JX470" t="str">
        <f>IFERROR(VLOOKUP(JV470&amp;"-"&amp;JW470, Sheet2!$E:$F, 2, FALSE), "")</f>
        <v/>
      </c>
      <c r="KD470" t="str">
        <f>IFERROR(VLOOKUP(KB470&amp;"-"&amp;KC470, Sheet2!$E:$F, 2, FALSE), "")</f>
        <v/>
      </c>
      <c r="KK470" t="s">
        <v>277</v>
      </c>
      <c r="KL470" t="s">
        <v>278</v>
      </c>
      <c r="KR470" t="str">
        <f>IFERROR(VLOOKUP(KP470&amp;"-"&amp;KQ470, Sheet2!$E:$F, 2, FALSE), "")</f>
        <v/>
      </c>
      <c r="KZ470" t="str">
        <f>IFERROR(VLOOKUP(KX470&amp;"-"&amp;KY470, Sheet2!$E:$F, 2, FALSE), "")</f>
        <v/>
      </c>
      <c r="LH470" t="str">
        <f>IFERROR(VLOOKUP(LF470&amp;"-"&amp;LG470, Sheet2!$E:$F, 2, FALSE), "")</f>
        <v/>
      </c>
      <c r="LL470" t="s">
        <v>277</v>
      </c>
      <c r="LM470" t="s">
        <v>278</v>
      </c>
      <c r="LS470" t="str">
        <f>IFERROR(VLOOKUP(LQ470&amp;"-"&amp;LR470, Sheet2!$E:$F, 2, FALSE), "")</f>
        <v/>
      </c>
      <c r="LY470" t="str">
        <f>IFERROR(VLOOKUP(LW470&amp;"-"&amp;LX470, Sheet2!$E:$F, 2, FALSE), "")</f>
        <v/>
      </c>
      <c r="MD470" t="s">
        <v>277</v>
      </c>
      <c r="ME470" t="s">
        <v>278</v>
      </c>
      <c r="MK470" t="str">
        <f>IFERROR(VLOOKUP(MI470&amp;"-"&amp;MJ470, Sheet2!$E:$F, 2, FALSE), "")</f>
        <v/>
      </c>
      <c r="MV470" t="str">
        <f>IFERROR(VLOOKUP(MT470&amp;"-"&amp;MU470, Sheet2!$E:$F, 2, FALSE), "")</f>
        <v/>
      </c>
      <c r="NB470" t="str">
        <f>IFERROR(VLOOKUP(MZ470&amp;"-"&amp;NA470, Sheet2!$E:$F, 2, FALSE), "")</f>
        <v/>
      </c>
      <c r="NF470" t="s">
        <v>277</v>
      </c>
      <c r="NG470" t="s">
        <v>278</v>
      </c>
      <c r="NM470" t="str">
        <f>IFERROR(VLOOKUP(NK470&amp;"-"&amp;NL470, Sheet2!$E:$F, 2, FALSE), "")</f>
        <v/>
      </c>
      <c r="NS470" t="str">
        <f>IFERROR(VLOOKUP(NQ470&amp;"-"&amp;NR470, Sheet2!$E:$F, 2, FALSE), "")</f>
        <v/>
      </c>
      <c r="NX470" t="s">
        <v>277</v>
      </c>
      <c r="NY470" t="s">
        <v>278</v>
      </c>
      <c r="OE470" t="str">
        <f>IFERROR(VLOOKUP(OC470&amp;"-"&amp;OD470, Sheet2!$E:$F, 2, FALSE), "")</f>
        <v/>
      </c>
      <c r="OP470" t="str">
        <f>IFERROR(VLOOKUP(ON470&amp;"-"&amp;OO470, Sheet2!$E:$F, 2, FALSE), "")</f>
        <v/>
      </c>
      <c r="OV470" t="str">
        <f>IFERROR(VLOOKUP(OT470&amp;"-"&amp;OU470, Sheet2!$E:$F, 2, FALSE), "")</f>
        <v/>
      </c>
      <c r="OZ470" t="s">
        <v>277</v>
      </c>
      <c r="PA470" t="s">
        <v>278</v>
      </c>
      <c r="PG470" t="str">
        <f>IFERROR(VLOOKUP(PE470&amp;"-"&amp;PF470, Sheet2!$E:$F, 2, FALSE), "")</f>
        <v/>
      </c>
      <c r="PM470" t="str">
        <f>IFERROR(VLOOKUP(PK470&amp;"-"&amp;PL470, Sheet2!$E:$F, 2, FALSE), "")</f>
        <v/>
      </c>
      <c r="PR470" t="s">
        <v>277</v>
      </c>
      <c r="PS470" t="s">
        <v>278</v>
      </c>
      <c r="PY470" t="str">
        <f>IFERROR(VLOOKUP(PW470&amp;"-"&amp;PX470, Sheet2!$E:$F, 2, FALSE), "")</f>
        <v/>
      </c>
      <c r="QJ470" t="str">
        <f>IFERROR(VLOOKUP(QH470&amp;"-"&amp;QI470, Sheet2!$E:$F, 2, FALSE), "")</f>
        <v/>
      </c>
      <c r="QP470" t="str">
        <f>IFERROR(VLOOKUP(QN470&amp;"-"&amp;QO470, Sheet2!$E:$F, 2, FALSE), "")</f>
        <v/>
      </c>
      <c r="QT470" t="s">
        <v>277</v>
      </c>
      <c r="QU470" t="s">
        <v>278</v>
      </c>
      <c r="RA470" t="str">
        <f>IFERROR(VLOOKUP(QY470&amp;"-"&amp;QZ470, Sheet2!$E:$F, 2, FALSE), "")</f>
        <v/>
      </c>
      <c r="RG470" t="str">
        <f>IFERROR(VLOOKUP(RE470&amp;"-"&amp;RF470, Sheet2!$E:$F, 2, FALSE), "")</f>
        <v/>
      </c>
    </row>
    <row r="471" spans="3:475" x14ac:dyDescent="0.25">
      <c r="C471" t="s">
        <v>277</v>
      </c>
      <c r="D471" t="s">
        <v>278</v>
      </c>
      <c r="M471" t="str">
        <f>IFERROR(VLOOKUP(K471&amp;"-"&amp;L471, Sheet2!$E:$F, 2, FALSE), "")</f>
        <v/>
      </c>
      <c r="AA471" t="str">
        <f>IFERROR(VLOOKUP(Y471&amp;"-"&amp;Z471, Sheet2!$E:$F, 2, FALSE), "")</f>
        <v/>
      </c>
      <c r="AB471" t="s">
        <v>289</v>
      </c>
      <c r="AL471" t="str">
        <f>IFERROR(VLOOKUP(AJ471&amp;"-"&amp;AK471, Sheet2!$E:$F, 2, FALSE), "")</f>
        <v/>
      </c>
      <c r="AP471" t="s">
        <v>277</v>
      </c>
      <c r="AQ471" t="s">
        <v>278</v>
      </c>
      <c r="AV471" t="str">
        <f>IFERROR(VLOOKUP(AT471&amp;"-"&amp;AU471, Sheet2!$E:$F, 2, FALSE), "")</f>
        <v/>
      </c>
      <c r="BD471" t="str">
        <f>IFERROR(VLOOKUP(BB471&amp;"-"&amp;BC471, Sheet2!$E:$F, 2, FALSE), "")</f>
        <v/>
      </c>
      <c r="BJ471" t="s">
        <v>277</v>
      </c>
      <c r="BK471" t="s">
        <v>278</v>
      </c>
      <c r="BP471" t="str">
        <f>IFERROR(VLOOKUP(BN471&amp;"-"&amp;BO471, Sheet2!$E:$F, 2, FALSE), "")</f>
        <v/>
      </c>
      <c r="CB471" t="str">
        <f>IFERROR(VLOOKUP(BZ471&amp;"-"&amp;CA471, Sheet2!$E:$F, 2, FALSE), "")</f>
        <v/>
      </c>
      <c r="CH471" t="str">
        <f>IFERROR(VLOOKUP(CF471&amp;"-"&amp;CG471, Sheet2!$E:$F, 2, FALSE), "")</f>
        <v/>
      </c>
      <c r="CL471" t="s">
        <v>277</v>
      </c>
      <c r="CM471" t="s">
        <v>278</v>
      </c>
      <c r="CR471" t="str">
        <f>IFERROR(VLOOKUP(CP471&amp;"-"&amp;CQ471, Sheet2!$E:$F, 2, FALSE), "")</f>
        <v/>
      </c>
      <c r="CX471" t="str">
        <f>IFERROR(VLOOKUP(CV471&amp;"-"&amp;CW471, Sheet2!$E:$F, 2, FALSE), "")</f>
        <v/>
      </c>
      <c r="DD471" t="s">
        <v>277</v>
      </c>
      <c r="DE471" t="s">
        <v>278</v>
      </c>
      <c r="DJ471" t="str">
        <f>IFERROR(VLOOKUP(DH471&amp;"-"&amp;DI471, Sheet2!$E:$F, 2, FALSE), "")</f>
        <v/>
      </c>
      <c r="DU471" t="str">
        <f>IFERROR(VLOOKUP(DS471&amp;"-"&amp;DT471, Sheet2!$E:$F, 2, FALSE), "")</f>
        <v/>
      </c>
      <c r="EA471" t="str">
        <f>IFERROR(VLOOKUP(DY471&amp;"-"&amp;DZ471, Sheet2!$E:$F, 2, FALSE), "")</f>
        <v/>
      </c>
      <c r="EJ471" t="s">
        <v>277</v>
      </c>
      <c r="EK471" t="s">
        <v>278</v>
      </c>
      <c r="EQ471" t="str">
        <f>IFERROR(VLOOKUP(EO471&amp;"-"&amp;EP471, Sheet2!$E:$F, 2, FALSE), "")</f>
        <v/>
      </c>
      <c r="EV471" t="str">
        <f>IFERROR(VLOOKUP(ET471&amp;"-"&amp;EU471, Sheet2!$E:$F, 2, FALSE), "")</f>
        <v/>
      </c>
      <c r="FC471" t="s">
        <v>277</v>
      </c>
      <c r="FD471" t="s">
        <v>278</v>
      </c>
      <c r="FI471" t="str">
        <f>IFERROR(VLOOKUP(FG471&amp;"-"&amp;FH471, Sheet2!$E:$F, 2, FALSE), "")</f>
        <v/>
      </c>
      <c r="FT471" t="str">
        <f>IFERROR(VLOOKUP(FR471&amp;"-"&amp;FS471, Sheet2!$E:$F, 2, FALSE), "")</f>
        <v/>
      </c>
      <c r="FZ471" t="str">
        <f>IFERROR(VLOOKUP(FX471&amp;"-"&amp;FY471, Sheet2!$E:$F, 2, FALSE), "")</f>
        <v/>
      </c>
      <c r="GD471" t="s">
        <v>277</v>
      </c>
      <c r="GE471" t="s">
        <v>278</v>
      </c>
      <c r="GJ471" t="str">
        <f>IFERROR(VLOOKUP(GH471&amp;"-"&amp;GI471, Sheet2!$E:$F, 2, FALSE), "")</f>
        <v/>
      </c>
      <c r="GP471" t="str">
        <f>IFERROR(VLOOKUP(GN471&amp;"-"&amp;GO471, Sheet2!$E:$F, 2, FALSE), "")</f>
        <v/>
      </c>
      <c r="GW471" t="s">
        <v>277</v>
      </c>
      <c r="GX471" t="s">
        <v>278</v>
      </c>
      <c r="HC471" t="str">
        <f>IFERROR(VLOOKUP(HA471&amp;"-"&amp;HB471, Sheet2!$E:$F, 2, FALSE), "")</f>
        <v/>
      </c>
      <c r="HN471" t="str">
        <f>IFERROR(VLOOKUP(HL471&amp;"-"&amp;HM471, Sheet2!$E:$F, 2, FALSE), "")</f>
        <v/>
      </c>
      <c r="HT471" t="str">
        <f>IFERROR(VLOOKUP(HR471&amp;"-"&amp;HS471, Sheet2!$E:$F, 2, FALSE), "")</f>
        <v/>
      </c>
      <c r="HX471" t="s">
        <v>277</v>
      </c>
      <c r="HY471" t="s">
        <v>278</v>
      </c>
      <c r="IE471" t="str">
        <f>IFERROR(VLOOKUP(IC471&amp;"-"&amp;ID471, Sheet2!$E:$F, 2, FALSE), "")</f>
        <v/>
      </c>
      <c r="IK471" t="str">
        <f>IFERROR(VLOOKUP(II471&amp;"-"&amp;IJ471, Sheet2!$E:$F, 2, FALSE), "")</f>
        <v/>
      </c>
      <c r="IR471" t="s">
        <v>277</v>
      </c>
      <c r="IS471" t="s">
        <v>278</v>
      </c>
      <c r="IY471" t="str">
        <f>IFERROR(VLOOKUP(IW471&amp;"-"&amp;IX471, Sheet2!$E:$F, 2, FALSE), "")</f>
        <v/>
      </c>
      <c r="JG471" t="str">
        <f>IFERROR(VLOOKUP(JE471&amp;"-"&amp;JF471, Sheet2!$E:$F, 2, FALSE), "")</f>
        <v/>
      </c>
      <c r="JM471" t="str">
        <f>IFERROR(VLOOKUP(JK471&amp;"-"&amp;JL471, Sheet2!$E:$F, 2, FALSE), "")</f>
        <v/>
      </c>
      <c r="JQ471" t="s">
        <v>277</v>
      </c>
      <c r="JR471" t="s">
        <v>278</v>
      </c>
      <c r="JX471" t="str">
        <f>IFERROR(VLOOKUP(JV471&amp;"-"&amp;JW471, Sheet2!$E:$F, 2, FALSE), "")</f>
        <v/>
      </c>
      <c r="KD471" t="str">
        <f>IFERROR(VLOOKUP(KB471&amp;"-"&amp;KC471, Sheet2!$E:$F, 2, FALSE), "")</f>
        <v/>
      </c>
      <c r="KK471" t="s">
        <v>277</v>
      </c>
      <c r="KL471" t="s">
        <v>278</v>
      </c>
      <c r="KR471" t="str">
        <f>IFERROR(VLOOKUP(KP471&amp;"-"&amp;KQ471, Sheet2!$E:$F, 2, FALSE), "")</f>
        <v/>
      </c>
      <c r="KZ471" t="str">
        <f>IFERROR(VLOOKUP(KX471&amp;"-"&amp;KY471, Sheet2!$E:$F, 2, FALSE), "")</f>
        <v/>
      </c>
      <c r="LH471" t="str">
        <f>IFERROR(VLOOKUP(LF471&amp;"-"&amp;LG471, Sheet2!$E:$F, 2, FALSE), "")</f>
        <v/>
      </c>
      <c r="LL471" t="s">
        <v>277</v>
      </c>
      <c r="LM471" t="s">
        <v>278</v>
      </c>
      <c r="LS471" t="str">
        <f>IFERROR(VLOOKUP(LQ471&amp;"-"&amp;LR471, Sheet2!$E:$F, 2, FALSE), "")</f>
        <v/>
      </c>
      <c r="LY471" t="str">
        <f>IFERROR(VLOOKUP(LW471&amp;"-"&amp;LX471, Sheet2!$E:$F, 2, FALSE), "")</f>
        <v/>
      </c>
      <c r="MD471" t="s">
        <v>277</v>
      </c>
      <c r="ME471" t="s">
        <v>278</v>
      </c>
      <c r="MK471" t="str">
        <f>IFERROR(VLOOKUP(MI471&amp;"-"&amp;MJ471, Sheet2!$E:$F, 2, FALSE), "")</f>
        <v/>
      </c>
      <c r="MV471" t="str">
        <f>IFERROR(VLOOKUP(MT471&amp;"-"&amp;MU471, Sheet2!$E:$F, 2, FALSE), "")</f>
        <v/>
      </c>
      <c r="NB471" t="str">
        <f>IFERROR(VLOOKUP(MZ471&amp;"-"&amp;NA471, Sheet2!$E:$F, 2, FALSE), "")</f>
        <v/>
      </c>
      <c r="NF471" t="s">
        <v>277</v>
      </c>
      <c r="NG471" t="s">
        <v>278</v>
      </c>
      <c r="NM471" t="str">
        <f>IFERROR(VLOOKUP(NK471&amp;"-"&amp;NL471, Sheet2!$E:$F, 2, FALSE), "")</f>
        <v/>
      </c>
      <c r="NS471" t="str">
        <f>IFERROR(VLOOKUP(NQ471&amp;"-"&amp;NR471, Sheet2!$E:$F, 2, FALSE), "")</f>
        <v/>
      </c>
      <c r="NX471" t="s">
        <v>277</v>
      </c>
      <c r="NY471" t="s">
        <v>278</v>
      </c>
      <c r="OE471" t="str">
        <f>IFERROR(VLOOKUP(OC471&amp;"-"&amp;OD471, Sheet2!$E:$F, 2, FALSE), "")</f>
        <v/>
      </c>
      <c r="OP471" t="str">
        <f>IFERROR(VLOOKUP(ON471&amp;"-"&amp;OO471, Sheet2!$E:$F, 2, FALSE), "")</f>
        <v/>
      </c>
      <c r="OV471" t="str">
        <f>IFERROR(VLOOKUP(OT471&amp;"-"&amp;OU471, Sheet2!$E:$F, 2, FALSE), "")</f>
        <v/>
      </c>
      <c r="OZ471" t="s">
        <v>277</v>
      </c>
      <c r="PA471" t="s">
        <v>278</v>
      </c>
      <c r="PG471" t="str">
        <f>IFERROR(VLOOKUP(PE471&amp;"-"&amp;PF471, Sheet2!$E:$F, 2, FALSE), "")</f>
        <v/>
      </c>
      <c r="PM471" t="str">
        <f>IFERROR(VLOOKUP(PK471&amp;"-"&amp;PL471, Sheet2!$E:$F, 2, FALSE), "")</f>
        <v/>
      </c>
      <c r="PR471" t="s">
        <v>277</v>
      </c>
      <c r="PS471" t="s">
        <v>278</v>
      </c>
      <c r="PY471" t="str">
        <f>IFERROR(VLOOKUP(PW471&amp;"-"&amp;PX471, Sheet2!$E:$F, 2, FALSE), "")</f>
        <v/>
      </c>
      <c r="QJ471" t="str">
        <f>IFERROR(VLOOKUP(QH471&amp;"-"&amp;QI471, Sheet2!$E:$F, 2, FALSE), "")</f>
        <v/>
      </c>
      <c r="QP471" t="str">
        <f>IFERROR(VLOOKUP(QN471&amp;"-"&amp;QO471, Sheet2!$E:$F, 2, FALSE), "")</f>
        <v/>
      </c>
      <c r="QT471" t="s">
        <v>277</v>
      </c>
      <c r="QU471" t="s">
        <v>278</v>
      </c>
      <c r="RA471" t="str">
        <f>IFERROR(VLOOKUP(QY471&amp;"-"&amp;QZ471, Sheet2!$E:$F, 2, FALSE), "")</f>
        <v/>
      </c>
      <c r="RG471" t="str">
        <f>IFERROR(VLOOKUP(RE471&amp;"-"&amp;RF471, Sheet2!$E:$F, 2, FALSE), "")</f>
        <v/>
      </c>
    </row>
    <row r="472" spans="3:475" x14ac:dyDescent="0.25">
      <c r="C472" t="s">
        <v>277</v>
      </c>
      <c r="D472" t="s">
        <v>278</v>
      </c>
      <c r="M472" t="str">
        <f>IFERROR(VLOOKUP(K472&amp;"-"&amp;L472, Sheet2!$E:$F, 2, FALSE), "")</f>
        <v/>
      </c>
      <c r="AA472" t="str">
        <f>IFERROR(VLOOKUP(Y472&amp;"-"&amp;Z472, Sheet2!$E:$F, 2, FALSE), "")</f>
        <v/>
      </c>
      <c r="AB472" t="s">
        <v>289</v>
      </c>
      <c r="AL472" t="str">
        <f>IFERROR(VLOOKUP(AJ472&amp;"-"&amp;AK472, Sheet2!$E:$F, 2, FALSE), "")</f>
        <v/>
      </c>
      <c r="AP472" t="s">
        <v>277</v>
      </c>
      <c r="AQ472" t="s">
        <v>278</v>
      </c>
      <c r="AV472" t="str">
        <f>IFERROR(VLOOKUP(AT472&amp;"-"&amp;AU472, Sheet2!$E:$F, 2, FALSE), "")</f>
        <v/>
      </c>
      <c r="BD472" t="str">
        <f>IFERROR(VLOOKUP(BB472&amp;"-"&amp;BC472, Sheet2!$E:$F, 2, FALSE), "")</f>
        <v/>
      </c>
      <c r="BJ472" t="s">
        <v>277</v>
      </c>
      <c r="BK472" t="s">
        <v>278</v>
      </c>
      <c r="BP472" t="str">
        <f>IFERROR(VLOOKUP(BN472&amp;"-"&amp;BO472, Sheet2!$E:$F, 2, FALSE), "")</f>
        <v/>
      </c>
      <c r="CB472" t="str">
        <f>IFERROR(VLOOKUP(BZ472&amp;"-"&amp;CA472, Sheet2!$E:$F, 2, FALSE), "")</f>
        <v/>
      </c>
      <c r="CH472" t="str">
        <f>IFERROR(VLOOKUP(CF472&amp;"-"&amp;CG472, Sheet2!$E:$F, 2, FALSE), "")</f>
        <v/>
      </c>
      <c r="CL472" t="s">
        <v>277</v>
      </c>
      <c r="CM472" t="s">
        <v>278</v>
      </c>
      <c r="CR472" t="str">
        <f>IFERROR(VLOOKUP(CP472&amp;"-"&amp;CQ472, Sheet2!$E:$F, 2, FALSE), "")</f>
        <v/>
      </c>
      <c r="CX472" t="str">
        <f>IFERROR(VLOOKUP(CV472&amp;"-"&amp;CW472, Sheet2!$E:$F, 2, FALSE), "")</f>
        <v/>
      </c>
      <c r="DD472" t="s">
        <v>277</v>
      </c>
      <c r="DE472" t="s">
        <v>278</v>
      </c>
      <c r="DJ472" t="str">
        <f>IFERROR(VLOOKUP(DH472&amp;"-"&amp;DI472, Sheet2!$E:$F, 2, FALSE), "")</f>
        <v/>
      </c>
      <c r="DU472" t="str">
        <f>IFERROR(VLOOKUP(DS472&amp;"-"&amp;DT472, Sheet2!$E:$F, 2, FALSE), "")</f>
        <v/>
      </c>
      <c r="EA472" t="str">
        <f>IFERROR(VLOOKUP(DY472&amp;"-"&amp;DZ472, Sheet2!$E:$F, 2, FALSE), "")</f>
        <v/>
      </c>
      <c r="EJ472" t="s">
        <v>277</v>
      </c>
      <c r="EK472" t="s">
        <v>278</v>
      </c>
      <c r="EQ472" t="str">
        <f>IFERROR(VLOOKUP(EO472&amp;"-"&amp;EP472, Sheet2!$E:$F, 2, FALSE), "")</f>
        <v/>
      </c>
      <c r="EV472" t="str">
        <f>IFERROR(VLOOKUP(ET472&amp;"-"&amp;EU472, Sheet2!$E:$F, 2, FALSE), "")</f>
        <v/>
      </c>
      <c r="FC472" t="s">
        <v>277</v>
      </c>
      <c r="FD472" t="s">
        <v>278</v>
      </c>
      <c r="FI472" t="str">
        <f>IFERROR(VLOOKUP(FG472&amp;"-"&amp;FH472, Sheet2!$E:$F, 2, FALSE), "")</f>
        <v/>
      </c>
      <c r="FT472" t="str">
        <f>IFERROR(VLOOKUP(FR472&amp;"-"&amp;FS472, Sheet2!$E:$F, 2, FALSE), "")</f>
        <v/>
      </c>
      <c r="FZ472" t="str">
        <f>IFERROR(VLOOKUP(FX472&amp;"-"&amp;FY472, Sheet2!$E:$F, 2, FALSE), "")</f>
        <v/>
      </c>
      <c r="GD472" t="s">
        <v>277</v>
      </c>
      <c r="GE472" t="s">
        <v>278</v>
      </c>
      <c r="GJ472" t="str">
        <f>IFERROR(VLOOKUP(GH472&amp;"-"&amp;GI472, Sheet2!$E:$F, 2, FALSE), "")</f>
        <v/>
      </c>
      <c r="GP472" t="str">
        <f>IFERROR(VLOOKUP(GN472&amp;"-"&amp;GO472, Sheet2!$E:$F, 2, FALSE), "")</f>
        <v/>
      </c>
      <c r="GW472" t="s">
        <v>277</v>
      </c>
      <c r="GX472" t="s">
        <v>278</v>
      </c>
      <c r="HC472" t="str">
        <f>IFERROR(VLOOKUP(HA472&amp;"-"&amp;HB472, Sheet2!$E:$F, 2, FALSE), "")</f>
        <v/>
      </c>
      <c r="HN472" t="str">
        <f>IFERROR(VLOOKUP(HL472&amp;"-"&amp;HM472, Sheet2!$E:$F, 2, FALSE), "")</f>
        <v/>
      </c>
      <c r="HT472" t="str">
        <f>IFERROR(VLOOKUP(HR472&amp;"-"&amp;HS472, Sheet2!$E:$F, 2, FALSE), "")</f>
        <v/>
      </c>
      <c r="HX472" t="s">
        <v>277</v>
      </c>
      <c r="HY472" t="s">
        <v>278</v>
      </c>
      <c r="IE472" t="str">
        <f>IFERROR(VLOOKUP(IC472&amp;"-"&amp;ID472, Sheet2!$E:$F, 2, FALSE), "")</f>
        <v/>
      </c>
      <c r="IK472" t="str">
        <f>IFERROR(VLOOKUP(II472&amp;"-"&amp;IJ472, Sheet2!$E:$F, 2, FALSE), "")</f>
        <v/>
      </c>
      <c r="IR472" t="s">
        <v>277</v>
      </c>
      <c r="IS472" t="s">
        <v>278</v>
      </c>
      <c r="IY472" t="str">
        <f>IFERROR(VLOOKUP(IW472&amp;"-"&amp;IX472, Sheet2!$E:$F, 2, FALSE), "")</f>
        <v/>
      </c>
      <c r="JG472" t="str">
        <f>IFERROR(VLOOKUP(JE472&amp;"-"&amp;JF472, Sheet2!$E:$F, 2, FALSE), "")</f>
        <v/>
      </c>
      <c r="JM472" t="str">
        <f>IFERROR(VLOOKUP(JK472&amp;"-"&amp;JL472, Sheet2!$E:$F, 2, FALSE), "")</f>
        <v/>
      </c>
      <c r="JQ472" t="s">
        <v>277</v>
      </c>
      <c r="JR472" t="s">
        <v>278</v>
      </c>
      <c r="JX472" t="str">
        <f>IFERROR(VLOOKUP(JV472&amp;"-"&amp;JW472, Sheet2!$E:$F, 2, FALSE), "")</f>
        <v/>
      </c>
      <c r="KD472" t="str">
        <f>IFERROR(VLOOKUP(KB472&amp;"-"&amp;KC472, Sheet2!$E:$F, 2, FALSE), "")</f>
        <v/>
      </c>
      <c r="KK472" t="s">
        <v>277</v>
      </c>
      <c r="KL472" t="s">
        <v>278</v>
      </c>
      <c r="KR472" t="str">
        <f>IFERROR(VLOOKUP(KP472&amp;"-"&amp;KQ472, Sheet2!$E:$F, 2, FALSE), "")</f>
        <v/>
      </c>
      <c r="KZ472" t="str">
        <f>IFERROR(VLOOKUP(KX472&amp;"-"&amp;KY472, Sheet2!$E:$F, 2, FALSE), "")</f>
        <v/>
      </c>
      <c r="LH472" t="str">
        <f>IFERROR(VLOOKUP(LF472&amp;"-"&amp;LG472, Sheet2!$E:$F, 2, FALSE), "")</f>
        <v/>
      </c>
      <c r="LL472" t="s">
        <v>277</v>
      </c>
      <c r="LM472" t="s">
        <v>278</v>
      </c>
      <c r="LS472" t="str">
        <f>IFERROR(VLOOKUP(LQ472&amp;"-"&amp;LR472, Sheet2!$E:$F, 2, FALSE), "")</f>
        <v/>
      </c>
      <c r="LY472" t="str">
        <f>IFERROR(VLOOKUP(LW472&amp;"-"&amp;LX472, Sheet2!$E:$F, 2, FALSE), "")</f>
        <v/>
      </c>
      <c r="MD472" t="s">
        <v>277</v>
      </c>
      <c r="ME472" t="s">
        <v>278</v>
      </c>
      <c r="MK472" t="str">
        <f>IFERROR(VLOOKUP(MI472&amp;"-"&amp;MJ472, Sheet2!$E:$F, 2, FALSE), "")</f>
        <v/>
      </c>
      <c r="MV472" t="str">
        <f>IFERROR(VLOOKUP(MT472&amp;"-"&amp;MU472, Sheet2!$E:$F, 2, FALSE), "")</f>
        <v/>
      </c>
      <c r="NB472" t="str">
        <f>IFERROR(VLOOKUP(MZ472&amp;"-"&amp;NA472, Sheet2!$E:$F, 2, FALSE), "")</f>
        <v/>
      </c>
      <c r="NF472" t="s">
        <v>277</v>
      </c>
      <c r="NG472" t="s">
        <v>278</v>
      </c>
      <c r="NM472" t="str">
        <f>IFERROR(VLOOKUP(NK472&amp;"-"&amp;NL472, Sheet2!$E:$F, 2, FALSE), "")</f>
        <v/>
      </c>
      <c r="NS472" t="str">
        <f>IFERROR(VLOOKUP(NQ472&amp;"-"&amp;NR472, Sheet2!$E:$F, 2, FALSE), "")</f>
        <v/>
      </c>
      <c r="NX472" t="s">
        <v>277</v>
      </c>
      <c r="NY472" t="s">
        <v>278</v>
      </c>
      <c r="OE472" t="str">
        <f>IFERROR(VLOOKUP(OC472&amp;"-"&amp;OD472, Sheet2!$E:$F, 2, FALSE), "")</f>
        <v/>
      </c>
      <c r="OP472" t="str">
        <f>IFERROR(VLOOKUP(ON472&amp;"-"&amp;OO472, Sheet2!$E:$F, 2, FALSE), "")</f>
        <v/>
      </c>
      <c r="OV472" t="str">
        <f>IFERROR(VLOOKUP(OT472&amp;"-"&amp;OU472, Sheet2!$E:$F, 2, FALSE), "")</f>
        <v/>
      </c>
      <c r="OZ472" t="s">
        <v>277</v>
      </c>
      <c r="PA472" t="s">
        <v>278</v>
      </c>
      <c r="PG472" t="str">
        <f>IFERROR(VLOOKUP(PE472&amp;"-"&amp;PF472, Sheet2!$E:$F, 2, FALSE), "")</f>
        <v/>
      </c>
      <c r="PM472" t="str">
        <f>IFERROR(VLOOKUP(PK472&amp;"-"&amp;PL472, Sheet2!$E:$F, 2, FALSE), "")</f>
        <v/>
      </c>
      <c r="PR472" t="s">
        <v>277</v>
      </c>
      <c r="PS472" t="s">
        <v>278</v>
      </c>
      <c r="PY472" t="str">
        <f>IFERROR(VLOOKUP(PW472&amp;"-"&amp;PX472, Sheet2!$E:$F, 2, FALSE), "")</f>
        <v/>
      </c>
      <c r="QJ472" t="str">
        <f>IFERROR(VLOOKUP(QH472&amp;"-"&amp;QI472, Sheet2!$E:$F, 2, FALSE), "")</f>
        <v/>
      </c>
      <c r="QP472" t="str">
        <f>IFERROR(VLOOKUP(QN472&amp;"-"&amp;QO472, Sheet2!$E:$F, 2, FALSE), "")</f>
        <v/>
      </c>
      <c r="QT472" t="s">
        <v>277</v>
      </c>
      <c r="QU472" t="s">
        <v>278</v>
      </c>
      <c r="RA472" t="str">
        <f>IFERROR(VLOOKUP(QY472&amp;"-"&amp;QZ472, Sheet2!$E:$F, 2, FALSE), "")</f>
        <v/>
      </c>
      <c r="RG472" t="str">
        <f>IFERROR(VLOOKUP(RE472&amp;"-"&amp;RF472, Sheet2!$E:$F, 2, FALSE), "")</f>
        <v/>
      </c>
    </row>
    <row r="473" spans="3:475" x14ac:dyDescent="0.25">
      <c r="C473" t="s">
        <v>277</v>
      </c>
      <c r="D473" t="s">
        <v>278</v>
      </c>
      <c r="M473" t="str">
        <f>IFERROR(VLOOKUP(K473&amp;"-"&amp;L473, Sheet2!$E:$F, 2, FALSE), "")</f>
        <v/>
      </c>
      <c r="AA473" t="str">
        <f>IFERROR(VLOOKUP(Y473&amp;"-"&amp;Z473, Sheet2!$E:$F, 2, FALSE), "")</f>
        <v/>
      </c>
      <c r="AB473" t="s">
        <v>289</v>
      </c>
      <c r="AL473" t="str">
        <f>IFERROR(VLOOKUP(AJ473&amp;"-"&amp;AK473, Sheet2!$E:$F, 2, FALSE), "")</f>
        <v/>
      </c>
      <c r="AP473" t="s">
        <v>277</v>
      </c>
      <c r="AQ473" t="s">
        <v>278</v>
      </c>
      <c r="AV473" t="str">
        <f>IFERROR(VLOOKUP(AT473&amp;"-"&amp;AU473, Sheet2!$E:$F, 2, FALSE), "")</f>
        <v/>
      </c>
      <c r="BD473" t="str">
        <f>IFERROR(VLOOKUP(BB473&amp;"-"&amp;BC473, Sheet2!$E:$F, 2, FALSE), "")</f>
        <v/>
      </c>
      <c r="BJ473" t="s">
        <v>277</v>
      </c>
      <c r="BK473" t="s">
        <v>278</v>
      </c>
      <c r="BP473" t="str">
        <f>IFERROR(VLOOKUP(BN473&amp;"-"&amp;BO473, Sheet2!$E:$F, 2, FALSE), "")</f>
        <v/>
      </c>
      <c r="CB473" t="str">
        <f>IFERROR(VLOOKUP(BZ473&amp;"-"&amp;CA473, Sheet2!$E:$F, 2, FALSE), "")</f>
        <v/>
      </c>
      <c r="CH473" t="str">
        <f>IFERROR(VLOOKUP(CF473&amp;"-"&amp;CG473, Sheet2!$E:$F, 2, FALSE), "")</f>
        <v/>
      </c>
      <c r="CL473" t="s">
        <v>277</v>
      </c>
      <c r="CM473" t="s">
        <v>278</v>
      </c>
      <c r="CR473" t="str">
        <f>IFERROR(VLOOKUP(CP473&amp;"-"&amp;CQ473, Sheet2!$E:$F, 2, FALSE), "")</f>
        <v/>
      </c>
      <c r="CX473" t="str">
        <f>IFERROR(VLOOKUP(CV473&amp;"-"&amp;CW473, Sheet2!$E:$F, 2, FALSE), "")</f>
        <v/>
      </c>
      <c r="DD473" t="s">
        <v>277</v>
      </c>
      <c r="DE473" t="s">
        <v>278</v>
      </c>
      <c r="DJ473" t="str">
        <f>IFERROR(VLOOKUP(DH473&amp;"-"&amp;DI473, Sheet2!$E:$F, 2, FALSE), "")</f>
        <v/>
      </c>
      <c r="DU473" t="str">
        <f>IFERROR(VLOOKUP(DS473&amp;"-"&amp;DT473, Sheet2!$E:$F, 2, FALSE), "")</f>
        <v/>
      </c>
      <c r="EA473" t="str">
        <f>IFERROR(VLOOKUP(DY473&amp;"-"&amp;DZ473, Sheet2!$E:$F, 2, FALSE), "")</f>
        <v/>
      </c>
      <c r="EJ473" t="s">
        <v>277</v>
      </c>
      <c r="EK473" t="s">
        <v>278</v>
      </c>
      <c r="EQ473" t="str">
        <f>IFERROR(VLOOKUP(EO473&amp;"-"&amp;EP473, Sheet2!$E:$F, 2, FALSE), "")</f>
        <v/>
      </c>
      <c r="EV473" t="str">
        <f>IFERROR(VLOOKUP(ET473&amp;"-"&amp;EU473, Sheet2!$E:$F, 2, FALSE), "")</f>
        <v/>
      </c>
      <c r="FC473" t="s">
        <v>277</v>
      </c>
      <c r="FD473" t="s">
        <v>278</v>
      </c>
      <c r="FI473" t="str">
        <f>IFERROR(VLOOKUP(FG473&amp;"-"&amp;FH473, Sheet2!$E:$F, 2, FALSE), "")</f>
        <v/>
      </c>
      <c r="FT473" t="str">
        <f>IFERROR(VLOOKUP(FR473&amp;"-"&amp;FS473, Sheet2!$E:$F, 2, FALSE), "")</f>
        <v/>
      </c>
      <c r="FZ473" t="str">
        <f>IFERROR(VLOOKUP(FX473&amp;"-"&amp;FY473, Sheet2!$E:$F, 2, FALSE), "")</f>
        <v/>
      </c>
      <c r="GD473" t="s">
        <v>277</v>
      </c>
      <c r="GE473" t="s">
        <v>278</v>
      </c>
      <c r="GJ473" t="str">
        <f>IFERROR(VLOOKUP(GH473&amp;"-"&amp;GI473, Sheet2!$E:$F, 2, FALSE), "")</f>
        <v/>
      </c>
      <c r="GP473" t="str">
        <f>IFERROR(VLOOKUP(GN473&amp;"-"&amp;GO473, Sheet2!$E:$F, 2, FALSE), "")</f>
        <v/>
      </c>
      <c r="GW473" t="s">
        <v>277</v>
      </c>
      <c r="GX473" t="s">
        <v>278</v>
      </c>
      <c r="HC473" t="str">
        <f>IFERROR(VLOOKUP(HA473&amp;"-"&amp;HB473, Sheet2!$E:$F, 2, FALSE), "")</f>
        <v/>
      </c>
      <c r="HN473" t="str">
        <f>IFERROR(VLOOKUP(HL473&amp;"-"&amp;HM473, Sheet2!$E:$F, 2, FALSE), "")</f>
        <v/>
      </c>
      <c r="HT473" t="str">
        <f>IFERROR(VLOOKUP(HR473&amp;"-"&amp;HS473, Sheet2!$E:$F, 2, FALSE), "")</f>
        <v/>
      </c>
      <c r="HX473" t="s">
        <v>277</v>
      </c>
      <c r="HY473" t="s">
        <v>278</v>
      </c>
      <c r="IE473" t="str">
        <f>IFERROR(VLOOKUP(IC473&amp;"-"&amp;ID473, Sheet2!$E:$F, 2, FALSE), "")</f>
        <v/>
      </c>
      <c r="IK473" t="str">
        <f>IFERROR(VLOOKUP(II473&amp;"-"&amp;IJ473, Sheet2!$E:$F, 2, FALSE), "")</f>
        <v/>
      </c>
      <c r="IR473" t="s">
        <v>277</v>
      </c>
      <c r="IS473" t="s">
        <v>278</v>
      </c>
      <c r="IY473" t="str">
        <f>IFERROR(VLOOKUP(IW473&amp;"-"&amp;IX473, Sheet2!$E:$F, 2, FALSE), "")</f>
        <v/>
      </c>
      <c r="JG473" t="str">
        <f>IFERROR(VLOOKUP(JE473&amp;"-"&amp;JF473, Sheet2!$E:$F, 2, FALSE), "")</f>
        <v/>
      </c>
      <c r="JM473" t="str">
        <f>IFERROR(VLOOKUP(JK473&amp;"-"&amp;JL473, Sheet2!$E:$F, 2, FALSE), "")</f>
        <v/>
      </c>
      <c r="JQ473" t="s">
        <v>277</v>
      </c>
      <c r="JR473" t="s">
        <v>278</v>
      </c>
      <c r="JX473" t="str">
        <f>IFERROR(VLOOKUP(JV473&amp;"-"&amp;JW473, Sheet2!$E:$F, 2, FALSE), "")</f>
        <v/>
      </c>
      <c r="KD473" t="str">
        <f>IFERROR(VLOOKUP(KB473&amp;"-"&amp;KC473, Sheet2!$E:$F, 2, FALSE), "")</f>
        <v/>
      </c>
      <c r="KK473" t="s">
        <v>277</v>
      </c>
      <c r="KL473" t="s">
        <v>278</v>
      </c>
      <c r="KR473" t="str">
        <f>IFERROR(VLOOKUP(KP473&amp;"-"&amp;KQ473, Sheet2!$E:$F, 2, FALSE), "")</f>
        <v/>
      </c>
      <c r="KZ473" t="str">
        <f>IFERROR(VLOOKUP(KX473&amp;"-"&amp;KY473, Sheet2!$E:$F, 2, FALSE), "")</f>
        <v/>
      </c>
      <c r="LH473" t="str">
        <f>IFERROR(VLOOKUP(LF473&amp;"-"&amp;LG473, Sheet2!$E:$F, 2, FALSE), "")</f>
        <v/>
      </c>
      <c r="LL473" t="s">
        <v>277</v>
      </c>
      <c r="LM473" t="s">
        <v>278</v>
      </c>
      <c r="LS473" t="str">
        <f>IFERROR(VLOOKUP(LQ473&amp;"-"&amp;LR473, Sheet2!$E:$F, 2, FALSE), "")</f>
        <v/>
      </c>
      <c r="LY473" t="str">
        <f>IFERROR(VLOOKUP(LW473&amp;"-"&amp;LX473, Sheet2!$E:$F, 2, FALSE), "")</f>
        <v/>
      </c>
      <c r="MD473" t="s">
        <v>277</v>
      </c>
      <c r="ME473" t="s">
        <v>278</v>
      </c>
      <c r="MK473" t="str">
        <f>IFERROR(VLOOKUP(MI473&amp;"-"&amp;MJ473, Sheet2!$E:$F, 2, FALSE), "")</f>
        <v/>
      </c>
      <c r="MV473" t="str">
        <f>IFERROR(VLOOKUP(MT473&amp;"-"&amp;MU473, Sheet2!$E:$F, 2, FALSE), "")</f>
        <v/>
      </c>
      <c r="NB473" t="str">
        <f>IFERROR(VLOOKUP(MZ473&amp;"-"&amp;NA473, Sheet2!$E:$F, 2, FALSE), "")</f>
        <v/>
      </c>
      <c r="NF473" t="s">
        <v>277</v>
      </c>
      <c r="NG473" t="s">
        <v>278</v>
      </c>
      <c r="NM473" t="str">
        <f>IFERROR(VLOOKUP(NK473&amp;"-"&amp;NL473, Sheet2!$E:$F, 2, FALSE), "")</f>
        <v/>
      </c>
      <c r="NS473" t="str">
        <f>IFERROR(VLOOKUP(NQ473&amp;"-"&amp;NR473, Sheet2!$E:$F, 2, FALSE), "")</f>
        <v/>
      </c>
      <c r="NX473" t="s">
        <v>277</v>
      </c>
      <c r="NY473" t="s">
        <v>278</v>
      </c>
      <c r="OE473" t="str">
        <f>IFERROR(VLOOKUP(OC473&amp;"-"&amp;OD473, Sheet2!$E:$F, 2, FALSE), "")</f>
        <v/>
      </c>
      <c r="OP473" t="str">
        <f>IFERROR(VLOOKUP(ON473&amp;"-"&amp;OO473, Sheet2!$E:$F, 2, FALSE), "")</f>
        <v/>
      </c>
      <c r="OV473" t="str">
        <f>IFERROR(VLOOKUP(OT473&amp;"-"&amp;OU473, Sheet2!$E:$F, 2, FALSE), "")</f>
        <v/>
      </c>
      <c r="OZ473" t="s">
        <v>277</v>
      </c>
      <c r="PA473" t="s">
        <v>278</v>
      </c>
      <c r="PG473" t="str">
        <f>IFERROR(VLOOKUP(PE473&amp;"-"&amp;PF473, Sheet2!$E:$F, 2, FALSE), "")</f>
        <v/>
      </c>
      <c r="PM473" t="str">
        <f>IFERROR(VLOOKUP(PK473&amp;"-"&amp;PL473, Sheet2!$E:$F, 2, FALSE), "")</f>
        <v/>
      </c>
      <c r="PR473" t="s">
        <v>277</v>
      </c>
      <c r="PS473" t="s">
        <v>278</v>
      </c>
      <c r="PY473" t="str">
        <f>IFERROR(VLOOKUP(PW473&amp;"-"&amp;PX473, Sheet2!$E:$F, 2, FALSE), "")</f>
        <v/>
      </c>
      <c r="QJ473" t="str">
        <f>IFERROR(VLOOKUP(QH473&amp;"-"&amp;QI473, Sheet2!$E:$F, 2, FALSE), "")</f>
        <v/>
      </c>
      <c r="QP473" t="str">
        <f>IFERROR(VLOOKUP(QN473&amp;"-"&amp;QO473, Sheet2!$E:$F, 2, FALSE), "")</f>
        <v/>
      </c>
      <c r="QT473" t="s">
        <v>277</v>
      </c>
      <c r="QU473" t="s">
        <v>278</v>
      </c>
      <c r="RA473" t="str">
        <f>IFERROR(VLOOKUP(QY473&amp;"-"&amp;QZ473, Sheet2!$E:$F, 2, FALSE), "")</f>
        <v/>
      </c>
      <c r="RG473" t="str">
        <f>IFERROR(VLOOKUP(RE473&amp;"-"&amp;RF473, Sheet2!$E:$F, 2, FALSE), "")</f>
        <v/>
      </c>
    </row>
    <row r="474" spans="3:475" x14ac:dyDescent="0.25">
      <c r="C474" t="s">
        <v>277</v>
      </c>
      <c r="D474" t="s">
        <v>278</v>
      </c>
      <c r="M474" t="str">
        <f>IFERROR(VLOOKUP(K474&amp;"-"&amp;L474, Sheet2!$E:$F, 2, FALSE), "")</f>
        <v/>
      </c>
      <c r="AA474" t="str">
        <f>IFERROR(VLOOKUP(Y474&amp;"-"&amp;Z474, Sheet2!$E:$F, 2, FALSE), "")</f>
        <v/>
      </c>
      <c r="AB474" t="s">
        <v>289</v>
      </c>
      <c r="AL474" t="str">
        <f>IFERROR(VLOOKUP(AJ474&amp;"-"&amp;AK474, Sheet2!$E:$F, 2, FALSE), "")</f>
        <v/>
      </c>
      <c r="AP474" t="s">
        <v>277</v>
      </c>
      <c r="AQ474" t="s">
        <v>278</v>
      </c>
      <c r="AV474" t="str">
        <f>IFERROR(VLOOKUP(AT474&amp;"-"&amp;AU474, Sheet2!$E:$F, 2, FALSE), "")</f>
        <v/>
      </c>
      <c r="BD474" t="str">
        <f>IFERROR(VLOOKUP(BB474&amp;"-"&amp;BC474, Sheet2!$E:$F, 2, FALSE), "")</f>
        <v/>
      </c>
      <c r="BJ474" t="s">
        <v>277</v>
      </c>
      <c r="BK474" t="s">
        <v>278</v>
      </c>
      <c r="BP474" t="str">
        <f>IFERROR(VLOOKUP(BN474&amp;"-"&amp;BO474, Sheet2!$E:$F, 2, FALSE), "")</f>
        <v/>
      </c>
      <c r="CB474" t="str">
        <f>IFERROR(VLOOKUP(BZ474&amp;"-"&amp;CA474, Sheet2!$E:$F, 2, FALSE), "")</f>
        <v/>
      </c>
      <c r="CH474" t="str">
        <f>IFERROR(VLOOKUP(CF474&amp;"-"&amp;CG474, Sheet2!$E:$F, 2, FALSE), "")</f>
        <v/>
      </c>
      <c r="CL474" t="s">
        <v>277</v>
      </c>
      <c r="CM474" t="s">
        <v>278</v>
      </c>
      <c r="CR474" t="str">
        <f>IFERROR(VLOOKUP(CP474&amp;"-"&amp;CQ474, Sheet2!$E:$F, 2, FALSE), "")</f>
        <v/>
      </c>
      <c r="CX474" t="str">
        <f>IFERROR(VLOOKUP(CV474&amp;"-"&amp;CW474, Sheet2!$E:$F, 2, FALSE), "")</f>
        <v/>
      </c>
      <c r="DD474" t="s">
        <v>277</v>
      </c>
      <c r="DE474" t="s">
        <v>278</v>
      </c>
      <c r="DJ474" t="str">
        <f>IFERROR(VLOOKUP(DH474&amp;"-"&amp;DI474, Sheet2!$E:$F, 2, FALSE), "")</f>
        <v/>
      </c>
      <c r="DU474" t="str">
        <f>IFERROR(VLOOKUP(DS474&amp;"-"&amp;DT474, Sheet2!$E:$F, 2, FALSE), "")</f>
        <v/>
      </c>
      <c r="EA474" t="str">
        <f>IFERROR(VLOOKUP(DY474&amp;"-"&amp;DZ474, Sheet2!$E:$F, 2, FALSE), "")</f>
        <v/>
      </c>
      <c r="EJ474" t="s">
        <v>277</v>
      </c>
      <c r="EK474" t="s">
        <v>278</v>
      </c>
      <c r="EQ474" t="str">
        <f>IFERROR(VLOOKUP(EO474&amp;"-"&amp;EP474, Sheet2!$E:$F, 2, FALSE), "")</f>
        <v/>
      </c>
      <c r="EV474" t="str">
        <f>IFERROR(VLOOKUP(ET474&amp;"-"&amp;EU474, Sheet2!$E:$F, 2, FALSE), "")</f>
        <v/>
      </c>
      <c r="FC474" t="s">
        <v>277</v>
      </c>
      <c r="FD474" t="s">
        <v>278</v>
      </c>
      <c r="FI474" t="str">
        <f>IFERROR(VLOOKUP(FG474&amp;"-"&amp;FH474, Sheet2!$E:$F, 2, FALSE), "")</f>
        <v/>
      </c>
      <c r="FT474" t="str">
        <f>IFERROR(VLOOKUP(FR474&amp;"-"&amp;FS474, Sheet2!$E:$F, 2, FALSE), "")</f>
        <v/>
      </c>
      <c r="FZ474" t="str">
        <f>IFERROR(VLOOKUP(FX474&amp;"-"&amp;FY474, Sheet2!$E:$F, 2, FALSE), "")</f>
        <v/>
      </c>
      <c r="GD474" t="s">
        <v>277</v>
      </c>
      <c r="GE474" t="s">
        <v>278</v>
      </c>
      <c r="GJ474" t="str">
        <f>IFERROR(VLOOKUP(GH474&amp;"-"&amp;GI474, Sheet2!$E:$F, 2, FALSE), "")</f>
        <v/>
      </c>
      <c r="GP474" t="str">
        <f>IFERROR(VLOOKUP(GN474&amp;"-"&amp;GO474, Sheet2!$E:$F, 2, FALSE), "")</f>
        <v/>
      </c>
      <c r="GW474" t="s">
        <v>277</v>
      </c>
      <c r="GX474" t="s">
        <v>278</v>
      </c>
      <c r="HC474" t="str">
        <f>IFERROR(VLOOKUP(HA474&amp;"-"&amp;HB474, Sheet2!$E:$F, 2, FALSE), "")</f>
        <v/>
      </c>
      <c r="HN474" t="str">
        <f>IFERROR(VLOOKUP(HL474&amp;"-"&amp;HM474, Sheet2!$E:$F, 2, FALSE), "")</f>
        <v/>
      </c>
      <c r="HT474" t="str">
        <f>IFERROR(VLOOKUP(HR474&amp;"-"&amp;HS474, Sheet2!$E:$F, 2, FALSE), "")</f>
        <v/>
      </c>
      <c r="HX474" t="s">
        <v>277</v>
      </c>
      <c r="HY474" t="s">
        <v>278</v>
      </c>
      <c r="IE474" t="str">
        <f>IFERROR(VLOOKUP(IC474&amp;"-"&amp;ID474, Sheet2!$E:$F, 2, FALSE), "")</f>
        <v/>
      </c>
      <c r="IK474" t="str">
        <f>IFERROR(VLOOKUP(II474&amp;"-"&amp;IJ474, Sheet2!$E:$F, 2, FALSE), "")</f>
        <v/>
      </c>
      <c r="IR474" t="s">
        <v>277</v>
      </c>
      <c r="IS474" t="s">
        <v>278</v>
      </c>
      <c r="IY474" t="str">
        <f>IFERROR(VLOOKUP(IW474&amp;"-"&amp;IX474, Sheet2!$E:$F, 2, FALSE), "")</f>
        <v/>
      </c>
      <c r="JG474" t="str">
        <f>IFERROR(VLOOKUP(JE474&amp;"-"&amp;JF474, Sheet2!$E:$F, 2, FALSE), "")</f>
        <v/>
      </c>
      <c r="JM474" t="str">
        <f>IFERROR(VLOOKUP(JK474&amp;"-"&amp;JL474, Sheet2!$E:$F, 2, FALSE), "")</f>
        <v/>
      </c>
      <c r="JQ474" t="s">
        <v>277</v>
      </c>
      <c r="JR474" t="s">
        <v>278</v>
      </c>
      <c r="JX474" t="str">
        <f>IFERROR(VLOOKUP(JV474&amp;"-"&amp;JW474, Sheet2!$E:$F, 2, FALSE), "")</f>
        <v/>
      </c>
      <c r="KD474" t="str">
        <f>IFERROR(VLOOKUP(KB474&amp;"-"&amp;KC474, Sheet2!$E:$F, 2, FALSE), "")</f>
        <v/>
      </c>
      <c r="KK474" t="s">
        <v>277</v>
      </c>
      <c r="KL474" t="s">
        <v>278</v>
      </c>
      <c r="KR474" t="str">
        <f>IFERROR(VLOOKUP(KP474&amp;"-"&amp;KQ474, Sheet2!$E:$F, 2, FALSE), "")</f>
        <v/>
      </c>
      <c r="KZ474" t="str">
        <f>IFERROR(VLOOKUP(KX474&amp;"-"&amp;KY474, Sheet2!$E:$F, 2, FALSE), "")</f>
        <v/>
      </c>
      <c r="LH474" t="str">
        <f>IFERROR(VLOOKUP(LF474&amp;"-"&amp;LG474, Sheet2!$E:$F, 2, FALSE), "")</f>
        <v/>
      </c>
      <c r="LL474" t="s">
        <v>277</v>
      </c>
      <c r="LM474" t="s">
        <v>278</v>
      </c>
      <c r="LS474" t="str">
        <f>IFERROR(VLOOKUP(LQ474&amp;"-"&amp;LR474, Sheet2!$E:$F, 2, FALSE), "")</f>
        <v/>
      </c>
      <c r="LY474" t="str">
        <f>IFERROR(VLOOKUP(LW474&amp;"-"&amp;LX474, Sheet2!$E:$F, 2, FALSE), "")</f>
        <v/>
      </c>
      <c r="MD474" t="s">
        <v>277</v>
      </c>
      <c r="ME474" t="s">
        <v>278</v>
      </c>
      <c r="MK474" t="str">
        <f>IFERROR(VLOOKUP(MI474&amp;"-"&amp;MJ474, Sheet2!$E:$F, 2, FALSE), "")</f>
        <v/>
      </c>
      <c r="MV474" t="str">
        <f>IFERROR(VLOOKUP(MT474&amp;"-"&amp;MU474, Sheet2!$E:$F, 2, FALSE), "")</f>
        <v/>
      </c>
      <c r="NB474" t="str">
        <f>IFERROR(VLOOKUP(MZ474&amp;"-"&amp;NA474, Sheet2!$E:$F, 2, FALSE), "")</f>
        <v/>
      </c>
      <c r="NF474" t="s">
        <v>277</v>
      </c>
      <c r="NG474" t="s">
        <v>278</v>
      </c>
      <c r="NM474" t="str">
        <f>IFERROR(VLOOKUP(NK474&amp;"-"&amp;NL474, Sheet2!$E:$F, 2, FALSE), "")</f>
        <v/>
      </c>
      <c r="NS474" t="str">
        <f>IFERROR(VLOOKUP(NQ474&amp;"-"&amp;NR474, Sheet2!$E:$F, 2, FALSE), "")</f>
        <v/>
      </c>
      <c r="NX474" t="s">
        <v>277</v>
      </c>
      <c r="NY474" t="s">
        <v>278</v>
      </c>
      <c r="OE474" t="str">
        <f>IFERROR(VLOOKUP(OC474&amp;"-"&amp;OD474, Sheet2!$E:$F, 2, FALSE), "")</f>
        <v/>
      </c>
      <c r="OP474" t="str">
        <f>IFERROR(VLOOKUP(ON474&amp;"-"&amp;OO474, Sheet2!$E:$F, 2, FALSE), "")</f>
        <v/>
      </c>
      <c r="OV474" t="str">
        <f>IFERROR(VLOOKUP(OT474&amp;"-"&amp;OU474, Sheet2!$E:$F, 2, FALSE), "")</f>
        <v/>
      </c>
      <c r="OZ474" t="s">
        <v>277</v>
      </c>
      <c r="PA474" t="s">
        <v>278</v>
      </c>
      <c r="PG474" t="str">
        <f>IFERROR(VLOOKUP(PE474&amp;"-"&amp;PF474, Sheet2!$E:$F, 2, FALSE), "")</f>
        <v/>
      </c>
      <c r="PM474" t="str">
        <f>IFERROR(VLOOKUP(PK474&amp;"-"&amp;PL474, Sheet2!$E:$F, 2, FALSE), "")</f>
        <v/>
      </c>
      <c r="PR474" t="s">
        <v>277</v>
      </c>
      <c r="PS474" t="s">
        <v>278</v>
      </c>
      <c r="PY474" t="str">
        <f>IFERROR(VLOOKUP(PW474&amp;"-"&amp;PX474, Sheet2!$E:$F, 2, FALSE), "")</f>
        <v/>
      </c>
      <c r="QJ474" t="str">
        <f>IFERROR(VLOOKUP(QH474&amp;"-"&amp;QI474, Sheet2!$E:$F, 2, FALSE), "")</f>
        <v/>
      </c>
      <c r="QP474" t="str">
        <f>IFERROR(VLOOKUP(QN474&amp;"-"&amp;QO474, Sheet2!$E:$F, 2, FALSE), "")</f>
        <v/>
      </c>
      <c r="QT474" t="s">
        <v>277</v>
      </c>
      <c r="QU474" t="s">
        <v>278</v>
      </c>
      <c r="RA474" t="str">
        <f>IFERROR(VLOOKUP(QY474&amp;"-"&amp;QZ474, Sheet2!$E:$F, 2, FALSE), "")</f>
        <v/>
      </c>
      <c r="RG474" t="str">
        <f>IFERROR(VLOOKUP(RE474&amp;"-"&amp;RF474, Sheet2!$E:$F, 2, FALSE), "")</f>
        <v/>
      </c>
    </row>
    <row r="475" spans="3:475" x14ac:dyDescent="0.25">
      <c r="C475" t="s">
        <v>277</v>
      </c>
      <c r="D475" t="s">
        <v>278</v>
      </c>
      <c r="M475" t="str">
        <f>IFERROR(VLOOKUP(K475&amp;"-"&amp;L475, Sheet2!$E:$F, 2, FALSE), "")</f>
        <v/>
      </c>
      <c r="AA475" t="str">
        <f>IFERROR(VLOOKUP(Y475&amp;"-"&amp;Z475, Sheet2!$E:$F, 2, FALSE), "")</f>
        <v/>
      </c>
      <c r="AB475" t="s">
        <v>289</v>
      </c>
      <c r="AL475" t="str">
        <f>IFERROR(VLOOKUP(AJ475&amp;"-"&amp;AK475, Sheet2!$E:$F, 2, FALSE), "")</f>
        <v/>
      </c>
      <c r="AP475" t="s">
        <v>277</v>
      </c>
      <c r="AQ475" t="s">
        <v>278</v>
      </c>
      <c r="AV475" t="str">
        <f>IFERROR(VLOOKUP(AT475&amp;"-"&amp;AU475, Sheet2!$E:$F, 2, FALSE), "")</f>
        <v/>
      </c>
      <c r="BD475" t="str">
        <f>IFERROR(VLOOKUP(BB475&amp;"-"&amp;BC475, Sheet2!$E:$F, 2, FALSE), "")</f>
        <v/>
      </c>
      <c r="BJ475" t="s">
        <v>277</v>
      </c>
      <c r="BK475" t="s">
        <v>278</v>
      </c>
      <c r="BP475" t="str">
        <f>IFERROR(VLOOKUP(BN475&amp;"-"&amp;BO475, Sheet2!$E:$F, 2, FALSE), "")</f>
        <v/>
      </c>
      <c r="CB475" t="str">
        <f>IFERROR(VLOOKUP(BZ475&amp;"-"&amp;CA475, Sheet2!$E:$F, 2, FALSE), "")</f>
        <v/>
      </c>
      <c r="CH475" t="str">
        <f>IFERROR(VLOOKUP(CF475&amp;"-"&amp;CG475, Sheet2!$E:$F, 2, FALSE), "")</f>
        <v/>
      </c>
      <c r="CL475" t="s">
        <v>277</v>
      </c>
      <c r="CM475" t="s">
        <v>278</v>
      </c>
      <c r="CR475" t="str">
        <f>IFERROR(VLOOKUP(CP475&amp;"-"&amp;CQ475, Sheet2!$E:$F, 2, FALSE), "")</f>
        <v/>
      </c>
      <c r="CX475" t="str">
        <f>IFERROR(VLOOKUP(CV475&amp;"-"&amp;CW475, Sheet2!$E:$F, 2, FALSE), "")</f>
        <v/>
      </c>
      <c r="DD475" t="s">
        <v>277</v>
      </c>
      <c r="DE475" t="s">
        <v>278</v>
      </c>
      <c r="DJ475" t="str">
        <f>IFERROR(VLOOKUP(DH475&amp;"-"&amp;DI475, Sheet2!$E:$F, 2, FALSE), "")</f>
        <v/>
      </c>
      <c r="DU475" t="str">
        <f>IFERROR(VLOOKUP(DS475&amp;"-"&amp;DT475, Sheet2!$E:$F, 2, FALSE), "")</f>
        <v/>
      </c>
      <c r="EA475" t="str">
        <f>IFERROR(VLOOKUP(DY475&amp;"-"&amp;DZ475, Sheet2!$E:$F, 2, FALSE), "")</f>
        <v/>
      </c>
      <c r="EJ475" t="s">
        <v>277</v>
      </c>
      <c r="EK475" t="s">
        <v>278</v>
      </c>
      <c r="EQ475" t="str">
        <f>IFERROR(VLOOKUP(EO475&amp;"-"&amp;EP475, Sheet2!$E:$F, 2, FALSE), "")</f>
        <v/>
      </c>
      <c r="EV475" t="str">
        <f>IFERROR(VLOOKUP(ET475&amp;"-"&amp;EU475, Sheet2!$E:$F, 2, FALSE), "")</f>
        <v/>
      </c>
      <c r="FC475" t="s">
        <v>277</v>
      </c>
      <c r="FD475" t="s">
        <v>278</v>
      </c>
      <c r="FI475" t="str">
        <f>IFERROR(VLOOKUP(FG475&amp;"-"&amp;FH475, Sheet2!$E:$F, 2, FALSE), "")</f>
        <v/>
      </c>
      <c r="FT475" t="str">
        <f>IFERROR(VLOOKUP(FR475&amp;"-"&amp;FS475, Sheet2!$E:$F, 2, FALSE), "")</f>
        <v/>
      </c>
      <c r="FZ475" t="str">
        <f>IFERROR(VLOOKUP(FX475&amp;"-"&amp;FY475, Sheet2!$E:$F, 2, FALSE), "")</f>
        <v/>
      </c>
      <c r="GD475" t="s">
        <v>277</v>
      </c>
      <c r="GE475" t="s">
        <v>278</v>
      </c>
      <c r="GJ475" t="str">
        <f>IFERROR(VLOOKUP(GH475&amp;"-"&amp;GI475, Sheet2!$E:$F, 2, FALSE), "")</f>
        <v/>
      </c>
      <c r="GP475" t="str">
        <f>IFERROR(VLOOKUP(GN475&amp;"-"&amp;GO475, Sheet2!$E:$F, 2, FALSE), "")</f>
        <v/>
      </c>
      <c r="GW475" t="s">
        <v>277</v>
      </c>
      <c r="GX475" t="s">
        <v>278</v>
      </c>
      <c r="HC475" t="str">
        <f>IFERROR(VLOOKUP(HA475&amp;"-"&amp;HB475, Sheet2!$E:$F, 2, FALSE), "")</f>
        <v/>
      </c>
      <c r="HN475" t="str">
        <f>IFERROR(VLOOKUP(HL475&amp;"-"&amp;HM475, Sheet2!$E:$F, 2, FALSE), "")</f>
        <v/>
      </c>
      <c r="HT475" t="str">
        <f>IFERROR(VLOOKUP(HR475&amp;"-"&amp;HS475, Sheet2!$E:$F, 2, FALSE), "")</f>
        <v/>
      </c>
      <c r="HX475" t="s">
        <v>277</v>
      </c>
      <c r="HY475" t="s">
        <v>278</v>
      </c>
      <c r="IE475" t="str">
        <f>IFERROR(VLOOKUP(IC475&amp;"-"&amp;ID475, Sheet2!$E:$F, 2, FALSE), "")</f>
        <v/>
      </c>
      <c r="IK475" t="str">
        <f>IFERROR(VLOOKUP(II475&amp;"-"&amp;IJ475, Sheet2!$E:$F, 2, FALSE), "")</f>
        <v/>
      </c>
      <c r="IR475" t="s">
        <v>277</v>
      </c>
      <c r="IS475" t="s">
        <v>278</v>
      </c>
      <c r="IY475" t="str">
        <f>IFERROR(VLOOKUP(IW475&amp;"-"&amp;IX475, Sheet2!$E:$F, 2, FALSE), "")</f>
        <v/>
      </c>
      <c r="JG475" t="str">
        <f>IFERROR(VLOOKUP(JE475&amp;"-"&amp;JF475, Sheet2!$E:$F, 2, FALSE), "")</f>
        <v/>
      </c>
      <c r="JM475" t="str">
        <f>IFERROR(VLOOKUP(JK475&amp;"-"&amp;JL475, Sheet2!$E:$F, 2, FALSE), "")</f>
        <v/>
      </c>
      <c r="JQ475" t="s">
        <v>277</v>
      </c>
      <c r="JR475" t="s">
        <v>278</v>
      </c>
      <c r="JX475" t="str">
        <f>IFERROR(VLOOKUP(JV475&amp;"-"&amp;JW475, Sheet2!$E:$F, 2, FALSE), "")</f>
        <v/>
      </c>
      <c r="KD475" t="str">
        <f>IFERROR(VLOOKUP(KB475&amp;"-"&amp;KC475, Sheet2!$E:$F, 2, FALSE), "")</f>
        <v/>
      </c>
      <c r="KK475" t="s">
        <v>277</v>
      </c>
      <c r="KL475" t="s">
        <v>278</v>
      </c>
      <c r="KR475" t="str">
        <f>IFERROR(VLOOKUP(KP475&amp;"-"&amp;KQ475, Sheet2!$E:$F, 2, FALSE), "")</f>
        <v/>
      </c>
      <c r="KZ475" t="str">
        <f>IFERROR(VLOOKUP(KX475&amp;"-"&amp;KY475, Sheet2!$E:$F, 2, FALSE), "")</f>
        <v/>
      </c>
      <c r="LH475" t="str">
        <f>IFERROR(VLOOKUP(LF475&amp;"-"&amp;LG475, Sheet2!$E:$F, 2, FALSE), "")</f>
        <v/>
      </c>
      <c r="LL475" t="s">
        <v>277</v>
      </c>
      <c r="LM475" t="s">
        <v>278</v>
      </c>
      <c r="LS475" t="str">
        <f>IFERROR(VLOOKUP(LQ475&amp;"-"&amp;LR475, Sheet2!$E:$F, 2, FALSE), "")</f>
        <v/>
      </c>
      <c r="LY475" t="str">
        <f>IFERROR(VLOOKUP(LW475&amp;"-"&amp;LX475, Sheet2!$E:$F, 2, FALSE), "")</f>
        <v/>
      </c>
      <c r="MD475" t="s">
        <v>277</v>
      </c>
      <c r="ME475" t="s">
        <v>278</v>
      </c>
      <c r="MK475" t="str">
        <f>IFERROR(VLOOKUP(MI475&amp;"-"&amp;MJ475, Sheet2!$E:$F, 2, FALSE), "")</f>
        <v/>
      </c>
      <c r="MV475" t="str">
        <f>IFERROR(VLOOKUP(MT475&amp;"-"&amp;MU475, Sheet2!$E:$F, 2, FALSE), "")</f>
        <v/>
      </c>
      <c r="NB475" t="str">
        <f>IFERROR(VLOOKUP(MZ475&amp;"-"&amp;NA475, Sheet2!$E:$F, 2, FALSE), "")</f>
        <v/>
      </c>
      <c r="NF475" t="s">
        <v>277</v>
      </c>
      <c r="NG475" t="s">
        <v>278</v>
      </c>
      <c r="NM475" t="str">
        <f>IFERROR(VLOOKUP(NK475&amp;"-"&amp;NL475, Sheet2!$E:$F, 2, FALSE), "")</f>
        <v/>
      </c>
      <c r="NS475" t="str">
        <f>IFERROR(VLOOKUP(NQ475&amp;"-"&amp;NR475, Sheet2!$E:$F, 2, FALSE), "")</f>
        <v/>
      </c>
      <c r="NX475" t="s">
        <v>277</v>
      </c>
      <c r="NY475" t="s">
        <v>278</v>
      </c>
      <c r="OE475" t="str">
        <f>IFERROR(VLOOKUP(OC475&amp;"-"&amp;OD475, Sheet2!$E:$F, 2, FALSE), "")</f>
        <v/>
      </c>
      <c r="OP475" t="str">
        <f>IFERROR(VLOOKUP(ON475&amp;"-"&amp;OO475, Sheet2!$E:$F, 2, FALSE), "")</f>
        <v/>
      </c>
      <c r="OV475" t="str">
        <f>IFERROR(VLOOKUP(OT475&amp;"-"&amp;OU475, Sheet2!$E:$F, 2, FALSE), "")</f>
        <v/>
      </c>
      <c r="OZ475" t="s">
        <v>277</v>
      </c>
      <c r="PA475" t="s">
        <v>278</v>
      </c>
      <c r="PG475" t="str">
        <f>IFERROR(VLOOKUP(PE475&amp;"-"&amp;PF475, Sheet2!$E:$F, 2, FALSE), "")</f>
        <v/>
      </c>
      <c r="PM475" t="str">
        <f>IFERROR(VLOOKUP(PK475&amp;"-"&amp;PL475, Sheet2!$E:$F, 2, FALSE), "")</f>
        <v/>
      </c>
      <c r="PR475" t="s">
        <v>277</v>
      </c>
      <c r="PS475" t="s">
        <v>278</v>
      </c>
      <c r="PY475" t="str">
        <f>IFERROR(VLOOKUP(PW475&amp;"-"&amp;PX475, Sheet2!$E:$F, 2, FALSE), "")</f>
        <v/>
      </c>
      <c r="QJ475" t="str">
        <f>IFERROR(VLOOKUP(QH475&amp;"-"&amp;QI475, Sheet2!$E:$F, 2, FALSE), "")</f>
        <v/>
      </c>
      <c r="QP475" t="str">
        <f>IFERROR(VLOOKUP(QN475&amp;"-"&amp;QO475, Sheet2!$E:$F, 2, FALSE), "")</f>
        <v/>
      </c>
      <c r="QT475" t="s">
        <v>277</v>
      </c>
      <c r="QU475" t="s">
        <v>278</v>
      </c>
      <c r="RA475" t="str">
        <f>IFERROR(VLOOKUP(QY475&amp;"-"&amp;QZ475, Sheet2!$E:$F, 2, FALSE), "")</f>
        <v/>
      </c>
      <c r="RG475" t="str">
        <f>IFERROR(VLOOKUP(RE475&amp;"-"&amp;RF475, Sheet2!$E:$F, 2, FALSE), "")</f>
        <v/>
      </c>
    </row>
    <row r="476" spans="3:475" x14ac:dyDescent="0.25">
      <c r="C476" t="s">
        <v>277</v>
      </c>
      <c r="D476" t="s">
        <v>278</v>
      </c>
      <c r="M476" t="str">
        <f>IFERROR(VLOOKUP(K476&amp;"-"&amp;L476, Sheet2!$E:$F, 2, FALSE), "")</f>
        <v/>
      </c>
      <c r="AA476" t="str">
        <f>IFERROR(VLOOKUP(Y476&amp;"-"&amp;Z476, Sheet2!$E:$F, 2, FALSE), "")</f>
        <v/>
      </c>
      <c r="AB476" t="s">
        <v>289</v>
      </c>
      <c r="AL476" t="str">
        <f>IFERROR(VLOOKUP(AJ476&amp;"-"&amp;AK476, Sheet2!$E:$F, 2, FALSE), "")</f>
        <v/>
      </c>
      <c r="AP476" t="s">
        <v>277</v>
      </c>
      <c r="AQ476" t="s">
        <v>278</v>
      </c>
      <c r="AV476" t="str">
        <f>IFERROR(VLOOKUP(AT476&amp;"-"&amp;AU476, Sheet2!$E:$F, 2, FALSE), "")</f>
        <v/>
      </c>
      <c r="BD476" t="str">
        <f>IFERROR(VLOOKUP(BB476&amp;"-"&amp;BC476, Sheet2!$E:$F, 2, FALSE), "")</f>
        <v/>
      </c>
      <c r="BJ476" t="s">
        <v>277</v>
      </c>
      <c r="BK476" t="s">
        <v>278</v>
      </c>
      <c r="BP476" t="str">
        <f>IFERROR(VLOOKUP(BN476&amp;"-"&amp;BO476, Sheet2!$E:$F, 2, FALSE), "")</f>
        <v/>
      </c>
      <c r="CB476" t="str">
        <f>IFERROR(VLOOKUP(BZ476&amp;"-"&amp;CA476, Sheet2!$E:$F, 2, FALSE), "")</f>
        <v/>
      </c>
      <c r="CH476" t="str">
        <f>IFERROR(VLOOKUP(CF476&amp;"-"&amp;CG476, Sheet2!$E:$F, 2, FALSE), "")</f>
        <v/>
      </c>
      <c r="CL476" t="s">
        <v>277</v>
      </c>
      <c r="CM476" t="s">
        <v>278</v>
      </c>
      <c r="CR476" t="str">
        <f>IFERROR(VLOOKUP(CP476&amp;"-"&amp;CQ476, Sheet2!$E:$F, 2, FALSE), "")</f>
        <v/>
      </c>
      <c r="CX476" t="str">
        <f>IFERROR(VLOOKUP(CV476&amp;"-"&amp;CW476, Sheet2!$E:$F, 2, FALSE), "")</f>
        <v/>
      </c>
      <c r="DD476" t="s">
        <v>277</v>
      </c>
      <c r="DE476" t="s">
        <v>278</v>
      </c>
      <c r="DJ476" t="str">
        <f>IFERROR(VLOOKUP(DH476&amp;"-"&amp;DI476, Sheet2!$E:$F, 2, FALSE), "")</f>
        <v/>
      </c>
      <c r="DU476" t="str">
        <f>IFERROR(VLOOKUP(DS476&amp;"-"&amp;DT476, Sheet2!$E:$F, 2, FALSE), "")</f>
        <v/>
      </c>
      <c r="EA476" t="str">
        <f>IFERROR(VLOOKUP(DY476&amp;"-"&amp;DZ476, Sheet2!$E:$F, 2, FALSE), "")</f>
        <v/>
      </c>
      <c r="EJ476" t="s">
        <v>277</v>
      </c>
      <c r="EK476" t="s">
        <v>278</v>
      </c>
      <c r="EQ476" t="str">
        <f>IFERROR(VLOOKUP(EO476&amp;"-"&amp;EP476, Sheet2!$E:$F, 2, FALSE), "")</f>
        <v/>
      </c>
      <c r="EV476" t="str">
        <f>IFERROR(VLOOKUP(ET476&amp;"-"&amp;EU476, Sheet2!$E:$F, 2, FALSE), "")</f>
        <v/>
      </c>
      <c r="FC476" t="s">
        <v>277</v>
      </c>
      <c r="FD476" t="s">
        <v>278</v>
      </c>
      <c r="FI476" t="str">
        <f>IFERROR(VLOOKUP(FG476&amp;"-"&amp;FH476, Sheet2!$E:$F, 2, FALSE), "")</f>
        <v/>
      </c>
      <c r="FT476" t="str">
        <f>IFERROR(VLOOKUP(FR476&amp;"-"&amp;FS476, Sheet2!$E:$F, 2, FALSE), "")</f>
        <v/>
      </c>
      <c r="FZ476" t="str">
        <f>IFERROR(VLOOKUP(FX476&amp;"-"&amp;FY476, Sheet2!$E:$F, 2, FALSE), "")</f>
        <v/>
      </c>
      <c r="GD476" t="s">
        <v>277</v>
      </c>
      <c r="GE476" t="s">
        <v>278</v>
      </c>
      <c r="GJ476" t="str">
        <f>IFERROR(VLOOKUP(GH476&amp;"-"&amp;GI476, Sheet2!$E:$F, 2, FALSE), "")</f>
        <v/>
      </c>
      <c r="GP476" t="str">
        <f>IFERROR(VLOOKUP(GN476&amp;"-"&amp;GO476, Sheet2!$E:$F, 2, FALSE), "")</f>
        <v/>
      </c>
      <c r="GW476" t="s">
        <v>277</v>
      </c>
      <c r="GX476" t="s">
        <v>278</v>
      </c>
      <c r="HC476" t="str">
        <f>IFERROR(VLOOKUP(HA476&amp;"-"&amp;HB476, Sheet2!$E:$F, 2, FALSE), "")</f>
        <v/>
      </c>
      <c r="HN476" t="str">
        <f>IFERROR(VLOOKUP(HL476&amp;"-"&amp;HM476, Sheet2!$E:$F, 2, FALSE), "")</f>
        <v/>
      </c>
      <c r="HT476" t="str">
        <f>IFERROR(VLOOKUP(HR476&amp;"-"&amp;HS476, Sheet2!$E:$F, 2, FALSE), "")</f>
        <v/>
      </c>
      <c r="HX476" t="s">
        <v>277</v>
      </c>
      <c r="HY476" t="s">
        <v>278</v>
      </c>
      <c r="IE476" t="str">
        <f>IFERROR(VLOOKUP(IC476&amp;"-"&amp;ID476, Sheet2!$E:$F, 2, FALSE), "")</f>
        <v/>
      </c>
      <c r="IK476" t="str">
        <f>IFERROR(VLOOKUP(II476&amp;"-"&amp;IJ476, Sheet2!$E:$F, 2, FALSE), "")</f>
        <v/>
      </c>
      <c r="IR476" t="s">
        <v>277</v>
      </c>
      <c r="IS476" t="s">
        <v>278</v>
      </c>
      <c r="IY476" t="str">
        <f>IFERROR(VLOOKUP(IW476&amp;"-"&amp;IX476, Sheet2!$E:$F, 2, FALSE), "")</f>
        <v/>
      </c>
      <c r="JG476" t="str">
        <f>IFERROR(VLOOKUP(JE476&amp;"-"&amp;JF476, Sheet2!$E:$F, 2, FALSE), "")</f>
        <v/>
      </c>
      <c r="JM476" t="str">
        <f>IFERROR(VLOOKUP(JK476&amp;"-"&amp;JL476, Sheet2!$E:$F, 2, FALSE), "")</f>
        <v/>
      </c>
      <c r="JQ476" t="s">
        <v>277</v>
      </c>
      <c r="JR476" t="s">
        <v>278</v>
      </c>
      <c r="JX476" t="str">
        <f>IFERROR(VLOOKUP(JV476&amp;"-"&amp;JW476, Sheet2!$E:$F, 2, FALSE), "")</f>
        <v/>
      </c>
      <c r="KD476" t="str">
        <f>IFERROR(VLOOKUP(KB476&amp;"-"&amp;KC476, Sheet2!$E:$F, 2, FALSE), "")</f>
        <v/>
      </c>
      <c r="KK476" t="s">
        <v>277</v>
      </c>
      <c r="KL476" t="s">
        <v>278</v>
      </c>
      <c r="KR476" t="str">
        <f>IFERROR(VLOOKUP(KP476&amp;"-"&amp;KQ476, Sheet2!$E:$F, 2, FALSE), "")</f>
        <v/>
      </c>
      <c r="KZ476" t="str">
        <f>IFERROR(VLOOKUP(KX476&amp;"-"&amp;KY476, Sheet2!$E:$F, 2, FALSE), "")</f>
        <v/>
      </c>
      <c r="LH476" t="str">
        <f>IFERROR(VLOOKUP(LF476&amp;"-"&amp;LG476, Sheet2!$E:$F, 2, FALSE), "")</f>
        <v/>
      </c>
      <c r="LL476" t="s">
        <v>277</v>
      </c>
      <c r="LM476" t="s">
        <v>278</v>
      </c>
      <c r="LS476" t="str">
        <f>IFERROR(VLOOKUP(LQ476&amp;"-"&amp;LR476, Sheet2!$E:$F, 2, FALSE), "")</f>
        <v/>
      </c>
      <c r="LY476" t="str">
        <f>IFERROR(VLOOKUP(LW476&amp;"-"&amp;LX476, Sheet2!$E:$F, 2, FALSE), "")</f>
        <v/>
      </c>
      <c r="MD476" t="s">
        <v>277</v>
      </c>
      <c r="ME476" t="s">
        <v>278</v>
      </c>
      <c r="MK476" t="str">
        <f>IFERROR(VLOOKUP(MI476&amp;"-"&amp;MJ476, Sheet2!$E:$F, 2, FALSE), "")</f>
        <v/>
      </c>
      <c r="MV476" t="str">
        <f>IFERROR(VLOOKUP(MT476&amp;"-"&amp;MU476, Sheet2!$E:$F, 2, FALSE), "")</f>
        <v/>
      </c>
      <c r="NB476" t="str">
        <f>IFERROR(VLOOKUP(MZ476&amp;"-"&amp;NA476, Sheet2!$E:$F, 2, FALSE), "")</f>
        <v/>
      </c>
      <c r="NF476" t="s">
        <v>277</v>
      </c>
      <c r="NG476" t="s">
        <v>278</v>
      </c>
      <c r="NM476" t="str">
        <f>IFERROR(VLOOKUP(NK476&amp;"-"&amp;NL476, Sheet2!$E:$F, 2, FALSE), "")</f>
        <v/>
      </c>
      <c r="NS476" t="str">
        <f>IFERROR(VLOOKUP(NQ476&amp;"-"&amp;NR476, Sheet2!$E:$F, 2, FALSE), "")</f>
        <v/>
      </c>
      <c r="NX476" t="s">
        <v>277</v>
      </c>
      <c r="NY476" t="s">
        <v>278</v>
      </c>
      <c r="OE476" t="str">
        <f>IFERROR(VLOOKUP(OC476&amp;"-"&amp;OD476, Sheet2!$E:$F, 2, FALSE), "")</f>
        <v/>
      </c>
      <c r="OP476" t="str">
        <f>IFERROR(VLOOKUP(ON476&amp;"-"&amp;OO476, Sheet2!$E:$F, 2, FALSE), "")</f>
        <v/>
      </c>
      <c r="OV476" t="str">
        <f>IFERROR(VLOOKUP(OT476&amp;"-"&amp;OU476, Sheet2!$E:$F, 2, FALSE), "")</f>
        <v/>
      </c>
      <c r="OZ476" t="s">
        <v>277</v>
      </c>
      <c r="PA476" t="s">
        <v>278</v>
      </c>
      <c r="PG476" t="str">
        <f>IFERROR(VLOOKUP(PE476&amp;"-"&amp;PF476, Sheet2!$E:$F, 2, FALSE), "")</f>
        <v/>
      </c>
      <c r="PM476" t="str">
        <f>IFERROR(VLOOKUP(PK476&amp;"-"&amp;PL476, Sheet2!$E:$F, 2, FALSE), "")</f>
        <v/>
      </c>
      <c r="PR476" t="s">
        <v>277</v>
      </c>
      <c r="PS476" t="s">
        <v>278</v>
      </c>
      <c r="PY476" t="str">
        <f>IFERROR(VLOOKUP(PW476&amp;"-"&amp;PX476, Sheet2!$E:$F, 2, FALSE), "")</f>
        <v/>
      </c>
      <c r="QJ476" t="str">
        <f>IFERROR(VLOOKUP(QH476&amp;"-"&amp;QI476, Sheet2!$E:$F, 2, FALSE), "")</f>
        <v/>
      </c>
      <c r="QP476" t="str">
        <f>IFERROR(VLOOKUP(QN476&amp;"-"&amp;QO476, Sheet2!$E:$F, 2, FALSE), "")</f>
        <v/>
      </c>
      <c r="QT476" t="s">
        <v>277</v>
      </c>
      <c r="QU476" t="s">
        <v>278</v>
      </c>
      <c r="RA476" t="str">
        <f>IFERROR(VLOOKUP(QY476&amp;"-"&amp;QZ476, Sheet2!$E:$F, 2, FALSE), "")</f>
        <v/>
      </c>
      <c r="RG476" t="str">
        <f>IFERROR(VLOOKUP(RE476&amp;"-"&amp;RF476, Sheet2!$E:$F, 2, FALSE), "")</f>
        <v/>
      </c>
    </row>
    <row r="477" spans="3:475" x14ac:dyDescent="0.25">
      <c r="C477" t="s">
        <v>277</v>
      </c>
      <c r="D477" t="s">
        <v>278</v>
      </c>
      <c r="M477" t="str">
        <f>IFERROR(VLOOKUP(K477&amp;"-"&amp;L477, Sheet2!$E:$F, 2, FALSE), "")</f>
        <v/>
      </c>
      <c r="AA477" t="str">
        <f>IFERROR(VLOOKUP(Y477&amp;"-"&amp;Z477, Sheet2!$E:$F, 2, FALSE), "")</f>
        <v/>
      </c>
      <c r="AB477" t="s">
        <v>289</v>
      </c>
      <c r="AL477" t="str">
        <f>IFERROR(VLOOKUP(AJ477&amp;"-"&amp;AK477, Sheet2!$E:$F, 2, FALSE), "")</f>
        <v/>
      </c>
      <c r="AP477" t="s">
        <v>277</v>
      </c>
      <c r="AQ477" t="s">
        <v>278</v>
      </c>
      <c r="AV477" t="str">
        <f>IFERROR(VLOOKUP(AT477&amp;"-"&amp;AU477, Sheet2!$E:$F, 2, FALSE), "")</f>
        <v/>
      </c>
      <c r="BD477" t="str">
        <f>IFERROR(VLOOKUP(BB477&amp;"-"&amp;BC477, Sheet2!$E:$F, 2, FALSE), "")</f>
        <v/>
      </c>
      <c r="BJ477" t="s">
        <v>277</v>
      </c>
      <c r="BK477" t="s">
        <v>278</v>
      </c>
      <c r="BP477" t="str">
        <f>IFERROR(VLOOKUP(BN477&amp;"-"&amp;BO477, Sheet2!$E:$F, 2, FALSE), "")</f>
        <v/>
      </c>
      <c r="CB477" t="str">
        <f>IFERROR(VLOOKUP(BZ477&amp;"-"&amp;CA477, Sheet2!$E:$F, 2, FALSE), "")</f>
        <v/>
      </c>
      <c r="CH477" t="str">
        <f>IFERROR(VLOOKUP(CF477&amp;"-"&amp;CG477, Sheet2!$E:$F, 2, FALSE), "")</f>
        <v/>
      </c>
      <c r="CL477" t="s">
        <v>277</v>
      </c>
      <c r="CM477" t="s">
        <v>278</v>
      </c>
      <c r="CR477" t="str">
        <f>IFERROR(VLOOKUP(CP477&amp;"-"&amp;CQ477, Sheet2!$E:$F, 2, FALSE), "")</f>
        <v/>
      </c>
      <c r="CX477" t="str">
        <f>IFERROR(VLOOKUP(CV477&amp;"-"&amp;CW477, Sheet2!$E:$F, 2, FALSE), "")</f>
        <v/>
      </c>
      <c r="DD477" t="s">
        <v>277</v>
      </c>
      <c r="DE477" t="s">
        <v>278</v>
      </c>
      <c r="DJ477" t="str">
        <f>IFERROR(VLOOKUP(DH477&amp;"-"&amp;DI477, Sheet2!$E:$F, 2, FALSE), "")</f>
        <v/>
      </c>
      <c r="DU477" t="str">
        <f>IFERROR(VLOOKUP(DS477&amp;"-"&amp;DT477, Sheet2!$E:$F, 2, FALSE), "")</f>
        <v/>
      </c>
      <c r="EA477" t="str">
        <f>IFERROR(VLOOKUP(DY477&amp;"-"&amp;DZ477, Sheet2!$E:$F, 2, FALSE), "")</f>
        <v/>
      </c>
      <c r="EJ477" t="s">
        <v>277</v>
      </c>
      <c r="EK477" t="s">
        <v>278</v>
      </c>
      <c r="EQ477" t="str">
        <f>IFERROR(VLOOKUP(EO477&amp;"-"&amp;EP477, Sheet2!$E:$F, 2, FALSE), "")</f>
        <v/>
      </c>
      <c r="EV477" t="str">
        <f>IFERROR(VLOOKUP(ET477&amp;"-"&amp;EU477, Sheet2!$E:$F, 2, FALSE), "")</f>
        <v/>
      </c>
      <c r="FC477" t="s">
        <v>277</v>
      </c>
      <c r="FD477" t="s">
        <v>278</v>
      </c>
      <c r="FI477" t="str">
        <f>IFERROR(VLOOKUP(FG477&amp;"-"&amp;FH477, Sheet2!$E:$F, 2, FALSE), "")</f>
        <v/>
      </c>
      <c r="FT477" t="str">
        <f>IFERROR(VLOOKUP(FR477&amp;"-"&amp;FS477, Sheet2!$E:$F, 2, FALSE), "")</f>
        <v/>
      </c>
      <c r="FZ477" t="str">
        <f>IFERROR(VLOOKUP(FX477&amp;"-"&amp;FY477, Sheet2!$E:$F, 2, FALSE), "")</f>
        <v/>
      </c>
      <c r="GD477" t="s">
        <v>277</v>
      </c>
      <c r="GE477" t="s">
        <v>278</v>
      </c>
      <c r="GJ477" t="str">
        <f>IFERROR(VLOOKUP(GH477&amp;"-"&amp;GI477, Sheet2!$E:$F, 2, FALSE), "")</f>
        <v/>
      </c>
      <c r="GP477" t="str">
        <f>IFERROR(VLOOKUP(GN477&amp;"-"&amp;GO477, Sheet2!$E:$F, 2, FALSE), "")</f>
        <v/>
      </c>
      <c r="GW477" t="s">
        <v>277</v>
      </c>
      <c r="GX477" t="s">
        <v>278</v>
      </c>
      <c r="HC477" t="str">
        <f>IFERROR(VLOOKUP(HA477&amp;"-"&amp;HB477, Sheet2!$E:$F, 2, FALSE), "")</f>
        <v/>
      </c>
      <c r="HN477" t="str">
        <f>IFERROR(VLOOKUP(HL477&amp;"-"&amp;HM477, Sheet2!$E:$F, 2, FALSE), "")</f>
        <v/>
      </c>
      <c r="HT477" t="str">
        <f>IFERROR(VLOOKUP(HR477&amp;"-"&amp;HS477, Sheet2!$E:$F, 2, FALSE), "")</f>
        <v/>
      </c>
      <c r="HX477" t="s">
        <v>277</v>
      </c>
      <c r="HY477" t="s">
        <v>278</v>
      </c>
      <c r="IE477" t="str">
        <f>IFERROR(VLOOKUP(IC477&amp;"-"&amp;ID477, Sheet2!$E:$F, 2, FALSE), "")</f>
        <v/>
      </c>
      <c r="IK477" t="str">
        <f>IFERROR(VLOOKUP(II477&amp;"-"&amp;IJ477, Sheet2!$E:$F, 2, FALSE), "")</f>
        <v/>
      </c>
      <c r="IR477" t="s">
        <v>277</v>
      </c>
      <c r="IS477" t="s">
        <v>278</v>
      </c>
      <c r="IY477" t="str">
        <f>IFERROR(VLOOKUP(IW477&amp;"-"&amp;IX477, Sheet2!$E:$F, 2, FALSE), "")</f>
        <v/>
      </c>
      <c r="JG477" t="str">
        <f>IFERROR(VLOOKUP(JE477&amp;"-"&amp;JF477, Sheet2!$E:$F, 2, FALSE), "")</f>
        <v/>
      </c>
      <c r="JM477" t="str">
        <f>IFERROR(VLOOKUP(JK477&amp;"-"&amp;JL477, Sheet2!$E:$F, 2, FALSE), "")</f>
        <v/>
      </c>
      <c r="JQ477" t="s">
        <v>277</v>
      </c>
      <c r="JR477" t="s">
        <v>278</v>
      </c>
      <c r="JX477" t="str">
        <f>IFERROR(VLOOKUP(JV477&amp;"-"&amp;JW477, Sheet2!$E:$F, 2, FALSE), "")</f>
        <v/>
      </c>
      <c r="KD477" t="str">
        <f>IFERROR(VLOOKUP(KB477&amp;"-"&amp;KC477, Sheet2!$E:$F, 2, FALSE), "")</f>
        <v/>
      </c>
      <c r="KK477" t="s">
        <v>277</v>
      </c>
      <c r="KL477" t="s">
        <v>278</v>
      </c>
      <c r="KR477" t="str">
        <f>IFERROR(VLOOKUP(KP477&amp;"-"&amp;KQ477, Sheet2!$E:$F, 2, FALSE), "")</f>
        <v/>
      </c>
      <c r="KZ477" t="str">
        <f>IFERROR(VLOOKUP(KX477&amp;"-"&amp;KY477, Sheet2!$E:$F, 2, FALSE), "")</f>
        <v/>
      </c>
      <c r="LH477" t="str">
        <f>IFERROR(VLOOKUP(LF477&amp;"-"&amp;LG477, Sheet2!$E:$F, 2, FALSE), "")</f>
        <v/>
      </c>
      <c r="LL477" t="s">
        <v>277</v>
      </c>
      <c r="LM477" t="s">
        <v>278</v>
      </c>
      <c r="LS477" t="str">
        <f>IFERROR(VLOOKUP(LQ477&amp;"-"&amp;LR477, Sheet2!$E:$F, 2, FALSE), "")</f>
        <v/>
      </c>
      <c r="LY477" t="str">
        <f>IFERROR(VLOOKUP(LW477&amp;"-"&amp;LX477, Sheet2!$E:$F, 2, FALSE), "")</f>
        <v/>
      </c>
      <c r="MD477" t="s">
        <v>277</v>
      </c>
      <c r="ME477" t="s">
        <v>278</v>
      </c>
      <c r="MK477" t="str">
        <f>IFERROR(VLOOKUP(MI477&amp;"-"&amp;MJ477, Sheet2!$E:$F, 2, FALSE), "")</f>
        <v/>
      </c>
      <c r="MV477" t="str">
        <f>IFERROR(VLOOKUP(MT477&amp;"-"&amp;MU477, Sheet2!$E:$F, 2, FALSE), "")</f>
        <v/>
      </c>
      <c r="NB477" t="str">
        <f>IFERROR(VLOOKUP(MZ477&amp;"-"&amp;NA477, Sheet2!$E:$F, 2, FALSE), "")</f>
        <v/>
      </c>
      <c r="NF477" t="s">
        <v>277</v>
      </c>
      <c r="NG477" t="s">
        <v>278</v>
      </c>
      <c r="NM477" t="str">
        <f>IFERROR(VLOOKUP(NK477&amp;"-"&amp;NL477, Sheet2!$E:$F, 2, FALSE), "")</f>
        <v/>
      </c>
      <c r="NS477" t="str">
        <f>IFERROR(VLOOKUP(NQ477&amp;"-"&amp;NR477, Sheet2!$E:$F, 2, FALSE), "")</f>
        <v/>
      </c>
      <c r="NX477" t="s">
        <v>277</v>
      </c>
      <c r="NY477" t="s">
        <v>278</v>
      </c>
      <c r="OE477" t="str">
        <f>IFERROR(VLOOKUP(OC477&amp;"-"&amp;OD477, Sheet2!$E:$F, 2, FALSE), "")</f>
        <v/>
      </c>
      <c r="OP477" t="str">
        <f>IFERROR(VLOOKUP(ON477&amp;"-"&amp;OO477, Sheet2!$E:$F, 2, FALSE), "")</f>
        <v/>
      </c>
      <c r="OV477" t="str">
        <f>IFERROR(VLOOKUP(OT477&amp;"-"&amp;OU477, Sheet2!$E:$F, 2, FALSE), "")</f>
        <v/>
      </c>
      <c r="OZ477" t="s">
        <v>277</v>
      </c>
      <c r="PA477" t="s">
        <v>278</v>
      </c>
      <c r="PG477" t="str">
        <f>IFERROR(VLOOKUP(PE477&amp;"-"&amp;PF477, Sheet2!$E:$F, 2, FALSE), "")</f>
        <v/>
      </c>
      <c r="PM477" t="str">
        <f>IFERROR(VLOOKUP(PK477&amp;"-"&amp;PL477, Sheet2!$E:$F, 2, FALSE), "")</f>
        <v/>
      </c>
      <c r="PR477" t="s">
        <v>277</v>
      </c>
      <c r="PS477" t="s">
        <v>278</v>
      </c>
      <c r="PY477" t="str">
        <f>IFERROR(VLOOKUP(PW477&amp;"-"&amp;PX477, Sheet2!$E:$F, 2, FALSE), "")</f>
        <v/>
      </c>
      <c r="QJ477" t="str">
        <f>IFERROR(VLOOKUP(QH477&amp;"-"&amp;QI477, Sheet2!$E:$F, 2, FALSE), "")</f>
        <v/>
      </c>
      <c r="QP477" t="str">
        <f>IFERROR(VLOOKUP(QN477&amp;"-"&amp;QO477, Sheet2!$E:$F, 2, FALSE), "")</f>
        <v/>
      </c>
      <c r="QT477" t="s">
        <v>277</v>
      </c>
      <c r="QU477" t="s">
        <v>278</v>
      </c>
      <c r="RA477" t="str">
        <f>IFERROR(VLOOKUP(QY477&amp;"-"&amp;QZ477, Sheet2!$E:$F, 2, FALSE), "")</f>
        <v/>
      </c>
      <c r="RG477" t="str">
        <f>IFERROR(VLOOKUP(RE477&amp;"-"&amp;RF477, Sheet2!$E:$F, 2, FALSE), "")</f>
        <v/>
      </c>
    </row>
    <row r="478" spans="3:475" x14ac:dyDescent="0.25">
      <c r="C478" t="s">
        <v>277</v>
      </c>
      <c r="D478" t="s">
        <v>278</v>
      </c>
      <c r="M478" t="str">
        <f>IFERROR(VLOOKUP(K478&amp;"-"&amp;L478, Sheet2!$E:$F, 2, FALSE), "")</f>
        <v/>
      </c>
      <c r="AA478" t="str">
        <f>IFERROR(VLOOKUP(Y478&amp;"-"&amp;Z478, Sheet2!$E:$F, 2, FALSE), "")</f>
        <v/>
      </c>
      <c r="AB478" t="s">
        <v>289</v>
      </c>
      <c r="AL478" t="str">
        <f>IFERROR(VLOOKUP(AJ478&amp;"-"&amp;AK478, Sheet2!$E:$F, 2, FALSE), "")</f>
        <v/>
      </c>
      <c r="AP478" t="s">
        <v>277</v>
      </c>
      <c r="AQ478" t="s">
        <v>278</v>
      </c>
      <c r="AV478" t="str">
        <f>IFERROR(VLOOKUP(AT478&amp;"-"&amp;AU478, Sheet2!$E:$F, 2, FALSE), "")</f>
        <v/>
      </c>
      <c r="BD478" t="str">
        <f>IFERROR(VLOOKUP(BB478&amp;"-"&amp;BC478, Sheet2!$E:$F, 2, FALSE), "")</f>
        <v/>
      </c>
      <c r="BJ478" t="s">
        <v>277</v>
      </c>
      <c r="BK478" t="s">
        <v>278</v>
      </c>
      <c r="BP478" t="str">
        <f>IFERROR(VLOOKUP(BN478&amp;"-"&amp;BO478, Sheet2!$E:$F, 2, FALSE), "")</f>
        <v/>
      </c>
      <c r="CB478" t="str">
        <f>IFERROR(VLOOKUP(BZ478&amp;"-"&amp;CA478, Sheet2!$E:$F, 2, FALSE), "")</f>
        <v/>
      </c>
      <c r="CH478" t="str">
        <f>IFERROR(VLOOKUP(CF478&amp;"-"&amp;CG478, Sheet2!$E:$F, 2, FALSE), "")</f>
        <v/>
      </c>
      <c r="CL478" t="s">
        <v>277</v>
      </c>
      <c r="CM478" t="s">
        <v>278</v>
      </c>
      <c r="CR478" t="str">
        <f>IFERROR(VLOOKUP(CP478&amp;"-"&amp;CQ478, Sheet2!$E:$F, 2, FALSE), "")</f>
        <v/>
      </c>
      <c r="CX478" t="str">
        <f>IFERROR(VLOOKUP(CV478&amp;"-"&amp;CW478, Sheet2!$E:$F, 2, FALSE), "")</f>
        <v/>
      </c>
      <c r="DD478" t="s">
        <v>277</v>
      </c>
      <c r="DE478" t="s">
        <v>278</v>
      </c>
      <c r="DJ478" t="str">
        <f>IFERROR(VLOOKUP(DH478&amp;"-"&amp;DI478, Sheet2!$E:$F, 2, FALSE), "")</f>
        <v/>
      </c>
      <c r="DU478" t="str">
        <f>IFERROR(VLOOKUP(DS478&amp;"-"&amp;DT478, Sheet2!$E:$F, 2, FALSE), "")</f>
        <v/>
      </c>
      <c r="EA478" t="str">
        <f>IFERROR(VLOOKUP(DY478&amp;"-"&amp;DZ478, Sheet2!$E:$F, 2, FALSE), "")</f>
        <v/>
      </c>
      <c r="EJ478" t="s">
        <v>277</v>
      </c>
      <c r="EK478" t="s">
        <v>278</v>
      </c>
      <c r="EQ478" t="str">
        <f>IFERROR(VLOOKUP(EO478&amp;"-"&amp;EP478, Sheet2!$E:$F, 2, FALSE), "")</f>
        <v/>
      </c>
      <c r="EV478" t="str">
        <f>IFERROR(VLOOKUP(ET478&amp;"-"&amp;EU478, Sheet2!$E:$F, 2, FALSE), "")</f>
        <v/>
      </c>
      <c r="FC478" t="s">
        <v>277</v>
      </c>
      <c r="FD478" t="s">
        <v>278</v>
      </c>
      <c r="FI478" t="str">
        <f>IFERROR(VLOOKUP(FG478&amp;"-"&amp;FH478, Sheet2!$E:$F, 2, FALSE), "")</f>
        <v/>
      </c>
      <c r="FT478" t="str">
        <f>IFERROR(VLOOKUP(FR478&amp;"-"&amp;FS478, Sheet2!$E:$F, 2, FALSE), "")</f>
        <v/>
      </c>
      <c r="FZ478" t="str">
        <f>IFERROR(VLOOKUP(FX478&amp;"-"&amp;FY478, Sheet2!$E:$F, 2, FALSE), "")</f>
        <v/>
      </c>
      <c r="GD478" t="s">
        <v>277</v>
      </c>
      <c r="GE478" t="s">
        <v>278</v>
      </c>
      <c r="GJ478" t="str">
        <f>IFERROR(VLOOKUP(GH478&amp;"-"&amp;GI478, Sheet2!$E:$F, 2, FALSE), "")</f>
        <v/>
      </c>
      <c r="GP478" t="str">
        <f>IFERROR(VLOOKUP(GN478&amp;"-"&amp;GO478, Sheet2!$E:$F, 2, FALSE), "")</f>
        <v/>
      </c>
      <c r="GW478" t="s">
        <v>277</v>
      </c>
      <c r="GX478" t="s">
        <v>278</v>
      </c>
      <c r="HC478" t="str">
        <f>IFERROR(VLOOKUP(HA478&amp;"-"&amp;HB478, Sheet2!$E:$F, 2, FALSE), "")</f>
        <v/>
      </c>
      <c r="HN478" t="str">
        <f>IFERROR(VLOOKUP(HL478&amp;"-"&amp;HM478, Sheet2!$E:$F, 2, FALSE), "")</f>
        <v/>
      </c>
      <c r="HT478" t="str">
        <f>IFERROR(VLOOKUP(HR478&amp;"-"&amp;HS478, Sheet2!$E:$F, 2, FALSE), "")</f>
        <v/>
      </c>
      <c r="HX478" t="s">
        <v>277</v>
      </c>
      <c r="HY478" t="s">
        <v>278</v>
      </c>
      <c r="IE478" t="str">
        <f>IFERROR(VLOOKUP(IC478&amp;"-"&amp;ID478, Sheet2!$E:$F, 2, FALSE), "")</f>
        <v/>
      </c>
      <c r="IK478" t="str">
        <f>IFERROR(VLOOKUP(II478&amp;"-"&amp;IJ478, Sheet2!$E:$F, 2, FALSE), "")</f>
        <v/>
      </c>
      <c r="IR478" t="s">
        <v>277</v>
      </c>
      <c r="IS478" t="s">
        <v>278</v>
      </c>
      <c r="IY478" t="str">
        <f>IFERROR(VLOOKUP(IW478&amp;"-"&amp;IX478, Sheet2!$E:$F, 2, FALSE), "")</f>
        <v/>
      </c>
      <c r="JG478" t="str">
        <f>IFERROR(VLOOKUP(JE478&amp;"-"&amp;JF478, Sheet2!$E:$F, 2, FALSE), "")</f>
        <v/>
      </c>
      <c r="JM478" t="str">
        <f>IFERROR(VLOOKUP(JK478&amp;"-"&amp;JL478, Sheet2!$E:$F, 2, FALSE), "")</f>
        <v/>
      </c>
      <c r="JQ478" t="s">
        <v>277</v>
      </c>
      <c r="JR478" t="s">
        <v>278</v>
      </c>
      <c r="JX478" t="str">
        <f>IFERROR(VLOOKUP(JV478&amp;"-"&amp;JW478, Sheet2!$E:$F, 2, FALSE), "")</f>
        <v/>
      </c>
      <c r="KD478" t="str">
        <f>IFERROR(VLOOKUP(KB478&amp;"-"&amp;KC478, Sheet2!$E:$F, 2, FALSE), "")</f>
        <v/>
      </c>
      <c r="KK478" t="s">
        <v>277</v>
      </c>
      <c r="KL478" t="s">
        <v>278</v>
      </c>
      <c r="KR478" t="str">
        <f>IFERROR(VLOOKUP(KP478&amp;"-"&amp;KQ478, Sheet2!$E:$F, 2, FALSE), "")</f>
        <v/>
      </c>
      <c r="KZ478" t="str">
        <f>IFERROR(VLOOKUP(KX478&amp;"-"&amp;KY478, Sheet2!$E:$F, 2, FALSE), "")</f>
        <v/>
      </c>
      <c r="LH478" t="str">
        <f>IFERROR(VLOOKUP(LF478&amp;"-"&amp;LG478, Sheet2!$E:$F, 2, FALSE), "")</f>
        <v/>
      </c>
      <c r="LL478" t="s">
        <v>277</v>
      </c>
      <c r="LM478" t="s">
        <v>278</v>
      </c>
      <c r="LS478" t="str">
        <f>IFERROR(VLOOKUP(LQ478&amp;"-"&amp;LR478, Sheet2!$E:$F, 2, FALSE), "")</f>
        <v/>
      </c>
      <c r="LY478" t="str">
        <f>IFERROR(VLOOKUP(LW478&amp;"-"&amp;LX478, Sheet2!$E:$F, 2, FALSE), "")</f>
        <v/>
      </c>
      <c r="MD478" t="s">
        <v>277</v>
      </c>
      <c r="ME478" t="s">
        <v>278</v>
      </c>
      <c r="MK478" t="str">
        <f>IFERROR(VLOOKUP(MI478&amp;"-"&amp;MJ478, Sheet2!$E:$F, 2, FALSE), "")</f>
        <v/>
      </c>
      <c r="MV478" t="str">
        <f>IFERROR(VLOOKUP(MT478&amp;"-"&amp;MU478, Sheet2!$E:$F, 2, FALSE), "")</f>
        <v/>
      </c>
      <c r="NB478" t="str">
        <f>IFERROR(VLOOKUP(MZ478&amp;"-"&amp;NA478, Sheet2!$E:$F, 2, FALSE), "")</f>
        <v/>
      </c>
      <c r="NF478" t="s">
        <v>277</v>
      </c>
      <c r="NG478" t="s">
        <v>278</v>
      </c>
      <c r="NM478" t="str">
        <f>IFERROR(VLOOKUP(NK478&amp;"-"&amp;NL478, Sheet2!$E:$F, 2, FALSE), "")</f>
        <v/>
      </c>
      <c r="NS478" t="str">
        <f>IFERROR(VLOOKUP(NQ478&amp;"-"&amp;NR478, Sheet2!$E:$F, 2, FALSE), "")</f>
        <v/>
      </c>
      <c r="NX478" t="s">
        <v>277</v>
      </c>
      <c r="NY478" t="s">
        <v>278</v>
      </c>
      <c r="OE478" t="str">
        <f>IFERROR(VLOOKUP(OC478&amp;"-"&amp;OD478, Sheet2!$E:$F, 2, FALSE), "")</f>
        <v/>
      </c>
      <c r="OP478" t="str">
        <f>IFERROR(VLOOKUP(ON478&amp;"-"&amp;OO478, Sheet2!$E:$F, 2, FALSE), "")</f>
        <v/>
      </c>
      <c r="OV478" t="str">
        <f>IFERROR(VLOOKUP(OT478&amp;"-"&amp;OU478, Sheet2!$E:$F, 2, FALSE), "")</f>
        <v/>
      </c>
      <c r="OZ478" t="s">
        <v>277</v>
      </c>
      <c r="PA478" t="s">
        <v>278</v>
      </c>
      <c r="PG478" t="str">
        <f>IFERROR(VLOOKUP(PE478&amp;"-"&amp;PF478, Sheet2!$E:$F, 2, FALSE), "")</f>
        <v/>
      </c>
      <c r="PM478" t="str">
        <f>IFERROR(VLOOKUP(PK478&amp;"-"&amp;PL478, Sheet2!$E:$F, 2, FALSE), "")</f>
        <v/>
      </c>
      <c r="PR478" t="s">
        <v>277</v>
      </c>
      <c r="PS478" t="s">
        <v>278</v>
      </c>
      <c r="PY478" t="str">
        <f>IFERROR(VLOOKUP(PW478&amp;"-"&amp;PX478, Sheet2!$E:$F, 2, FALSE), "")</f>
        <v/>
      </c>
      <c r="QJ478" t="str">
        <f>IFERROR(VLOOKUP(QH478&amp;"-"&amp;QI478, Sheet2!$E:$F, 2, FALSE), "")</f>
        <v/>
      </c>
      <c r="QP478" t="str">
        <f>IFERROR(VLOOKUP(QN478&amp;"-"&amp;QO478, Sheet2!$E:$F, 2, FALSE), "")</f>
        <v/>
      </c>
      <c r="QT478" t="s">
        <v>277</v>
      </c>
      <c r="QU478" t="s">
        <v>278</v>
      </c>
      <c r="RA478" t="str">
        <f>IFERROR(VLOOKUP(QY478&amp;"-"&amp;QZ478, Sheet2!$E:$F, 2, FALSE), "")</f>
        <v/>
      </c>
      <c r="RG478" t="str">
        <f>IFERROR(VLOOKUP(RE478&amp;"-"&amp;RF478, Sheet2!$E:$F, 2, FALSE), "")</f>
        <v/>
      </c>
    </row>
    <row r="479" spans="3:475" x14ac:dyDescent="0.25">
      <c r="C479" t="s">
        <v>277</v>
      </c>
      <c r="D479" t="s">
        <v>278</v>
      </c>
      <c r="M479" t="str">
        <f>IFERROR(VLOOKUP(K479&amp;"-"&amp;L479, Sheet2!$E:$F, 2, FALSE), "")</f>
        <v/>
      </c>
      <c r="AA479" t="str">
        <f>IFERROR(VLOOKUP(Y479&amp;"-"&amp;Z479, Sheet2!$E:$F, 2, FALSE), "")</f>
        <v/>
      </c>
      <c r="AB479" t="s">
        <v>289</v>
      </c>
      <c r="AL479" t="str">
        <f>IFERROR(VLOOKUP(AJ479&amp;"-"&amp;AK479, Sheet2!$E:$F, 2, FALSE), "")</f>
        <v/>
      </c>
      <c r="AP479" t="s">
        <v>277</v>
      </c>
      <c r="AQ479" t="s">
        <v>278</v>
      </c>
      <c r="AV479" t="str">
        <f>IFERROR(VLOOKUP(AT479&amp;"-"&amp;AU479, Sheet2!$E:$F, 2, FALSE), "")</f>
        <v/>
      </c>
      <c r="BD479" t="str">
        <f>IFERROR(VLOOKUP(BB479&amp;"-"&amp;BC479, Sheet2!$E:$F, 2, FALSE), "")</f>
        <v/>
      </c>
      <c r="BJ479" t="s">
        <v>277</v>
      </c>
      <c r="BK479" t="s">
        <v>278</v>
      </c>
      <c r="BP479" t="str">
        <f>IFERROR(VLOOKUP(BN479&amp;"-"&amp;BO479, Sheet2!$E:$F, 2, FALSE), "")</f>
        <v/>
      </c>
      <c r="CB479" t="str">
        <f>IFERROR(VLOOKUP(BZ479&amp;"-"&amp;CA479, Sheet2!$E:$F, 2, FALSE), "")</f>
        <v/>
      </c>
      <c r="CH479" t="str">
        <f>IFERROR(VLOOKUP(CF479&amp;"-"&amp;CG479, Sheet2!$E:$F, 2, FALSE), "")</f>
        <v/>
      </c>
      <c r="CL479" t="s">
        <v>277</v>
      </c>
      <c r="CM479" t="s">
        <v>278</v>
      </c>
      <c r="CR479" t="str">
        <f>IFERROR(VLOOKUP(CP479&amp;"-"&amp;CQ479, Sheet2!$E:$F, 2, FALSE), "")</f>
        <v/>
      </c>
      <c r="CX479" t="str">
        <f>IFERROR(VLOOKUP(CV479&amp;"-"&amp;CW479, Sheet2!$E:$F, 2, FALSE), "")</f>
        <v/>
      </c>
      <c r="DD479" t="s">
        <v>277</v>
      </c>
      <c r="DE479" t="s">
        <v>278</v>
      </c>
      <c r="DJ479" t="str">
        <f>IFERROR(VLOOKUP(DH479&amp;"-"&amp;DI479, Sheet2!$E:$F, 2, FALSE), "")</f>
        <v/>
      </c>
      <c r="DU479" t="str">
        <f>IFERROR(VLOOKUP(DS479&amp;"-"&amp;DT479, Sheet2!$E:$F, 2, FALSE), "")</f>
        <v/>
      </c>
      <c r="EA479" t="str">
        <f>IFERROR(VLOOKUP(DY479&amp;"-"&amp;DZ479, Sheet2!$E:$F, 2, FALSE), "")</f>
        <v/>
      </c>
      <c r="EJ479" t="s">
        <v>277</v>
      </c>
      <c r="EK479" t="s">
        <v>278</v>
      </c>
      <c r="EQ479" t="str">
        <f>IFERROR(VLOOKUP(EO479&amp;"-"&amp;EP479, Sheet2!$E:$F, 2, FALSE), "")</f>
        <v/>
      </c>
      <c r="EV479" t="str">
        <f>IFERROR(VLOOKUP(ET479&amp;"-"&amp;EU479, Sheet2!$E:$F, 2, FALSE), "")</f>
        <v/>
      </c>
      <c r="FC479" t="s">
        <v>277</v>
      </c>
      <c r="FD479" t="s">
        <v>278</v>
      </c>
      <c r="FI479" t="str">
        <f>IFERROR(VLOOKUP(FG479&amp;"-"&amp;FH479, Sheet2!$E:$F, 2, FALSE), "")</f>
        <v/>
      </c>
      <c r="FT479" t="str">
        <f>IFERROR(VLOOKUP(FR479&amp;"-"&amp;FS479, Sheet2!$E:$F, 2, FALSE), "")</f>
        <v/>
      </c>
      <c r="FZ479" t="str">
        <f>IFERROR(VLOOKUP(FX479&amp;"-"&amp;FY479, Sheet2!$E:$F, 2, FALSE), "")</f>
        <v/>
      </c>
      <c r="GD479" t="s">
        <v>277</v>
      </c>
      <c r="GE479" t="s">
        <v>278</v>
      </c>
      <c r="GJ479" t="str">
        <f>IFERROR(VLOOKUP(GH479&amp;"-"&amp;GI479, Sheet2!$E:$F, 2, FALSE), "")</f>
        <v/>
      </c>
      <c r="GP479" t="str">
        <f>IFERROR(VLOOKUP(GN479&amp;"-"&amp;GO479, Sheet2!$E:$F, 2, FALSE), "")</f>
        <v/>
      </c>
      <c r="GW479" t="s">
        <v>277</v>
      </c>
      <c r="GX479" t="s">
        <v>278</v>
      </c>
      <c r="HC479" t="str">
        <f>IFERROR(VLOOKUP(HA479&amp;"-"&amp;HB479, Sheet2!$E:$F, 2, FALSE), "")</f>
        <v/>
      </c>
      <c r="HN479" t="str">
        <f>IFERROR(VLOOKUP(HL479&amp;"-"&amp;HM479, Sheet2!$E:$F, 2, FALSE), "")</f>
        <v/>
      </c>
      <c r="HT479" t="str">
        <f>IFERROR(VLOOKUP(HR479&amp;"-"&amp;HS479, Sheet2!$E:$F, 2, FALSE), "")</f>
        <v/>
      </c>
      <c r="HX479" t="s">
        <v>277</v>
      </c>
      <c r="HY479" t="s">
        <v>278</v>
      </c>
      <c r="IE479" t="str">
        <f>IFERROR(VLOOKUP(IC479&amp;"-"&amp;ID479, Sheet2!$E:$F, 2, FALSE), "")</f>
        <v/>
      </c>
      <c r="IK479" t="str">
        <f>IFERROR(VLOOKUP(II479&amp;"-"&amp;IJ479, Sheet2!$E:$F, 2, FALSE), "")</f>
        <v/>
      </c>
      <c r="IR479" t="s">
        <v>277</v>
      </c>
      <c r="IS479" t="s">
        <v>278</v>
      </c>
      <c r="IY479" t="str">
        <f>IFERROR(VLOOKUP(IW479&amp;"-"&amp;IX479, Sheet2!$E:$F, 2, FALSE), "")</f>
        <v/>
      </c>
      <c r="JG479" t="str">
        <f>IFERROR(VLOOKUP(JE479&amp;"-"&amp;JF479, Sheet2!$E:$F, 2, FALSE), "")</f>
        <v/>
      </c>
      <c r="JM479" t="str">
        <f>IFERROR(VLOOKUP(JK479&amp;"-"&amp;JL479, Sheet2!$E:$F, 2, FALSE), "")</f>
        <v/>
      </c>
      <c r="JQ479" t="s">
        <v>277</v>
      </c>
      <c r="JR479" t="s">
        <v>278</v>
      </c>
      <c r="JX479" t="str">
        <f>IFERROR(VLOOKUP(JV479&amp;"-"&amp;JW479, Sheet2!$E:$F, 2, FALSE), "")</f>
        <v/>
      </c>
      <c r="KD479" t="str">
        <f>IFERROR(VLOOKUP(KB479&amp;"-"&amp;KC479, Sheet2!$E:$F, 2, FALSE), "")</f>
        <v/>
      </c>
      <c r="KK479" t="s">
        <v>277</v>
      </c>
      <c r="KL479" t="s">
        <v>278</v>
      </c>
      <c r="KR479" t="str">
        <f>IFERROR(VLOOKUP(KP479&amp;"-"&amp;KQ479, Sheet2!$E:$F, 2, FALSE), "")</f>
        <v/>
      </c>
      <c r="KZ479" t="str">
        <f>IFERROR(VLOOKUP(KX479&amp;"-"&amp;KY479, Sheet2!$E:$F, 2, FALSE), "")</f>
        <v/>
      </c>
      <c r="LH479" t="str">
        <f>IFERROR(VLOOKUP(LF479&amp;"-"&amp;LG479, Sheet2!$E:$F, 2, FALSE), "")</f>
        <v/>
      </c>
      <c r="LL479" t="s">
        <v>277</v>
      </c>
      <c r="LM479" t="s">
        <v>278</v>
      </c>
      <c r="LS479" t="str">
        <f>IFERROR(VLOOKUP(LQ479&amp;"-"&amp;LR479, Sheet2!$E:$F, 2, FALSE), "")</f>
        <v/>
      </c>
      <c r="LY479" t="str">
        <f>IFERROR(VLOOKUP(LW479&amp;"-"&amp;LX479, Sheet2!$E:$F, 2, FALSE), "")</f>
        <v/>
      </c>
      <c r="MD479" t="s">
        <v>277</v>
      </c>
      <c r="ME479" t="s">
        <v>278</v>
      </c>
      <c r="MK479" t="str">
        <f>IFERROR(VLOOKUP(MI479&amp;"-"&amp;MJ479, Sheet2!$E:$F, 2, FALSE), "")</f>
        <v/>
      </c>
      <c r="MV479" t="str">
        <f>IFERROR(VLOOKUP(MT479&amp;"-"&amp;MU479, Sheet2!$E:$F, 2, FALSE), "")</f>
        <v/>
      </c>
      <c r="NB479" t="str">
        <f>IFERROR(VLOOKUP(MZ479&amp;"-"&amp;NA479, Sheet2!$E:$F, 2, FALSE), "")</f>
        <v/>
      </c>
      <c r="NF479" t="s">
        <v>277</v>
      </c>
      <c r="NG479" t="s">
        <v>278</v>
      </c>
      <c r="NM479" t="str">
        <f>IFERROR(VLOOKUP(NK479&amp;"-"&amp;NL479, Sheet2!$E:$F, 2, FALSE), "")</f>
        <v/>
      </c>
      <c r="NS479" t="str">
        <f>IFERROR(VLOOKUP(NQ479&amp;"-"&amp;NR479, Sheet2!$E:$F, 2, FALSE), "")</f>
        <v/>
      </c>
      <c r="NX479" t="s">
        <v>277</v>
      </c>
      <c r="NY479" t="s">
        <v>278</v>
      </c>
      <c r="OE479" t="str">
        <f>IFERROR(VLOOKUP(OC479&amp;"-"&amp;OD479, Sheet2!$E:$F, 2, FALSE), "")</f>
        <v/>
      </c>
      <c r="OP479" t="str">
        <f>IFERROR(VLOOKUP(ON479&amp;"-"&amp;OO479, Sheet2!$E:$F, 2, FALSE), "")</f>
        <v/>
      </c>
      <c r="OV479" t="str">
        <f>IFERROR(VLOOKUP(OT479&amp;"-"&amp;OU479, Sheet2!$E:$F, 2, FALSE), "")</f>
        <v/>
      </c>
      <c r="OZ479" t="s">
        <v>277</v>
      </c>
      <c r="PA479" t="s">
        <v>278</v>
      </c>
      <c r="PG479" t="str">
        <f>IFERROR(VLOOKUP(PE479&amp;"-"&amp;PF479, Sheet2!$E:$F, 2, FALSE), "")</f>
        <v/>
      </c>
      <c r="PM479" t="str">
        <f>IFERROR(VLOOKUP(PK479&amp;"-"&amp;PL479, Sheet2!$E:$F, 2, FALSE), "")</f>
        <v/>
      </c>
      <c r="PR479" t="s">
        <v>277</v>
      </c>
      <c r="PS479" t="s">
        <v>278</v>
      </c>
      <c r="PY479" t="str">
        <f>IFERROR(VLOOKUP(PW479&amp;"-"&amp;PX479, Sheet2!$E:$F, 2, FALSE), "")</f>
        <v/>
      </c>
      <c r="QJ479" t="str">
        <f>IFERROR(VLOOKUP(QH479&amp;"-"&amp;QI479, Sheet2!$E:$F, 2, FALSE), "")</f>
        <v/>
      </c>
      <c r="QP479" t="str">
        <f>IFERROR(VLOOKUP(QN479&amp;"-"&amp;QO479, Sheet2!$E:$F, 2, FALSE), "")</f>
        <v/>
      </c>
      <c r="QT479" t="s">
        <v>277</v>
      </c>
      <c r="QU479" t="s">
        <v>278</v>
      </c>
      <c r="RA479" t="str">
        <f>IFERROR(VLOOKUP(QY479&amp;"-"&amp;QZ479, Sheet2!$E:$F, 2, FALSE), "")</f>
        <v/>
      </c>
      <c r="RG479" t="str">
        <f>IFERROR(VLOOKUP(RE479&amp;"-"&amp;RF479, Sheet2!$E:$F, 2, FALSE), "")</f>
        <v/>
      </c>
    </row>
    <row r="480" spans="3:475" x14ac:dyDescent="0.25">
      <c r="C480" t="s">
        <v>277</v>
      </c>
      <c r="D480" t="s">
        <v>278</v>
      </c>
      <c r="M480" t="str">
        <f>IFERROR(VLOOKUP(K480&amp;"-"&amp;L480, Sheet2!$E:$F, 2, FALSE), "")</f>
        <v/>
      </c>
      <c r="AA480" t="str">
        <f>IFERROR(VLOOKUP(Y480&amp;"-"&amp;Z480, Sheet2!$E:$F, 2, FALSE), "")</f>
        <v/>
      </c>
      <c r="AB480" t="s">
        <v>289</v>
      </c>
      <c r="AL480" t="str">
        <f>IFERROR(VLOOKUP(AJ480&amp;"-"&amp;AK480, Sheet2!$E:$F, 2, FALSE), "")</f>
        <v/>
      </c>
      <c r="AP480" t="s">
        <v>277</v>
      </c>
      <c r="AQ480" t="s">
        <v>278</v>
      </c>
      <c r="AV480" t="str">
        <f>IFERROR(VLOOKUP(AT480&amp;"-"&amp;AU480, Sheet2!$E:$F, 2, FALSE), "")</f>
        <v/>
      </c>
      <c r="BD480" t="str">
        <f>IFERROR(VLOOKUP(BB480&amp;"-"&amp;BC480, Sheet2!$E:$F, 2, FALSE), "")</f>
        <v/>
      </c>
      <c r="BJ480" t="s">
        <v>277</v>
      </c>
      <c r="BK480" t="s">
        <v>278</v>
      </c>
      <c r="BP480" t="str">
        <f>IFERROR(VLOOKUP(BN480&amp;"-"&amp;BO480, Sheet2!$E:$F, 2, FALSE), "")</f>
        <v/>
      </c>
      <c r="CB480" t="str">
        <f>IFERROR(VLOOKUP(BZ480&amp;"-"&amp;CA480, Sheet2!$E:$F, 2, FALSE), "")</f>
        <v/>
      </c>
      <c r="CH480" t="str">
        <f>IFERROR(VLOOKUP(CF480&amp;"-"&amp;CG480, Sheet2!$E:$F, 2, FALSE), "")</f>
        <v/>
      </c>
      <c r="CL480" t="s">
        <v>277</v>
      </c>
      <c r="CM480" t="s">
        <v>278</v>
      </c>
      <c r="CR480" t="str">
        <f>IFERROR(VLOOKUP(CP480&amp;"-"&amp;CQ480, Sheet2!$E:$F, 2, FALSE), "")</f>
        <v/>
      </c>
      <c r="CX480" t="str">
        <f>IFERROR(VLOOKUP(CV480&amp;"-"&amp;CW480, Sheet2!$E:$F, 2, FALSE), "")</f>
        <v/>
      </c>
      <c r="DD480" t="s">
        <v>277</v>
      </c>
      <c r="DE480" t="s">
        <v>278</v>
      </c>
      <c r="DJ480" t="str">
        <f>IFERROR(VLOOKUP(DH480&amp;"-"&amp;DI480, Sheet2!$E:$F, 2, FALSE), "")</f>
        <v/>
      </c>
      <c r="DU480" t="str">
        <f>IFERROR(VLOOKUP(DS480&amp;"-"&amp;DT480, Sheet2!$E:$F, 2, FALSE), "")</f>
        <v/>
      </c>
      <c r="EA480" t="str">
        <f>IFERROR(VLOOKUP(DY480&amp;"-"&amp;DZ480, Sheet2!$E:$F, 2, FALSE), "")</f>
        <v/>
      </c>
      <c r="EJ480" t="s">
        <v>277</v>
      </c>
      <c r="EK480" t="s">
        <v>278</v>
      </c>
      <c r="EQ480" t="str">
        <f>IFERROR(VLOOKUP(EO480&amp;"-"&amp;EP480, Sheet2!$E:$F, 2, FALSE), "")</f>
        <v/>
      </c>
      <c r="EV480" t="str">
        <f>IFERROR(VLOOKUP(ET480&amp;"-"&amp;EU480, Sheet2!$E:$F, 2, FALSE), "")</f>
        <v/>
      </c>
      <c r="FC480" t="s">
        <v>277</v>
      </c>
      <c r="FD480" t="s">
        <v>278</v>
      </c>
      <c r="FI480" t="str">
        <f>IFERROR(VLOOKUP(FG480&amp;"-"&amp;FH480, Sheet2!$E:$F, 2, FALSE), "")</f>
        <v/>
      </c>
      <c r="FT480" t="str">
        <f>IFERROR(VLOOKUP(FR480&amp;"-"&amp;FS480, Sheet2!$E:$F, 2, FALSE), "")</f>
        <v/>
      </c>
      <c r="FZ480" t="str">
        <f>IFERROR(VLOOKUP(FX480&amp;"-"&amp;FY480, Sheet2!$E:$F, 2, FALSE), "")</f>
        <v/>
      </c>
      <c r="GD480" t="s">
        <v>277</v>
      </c>
      <c r="GE480" t="s">
        <v>278</v>
      </c>
      <c r="GJ480" t="str">
        <f>IFERROR(VLOOKUP(GH480&amp;"-"&amp;GI480, Sheet2!$E:$F, 2, FALSE), "")</f>
        <v/>
      </c>
      <c r="GP480" t="str">
        <f>IFERROR(VLOOKUP(GN480&amp;"-"&amp;GO480, Sheet2!$E:$F, 2, FALSE), "")</f>
        <v/>
      </c>
      <c r="GW480" t="s">
        <v>277</v>
      </c>
      <c r="GX480" t="s">
        <v>278</v>
      </c>
      <c r="HC480" t="str">
        <f>IFERROR(VLOOKUP(HA480&amp;"-"&amp;HB480, Sheet2!$E:$F, 2, FALSE), "")</f>
        <v/>
      </c>
      <c r="HN480" t="str">
        <f>IFERROR(VLOOKUP(HL480&amp;"-"&amp;HM480, Sheet2!$E:$F, 2, FALSE), "")</f>
        <v/>
      </c>
      <c r="HT480" t="str">
        <f>IFERROR(VLOOKUP(HR480&amp;"-"&amp;HS480, Sheet2!$E:$F, 2, FALSE), "")</f>
        <v/>
      </c>
      <c r="HX480" t="s">
        <v>277</v>
      </c>
      <c r="HY480" t="s">
        <v>278</v>
      </c>
      <c r="IE480" t="str">
        <f>IFERROR(VLOOKUP(IC480&amp;"-"&amp;ID480, Sheet2!$E:$F, 2, FALSE), "")</f>
        <v/>
      </c>
      <c r="IK480" t="str">
        <f>IFERROR(VLOOKUP(II480&amp;"-"&amp;IJ480, Sheet2!$E:$F, 2, FALSE), "")</f>
        <v/>
      </c>
      <c r="IR480" t="s">
        <v>277</v>
      </c>
      <c r="IS480" t="s">
        <v>278</v>
      </c>
      <c r="IY480" t="str">
        <f>IFERROR(VLOOKUP(IW480&amp;"-"&amp;IX480, Sheet2!$E:$F, 2, FALSE), "")</f>
        <v/>
      </c>
      <c r="JG480" t="str">
        <f>IFERROR(VLOOKUP(JE480&amp;"-"&amp;JF480, Sheet2!$E:$F, 2, FALSE), "")</f>
        <v/>
      </c>
      <c r="JM480" t="str">
        <f>IFERROR(VLOOKUP(JK480&amp;"-"&amp;JL480, Sheet2!$E:$F, 2, FALSE), "")</f>
        <v/>
      </c>
      <c r="JQ480" t="s">
        <v>277</v>
      </c>
      <c r="JR480" t="s">
        <v>278</v>
      </c>
      <c r="JX480" t="str">
        <f>IFERROR(VLOOKUP(JV480&amp;"-"&amp;JW480, Sheet2!$E:$F, 2, FALSE), "")</f>
        <v/>
      </c>
      <c r="KD480" t="str">
        <f>IFERROR(VLOOKUP(KB480&amp;"-"&amp;KC480, Sheet2!$E:$F, 2, FALSE), "")</f>
        <v/>
      </c>
      <c r="KK480" t="s">
        <v>277</v>
      </c>
      <c r="KL480" t="s">
        <v>278</v>
      </c>
      <c r="KR480" t="str">
        <f>IFERROR(VLOOKUP(KP480&amp;"-"&amp;KQ480, Sheet2!$E:$F, 2, FALSE), "")</f>
        <v/>
      </c>
      <c r="KZ480" t="str">
        <f>IFERROR(VLOOKUP(KX480&amp;"-"&amp;KY480, Sheet2!$E:$F, 2, FALSE), "")</f>
        <v/>
      </c>
      <c r="LH480" t="str">
        <f>IFERROR(VLOOKUP(LF480&amp;"-"&amp;LG480, Sheet2!$E:$F, 2, FALSE), "")</f>
        <v/>
      </c>
      <c r="LL480" t="s">
        <v>277</v>
      </c>
      <c r="LM480" t="s">
        <v>278</v>
      </c>
      <c r="LS480" t="str">
        <f>IFERROR(VLOOKUP(LQ480&amp;"-"&amp;LR480, Sheet2!$E:$F, 2, FALSE), "")</f>
        <v/>
      </c>
      <c r="LY480" t="str">
        <f>IFERROR(VLOOKUP(LW480&amp;"-"&amp;LX480, Sheet2!$E:$F, 2, FALSE), "")</f>
        <v/>
      </c>
      <c r="MD480" t="s">
        <v>277</v>
      </c>
      <c r="ME480" t="s">
        <v>278</v>
      </c>
      <c r="MK480" t="str">
        <f>IFERROR(VLOOKUP(MI480&amp;"-"&amp;MJ480, Sheet2!$E:$F, 2, FALSE), "")</f>
        <v/>
      </c>
      <c r="MV480" t="str">
        <f>IFERROR(VLOOKUP(MT480&amp;"-"&amp;MU480, Sheet2!$E:$F, 2, FALSE), "")</f>
        <v/>
      </c>
      <c r="NB480" t="str">
        <f>IFERROR(VLOOKUP(MZ480&amp;"-"&amp;NA480, Sheet2!$E:$F, 2, FALSE), "")</f>
        <v/>
      </c>
      <c r="NF480" t="s">
        <v>277</v>
      </c>
      <c r="NG480" t="s">
        <v>278</v>
      </c>
      <c r="NM480" t="str">
        <f>IFERROR(VLOOKUP(NK480&amp;"-"&amp;NL480, Sheet2!$E:$F, 2, FALSE), "")</f>
        <v/>
      </c>
      <c r="NS480" t="str">
        <f>IFERROR(VLOOKUP(NQ480&amp;"-"&amp;NR480, Sheet2!$E:$F, 2, FALSE), "")</f>
        <v/>
      </c>
      <c r="NX480" t="s">
        <v>277</v>
      </c>
      <c r="NY480" t="s">
        <v>278</v>
      </c>
      <c r="OE480" t="str">
        <f>IFERROR(VLOOKUP(OC480&amp;"-"&amp;OD480, Sheet2!$E:$F, 2, FALSE), "")</f>
        <v/>
      </c>
      <c r="OP480" t="str">
        <f>IFERROR(VLOOKUP(ON480&amp;"-"&amp;OO480, Sheet2!$E:$F, 2, FALSE), "")</f>
        <v/>
      </c>
      <c r="OV480" t="str">
        <f>IFERROR(VLOOKUP(OT480&amp;"-"&amp;OU480, Sheet2!$E:$F, 2, FALSE), "")</f>
        <v/>
      </c>
      <c r="OZ480" t="s">
        <v>277</v>
      </c>
      <c r="PA480" t="s">
        <v>278</v>
      </c>
      <c r="PG480" t="str">
        <f>IFERROR(VLOOKUP(PE480&amp;"-"&amp;PF480, Sheet2!$E:$F, 2, FALSE), "")</f>
        <v/>
      </c>
      <c r="PM480" t="str">
        <f>IFERROR(VLOOKUP(PK480&amp;"-"&amp;PL480, Sheet2!$E:$F, 2, FALSE), "")</f>
        <v/>
      </c>
      <c r="PR480" t="s">
        <v>277</v>
      </c>
      <c r="PS480" t="s">
        <v>278</v>
      </c>
      <c r="PY480" t="str">
        <f>IFERROR(VLOOKUP(PW480&amp;"-"&amp;PX480, Sheet2!$E:$F, 2, FALSE), "")</f>
        <v/>
      </c>
      <c r="QJ480" t="str">
        <f>IFERROR(VLOOKUP(QH480&amp;"-"&amp;QI480, Sheet2!$E:$F, 2, FALSE), "")</f>
        <v/>
      </c>
      <c r="QP480" t="str">
        <f>IFERROR(VLOOKUP(QN480&amp;"-"&amp;QO480, Sheet2!$E:$F, 2, FALSE), "")</f>
        <v/>
      </c>
      <c r="QT480" t="s">
        <v>277</v>
      </c>
      <c r="QU480" t="s">
        <v>278</v>
      </c>
      <c r="RA480" t="str">
        <f>IFERROR(VLOOKUP(QY480&amp;"-"&amp;QZ480, Sheet2!$E:$F, 2, FALSE), "")</f>
        <v/>
      </c>
      <c r="RG480" t="str">
        <f>IFERROR(VLOOKUP(RE480&amp;"-"&amp;RF480, Sheet2!$E:$F, 2, FALSE), "")</f>
        <v/>
      </c>
    </row>
    <row r="481" spans="3:475" x14ac:dyDescent="0.25">
      <c r="C481" t="s">
        <v>277</v>
      </c>
      <c r="D481" t="s">
        <v>278</v>
      </c>
      <c r="M481" t="str">
        <f>IFERROR(VLOOKUP(K481&amp;"-"&amp;L481, Sheet2!$E:$F, 2, FALSE), "")</f>
        <v/>
      </c>
      <c r="AA481" t="str">
        <f>IFERROR(VLOOKUP(Y481&amp;"-"&amp;Z481, Sheet2!$E:$F, 2, FALSE), "")</f>
        <v/>
      </c>
      <c r="AB481" t="s">
        <v>289</v>
      </c>
      <c r="AL481" t="str">
        <f>IFERROR(VLOOKUP(AJ481&amp;"-"&amp;AK481, Sheet2!$E:$F, 2, FALSE), "")</f>
        <v/>
      </c>
      <c r="AP481" t="s">
        <v>277</v>
      </c>
      <c r="AQ481" t="s">
        <v>278</v>
      </c>
      <c r="AV481" t="str">
        <f>IFERROR(VLOOKUP(AT481&amp;"-"&amp;AU481, Sheet2!$E:$F, 2, FALSE), "")</f>
        <v/>
      </c>
      <c r="BD481" t="str">
        <f>IFERROR(VLOOKUP(BB481&amp;"-"&amp;BC481, Sheet2!$E:$F, 2, FALSE), "")</f>
        <v/>
      </c>
      <c r="BJ481" t="s">
        <v>277</v>
      </c>
      <c r="BK481" t="s">
        <v>278</v>
      </c>
      <c r="BP481" t="str">
        <f>IFERROR(VLOOKUP(BN481&amp;"-"&amp;BO481, Sheet2!$E:$F, 2, FALSE), "")</f>
        <v/>
      </c>
      <c r="CB481" t="str">
        <f>IFERROR(VLOOKUP(BZ481&amp;"-"&amp;CA481, Sheet2!$E:$F, 2, FALSE), "")</f>
        <v/>
      </c>
      <c r="CH481" t="str">
        <f>IFERROR(VLOOKUP(CF481&amp;"-"&amp;CG481, Sheet2!$E:$F, 2, FALSE), "")</f>
        <v/>
      </c>
      <c r="CL481" t="s">
        <v>277</v>
      </c>
      <c r="CM481" t="s">
        <v>278</v>
      </c>
      <c r="CR481" t="str">
        <f>IFERROR(VLOOKUP(CP481&amp;"-"&amp;CQ481, Sheet2!$E:$F, 2, FALSE), "")</f>
        <v/>
      </c>
      <c r="CX481" t="str">
        <f>IFERROR(VLOOKUP(CV481&amp;"-"&amp;CW481, Sheet2!$E:$F, 2, FALSE), "")</f>
        <v/>
      </c>
      <c r="DD481" t="s">
        <v>277</v>
      </c>
      <c r="DE481" t="s">
        <v>278</v>
      </c>
      <c r="DJ481" t="str">
        <f>IFERROR(VLOOKUP(DH481&amp;"-"&amp;DI481, Sheet2!$E:$F, 2, FALSE), "")</f>
        <v/>
      </c>
      <c r="DU481" t="str">
        <f>IFERROR(VLOOKUP(DS481&amp;"-"&amp;DT481, Sheet2!$E:$F, 2, FALSE), "")</f>
        <v/>
      </c>
      <c r="EA481" t="str">
        <f>IFERROR(VLOOKUP(DY481&amp;"-"&amp;DZ481, Sheet2!$E:$F, 2, FALSE), "")</f>
        <v/>
      </c>
      <c r="EJ481" t="s">
        <v>277</v>
      </c>
      <c r="EK481" t="s">
        <v>278</v>
      </c>
      <c r="EQ481" t="str">
        <f>IFERROR(VLOOKUP(EO481&amp;"-"&amp;EP481, Sheet2!$E:$F, 2, FALSE), "")</f>
        <v/>
      </c>
      <c r="EV481" t="str">
        <f>IFERROR(VLOOKUP(ET481&amp;"-"&amp;EU481, Sheet2!$E:$F, 2, FALSE), "")</f>
        <v/>
      </c>
      <c r="FC481" t="s">
        <v>277</v>
      </c>
      <c r="FD481" t="s">
        <v>278</v>
      </c>
      <c r="FI481" t="str">
        <f>IFERROR(VLOOKUP(FG481&amp;"-"&amp;FH481, Sheet2!$E:$F, 2, FALSE), "")</f>
        <v/>
      </c>
      <c r="FT481" t="str">
        <f>IFERROR(VLOOKUP(FR481&amp;"-"&amp;FS481, Sheet2!$E:$F, 2, FALSE), "")</f>
        <v/>
      </c>
      <c r="FZ481" t="str">
        <f>IFERROR(VLOOKUP(FX481&amp;"-"&amp;FY481, Sheet2!$E:$F, 2, FALSE), "")</f>
        <v/>
      </c>
      <c r="GD481" t="s">
        <v>277</v>
      </c>
      <c r="GE481" t="s">
        <v>278</v>
      </c>
      <c r="GJ481" t="str">
        <f>IFERROR(VLOOKUP(GH481&amp;"-"&amp;GI481, Sheet2!$E:$F, 2, FALSE), "")</f>
        <v/>
      </c>
      <c r="GP481" t="str">
        <f>IFERROR(VLOOKUP(GN481&amp;"-"&amp;GO481, Sheet2!$E:$F, 2, FALSE), "")</f>
        <v/>
      </c>
      <c r="GW481" t="s">
        <v>277</v>
      </c>
      <c r="GX481" t="s">
        <v>278</v>
      </c>
      <c r="HC481" t="str">
        <f>IFERROR(VLOOKUP(HA481&amp;"-"&amp;HB481, Sheet2!$E:$F, 2, FALSE), "")</f>
        <v/>
      </c>
      <c r="HN481" t="str">
        <f>IFERROR(VLOOKUP(HL481&amp;"-"&amp;HM481, Sheet2!$E:$F, 2, FALSE), "")</f>
        <v/>
      </c>
      <c r="HT481" t="str">
        <f>IFERROR(VLOOKUP(HR481&amp;"-"&amp;HS481, Sheet2!$E:$F, 2, FALSE), "")</f>
        <v/>
      </c>
      <c r="HX481" t="s">
        <v>277</v>
      </c>
      <c r="HY481" t="s">
        <v>278</v>
      </c>
      <c r="IE481" t="str">
        <f>IFERROR(VLOOKUP(IC481&amp;"-"&amp;ID481, Sheet2!$E:$F, 2, FALSE), "")</f>
        <v/>
      </c>
      <c r="IK481" t="str">
        <f>IFERROR(VLOOKUP(II481&amp;"-"&amp;IJ481, Sheet2!$E:$F, 2, FALSE), "")</f>
        <v/>
      </c>
      <c r="IR481" t="s">
        <v>277</v>
      </c>
      <c r="IS481" t="s">
        <v>278</v>
      </c>
      <c r="IY481" t="str">
        <f>IFERROR(VLOOKUP(IW481&amp;"-"&amp;IX481, Sheet2!$E:$F, 2, FALSE), "")</f>
        <v/>
      </c>
      <c r="JG481" t="str">
        <f>IFERROR(VLOOKUP(JE481&amp;"-"&amp;JF481, Sheet2!$E:$F, 2, FALSE), "")</f>
        <v/>
      </c>
      <c r="JM481" t="str">
        <f>IFERROR(VLOOKUP(JK481&amp;"-"&amp;JL481, Sheet2!$E:$F, 2, FALSE), "")</f>
        <v/>
      </c>
      <c r="JQ481" t="s">
        <v>277</v>
      </c>
      <c r="JR481" t="s">
        <v>278</v>
      </c>
      <c r="JX481" t="str">
        <f>IFERROR(VLOOKUP(JV481&amp;"-"&amp;JW481, Sheet2!$E:$F, 2, FALSE), "")</f>
        <v/>
      </c>
      <c r="KD481" t="str">
        <f>IFERROR(VLOOKUP(KB481&amp;"-"&amp;KC481, Sheet2!$E:$F, 2, FALSE), "")</f>
        <v/>
      </c>
      <c r="KK481" t="s">
        <v>277</v>
      </c>
      <c r="KL481" t="s">
        <v>278</v>
      </c>
      <c r="KR481" t="str">
        <f>IFERROR(VLOOKUP(KP481&amp;"-"&amp;KQ481, Sheet2!$E:$F, 2, FALSE), "")</f>
        <v/>
      </c>
      <c r="KZ481" t="str">
        <f>IFERROR(VLOOKUP(KX481&amp;"-"&amp;KY481, Sheet2!$E:$F, 2, FALSE), "")</f>
        <v/>
      </c>
      <c r="LH481" t="str">
        <f>IFERROR(VLOOKUP(LF481&amp;"-"&amp;LG481, Sheet2!$E:$F, 2, FALSE), "")</f>
        <v/>
      </c>
      <c r="LL481" t="s">
        <v>277</v>
      </c>
      <c r="LM481" t="s">
        <v>278</v>
      </c>
      <c r="LS481" t="str">
        <f>IFERROR(VLOOKUP(LQ481&amp;"-"&amp;LR481, Sheet2!$E:$F, 2, FALSE), "")</f>
        <v/>
      </c>
      <c r="LY481" t="str">
        <f>IFERROR(VLOOKUP(LW481&amp;"-"&amp;LX481, Sheet2!$E:$F, 2, FALSE), "")</f>
        <v/>
      </c>
      <c r="MD481" t="s">
        <v>277</v>
      </c>
      <c r="ME481" t="s">
        <v>278</v>
      </c>
      <c r="MK481" t="str">
        <f>IFERROR(VLOOKUP(MI481&amp;"-"&amp;MJ481, Sheet2!$E:$F, 2, FALSE), "")</f>
        <v/>
      </c>
      <c r="MV481" t="str">
        <f>IFERROR(VLOOKUP(MT481&amp;"-"&amp;MU481, Sheet2!$E:$F, 2, FALSE), "")</f>
        <v/>
      </c>
      <c r="NB481" t="str">
        <f>IFERROR(VLOOKUP(MZ481&amp;"-"&amp;NA481, Sheet2!$E:$F, 2, FALSE), "")</f>
        <v/>
      </c>
      <c r="NF481" t="s">
        <v>277</v>
      </c>
      <c r="NG481" t="s">
        <v>278</v>
      </c>
      <c r="NM481" t="str">
        <f>IFERROR(VLOOKUP(NK481&amp;"-"&amp;NL481, Sheet2!$E:$F, 2, FALSE), "")</f>
        <v/>
      </c>
      <c r="NS481" t="str">
        <f>IFERROR(VLOOKUP(NQ481&amp;"-"&amp;NR481, Sheet2!$E:$F, 2, FALSE), "")</f>
        <v/>
      </c>
      <c r="NX481" t="s">
        <v>277</v>
      </c>
      <c r="NY481" t="s">
        <v>278</v>
      </c>
      <c r="OE481" t="str">
        <f>IFERROR(VLOOKUP(OC481&amp;"-"&amp;OD481, Sheet2!$E:$F, 2, FALSE), "")</f>
        <v/>
      </c>
      <c r="OP481" t="str">
        <f>IFERROR(VLOOKUP(ON481&amp;"-"&amp;OO481, Sheet2!$E:$F, 2, FALSE), "")</f>
        <v/>
      </c>
      <c r="OV481" t="str">
        <f>IFERROR(VLOOKUP(OT481&amp;"-"&amp;OU481, Sheet2!$E:$F, 2, FALSE), "")</f>
        <v/>
      </c>
      <c r="OZ481" t="s">
        <v>277</v>
      </c>
      <c r="PA481" t="s">
        <v>278</v>
      </c>
      <c r="PG481" t="str">
        <f>IFERROR(VLOOKUP(PE481&amp;"-"&amp;PF481, Sheet2!$E:$F, 2, FALSE), "")</f>
        <v/>
      </c>
      <c r="PM481" t="str">
        <f>IFERROR(VLOOKUP(PK481&amp;"-"&amp;PL481, Sheet2!$E:$F, 2, FALSE), "")</f>
        <v/>
      </c>
      <c r="PR481" t="s">
        <v>277</v>
      </c>
      <c r="PS481" t="s">
        <v>278</v>
      </c>
      <c r="PY481" t="str">
        <f>IFERROR(VLOOKUP(PW481&amp;"-"&amp;PX481, Sheet2!$E:$F, 2, FALSE), "")</f>
        <v/>
      </c>
      <c r="QJ481" t="str">
        <f>IFERROR(VLOOKUP(QH481&amp;"-"&amp;QI481, Sheet2!$E:$F, 2, FALSE), "")</f>
        <v/>
      </c>
      <c r="QP481" t="str">
        <f>IFERROR(VLOOKUP(QN481&amp;"-"&amp;QO481, Sheet2!$E:$F, 2, FALSE), "")</f>
        <v/>
      </c>
      <c r="QT481" t="s">
        <v>277</v>
      </c>
      <c r="QU481" t="s">
        <v>278</v>
      </c>
      <c r="RA481" t="str">
        <f>IFERROR(VLOOKUP(QY481&amp;"-"&amp;QZ481, Sheet2!$E:$F, 2, FALSE), "")</f>
        <v/>
      </c>
      <c r="RG481" t="str">
        <f>IFERROR(VLOOKUP(RE481&amp;"-"&amp;RF481, Sheet2!$E:$F, 2, FALSE), "")</f>
        <v/>
      </c>
    </row>
    <row r="482" spans="3:475" x14ac:dyDescent="0.25">
      <c r="C482" t="s">
        <v>277</v>
      </c>
      <c r="D482" t="s">
        <v>278</v>
      </c>
      <c r="M482" t="str">
        <f>IFERROR(VLOOKUP(K482&amp;"-"&amp;L482, Sheet2!$E:$F, 2, FALSE), "")</f>
        <v/>
      </c>
      <c r="AA482" t="str">
        <f>IFERROR(VLOOKUP(Y482&amp;"-"&amp;Z482, Sheet2!$E:$F, 2, FALSE), "")</f>
        <v/>
      </c>
      <c r="AB482" t="s">
        <v>289</v>
      </c>
      <c r="AL482" t="str">
        <f>IFERROR(VLOOKUP(AJ482&amp;"-"&amp;AK482, Sheet2!$E:$F, 2, FALSE), "")</f>
        <v/>
      </c>
      <c r="AP482" t="s">
        <v>277</v>
      </c>
      <c r="AQ482" t="s">
        <v>278</v>
      </c>
      <c r="AV482" t="str">
        <f>IFERROR(VLOOKUP(AT482&amp;"-"&amp;AU482, Sheet2!$E:$F, 2, FALSE), "")</f>
        <v/>
      </c>
      <c r="BD482" t="str">
        <f>IFERROR(VLOOKUP(BB482&amp;"-"&amp;BC482, Sheet2!$E:$F, 2, FALSE), "")</f>
        <v/>
      </c>
      <c r="BJ482" t="s">
        <v>277</v>
      </c>
      <c r="BK482" t="s">
        <v>278</v>
      </c>
      <c r="BP482" t="str">
        <f>IFERROR(VLOOKUP(BN482&amp;"-"&amp;BO482, Sheet2!$E:$F, 2, FALSE), "")</f>
        <v/>
      </c>
      <c r="CB482" t="str">
        <f>IFERROR(VLOOKUP(BZ482&amp;"-"&amp;CA482, Sheet2!$E:$F, 2, FALSE), "")</f>
        <v/>
      </c>
      <c r="CH482" t="str">
        <f>IFERROR(VLOOKUP(CF482&amp;"-"&amp;CG482, Sheet2!$E:$F, 2, FALSE), "")</f>
        <v/>
      </c>
      <c r="CL482" t="s">
        <v>277</v>
      </c>
      <c r="CM482" t="s">
        <v>278</v>
      </c>
      <c r="CR482" t="str">
        <f>IFERROR(VLOOKUP(CP482&amp;"-"&amp;CQ482, Sheet2!$E:$F, 2, FALSE), "")</f>
        <v/>
      </c>
      <c r="CX482" t="str">
        <f>IFERROR(VLOOKUP(CV482&amp;"-"&amp;CW482, Sheet2!$E:$F, 2, FALSE), "")</f>
        <v/>
      </c>
      <c r="DD482" t="s">
        <v>277</v>
      </c>
      <c r="DE482" t="s">
        <v>278</v>
      </c>
      <c r="DJ482" t="str">
        <f>IFERROR(VLOOKUP(DH482&amp;"-"&amp;DI482, Sheet2!$E:$F, 2, FALSE), "")</f>
        <v/>
      </c>
      <c r="DU482" t="str">
        <f>IFERROR(VLOOKUP(DS482&amp;"-"&amp;DT482, Sheet2!$E:$F, 2, FALSE), "")</f>
        <v/>
      </c>
      <c r="EA482" t="str">
        <f>IFERROR(VLOOKUP(DY482&amp;"-"&amp;DZ482, Sheet2!$E:$F, 2, FALSE), "")</f>
        <v/>
      </c>
      <c r="EJ482" t="s">
        <v>277</v>
      </c>
      <c r="EK482" t="s">
        <v>278</v>
      </c>
      <c r="EQ482" t="str">
        <f>IFERROR(VLOOKUP(EO482&amp;"-"&amp;EP482, Sheet2!$E:$F, 2, FALSE), "")</f>
        <v/>
      </c>
      <c r="EV482" t="str">
        <f>IFERROR(VLOOKUP(ET482&amp;"-"&amp;EU482, Sheet2!$E:$F, 2, FALSE), "")</f>
        <v/>
      </c>
      <c r="FC482" t="s">
        <v>277</v>
      </c>
      <c r="FD482" t="s">
        <v>278</v>
      </c>
      <c r="FI482" t="str">
        <f>IFERROR(VLOOKUP(FG482&amp;"-"&amp;FH482, Sheet2!$E:$F, 2, FALSE), "")</f>
        <v/>
      </c>
      <c r="FT482" t="str">
        <f>IFERROR(VLOOKUP(FR482&amp;"-"&amp;FS482, Sheet2!$E:$F, 2, FALSE), "")</f>
        <v/>
      </c>
      <c r="FZ482" t="str">
        <f>IFERROR(VLOOKUP(FX482&amp;"-"&amp;FY482, Sheet2!$E:$F, 2, FALSE), "")</f>
        <v/>
      </c>
      <c r="GD482" t="s">
        <v>277</v>
      </c>
      <c r="GE482" t="s">
        <v>278</v>
      </c>
      <c r="GJ482" t="str">
        <f>IFERROR(VLOOKUP(GH482&amp;"-"&amp;GI482, Sheet2!$E:$F, 2, FALSE), "")</f>
        <v/>
      </c>
      <c r="GP482" t="str">
        <f>IFERROR(VLOOKUP(GN482&amp;"-"&amp;GO482, Sheet2!$E:$F, 2, FALSE), "")</f>
        <v/>
      </c>
      <c r="GW482" t="s">
        <v>277</v>
      </c>
      <c r="GX482" t="s">
        <v>278</v>
      </c>
      <c r="HC482" t="str">
        <f>IFERROR(VLOOKUP(HA482&amp;"-"&amp;HB482, Sheet2!$E:$F, 2, FALSE), "")</f>
        <v/>
      </c>
      <c r="HN482" t="str">
        <f>IFERROR(VLOOKUP(HL482&amp;"-"&amp;HM482, Sheet2!$E:$F, 2, FALSE), "")</f>
        <v/>
      </c>
      <c r="HT482" t="str">
        <f>IFERROR(VLOOKUP(HR482&amp;"-"&amp;HS482, Sheet2!$E:$F, 2, FALSE), "")</f>
        <v/>
      </c>
      <c r="HX482" t="s">
        <v>277</v>
      </c>
      <c r="HY482" t="s">
        <v>278</v>
      </c>
      <c r="IE482" t="str">
        <f>IFERROR(VLOOKUP(IC482&amp;"-"&amp;ID482, Sheet2!$E:$F, 2, FALSE), "")</f>
        <v/>
      </c>
      <c r="IK482" t="str">
        <f>IFERROR(VLOOKUP(II482&amp;"-"&amp;IJ482, Sheet2!$E:$F, 2, FALSE), "")</f>
        <v/>
      </c>
      <c r="IR482" t="s">
        <v>277</v>
      </c>
      <c r="IS482" t="s">
        <v>278</v>
      </c>
      <c r="IY482" t="str">
        <f>IFERROR(VLOOKUP(IW482&amp;"-"&amp;IX482, Sheet2!$E:$F, 2, FALSE), "")</f>
        <v/>
      </c>
      <c r="JG482" t="str">
        <f>IFERROR(VLOOKUP(JE482&amp;"-"&amp;JF482, Sheet2!$E:$F, 2, FALSE), "")</f>
        <v/>
      </c>
      <c r="JM482" t="str">
        <f>IFERROR(VLOOKUP(JK482&amp;"-"&amp;JL482, Sheet2!$E:$F, 2, FALSE), "")</f>
        <v/>
      </c>
      <c r="JQ482" t="s">
        <v>277</v>
      </c>
      <c r="JR482" t="s">
        <v>278</v>
      </c>
      <c r="JX482" t="str">
        <f>IFERROR(VLOOKUP(JV482&amp;"-"&amp;JW482, Sheet2!$E:$F, 2, FALSE), "")</f>
        <v/>
      </c>
      <c r="KD482" t="str">
        <f>IFERROR(VLOOKUP(KB482&amp;"-"&amp;KC482, Sheet2!$E:$F, 2, FALSE), "")</f>
        <v/>
      </c>
      <c r="KK482" t="s">
        <v>277</v>
      </c>
      <c r="KL482" t="s">
        <v>278</v>
      </c>
      <c r="KR482" t="str">
        <f>IFERROR(VLOOKUP(KP482&amp;"-"&amp;KQ482, Sheet2!$E:$F, 2, FALSE), "")</f>
        <v/>
      </c>
      <c r="KZ482" t="str">
        <f>IFERROR(VLOOKUP(KX482&amp;"-"&amp;KY482, Sheet2!$E:$F, 2, FALSE), "")</f>
        <v/>
      </c>
      <c r="LH482" t="str">
        <f>IFERROR(VLOOKUP(LF482&amp;"-"&amp;LG482, Sheet2!$E:$F, 2, FALSE), "")</f>
        <v/>
      </c>
      <c r="LL482" t="s">
        <v>277</v>
      </c>
      <c r="LM482" t="s">
        <v>278</v>
      </c>
      <c r="LS482" t="str">
        <f>IFERROR(VLOOKUP(LQ482&amp;"-"&amp;LR482, Sheet2!$E:$F, 2, FALSE), "")</f>
        <v/>
      </c>
      <c r="LY482" t="str">
        <f>IFERROR(VLOOKUP(LW482&amp;"-"&amp;LX482, Sheet2!$E:$F, 2, FALSE), "")</f>
        <v/>
      </c>
      <c r="MD482" t="s">
        <v>277</v>
      </c>
      <c r="ME482" t="s">
        <v>278</v>
      </c>
      <c r="MK482" t="str">
        <f>IFERROR(VLOOKUP(MI482&amp;"-"&amp;MJ482, Sheet2!$E:$F, 2, FALSE), "")</f>
        <v/>
      </c>
      <c r="MV482" t="str">
        <f>IFERROR(VLOOKUP(MT482&amp;"-"&amp;MU482, Sheet2!$E:$F, 2, FALSE), "")</f>
        <v/>
      </c>
      <c r="NB482" t="str">
        <f>IFERROR(VLOOKUP(MZ482&amp;"-"&amp;NA482, Sheet2!$E:$F, 2, FALSE), "")</f>
        <v/>
      </c>
      <c r="NF482" t="s">
        <v>277</v>
      </c>
      <c r="NG482" t="s">
        <v>278</v>
      </c>
      <c r="NM482" t="str">
        <f>IFERROR(VLOOKUP(NK482&amp;"-"&amp;NL482, Sheet2!$E:$F, 2, FALSE), "")</f>
        <v/>
      </c>
      <c r="NS482" t="str">
        <f>IFERROR(VLOOKUP(NQ482&amp;"-"&amp;NR482, Sheet2!$E:$F, 2, FALSE), "")</f>
        <v/>
      </c>
      <c r="NX482" t="s">
        <v>277</v>
      </c>
      <c r="NY482" t="s">
        <v>278</v>
      </c>
      <c r="OE482" t="str">
        <f>IFERROR(VLOOKUP(OC482&amp;"-"&amp;OD482, Sheet2!$E:$F, 2, FALSE), "")</f>
        <v/>
      </c>
      <c r="OP482" t="str">
        <f>IFERROR(VLOOKUP(ON482&amp;"-"&amp;OO482, Sheet2!$E:$F, 2, FALSE), "")</f>
        <v/>
      </c>
      <c r="OV482" t="str">
        <f>IFERROR(VLOOKUP(OT482&amp;"-"&amp;OU482, Sheet2!$E:$F, 2, FALSE), "")</f>
        <v/>
      </c>
      <c r="OZ482" t="s">
        <v>277</v>
      </c>
      <c r="PA482" t="s">
        <v>278</v>
      </c>
      <c r="PG482" t="str">
        <f>IFERROR(VLOOKUP(PE482&amp;"-"&amp;PF482, Sheet2!$E:$F, 2, FALSE), "")</f>
        <v/>
      </c>
      <c r="PM482" t="str">
        <f>IFERROR(VLOOKUP(PK482&amp;"-"&amp;PL482, Sheet2!$E:$F, 2, FALSE), "")</f>
        <v/>
      </c>
      <c r="PR482" t="s">
        <v>277</v>
      </c>
      <c r="PS482" t="s">
        <v>278</v>
      </c>
      <c r="PY482" t="str">
        <f>IFERROR(VLOOKUP(PW482&amp;"-"&amp;PX482, Sheet2!$E:$F, 2, FALSE), "")</f>
        <v/>
      </c>
      <c r="QJ482" t="str">
        <f>IFERROR(VLOOKUP(QH482&amp;"-"&amp;QI482, Sheet2!$E:$F, 2, FALSE), "")</f>
        <v/>
      </c>
      <c r="QP482" t="str">
        <f>IFERROR(VLOOKUP(QN482&amp;"-"&amp;QO482, Sheet2!$E:$F, 2, FALSE), "")</f>
        <v/>
      </c>
      <c r="QT482" t="s">
        <v>277</v>
      </c>
      <c r="QU482" t="s">
        <v>278</v>
      </c>
      <c r="RA482" t="str">
        <f>IFERROR(VLOOKUP(QY482&amp;"-"&amp;QZ482, Sheet2!$E:$F, 2, FALSE), "")</f>
        <v/>
      </c>
      <c r="RG482" t="str">
        <f>IFERROR(VLOOKUP(RE482&amp;"-"&amp;RF482, Sheet2!$E:$F, 2, FALSE), "")</f>
        <v/>
      </c>
    </row>
    <row r="483" spans="3:475" x14ac:dyDescent="0.25">
      <c r="C483" t="s">
        <v>277</v>
      </c>
      <c r="D483" t="s">
        <v>278</v>
      </c>
      <c r="M483" t="str">
        <f>IFERROR(VLOOKUP(K483&amp;"-"&amp;L483, Sheet2!$E:$F, 2, FALSE), "")</f>
        <v/>
      </c>
      <c r="AA483" t="str">
        <f>IFERROR(VLOOKUP(Y483&amp;"-"&amp;Z483, Sheet2!$E:$F, 2, FALSE), "")</f>
        <v/>
      </c>
      <c r="AB483" t="s">
        <v>289</v>
      </c>
      <c r="AL483" t="str">
        <f>IFERROR(VLOOKUP(AJ483&amp;"-"&amp;AK483, Sheet2!$E:$F, 2, FALSE), "")</f>
        <v/>
      </c>
      <c r="AP483" t="s">
        <v>277</v>
      </c>
      <c r="AQ483" t="s">
        <v>278</v>
      </c>
      <c r="AV483" t="str">
        <f>IFERROR(VLOOKUP(AT483&amp;"-"&amp;AU483, Sheet2!$E:$F, 2, FALSE), "")</f>
        <v/>
      </c>
      <c r="BD483" t="str">
        <f>IFERROR(VLOOKUP(BB483&amp;"-"&amp;BC483, Sheet2!$E:$F, 2, FALSE), "")</f>
        <v/>
      </c>
      <c r="BJ483" t="s">
        <v>277</v>
      </c>
      <c r="BK483" t="s">
        <v>278</v>
      </c>
      <c r="BP483" t="str">
        <f>IFERROR(VLOOKUP(BN483&amp;"-"&amp;BO483, Sheet2!$E:$F, 2, FALSE), "")</f>
        <v/>
      </c>
      <c r="CB483" t="str">
        <f>IFERROR(VLOOKUP(BZ483&amp;"-"&amp;CA483, Sheet2!$E:$F, 2, FALSE), "")</f>
        <v/>
      </c>
      <c r="CH483" t="str">
        <f>IFERROR(VLOOKUP(CF483&amp;"-"&amp;CG483, Sheet2!$E:$F, 2, FALSE), "")</f>
        <v/>
      </c>
      <c r="CL483" t="s">
        <v>277</v>
      </c>
      <c r="CM483" t="s">
        <v>278</v>
      </c>
      <c r="CR483" t="str">
        <f>IFERROR(VLOOKUP(CP483&amp;"-"&amp;CQ483, Sheet2!$E:$F, 2, FALSE), "")</f>
        <v/>
      </c>
      <c r="CX483" t="str">
        <f>IFERROR(VLOOKUP(CV483&amp;"-"&amp;CW483, Sheet2!$E:$F, 2, FALSE), "")</f>
        <v/>
      </c>
      <c r="DD483" t="s">
        <v>277</v>
      </c>
      <c r="DE483" t="s">
        <v>278</v>
      </c>
      <c r="DJ483" t="str">
        <f>IFERROR(VLOOKUP(DH483&amp;"-"&amp;DI483, Sheet2!$E:$F, 2, FALSE), "")</f>
        <v/>
      </c>
      <c r="DU483" t="str">
        <f>IFERROR(VLOOKUP(DS483&amp;"-"&amp;DT483, Sheet2!$E:$F, 2, FALSE), "")</f>
        <v/>
      </c>
      <c r="EA483" t="str">
        <f>IFERROR(VLOOKUP(DY483&amp;"-"&amp;DZ483, Sheet2!$E:$F, 2, FALSE), "")</f>
        <v/>
      </c>
      <c r="EJ483" t="s">
        <v>277</v>
      </c>
      <c r="EK483" t="s">
        <v>278</v>
      </c>
      <c r="EQ483" t="str">
        <f>IFERROR(VLOOKUP(EO483&amp;"-"&amp;EP483, Sheet2!$E:$F, 2, FALSE), "")</f>
        <v/>
      </c>
      <c r="EV483" t="str">
        <f>IFERROR(VLOOKUP(ET483&amp;"-"&amp;EU483, Sheet2!$E:$F, 2, FALSE), "")</f>
        <v/>
      </c>
      <c r="FC483" t="s">
        <v>277</v>
      </c>
      <c r="FD483" t="s">
        <v>278</v>
      </c>
      <c r="FI483" t="str">
        <f>IFERROR(VLOOKUP(FG483&amp;"-"&amp;FH483, Sheet2!$E:$F, 2, FALSE), "")</f>
        <v/>
      </c>
      <c r="FT483" t="str">
        <f>IFERROR(VLOOKUP(FR483&amp;"-"&amp;FS483, Sheet2!$E:$F, 2, FALSE), "")</f>
        <v/>
      </c>
      <c r="FZ483" t="str">
        <f>IFERROR(VLOOKUP(FX483&amp;"-"&amp;FY483, Sheet2!$E:$F, 2, FALSE), "")</f>
        <v/>
      </c>
      <c r="GD483" t="s">
        <v>277</v>
      </c>
      <c r="GE483" t="s">
        <v>278</v>
      </c>
      <c r="GJ483" t="str">
        <f>IFERROR(VLOOKUP(GH483&amp;"-"&amp;GI483, Sheet2!$E:$F, 2, FALSE), "")</f>
        <v/>
      </c>
      <c r="GP483" t="str">
        <f>IFERROR(VLOOKUP(GN483&amp;"-"&amp;GO483, Sheet2!$E:$F, 2, FALSE), "")</f>
        <v/>
      </c>
      <c r="GW483" t="s">
        <v>277</v>
      </c>
      <c r="GX483" t="s">
        <v>278</v>
      </c>
      <c r="HC483" t="str">
        <f>IFERROR(VLOOKUP(HA483&amp;"-"&amp;HB483, Sheet2!$E:$F, 2, FALSE), "")</f>
        <v/>
      </c>
      <c r="HN483" t="str">
        <f>IFERROR(VLOOKUP(HL483&amp;"-"&amp;HM483, Sheet2!$E:$F, 2, FALSE), "")</f>
        <v/>
      </c>
      <c r="HT483" t="str">
        <f>IFERROR(VLOOKUP(HR483&amp;"-"&amp;HS483, Sheet2!$E:$F, 2, FALSE), "")</f>
        <v/>
      </c>
      <c r="HX483" t="s">
        <v>277</v>
      </c>
      <c r="HY483" t="s">
        <v>278</v>
      </c>
      <c r="IE483" t="str">
        <f>IFERROR(VLOOKUP(IC483&amp;"-"&amp;ID483, Sheet2!$E:$F, 2, FALSE), "")</f>
        <v/>
      </c>
      <c r="IK483" t="str">
        <f>IFERROR(VLOOKUP(II483&amp;"-"&amp;IJ483, Sheet2!$E:$F, 2, FALSE), "")</f>
        <v/>
      </c>
      <c r="IR483" t="s">
        <v>277</v>
      </c>
      <c r="IS483" t="s">
        <v>278</v>
      </c>
      <c r="IY483" t="str">
        <f>IFERROR(VLOOKUP(IW483&amp;"-"&amp;IX483, Sheet2!$E:$F, 2, FALSE), "")</f>
        <v/>
      </c>
      <c r="JG483" t="str">
        <f>IFERROR(VLOOKUP(JE483&amp;"-"&amp;JF483, Sheet2!$E:$F, 2, FALSE), "")</f>
        <v/>
      </c>
      <c r="JM483" t="str">
        <f>IFERROR(VLOOKUP(JK483&amp;"-"&amp;JL483, Sheet2!$E:$F, 2, FALSE), "")</f>
        <v/>
      </c>
      <c r="JQ483" t="s">
        <v>277</v>
      </c>
      <c r="JR483" t="s">
        <v>278</v>
      </c>
      <c r="JX483" t="str">
        <f>IFERROR(VLOOKUP(JV483&amp;"-"&amp;JW483, Sheet2!$E:$F, 2, FALSE), "")</f>
        <v/>
      </c>
      <c r="KD483" t="str">
        <f>IFERROR(VLOOKUP(KB483&amp;"-"&amp;KC483, Sheet2!$E:$F, 2, FALSE), "")</f>
        <v/>
      </c>
      <c r="KK483" t="s">
        <v>277</v>
      </c>
      <c r="KL483" t="s">
        <v>278</v>
      </c>
      <c r="KR483" t="str">
        <f>IFERROR(VLOOKUP(KP483&amp;"-"&amp;KQ483, Sheet2!$E:$F, 2, FALSE), "")</f>
        <v/>
      </c>
      <c r="KZ483" t="str">
        <f>IFERROR(VLOOKUP(KX483&amp;"-"&amp;KY483, Sheet2!$E:$F, 2, FALSE), "")</f>
        <v/>
      </c>
      <c r="LH483" t="str">
        <f>IFERROR(VLOOKUP(LF483&amp;"-"&amp;LG483, Sheet2!$E:$F, 2, FALSE), "")</f>
        <v/>
      </c>
      <c r="LL483" t="s">
        <v>277</v>
      </c>
      <c r="LM483" t="s">
        <v>278</v>
      </c>
      <c r="LS483" t="str">
        <f>IFERROR(VLOOKUP(LQ483&amp;"-"&amp;LR483, Sheet2!$E:$F, 2, FALSE), "")</f>
        <v/>
      </c>
      <c r="LY483" t="str">
        <f>IFERROR(VLOOKUP(LW483&amp;"-"&amp;LX483, Sheet2!$E:$F, 2, FALSE), "")</f>
        <v/>
      </c>
      <c r="MD483" t="s">
        <v>277</v>
      </c>
      <c r="ME483" t="s">
        <v>278</v>
      </c>
      <c r="MK483" t="str">
        <f>IFERROR(VLOOKUP(MI483&amp;"-"&amp;MJ483, Sheet2!$E:$F, 2, FALSE), "")</f>
        <v/>
      </c>
      <c r="MV483" t="str">
        <f>IFERROR(VLOOKUP(MT483&amp;"-"&amp;MU483, Sheet2!$E:$F, 2, FALSE), "")</f>
        <v/>
      </c>
      <c r="NB483" t="str">
        <f>IFERROR(VLOOKUP(MZ483&amp;"-"&amp;NA483, Sheet2!$E:$F, 2, FALSE), "")</f>
        <v/>
      </c>
      <c r="NF483" t="s">
        <v>277</v>
      </c>
      <c r="NG483" t="s">
        <v>278</v>
      </c>
      <c r="NM483" t="str">
        <f>IFERROR(VLOOKUP(NK483&amp;"-"&amp;NL483, Sheet2!$E:$F, 2, FALSE), "")</f>
        <v/>
      </c>
      <c r="NS483" t="str">
        <f>IFERROR(VLOOKUP(NQ483&amp;"-"&amp;NR483, Sheet2!$E:$F, 2, FALSE), "")</f>
        <v/>
      </c>
      <c r="NX483" t="s">
        <v>277</v>
      </c>
      <c r="NY483" t="s">
        <v>278</v>
      </c>
      <c r="OE483" t="str">
        <f>IFERROR(VLOOKUP(OC483&amp;"-"&amp;OD483, Sheet2!$E:$F, 2, FALSE), "")</f>
        <v/>
      </c>
      <c r="OP483" t="str">
        <f>IFERROR(VLOOKUP(ON483&amp;"-"&amp;OO483, Sheet2!$E:$F, 2, FALSE), "")</f>
        <v/>
      </c>
      <c r="OV483" t="str">
        <f>IFERROR(VLOOKUP(OT483&amp;"-"&amp;OU483, Sheet2!$E:$F, 2, FALSE), "")</f>
        <v/>
      </c>
      <c r="OZ483" t="s">
        <v>277</v>
      </c>
      <c r="PA483" t="s">
        <v>278</v>
      </c>
      <c r="PG483" t="str">
        <f>IFERROR(VLOOKUP(PE483&amp;"-"&amp;PF483, Sheet2!$E:$F, 2, FALSE), "")</f>
        <v/>
      </c>
      <c r="PM483" t="str">
        <f>IFERROR(VLOOKUP(PK483&amp;"-"&amp;PL483, Sheet2!$E:$F, 2, FALSE), "")</f>
        <v/>
      </c>
      <c r="PR483" t="s">
        <v>277</v>
      </c>
      <c r="PS483" t="s">
        <v>278</v>
      </c>
      <c r="PY483" t="str">
        <f>IFERROR(VLOOKUP(PW483&amp;"-"&amp;PX483, Sheet2!$E:$F, 2, FALSE), "")</f>
        <v/>
      </c>
      <c r="QJ483" t="str">
        <f>IFERROR(VLOOKUP(QH483&amp;"-"&amp;QI483, Sheet2!$E:$F, 2, FALSE), "")</f>
        <v/>
      </c>
      <c r="QP483" t="str">
        <f>IFERROR(VLOOKUP(QN483&amp;"-"&amp;QO483, Sheet2!$E:$F, 2, FALSE), "")</f>
        <v/>
      </c>
      <c r="QT483" t="s">
        <v>277</v>
      </c>
      <c r="QU483" t="s">
        <v>278</v>
      </c>
      <c r="RA483" t="str">
        <f>IFERROR(VLOOKUP(QY483&amp;"-"&amp;QZ483, Sheet2!$E:$F, 2, FALSE), "")</f>
        <v/>
      </c>
      <c r="RG483" t="str">
        <f>IFERROR(VLOOKUP(RE483&amp;"-"&amp;RF483, Sheet2!$E:$F, 2, FALSE), "")</f>
        <v/>
      </c>
    </row>
    <row r="484" spans="3:475" x14ac:dyDescent="0.25">
      <c r="C484" t="s">
        <v>277</v>
      </c>
      <c r="D484" t="s">
        <v>278</v>
      </c>
      <c r="M484" t="str">
        <f>IFERROR(VLOOKUP(K484&amp;"-"&amp;L484, Sheet2!$E:$F, 2, FALSE), "")</f>
        <v/>
      </c>
      <c r="AA484" t="str">
        <f>IFERROR(VLOOKUP(Y484&amp;"-"&amp;Z484, Sheet2!$E:$F, 2, FALSE), "")</f>
        <v/>
      </c>
      <c r="AB484" t="s">
        <v>289</v>
      </c>
      <c r="AL484" t="str">
        <f>IFERROR(VLOOKUP(AJ484&amp;"-"&amp;AK484, Sheet2!$E:$F, 2, FALSE), "")</f>
        <v/>
      </c>
      <c r="AP484" t="s">
        <v>277</v>
      </c>
      <c r="AQ484" t="s">
        <v>278</v>
      </c>
      <c r="AV484" t="str">
        <f>IFERROR(VLOOKUP(AT484&amp;"-"&amp;AU484, Sheet2!$E:$F, 2, FALSE), "")</f>
        <v/>
      </c>
      <c r="BD484" t="str">
        <f>IFERROR(VLOOKUP(BB484&amp;"-"&amp;BC484, Sheet2!$E:$F, 2, FALSE), "")</f>
        <v/>
      </c>
      <c r="BJ484" t="s">
        <v>277</v>
      </c>
      <c r="BK484" t="s">
        <v>278</v>
      </c>
      <c r="BP484" t="str">
        <f>IFERROR(VLOOKUP(BN484&amp;"-"&amp;BO484, Sheet2!$E:$F, 2, FALSE), "")</f>
        <v/>
      </c>
      <c r="CB484" t="str">
        <f>IFERROR(VLOOKUP(BZ484&amp;"-"&amp;CA484, Sheet2!$E:$F, 2, FALSE), "")</f>
        <v/>
      </c>
      <c r="CH484" t="str">
        <f>IFERROR(VLOOKUP(CF484&amp;"-"&amp;CG484, Sheet2!$E:$F, 2, FALSE), "")</f>
        <v/>
      </c>
      <c r="CL484" t="s">
        <v>277</v>
      </c>
      <c r="CM484" t="s">
        <v>278</v>
      </c>
      <c r="CR484" t="str">
        <f>IFERROR(VLOOKUP(CP484&amp;"-"&amp;CQ484, Sheet2!$E:$F, 2, FALSE), "")</f>
        <v/>
      </c>
      <c r="CX484" t="str">
        <f>IFERROR(VLOOKUP(CV484&amp;"-"&amp;CW484, Sheet2!$E:$F, 2, FALSE), "")</f>
        <v/>
      </c>
      <c r="DD484" t="s">
        <v>277</v>
      </c>
      <c r="DE484" t="s">
        <v>278</v>
      </c>
      <c r="DJ484" t="str">
        <f>IFERROR(VLOOKUP(DH484&amp;"-"&amp;DI484, Sheet2!$E:$F, 2, FALSE), "")</f>
        <v/>
      </c>
      <c r="DU484" t="str">
        <f>IFERROR(VLOOKUP(DS484&amp;"-"&amp;DT484, Sheet2!$E:$F, 2, FALSE), "")</f>
        <v/>
      </c>
      <c r="EA484" t="str">
        <f>IFERROR(VLOOKUP(DY484&amp;"-"&amp;DZ484, Sheet2!$E:$F, 2, FALSE), "")</f>
        <v/>
      </c>
      <c r="EJ484" t="s">
        <v>277</v>
      </c>
      <c r="EK484" t="s">
        <v>278</v>
      </c>
      <c r="EQ484" t="str">
        <f>IFERROR(VLOOKUP(EO484&amp;"-"&amp;EP484, Sheet2!$E:$F, 2, FALSE), "")</f>
        <v/>
      </c>
      <c r="EV484" t="str">
        <f>IFERROR(VLOOKUP(ET484&amp;"-"&amp;EU484, Sheet2!$E:$F, 2, FALSE), "")</f>
        <v/>
      </c>
      <c r="FC484" t="s">
        <v>277</v>
      </c>
      <c r="FD484" t="s">
        <v>278</v>
      </c>
      <c r="FI484" t="str">
        <f>IFERROR(VLOOKUP(FG484&amp;"-"&amp;FH484, Sheet2!$E:$F, 2, FALSE), "")</f>
        <v/>
      </c>
      <c r="FT484" t="str">
        <f>IFERROR(VLOOKUP(FR484&amp;"-"&amp;FS484, Sheet2!$E:$F, 2, FALSE), "")</f>
        <v/>
      </c>
      <c r="FZ484" t="str">
        <f>IFERROR(VLOOKUP(FX484&amp;"-"&amp;FY484, Sheet2!$E:$F, 2, FALSE), "")</f>
        <v/>
      </c>
      <c r="GD484" t="s">
        <v>277</v>
      </c>
      <c r="GE484" t="s">
        <v>278</v>
      </c>
      <c r="GJ484" t="str">
        <f>IFERROR(VLOOKUP(GH484&amp;"-"&amp;GI484, Sheet2!$E:$F, 2, FALSE), "")</f>
        <v/>
      </c>
      <c r="GP484" t="str">
        <f>IFERROR(VLOOKUP(GN484&amp;"-"&amp;GO484, Sheet2!$E:$F, 2, FALSE), "")</f>
        <v/>
      </c>
      <c r="GW484" t="s">
        <v>277</v>
      </c>
      <c r="GX484" t="s">
        <v>278</v>
      </c>
      <c r="HC484" t="str">
        <f>IFERROR(VLOOKUP(HA484&amp;"-"&amp;HB484, Sheet2!$E:$F, 2, FALSE), "")</f>
        <v/>
      </c>
      <c r="HN484" t="str">
        <f>IFERROR(VLOOKUP(HL484&amp;"-"&amp;HM484, Sheet2!$E:$F, 2, FALSE), "")</f>
        <v/>
      </c>
      <c r="HT484" t="str">
        <f>IFERROR(VLOOKUP(HR484&amp;"-"&amp;HS484, Sheet2!$E:$F, 2, FALSE), "")</f>
        <v/>
      </c>
      <c r="HX484" t="s">
        <v>277</v>
      </c>
      <c r="HY484" t="s">
        <v>278</v>
      </c>
      <c r="IE484" t="str">
        <f>IFERROR(VLOOKUP(IC484&amp;"-"&amp;ID484, Sheet2!$E:$F, 2, FALSE), "")</f>
        <v/>
      </c>
      <c r="IK484" t="str">
        <f>IFERROR(VLOOKUP(II484&amp;"-"&amp;IJ484, Sheet2!$E:$F, 2, FALSE), "")</f>
        <v/>
      </c>
      <c r="IR484" t="s">
        <v>277</v>
      </c>
      <c r="IS484" t="s">
        <v>278</v>
      </c>
      <c r="IY484" t="str">
        <f>IFERROR(VLOOKUP(IW484&amp;"-"&amp;IX484, Sheet2!$E:$F, 2, FALSE), "")</f>
        <v/>
      </c>
      <c r="JG484" t="str">
        <f>IFERROR(VLOOKUP(JE484&amp;"-"&amp;JF484, Sheet2!$E:$F, 2, FALSE), "")</f>
        <v/>
      </c>
      <c r="JM484" t="str">
        <f>IFERROR(VLOOKUP(JK484&amp;"-"&amp;JL484, Sheet2!$E:$F, 2, FALSE), "")</f>
        <v/>
      </c>
      <c r="JQ484" t="s">
        <v>277</v>
      </c>
      <c r="JR484" t="s">
        <v>278</v>
      </c>
      <c r="JX484" t="str">
        <f>IFERROR(VLOOKUP(JV484&amp;"-"&amp;JW484, Sheet2!$E:$F, 2, FALSE), "")</f>
        <v/>
      </c>
      <c r="KD484" t="str">
        <f>IFERROR(VLOOKUP(KB484&amp;"-"&amp;KC484, Sheet2!$E:$F, 2, FALSE), "")</f>
        <v/>
      </c>
      <c r="KK484" t="s">
        <v>277</v>
      </c>
      <c r="KL484" t="s">
        <v>278</v>
      </c>
      <c r="KR484" t="str">
        <f>IFERROR(VLOOKUP(KP484&amp;"-"&amp;KQ484, Sheet2!$E:$F, 2, FALSE), "")</f>
        <v/>
      </c>
      <c r="KZ484" t="str">
        <f>IFERROR(VLOOKUP(KX484&amp;"-"&amp;KY484, Sheet2!$E:$F, 2, FALSE), "")</f>
        <v/>
      </c>
      <c r="LH484" t="str">
        <f>IFERROR(VLOOKUP(LF484&amp;"-"&amp;LG484, Sheet2!$E:$F, 2, FALSE), "")</f>
        <v/>
      </c>
      <c r="LL484" t="s">
        <v>277</v>
      </c>
      <c r="LM484" t="s">
        <v>278</v>
      </c>
      <c r="LS484" t="str">
        <f>IFERROR(VLOOKUP(LQ484&amp;"-"&amp;LR484, Sheet2!$E:$F, 2, FALSE), "")</f>
        <v/>
      </c>
      <c r="LY484" t="str">
        <f>IFERROR(VLOOKUP(LW484&amp;"-"&amp;LX484, Sheet2!$E:$F, 2, FALSE), "")</f>
        <v/>
      </c>
      <c r="MD484" t="s">
        <v>277</v>
      </c>
      <c r="ME484" t="s">
        <v>278</v>
      </c>
      <c r="MK484" t="str">
        <f>IFERROR(VLOOKUP(MI484&amp;"-"&amp;MJ484, Sheet2!$E:$F, 2, FALSE), "")</f>
        <v/>
      </c>
      <c r="MV484" t="str">
        <f>IFERROR(VLOOKUP(MT484&amp;"-"&amp;MU484, Sheet2!$E:$F, 2, FALSE), "")</f>
        <v/>
      </c>
      <c r="NB484" t="str">
        <f>IFERROR(VLOOKUP(MZ484&amp;"-"&amp;NA484, Sheet2!$E:$F, 2, FALSE), "")</f>
        <v/>
      </c>
      <c r="NF484" t="s">
        <v>277</v>
      </c>
      <c r="NG484" t="s">
        <v>278</v>
      </c>
      <c r="NM484" t="str">
        <f>IFERROR(VLOOKUP(NK484&amp;"-"&amp;NL484, Sheet2!$E:$F, 2, FALSE), "")</f>
        <v/>
      </c>
      <c r="NS484" t="str">
        <f>IFERROR(VLOOKUP(NQ484&amp;"-"&amp;NR484, Sheet2!$E:$F, 2, FALSE), "")</f>
        <v/>
      </c>
      <c r="NX484" t="s">
        <v>277</v>
      </c>
      <c r="NY484" t="s">
        <v>278</v>
      </c>
      <c r="OE484" t="str">
        <f>IFERROR(VLOOKUP(OC484&amp;"-"&amp;OD484, Sheet2!$E:$F, 2, FALSE), "")</f>
        <v/>
      </c>
      <c r="OP484" t="str">
        <f>IFERROR(VLOOKUP(ON484&amp;"-"&amp;OO484, Sheet2!$E:$F, 2, FALSE), "")</f>
        <v/>
      </c>
      <c r="OV484" t="str">
        <f>IFERROR(VLOOKUP(OT484&amp;"-"&amp;OU484, Sheet2!$E:$F, 2, FALSE), "")</f>
        <v/>
      </c>
      <c r="OZ484" t="s">
        <v>277</v>
      </c>
      <c r="PA484" t="s">
        <v>278</v>
      </c>
      <c r="PG484" t="str">
        <f>IFERROR(VLOOKUP(PE484&amp;"-"&amp;PF484, Sheet2!$E:$F, 2, FALSE), "")</f>
        <v/>
      </c>
      <c r="PM484" t="str">
        <f>IFERROR(VLOOKUP(PK484&amp;"-"&amp;PL484, Sheet2!$E:$F, 2, FALSE), "")</f>
        <v/>
      </c>
      <c r="PR484" t="s">
        <v>277</v>
      </c>
      <c r="PS484" t="s">
        <v>278</v>
      </c>
      <c r="PY484" t="str">
        <f>IFERROR(VLOOKUP(PW484&amp;"-"&amp;PX484, Sheet2!$E:$F, 2, FALSE), "")</f>
        <v/>
      </c>
      <c r="QJ484" t="str">
        <f>IFERROR(VLOOKUP(QH484&amp;"-"&amp;QI484, Sheet2!$E:$F, 2, FALSE), "")</f>
        <v/>
      </c>
      <c r="QP484" t="str">
        <f>IFERROR(VLOOKUP(QN484&amp;"-"&amp;QO484, Sheet2!$E:$F, 2, FALSE), "")</f>
        <v/>
      </c>
      <c r="QT484" t="s">
        <v>277</v>
      </c>
      <c r="QU484" t="s">
        <v>278</v>
      </c>
      <c r="RA484" t="str">
        <f>IFERROR(VLOOKUP(QY484&amp;"-"&amp;QZ484, Sheet2!$E:$F, 2, FALSE), "")</f>
        <v/>
      </c>
      <c r="RG484" t="str">
        <f>IFERROR(VLOOKUP(RE484&amp;"-"&amp;RF484, Sheet2!$E:$F, 2, FALSE), "")</f>
        <v/>
      </c>
    </row>
    <row r="485" spans="3:475" x14ac:dyDescent="0.25">
      <c r="C485" t="s">
        <v>277</v>
      </c>
      <c r="D485" t="s">
        <v>278</v>
      </c>
      <c r="M485" t="str">
        <f>IFERROR(VLOOKUP(K485&amp;"-"&amp;L485, Sheet2!$E:$F, 2, FALSE), "")</f>
        <v/>
      </c>
      <c r="AA485" t="str">
        <f>IFERROR(VLOOKUP(Y485&amp;"-"&amp;Z485, Sheet2!$E:$F, 2, FALSE), "")</f>
        <v/>
      </c>
      <c r="AB485" t="s">
        <v>289</v>
      </c>
      <c r="AL485" t="str">
        <f>IFERROR(VLOOKUP(AJ485&amp;"-"&amp;AK485, Sheet2!$E:$F, 2, FALSE), "")</f>
        <v/>
      </c>
      <c r="AP485" t="s">
        <v>277</v>
      </c>
      <c r="AQ485" t="s">
        <v>278</v>
      </c>
      <c r="AV485" t="str">
        <f>IFERROR(VLOOKUP(AT485&amp;"-"&amp;AU485, Sheet2!$E:$F, 2, FALSE), "")</f>
        <v/>
      </c>
      <c r="BD485" t="str">
        <f>IFERROR(VLOOKUP(BB485&amp;"-"&amp;BC485, Sheet2!$E:$F, 2, FALSE), "")</f>
        <v/>
      </c>
      <c r="BJ485" t="s">
        <v>277</v>
      </c>
      <c r="BK485" t="s">
        <v>278</v>
      </c>
      <c r="BP485" t="str">
        <f>IFERROR(VLOOKUP(BN485&amp;"-"&amp;BO485, Sheet2!$E:$F, 2, FALSE), "")</f>
        <v/>
      </c>
      <c r="CB485" t="str">
        <f>IFERROR(VLOOKUP(BZ485&amp;"-"&amp;CA485, Sheet2!$E:$F, 2, FALSE), "")</f>
        <v/>
      </c>
      <c r="CH485" t="str">
        <f>IFERROR(VLOOKUP(CF485&amp;"-"&amp;CG485, Sheet2!$E:$F, 2, FALSE), "")</f>
        <v/>
      </c>
      <c r="CL485" t="s">
        <v>277</v>
      </c>
      <c r="CM485" t="s">
        <v>278</v>
      </c>
      <c r="CR485" t="str">
        <f>IFERROR(VLOOKUP(CP485&amp;"-"&amp;CQ485, Sheet2!$E:$F, 2, FALSE), "")</f>
        <v/>
      </c>
      <c r="CX485" t="str">
        <f>IFERROR(VLOOKUP(CV485&amp;"-"&amp;CW485, Sheet2!$E:$F, 2, FALSE), "")</f>
        <v/>
      </c>
      <c r="DD485" t="s">
        <v>277</v>
      </c>
      <c r="DE485" t="s">
        <v>278</v>
      </c>
      <c r="DJ485" t="str">
        <f>IFERROR(VLOOKUP(DH485&amp;"-"&amp;DI485, Sheet2!$E:$F, 2, FALSE), "")</f>
        <v/>
      </c>
      <c r="DU485" t="str">
        <f>IFERROR(VLOOKUP(DS485&amp;"-"&amp;DT485, Sheet2!$E:$F, 2, FALSE), "")</f>
        <v/>
      </c>
      <c r="EA485" t="str">
        <f>IFERROR(VLOOKUP(DY485&amp;"-"&amp;DZ485, Sheet2!$E:$F, 2, FALSE), "")</f>
        <v/>
      </c>
      <c r="EJ485" t="s">
        <v>277</v>
      </c>
      <c r="EK485" t="s">
        <v>278</v>
      </c>
      <c r="EQ485" t="str">
        <f>IFERROR(VLOOKUP(EO485&amp;"-"&amp;EP485, Sheet2!$E:$F, 2, FALSE), "")</f>
        <v/>
      </c>
      <c r="EV485" t="str">
        <f>IFERROR(VLOOKUP(ET485&amp;"-"&amp;EU485, Sheet2!$E:$F, 2, FALSE), "")</f>
        <v/>
      </c>
      <c r="FC485" t="s">
        <v>277</v>
      </c>
      <c r="FD485" t="s">
        <v>278</v>
      </c>
      <c r="FI485" t="str">
        <f>IFERROR(VLOOKUP(FG485&amp;"-"&amp;FH485, Sheet2!$E:$F, 2, FALSE), "")</f>
        <v/>
      </c>
      <c r="FT485" t="str">
        <f>IFERROR(VLOOKUP(FR485&amp;"-"&amp;FS485, Sheet2!$E:$F, 2, FALSE), "")</f>
        <v/>
      </c>
      <c r="FZ485" t="str">
        <f>IFERROR(VLOOKUP(FX485&amp;"-"&amp;FY485, Sheet2!$E:$F, 2, FALSE), "")</f>
        <v/>
      </c>
      <c r="GD485" t="s">
        <v>277</v>
      </c>
      <c r="GE485" t="s">
        <v>278</v>
      </c>
      <c r="GJ485" t="str">
        <f>IFERROR(VLOOKUP(GH485&amp;"-"&amp;GI485, Sheet2!$E:$F, 2, FALSE), "")</f>
        <v/>
      </c>
      <c r="GP485" t="str">
        <f>IFERROR(VLOOKUP(GN485&amp;"-"&amp;GO485, Sheet2!$E:$F, 2, FALSE), "")</f>
        <v/>
      </c>
      <c r="GW485" t="s">
        <v>277</v>
      </c>
      <c r="GX485" t="s">
        <v>278</v>
      </c>
      <c r="HC485" t="str">
        <f>IFERROR(VLOOKUP(HA485&amp;"-"&amp;HB485, Sheet2!$E:$F, 2, FALSE), "")</f>
        <v/>
      </c>
      <c r="HN485" t="str">
        <f>IFERROR(VLOOKUP(HL485&amp;"-"&amp;HM485, Sheet2!$E:$F, 2, FALSE), "")</f>
        <v/>
      </c>
      <c r="HT485" t="str">
        <f>IFERROR(VLOOKUP(HR485&amp;"-"&amp;HS485, Sheet2!$E:$F, 2, FALSE), "")</f>
        <v/>
      </c>
      <c r="HX485" t="s">
        <v>277</v>
      </c>
      <c r="HY485" t="s">
        <v>278</v>
      </c>
      <c r="IE485" t="str">
        <f>IFERROR(VLOOKUP(IC485&amp;"-"&amp;ID485, Sheet2!$E:$F, 2, FALSE), "")</f>
        <v/>
      </c>
      <c r="IK485" t="str">
        <f>IFERROR(VLOOKUP(II485&amp;"-"&amp;IJ485, Sheet2!$E:$F, 2, FALSE), "")</f>
        <v/>
      </c>
      <c r="IR485" t="s">
        <v>277</v>
      </c>
      <c r="IS485" t="s">
        <v>278</v>
      </c>
      <c r="IY485" t="str">
        <f>IFERROR(VLOOKUP(IW485&amp;"-"&amp;IX485, Sheet2!$E:$F, 2, FALSE), "")</f>
        <v/>
      </c>
      <c r="JG485" t="str">
        <f>IFERROR(VLOOKUP(JE485&amp;"-"&amp;JF485, Sheet2!$E:$F, 2, FALSE), "")</f>
        <v/>
      </c>
      <c r="JM485" t="str">
        <f>IFERROR(VLOOKUP(JK485&amp;"-"&amp;JL485, Sheet2!$E:$F, 2, FALSE), "")</f>
        <v/>
      </c>
      <c r="JQ485" t="s">
        <v>277</v>
      </c>
      <c r="JR485" t="s">
        <v>278</v>
      </c>
      <c r="JX485" t="str">
        <f>IFERROR(VLOOKUP(JV485&amp;"-"&amp;JW485, Sheet2!$E:$F, 2, FALSE), "")</f>
        <v/>
      </c>
      <c r="KD485" t="str">
        <f>IFERROR(VLOOKUP(KB485&amp;"-"&amp;KC485, Sheet2!$E:$F, 2, FALSE), "")</f>
        <v/>
      </c>
      <c r="KK485" t="s">
        <v>277</v>
      </c>
      <c r="KL485" t="s">
        <v>278</v>
      </c>
      <c r="KR485" t="str">
        <f>IFERROR(VLOOKUP(KP485&amp;"-"&amp;KQ485, Sheet2!$E:$F, 2, FALSE), "")</f>
        <v/>
      </c>
      <c r="KZ485" t="str">
        <f>IFERROR(VLOOKUP(KX485&amp;"-"&amp;KY485, Sheet2!$E:$F, 2, FALSE), "")</f>
        <v/>
      </c>
      <c r="LH485" t="str">
        <f>IFERROR(VLOOKUP(LF485&amp;"-"&amp;LG485, Sheet2!$E:$F, 2, FALSE), "")</f>
        <v/>
      </c>
      <c r="LL485" t="s">
        <v>277</v>
      </c>
      <c r="LM485" t="s">
        <v>278</v>
      </c>
      <c r="LS485" t="str">
        <f>IFERROR(VLOOKUP(LQ485&amp;"-"&amp;LR485, Sheet2!$E:$F, 2, FALSE), "")</f>
        <v/>
      </c>
      <c r="LY485" t="str">
        <f>IFERROR(VLOOKUP(LW485&amp;"-"&amp;LX485, Sheet2!$E:$F, 2, FALSE), "")</f>
        <v/>
      </c>
      <c r="MD485" t="s">
        <v>277</v>
      </c>
      <c r="ME485" t="s">
        <v>278</v>
      </c>
      <c r="MK485" t="str">
        <f>IFERROR(VLOOKUP(MI485&amp;"-"&amp;MJ485, Sheet2!$E:$F, 2, FALSE), "")</f>
        <v/>
      </c>
      <c r="MV485" t="str">
        <f>IFERROR(VLOOKUP(MT485&amp;"-"&amp;MU485, Sheet2!$E:$F, 2, FALSE), "")</f>
        <v/>
      </c>
      <c r="NB485" t="str">
        <f>IFERROR(VLOOKUP(MZ485&amp;"-"&amp;NA485, Sheet2!$E:$F, 2, FALSE), "")</f>
        <v/>
      </c>
      <c r="NF485" t="s">
        <v>277</v>
      </c>
      <c r="NG485" t="s">
        <v>278</v>
      </c>
      <c r="NM485" t="str">
        <f>IFERROR(VLOOKUP(NK485&amp;"-"&amp;NL485, Sheet2!$E:$F, 2, FALSE), "")</f>
        <v/>
      </c>
      <c r="NS485" t="str">
        <f>IFERROR(VLOOKUP(NQ485&amp;"-"&amp;NR485, Sheet2!$E:$F, 2, FALSE), "")</f>
        <v/>
      </c>
      <c r="NX485" t="s">
        <v>277</v>
      </c>
      <c r="NY485" t="s">
        <v>278</v>
      </c>
      <c r="OE485" t="str">
        <f>IFERROR(VLOOKUP(OC485&amp;"-"&amp;OD485, Sheet2!$E:$F, 2, FALSE), "")</f>
        <v/>
      </c>
      <c r="OP485" t="str">
        <f>IFERROR(VLOOKUP(ON485&amp;"-"&amp;OO485, Sheet2!$E:$F, 2, FALSE), "")</f>
        <v/>
      </c>
      <c r="OV485" t="str">
        <f>IFERROR(VLOOKUP(OT485&amp;"-"&amp;OU485, Sheet2!$E:$F, 2, FALSE), "")</f>
        <v/>
      </c>
      <c r="OZ485" t="s">
        <v>277</v>
      </c>
      <c r="PA485" t="s">
        <v>278</v>
      </c>
      <c r="PG485" t="str">
        <f>IFERROR(VLOOKUP(PE485&amp;"-"&amp;PF485, Sheet2!$E:$F, 2, FALSE), "")</f>
        <v/>
      </c>
      <c r="PM485" t="str">
        <f>IFERROR(VLOOKUP(PK485&amp;"-"&amp;PL485, Sheet2!$E:$F, 2, FALSE), "")</f>
        <v/>
      </c>
      <c r="PR485" t="s">
        <v>277</v>
      </c>
      <c r="PS485" t="s">
        <v>278</v>
      </c>
      <c r="PY485" t="str">
        <f>IFERROR(VLOOKUP(PW485&amp;"-"&amp;PX485, Sheet2!$E:$F, 2, FALSE), "")</f>
        <v/>
      </c>
      <c r="QJ485" t="str">
        <f>IFERROR(VLOOKUP(QH485&amp;"-"&amp;QI485, Sheet2!$E:$F, 2, FALSE), "")</f>
        <v/>
      </c>
      <c r="QP485" t="str">
        <f>IFERROR(VLOOKUP(QN485&amp;"-"&amp;QO485, Sheet2!$E:$F, 2, FALSE), "")</f>
        <v/>
      </c>
      <c r="QT485" t="s">
        <v>277</v>
      </c>
      <c r="QU485" t="s">
        <v>278</v>
      </c>
      <c r="RA485" t="str">
        <f>IFERROR(VLOOKUP(QY485&amp;"-"&amp;QZ485, Sheet2!$E:$F, 2, FALSE), "")</f>
        <v/>
      </c>
      <c r="RG485" t="str">
        <f>IFERROR(VLOOKUP(RE485&amp;"-"&amp;RF485, Sheet2!$E:$F, 2, FALSE), "")</f>
        <v/>
      </c>
    </row>
    <row r="486" spans="3:475" x14ac:dyDescent="0.25">
      <c r="C486" t="s">
        <v>277</v>
      </c>
      <c r="D486" t="s">
        <v>278</v>
      </c>
      <c r="M486" t="str">
        <f>IFERROR(VLOOKUP(K486&amp;"-"&amp;L486, Sheet2!$E:$F, 2, FALSE), "")</f>
        <v/>
      </c>
      <c r="AA486" t="str">
        <f>IFERROR(VLOOKUP(Y486&amp;"-"&amp;Z486, Sheet2!$E:$F, 2, FALSE), "")</f>
        <v/>
      </c>
      <c r="AB486" t="s">
        <v>289</v>
      </c>
      <c r="AL486" t="str">
        <f>IFERROR(VLOOKUP(AJ486&amp;"-"&amp;AK486, Sheet2!$E:$F, 2, FALSE), "")</f>
        <v/>
      </c>
      <c r="AP486" t="s">
        <v>277</v>
      </c>
      <c r="AQ486" t="s">
        <v>278</v>
      </c>
      <c r="AV486" t="str">
        <f>IFERROR(VLOOKUP(AT486&amp;"-"&amp;AU486, Sheet2!$E:$F, 2, FALSE), "")</f>
        <v/>
      </c>
      <c r="BD486" t="str">
        <f>IFERROR(VLOOKUP(BB486&amp;"-"&amp;BC486, Sheet2!$E:$F, 2, FALSE), "")</f>
        <v/>
      </c>
      <c r="BJ486" t="s">
        <v>277</v>
      </c>
      <c r="BK486" t="s">
        <v>278</v>
      </c>
      <c r="BP486" t="str">
        <f>IFERROR(VLOOKUP(BN486&amp;"-"&amp;BO486, Sheet2!$E:$F, 2, FALSE), "")</f>
        <v/>
      </c>
      <c r="CB486" t="str">
        <f>IFERROR(VLOOKUP(BZ486&amp;"-"&amp;CA486, Sheet2!$E:$F, 2, FALSE), "")</f>
        <v/>
      </c>
      <c r="CH486" t="str">
        <f>IFERROR(VLOOKUP(CF486&amp;"-"&amp;CG486, Sheet2!$E:$F, 2, FALSE), "")</f>
        <v/>
      </c>
      <c r="CL486" t="s">
        <v>277</v>
      </c>
      <c r="CM486" t="s">
        <v>278</v>
      </c>
      <c r="CR486" t="str">
        <f>IFERROR(VLOOKUP(CP486&amp;"-"&amp;CQ486, Sheet2!$E:$F, 2, FALSE), "")</f>
        <v/>
      </c>
      <c r="CX486" t="str">
        <f>IFERROR(VLOOKUP(CV486&amp;"-"&amp;CW486, Sheet2!$E:$F, 2, FALSE), "")</f>
        <v/>
      </c>
      <c r="DD486" t="s">
        <v>277</v>
      </c>
      <c r="DE486" t="s">
        <v>278</v>
      </c>
      <c r="DJ486" t="str">
        <f>IFERROR(VLOOKUP(DH486&amp;"-"&amp;DI486, Sheet2!$E:$F, 2, FALSE), "")</f>
        <v/>
      </c>
      <c r="DU486" t="str">
        <f>IFERROR(VLOOKUP(DS486&amp;"-"&amp;DT486, Sheet2!$E:$F, 2, FALSE), "")</f>
        <v/>
      </c>
      <c r="EA486" t="str">
        <f>IFERROR(VLOOKUP(DY486&amp;"-"&amp;DZ486, Sheet2!$E:$F, 2, FALSE), "")</f>
        <v/>
      </c>
      <c r="EJ486" t="s">
        <v>277</v>
      </c>
      <c r="EK486" t="s">
        <v>278</v>
      </c>
      <c r="EQ486" t="str">
        <f>IFERROR(VLOOKUP(EO486&amp;"-"&amp;EP486, Sheet2!$E:$F, 2, FALSE), "")</f>
        <v/>
      </c>
      <c r="EV486" t="str">
        <f>IFERROR(VLOOKUP(ET486&amp;"-"&amp;EU486, Sheet2!$E:$F, 2, FALSE), "")</f>
        <v/>
      </c>
      <c r="FC486" t="s">
        <v>277</v>
      </c>
      <c r="FD486" t="s">
        <v>278</v>
      </c>
      <c r="FI486" t="str">
        <f>IFERROR(VLOOKUP(FG486&amp;"-"&amp;FH486, Sheet2!$E:$F, 2, FALSE), "")</f>
        <v/>
      </c>
      <c r="FT486" t="str">
        <f>IFERROR(VLOOKUP(FR486&amp;"-"&amp;FS486, Sheet2!$E:$F, 2, FALSE), "")</f>
        <v/>
      </c>
      <c r="FZ486" t="str">
        <f>IFERROR(VLOOKUP(FX486&amp;"-"&amp;FY486, Sheet2!$E:$F, 2, FALSE), "")</f>
        <v/>
      </c>
      <c r="GD486" t="s">
        <v>277</v>
      </c>
      <c r="GE486" t="s">
        <v>278</v>
      </c>
      <c r="GJ486" t="str">
        <f>IFERROR(VLOOKUP(GH486&amp;"-"&amp;GI486, Sheet2!$E:$F, 2, FALSE), "")</f>
        <v/>
      </c>
      <c r="GP486" t="str">
        <f>IFERROR(VLOOKUP(GN486&amp;"-"&amp;GO486, Sheet2!$E:$F, 2, FALSE), "")</f>
        <v/>
      </c>
      <c r="GW486" t="s">
        <v>277</v>
      </c>
      <c r="GX486" t="s">
        <v>278</v>
      </c>
      <c r="HC486" t="str">
        <f>IFERROR(VLOOKUP(HA486&amp;"-"&amp;HB486, Sheet2!$E:$F, 2, FALSE), "")</f>
        <v/>
      </c>
      <c r="HN486" t="str">
        <f>IFERROR(VLOOKUP(HL486&amp;"-"&amp;HM486, Sheet2!$E:$F, 2, FALSE), "")</f>
        <v/>
      </c>
      <c r="HT486" t="str">
        <f>IFERROR(VLOOKUP(HR486&amp;"-"&amp;HS486, Sheet2!$E:$F, 2, FALSE), "")</f>
        <v/>
      </c>
      <c r="HX486" t="s">
        <v>277</v>
      </c>
      <c r="HY486" t="s">
        <v>278</v>
      </c>
      <c r="IE486" t="str">
        <f>IFERROR(VLOOKUP(IC486&amp;"-"&amp;ID486, Sheet2!$E:$F, 2, FALSE), "")</f>
        <v/>
      </c>
      <c r="IK486" t="str">
        <f>IFERROR(VLOOKUP(II486&amp;"-"&amp;IJ486, Sheet2!$E:$F, 2, FALSE), "")</f>
        <v/>
      </c>
      <c r="IR486" t="s">
        <v>277</v>
      </c>
      <c r="IS486" t="s">
        <v>278</v>
      </c>
      <c r="IY486" t="str">
        <f>IFERROR(VLOOKUP(IW486&amp;"-"&amp;IX486, Sheet2!$E:$F, 2, FALSE), "")</f>
        <v/>
      </c>
      <c r="JG486" t="str">
        <f>IFERROR(VLOOKUP(JE486&amp;"-"&amp;JF486, Sheet2!$E:$F, 2, FALSE), "")</f>
        <v/>
      </c>
      <c r="JM486" t="str">
        <f>IFERROR(VLOOKUP(JK486&amp;"-"&amp;JL486, Sheet2!$E:$F, 2, FALSE), "")</f>
        <v/>
      </c>
      <c r="JQ486" t="s">
        <v>277</v>
      </c>
      <c r="JR486" t="s">
        <v>278</v>
      </c>
      <c r="JX486" t="str">
        <f>IFERROR(VLOOKUP(JV486&amp;"-"&amp;JW486, Sheet2!$E:$F, 2, FALSE), "")</f>
        <v/>
      </c>
      <c r="KD486" t="str">
        <f>IFERROR(VLOOKUP(KB486&amp;"-"&amp;KC486, Sheet2!$E:$F, 2, FALSE), "")</f>
        <v/>
      </c>
      <c r="KK486" t="s">
        <v>277</v>
      </c>
      <c r="KL486" t="s">
        <v>278</v>
      </c>
      <c r="KR486" t="str">
        <f>IFERROR(VLOOKUP(KP486&amp;"-"&amp;KQ486, Sheet2!$E:$F, 2, FALSE), "")</f>
        <v/>
      </c>
      <c r="KZ486" t="str">
        <f>IFERROR(VLOOKUP(KX486&amp;"-"&amp;KY486, Sheet2!$E:$F, 2, FALSE), "")</f>
        <v/>
      </c>
      <c r="LH486" t="str">
        <f>IFERROR(VLOOKUP(LF486&amp;"-"&amp;LG486, Sheet2!$E:$F, 2, FALSE), "")</f>
        <v/>
      </c>
      <c r="LL486" t="s">
        <v>277</v>
      </c>
      <c r="LM486" t="s">
        <v>278</v>
      </c>
      <c r="LS486" t="str">
        <f>IFERROR(VLOOKUP(LQ486&amp;"-"&amp;LR486, Sheet2!$E:$F, 2, FALSE), "")</f>
        <v/>
      </c>
      <c r="LY486" t="str">
        <f>IFERROR(VLOOKUP(LW486&amp;"-"&amp;LX486, Sheet2!$E:$F, 2, FALSE), "")</f>
        <v/>
      </c>
      <c r="MD486" t="s">
        <v>277</v>
      </c>
      <c r="ME486" t="s">
        <v>278</v>
      </c>
      <c r="MK486" t="str">
        <f>IFERROR(VLOOKUP(MI486&amp;"-"&amp;MJ486, Sheet2!$E:$F, 2, FALSE), "")</f>
        <v/>
      </c>
      <c r="MV486" t="str">
        <f>IFERROR(VLOOKUP(MT486&amp;"-"&amp;MU486, Sheet2!$E:$F, 2, FALSE), "")</f>
        <v/>
      </c>
      <c r="NB486" t="str">
        <f>IFERROR(VLOOKUP(MZ486&amp;"-"&amp;NA486, Sheet2!$E:$F, 2, FALSE), "")</f>
        <v/>
      </c>
      <c r="NF486" t="s">
        <v>277</v>
      </c>
      <c r="NG486" t="s">
        <v>278</v>
      </c>
      <c r="NM486" t="str">
        <f>IFERROR(VLOOKUP(NK486&amp;"-"&amp;NL486, Sheet2!$E:$F, 2, FALSE), "")</f>
        <v/>
      </c>
      <c r="NS486" t="str">
        <f>IFERROR(VLOOKUP(NQ486&amp;"-"&amp;NR486, Sheet2!$E:$F, 2, FALSE), "")</f>
        <v/>
      </c>
      <c r="NX486" t="s">
        <v>277</v>
      </c>
      <c r="NY486" t="s">
        <v>278</v>
      </c>
      <c r="OE486" t="str">
        <f>IFERROR(VLOOKUP(OC486&amp;"-"&amp;OD486, Sheet2!$E:$F, 2, FALSE), "")</f>
        <v/>
      </c>
      <c r="OP486" t="str">
        <f>IFERROR(VLOOKUP(ON486&amp;"-"&amp;OO486, Sheet2!$E:$F, 2, FALSE), "")</f>
        <v/>
      </c>
      <c r="OV486" t="str">
        <f>IFERROR(VLOOKUP(OT486&amp;"-"&amp;OU486, Sheet2!$E:$F, 2, FALSE), "")</f>
        <v/>
      </c>
      <c r="OZ486" t="s">
        <v>277</v>
      </c>
      <c r="PA486" t="s">
        <v>278</v>
      </c>
      <c r="PG486" t="str">
        <f>IFERROR(VLOOKUP(PE486&amp;"-"&amp;PF486, Sheet2!$E:$F, 2, FALSE), "")</f>
        <v/>
      </c>
      <c r="PM486" t="str">
        <f>IFERROR(VLOOKUP(PK486&amp;"-"&amp;PL486, Sheet2!$E:$F, 2, FALSE), "")</f>
        <v/>
      </c>
      <c r="PR486" t="s">
        <v>277</v>
      </c>
      <c r="PS486" t="s">
        <v>278</v>
      </c>
      <c r="PY486" t="str">
        <f>IFERROR(VLOOKUP(PW486&amp;"-"&amp;PX486, Sheet2!$E:$F, 2, FALSE), "")</f>
        <v/>
      </c>
      <c r="QJ486" t="str">
        <f>IFERROR(VLOOKUP(QH486&amp;"-"&amp;QI486, Sheet2!$E:$F, 2, FALSE), "")</f>
        <v/>
      </c>
      <c r="QP486" t="str">
        <f>IFERROR(VLOOKUP(QN486&amp;"-"&amp;QO486, Sheet2!$E:$F, 2, FALSE), "")</f>
        <v/>
      </c>
      <c r="QT486" t="s">
        <v>277</v>
      </c>
      <c r="QU486" t="s">
        <v>278</v>
      </c>
      <c r="RA486" t="str">
        <f>IFERROR(VLOOKUP(QY486&amp;"-"&amp;QZ486, Sheet2!$E:$F, 2, FALSE), "")</f>
        <v/>
      </c>
      <c r="RG486" t="str">
        <f>IFERROR(VLOOKUP(RE486&amp;"-"&amp;RF486, Sheet2!$E:$F, 2, FALSE), "")</f>
        <v/>
      </c>
    </row>
    <row r="487" spans="3:475" x14ac:dyDescent="0.25">
      <c r="C487" t="s">
        <v>277</v>
      </c>
      <c r="D487" t="s">
        <v>278</v>
      </c>
      <c r="M487" t="str">
        <f>IFERROR(VLOOKUP(K487&amp;"-"&amp;L487, Sheet2!$E:$F, 2, FALSE), "")</f>
        <v/>
      </c>
      <c r="AA487" t="str">
        <f>IFERROR(VLOOKUP(Y487&amp;"-"&amp;Z487, Sheet2!$E:$F, 2, FALSE), "")</f>
        <v/>
      </c>
      <c r="AB487" t="s">
        <v>289</v>
      </c>
      <c r="AL487" t="str">
        <f>IFERROR(VLOOKUP(AJ487&amp;"-"&amp;AK487, Sheet2!$E:$F, 2, FALSE), "")</f>
        <v/>
      </c>
      <c r="AP487" t="s">
        <v>277</v>
      </c>
      <c r="AQ487" t="s">
        <v>278</v>
      </c>
      <c r="AV487" t="str">
        <f>IFERROR(VLOOKUP(AT487&amp;"-"&amp;AU487, Sheet2!$E:$F, 2, FALSE), "")</f>
        <v/>
      </c>
      <c r="BD487" t="str">
        <f>IFERROR(VLOOKUP(BB487&amp;"-"&amp;BC487, Sheet2!$E:$F, 2, FALSE), "")</f>
        <v/>
      </c>
      <c r="BJ487" t="s">
        <v>277</v>
      </c>
      <c r="BK487" t="s">
        <v>278</v>
      </c>
      <c r="BP487" t="str">
        <f>IFERROR(VLOOKUP(BN487&amp;"-"&amp;BO487, Sheet2!$E:$F, 2, FALSE), "")</f>
        <v/>
      </c>
      <c r="CB487" t="str">
        <f>IFERROR(VLOOKUP(BZ487&amp;"-"&amp;CA487, Sheet2!$E:$F, 2, FALSE), "")</f>
        <v/>
      </c>
      <c r="CH487" t="str">
        <f>IFERROR(VLOOKUP(CF487&amp;"-"&amp;CG487, Sheet2!$E:$F, 2, FALSE), "")</f>
        <v/>
      </c>
      <c r="CL487" t="s">
        <v>277</v>
      </c>
      <c r="CM487" t="s">
        <v>278</v>
      </c>
      <c r="CR487" t="str">
        <f>IFERROR(VLOOKUP(CP487&amp;"-"&amp;CQ487, Sheet2!$E:$F, 2, FALSE), "")</f>
        <v/>
      </c>
      <c r="CX487" t="str">
        <f>IFERROR(VLOOKUP(CV487&amp;"-"&amp;CW487, Sheet2!$E:$F, 2, FALSE), "")</f>
        <v/>
      </c>
      <c r="DD487" t="s">
        <v>277</v>
      </c>
      <c r="DE487" t="s">
        <v>278</v>
      </c>
      <c r="DJ487" t="str">
        <f>IFERROR(VLOOKUP(DH487&amp;"-"&amp;DI487, Sheet2!$E:$F, 2, FALSE), "")</f>
        <v/>
      </c>
      <c r="DU487" t="str">
        <f>IFERROR(VLOOKUP(DS487&amp;"-"&amp;DT487, Sheet2!$E:$F, 2, FALSE), "")</f>
        <v/>
      </c>
      <c r="EA487" t="str">
        <f>IFERROR(VLOOKUP(DY487&amp;"-"&amp;DZ487, Sheet2!$E:$F, 2, FALSE), "")</f>
        <v/>
      </c>
      <c r="EJ487" t="s">
        <v>277</v>
      </c>
      <c r="EK487" t="s">
        <v>278</v>
      </c>
      <c r="EQ487" t="str">
        <f>IFERROR(VLOOKUP(EO487&amp;"-"&amp;EP487, Sheet2!$E:$F, 2, FALSE), "")</f>
        <v/>
      </c>
      <c r="EV487" t="str">
        <f>IFERROR(VLOOKUP(ET487&amp;"-"&amp;EU487, Sheet2!$E:$F, 2, FALSE), "")</f>
        <v/>
      </c>
      <c r="FC487" t="s">
        <v>277</v>
      </c>
      <c r="FD487" t="s">
        <v>278</v>
      </c>
      <c r="FI487" t="str">
        <f>IFERROR(VLOOKUP(FG487&amp;"-"&amp;FH487, Sheet2!$E:$F, 2, FALSE), "")</f>
        <v/>
      </c>
      <c r="FT487" t="str">
        <f>IFERROR(VLOOKUP(FR487&amp;"-"&amp;FS487, Sheet2!$E:$F, 2, FALSE), "")</f>
        <v/>
      </c>
      <c r="FZ487" t="str">
        <f>IFERROR(VLOOKUP(FX487&amp;"-"&amp;FY487, Sheet2!$E:$F, 2, FALSE), "")</f>
        <v/>
      </c>
      <c r="GD487" t="s">
        <v>277</v>
      </c>
      <c r="GE487" t="s">
        <v>278</v>
      </c>
      <c r="GJ487" t="str">
        <f>IFERROR(VLOOKUP(GH487&amp;"-"&amp;GI487, Sheet2!$E:$F, 2, FALSE), "")</f>
        <v/>
      </c>
      <c r="GP487" t="str">
        <f>IFERROR(VLOOKUP(GN487&amp;"-"&amp;GO487, Sheet2!$E:$F, 2, FALSE), "")</f>
        <v/>
      </c>
      <c r="GW487" t="s">
        <v>277</v>
      </c>
      <c r="GX487" t="s">
        <v>278</v>
      </c>
      <c r="HC487" t="str">
        <f>IFERROR(VLOOKUP(HA487&amp;"-"&amp;HB487, Sheet2!$E:$F, 2, FALSE), "")</f>
        <v/>
      </c>
      <c r="HN487" t="str">
        <f>IFERROR(VLOOKUP(HL487&amp;"-"&amp;HM487, Sheet2!$E:$F, 2, FALSE), "")</f>
        <v/>
      </c>
      <c r="HT487" t="str">
        <f>IFERROR(VLOOKUP(HR487&amp;"-"&amp;HS487, Sheet2!$E:$F, 2, FALSE), "")</f>
        <v/>
      </c>
      <c r="HX487" t="s">
        <v>277</v>
      </c>
      <c r="HY487" t="s">
        <v>278</v>
      </c>
      <c r="IE487" t="str">
        <f>IFERROR(VLOOKUP(IC487&amp;"-"&amp;ID487, Sheet2!$E:$F, 2, FALSE), "")</f>
        <v/>
      </c>
      <c r="IK487" t="str">
        <f>IFERROR(VLOOKUP(II487&amp;"-"&amp;IJ487, Sheet2!$E:$F, 2, FALSE), "")</f>
        <v/>
      </c>
      <c r="IR487" t="s">
        <v>277</v>
      </c>
      <c r="IS487" t="s">
        <v>278</v>
      </c>
      <c r="IY487" t="str">
        <f>IFERROR(VLOOKUP(IW487&amp;"-"&amp;IX487, Sheet2!$E:$F, 2, FALSE), "")</f>
        <v/>
      </c>
      <c r="JG487" t="str">
        <f>IFERROR(VLOOKUP(JE487&amp;"-"&amp;JF487, Sheet2!$E:$F, 2, FALSE), "")</f>
        <v/>
      </c>
      <c r="JM487" t="str">
        <f>IFERROR(VLOOKUP(JK487&amp;"-"&amp;JL487, Sheet2!$E:$F, 2, FALSE), "")</f>
        <v/>
      </c>
      <c r="JQ487" t="s">
        <v>277</v>
      </c>
      <c r="JR487" t="s">
        <v>278</v>
      </c>
      <c r="JX487" t="str">
        <f>IFERROR(VLOOKUP(JV487&amp;"-"&amp;JW487, Sheet2!$E:$F, 2, FALSE), "")</f>
        <v/>
      </c>
      <c r="KD487" t="str">
        <f>IFERROR(VLOOKUP(KB487&amp;"-"&amp;KC487, Sheet2!$E:$F, 2, FALSE), "")</f>
        <v/>
      </c>
      <c r="KK487" t="s">
        <v>277</v>
      </c>
      <c r="KL487" t="s">
        <v>278</v>
      </c>
      <c r="KR487" t="str">
        <f>IFERROR(VLOOKUP(KP487&amp;"-"&amp;KQ487, Sheet2!$E:$F, 2, FALSE), "")</f>
        <v/>
      </c>
      <c r="KZ487" t="str">
        <f>IFERROR(VLOOKUP(KX487&amp;"-"&amp;KY487, Sheet2!$E:$F, 2, FALSE), "")</f>
        <v/>
      </c>
      <c r="LH487" t="str">
        <f>IFERROR(VLOOKUP(LF487&amp;"-"&amp;LG487, Sheet2!$E:$F, 2, FALSE), "")</f>
        <v/>
      </c>
      <c r="LL487" t="s">
        <v>277</v>
      </c>
      <c r="LM487" t="s">
        <v>278</v>
      </c>
      <c r="LS487" t="str">
        <f>IFERROR(VLOOKUP(LQ487&amp;"-"&amp;LR487, Sheet2!$E:$F, 2, FALSE), "")</f>
        <v/>
      </c>
      <c r="LY487" t="str">
        <f>IFERROR(VLOOKUP(LW487&amp;"-"&amp;LX487, Sheet2!$E:$F, 2, FALSE), "")</f>
        <v/>
      </c>
      <c r="MD487" t="s">
        <v>277</v>
      </c>
      <c r="ME487" t="s">
        <v>278</v>
      </c>
      <c r="MK487" t="str">
        <f>IFERROR(VLOOKUP(MI487&amp;"-"&amp;MJ487, Sheet2!$E:$F, 2, FALSE), "")</f>
        <v/>
      </c>
      <c r="MV487" t="str">
        <f>IFERROR(VLOOKUP(MT487&amp;"-"&amp;MU487, Sheet2!$E:$F, 2, FALSE), "")</f>
        <v/>
      </c>
      <c r="NB487" t="str">
        <f>IFERROR(VLOOKUP(MZ487&amp;"-"&amp;NA487, Sheet2!$E:$F, 2, FALSE), "")</f>
        <v/>
      </c>
      <c r="NF487" t="s">
        <v>277</v>
      </c>
      <c r="NG487" t="s">
        <v>278</v>
      </c>
      <c r="NM487" t="str">
        <f>IFERROR(VLOOKUP(NK487&amp;"-"&amp;NL487, Sheet2!$E:$F, 2, FALSE), "")</f>
        <v/>
      </c>
      <c r="NS487" t="str">
        <f>IFERROR(VLOOKUP(NQ487&amp;"-"&amp;NR487, Sheet2!$E:$F, 2, FALSE), "")</f>
        <v/>
      </c>
      <c r="NX487" t="s">
        <v>277</v>
      </c>
      <c r="NY487" t="s">
        <v>278</v>
      </c>
      <c r="OE487" t="str">
        <f>IFERROR(VLOOKUP(OC487&amp;"-"&amp;OD487, Sheet2!$E:$F, 2, FALSE), "")</f>
        <v/>
      </c>
      <c r="OP487" t="str">
        <f>IFERROR(VLOOKUP(ON487&amp;"-"&amp;OO487, Sheet2!$E:$F, 2, FALSE), "")</f>
        <v/>
      </c>
      <c r="OV487" t="str">
        <f>IFERROR(VLOOKUP(OT487&amp;"-"&amp;OU487, Sheet2!$E:$F, 2, FALSE), "")</f>
        <v/>
      </c>
      <c r="OZ487" t="s">
        <v>277</v>
      </c>
      <c r="PA487" t="s">
        <v>278</v>
      </c>
      <c r="PG487" t="str">
        <f>IFERROR(VLOOKUP(PE487&amp;"-"&amp;PF487, Sheet2!$E:$F, 2, FALSE), "")</f>
        <v/>
      </c>
      <c r="PM487" t="str">
        <f>IFERROR(VLOOKUP(PK487&amp;"-"&amp;PL487, Sheet2!$E:$F, 2, FALSE), "")</f>
        <v/>
      </c>
      <c r="PR487" t="s">
        <v>277</v>
      </c>
      <c r="PS487" t="s">
        <v>278</v>
      </c>
      <c r="PY487" t="str">
        <f>IFERROR(VLOOKUP(PW487&amp;"-"&amp;PX487, Sheet2!$E:$F, 2, FALSE), "")</f>
        <v/>
      </c>
      <c r="QJ487" t="str">
        <f>IFERROR(VLOOKUP(QH487&amp;"-"&amp;QI487, Sheet2!$E:$F, 2, FALSE), "")</f>
        <v/>
      </c>
      <c r="QP487" t="str">
        <f>IFERROR(VLOOKUP(QN487&amp;"-"&amp;QO487, Sheet2!$E:$F, 2, FALSE), "")</f>
        <v/>
      </c>
      <c r="QT487" t="s">
        <v>277</v>
      </c>
      <c r="QU487" t="s">
        <v>278</v>
      </c>
      <c r="RA487" t="str">
        <f>IFERROR(VLOOKUP(QY487&amp;"-"&amp;QZ487, Sheet2!$E:$F, 2, FALSE), "")</f>
        <v/>
      </c>
      <c r="RG487" t="str">
        <f>IFERROR(VLOOKUP(RE487&amp;"-"&amp;RF487, Sheet2!$E:$F, 2, FALSE), "")</f>
        <v/>
      </c>
    </row>
    <row r="488" spans="3:475" x14ac:dyDescent="0.25">
      <c r="C488" t="s">
        <v>277</v>
      </c>
      <c r="D488" t="s">
        <v>278</v>
      </c>
      <c r="M488" t="str">
        <f>IFERROR(VLOOKUP(K488&amp;"-"&amp;L488, Sheet2!$E:$F, 2, FALSE), "")</f>
        <v/>
      </c>
      <c r="AA488" t="str">
        <f>IFERROR(VLOOKUP(Y488&amp;"-"&amp;Z488, Sheet2!$E:$F, 2, FALSE), "")</f>
        <v/>
      </c>
      <c r="AB488" t="s">
        <v>289</v>
      </c>
      <c r="AL488" t="str">
        <f>IFERROR(VLOOKUP(AJ488&amp;"-"&amp;AK488, Sheet2!$E:$F, 2, FALSE), "")</f>
        <v/>
      </c>
      <c r="AP488" t="s">
        <v>277</v>
      </c>
      <c r="AQ488" t="s">
        <v>278</v>
      </c>
      <c r="AV488" t="str">
        <f>IFERROR(VLOOKUP(AT488&amp;"-"&amp;AU488, Sheet2!$E:$F, 2, FALSE), "")</f>
        <v/>
      </c>
      <c r="BD488" t="str">
        <f>IFERROR(VLOOKUP(BB488&amp;"-"&amp;BC488, Sheet2!$E:$F, 2, FALSE), "")</f>
        <v/>
      </c>
      <c r="BJ488" t="s">
        <v>277</v>
      </c>
      <c r="BK488" t="s">
        <v>278</v>
      </c>
      <c r="BP488" t="str">
        <f>IFERROR(VLOOKUP(BN488&amp;"-"&amp;BO488, Sheet2!$E:$F, 2, FALSE), "")</f>
        <v/>
      </c>
      <c r="CB488" t="str">
        <f>IFERROR(VLOOKUP(BZ488&amp;"-"&amp;CA488, Sheet2!$E:$F, 2, FALSE), "")</f>
        <v/>
      </c>
      <c r="CH488" t="str">
        <f>IFERROR(VLOOKUP(CF488&amp;"-"&amp;CG488, Sheet2!$E:$F, 2, FALSE), "")</f>
        <v/>
      </c>
      <c r="CL488" t="s">
        <v>277</v>
      </c>
      <c r="CM488" t="s">
        <v>278</v>
      </c>
      <c r="CR488" t="str">
        <f>IFERROR(VLOOKUP(CP488&amp;"-"&amp;CQ488, Sheet2!$E:$F, 2, FALSE), "")</f>
        <v/>
      </c>
      <c r="CX488" t="str">
        <f>IFERROR(VLOOKUP(CV488&amp;"-"&amp;CW488, Sheet2!$E:$F, 2, FALSE), "")</f>
        <v/>
      </c>
      <c r="DD488" t="s">
        <v>277</v>
      </c>
      <c r="DE488" t="s">
        <v>278</v>
      </c>
      <c r="DJ488" t="str">
        <f>IFERROR(VLOOKUP(DH488&amp;"-"&amp;DI488, Sheet2!$E:$F, 2, FALSE), "")</f>
        <v/>
      </c>
      <c r="DU488" t="str">
        <f>IFERROR(VLOOKUP(DS488&amp;"-"&amp;DT488, Sheet2!$E:$F, 2, FALSE), "")</f>
        <v/>
      </c>
      <c r="EA488" t="str">
        <f>IFERROR(VLOOKUP(DY488&amp;"-"&amp;DZ488, Sheet2!$E:$F, 2, FALSE), "")</f>
        <v/>
      </c>
      <c r="EJ488" t="s">
        <v>277</v>
      </c>
      <c r="EK488" t="s">
        <v>278</v>
      </c>
      <c r="EQ488" t="str">
        <f>IFERROR(VLOOKUP(EO488&amp;"-"&amp;EP488, Sheet2!$E:$F, 2, FALSE), "")</f>
        <v/>
      </c>
      <c r="EV488" t="str">
        <f>IFERROR(VLOOKUP(ET488&amp;"-"&amp;EU488, Sheet2!$E:$F, 2, FALSE), "")</f>
        <v/>
      </c>
      <c r="FC488" t="s">
        <v>277</v>
      </c>
      <c r="FD488" t="s">
        <v>278</v>
      </c>
      <c r="FI488" t="str">
        <f>IFERROR(VLOOKUP(FG488&amp;"-"&amp;FH488, Sheet2!$E:$F, 2, FALSE), "")</f>
        <v/>
      </c>
      <c r="FT488" t="str">
        <f>IFERROR(VLOOKUP(FR488&amp;"-"&amp;FS488, Sheet2!$E:$F, 2, FALSE), "")</f>
        <v/>
      </c>
      <c r="FZ488" t="str">
        <f>IFERROR(VLOOKUP(FX488&amp;"-"&amp;FY488, Sheet2!$E:$F, 2, FALSE), "")</f>
        <v/>
      </c>
      <c r="GD488" t="s">
        <v>277</v>
      </c>
      <c r="GE488" t="s">
        <v>278</v>
      </c>
      <c r="GJ488" t="str">
        <f>IFERROR(VLOOKUP(GH488&amp;"-"&amp;GI488, Sheet2!$E:$F, 2, FALSE), "")</f>
        <v/>
      </c>
      <c r="GP488" t="str">
        <f>IFERROR(VLOOKUP(GN488&amp;"-"&amp;GO488, Sheet2!$E:$F, 2, FALSE), "")</f>
        <v/>
      </c>
      <c r="GW488" t="s">
        <v>277</v>
      </c>
      <c r="GX488" t="s">
        <v>278</v>
      </c>
      <c r="HC488" t="str">
        <f>IFERROR(VLOOKUP(HA488&amp;"-"&amp;HB488, Sheet2!$E:$F, 2, FALSE), "")</f>
        <v/>
      </c>
      <c r="HN488" t="str">
        <f>IFERROR(VLOOKUP(HL488&amp;"-"&amp;HM488, Sheet2!$E:$F, 2, FALSE), "")</f>
        <v/>
      </c>
      <c r="HT488" t="str">
        <f>IFERROR(VLOOKUP(HR488&amp;"-"&amp;HS488, Sheet2!$E:$F, 2, FALSE), "")</f>
        <v/>
      </c>
      <c r="HX488" t="s">
        <v>277</v>
      </c>
      <c r="HY488" t="s">
        <v>278</v>
      </c>
      <c r="IE488" t="str">
        <f>IFERROR(VLOOKUP(IC488&amp;"-"&amp;ID488, Sheet2!$E:$F, 2, FALSE), "")</f>
        <v/>
      </c>
      <c r="IK488" t="str">
        <f>IFERROR(VLOOKUP(II488&amp;"-"&amp;IJ488, Sheet2!$E:$F, 2, FALSE), "")</f>
        <v/>
      </c>
      <c r="IR488" t="s">
        <v>277</v>
      </c>
      <c r="IS488" t="s">
        <v>278</v>
      </c>
      <c r="IY488" t="str">
        <f>IFERROR(VLOOKUP(IW488&amp;"-"&amp;IX488, Sheet2!$E:$F, 2, FALSE), "")</f>
        <v/>
      </c>
      <c r="JG488" t="str">
        <f>IFERROR(VLOOKUP(JE488&amp;"-"&amp;JF488, Sheet2!$E:$F, 2, FALSE), "")</f>
        <v/>
      </c>
      <c r="JM488" t="str">
        <f>IFERROR(VLOOKUP(JK488&amp;"-"&amp;JL488, Sheet2!$E:$F, 2, FALSE), "")</f>
        <v/>
      </c>
      <c r="JQ488" t="s">
        <v>277</v>
      </c>
      <c r="JR488" t="s">
        <v>278</v>
      </c>
      <c r="JX488" t="str">
        <f>IFERROR(VLOOKUP(JV488&amp;"-"&amp;JW488, Sheet2!$E:$F, 2, FALSE), "")</f>
        <v/>
      </c>
      <c r="KD488" t="str">
        <f>IFERROR(VLOOKUP(KB488&amp;"-"&amp;KC488, Sheet2!$E:$F, 2, FALSE), "")</f>
        <v/>
      </c>
      <c r="KK488" t="s">
        <v>277</v>
      </c>
      <c r="KL488" t="s">
        <v>278</v>
      </c>
      <c r="KR488" t="str">
        <f>IFERROR(VLOOKUP(KP488&amp;"-"&amp;KQ488, Sheet2!$E:$F, 2, FALSE), "")</f>
        <v/>
      </c>
      <c r="KZ488" t="str">
        <f>IFERROR(VLOOKUP(KX488&amp;"-"&amp;KY488, Sheet2!$E:$F, 2, FALSE), "")</f>
        <v/>
      </c>
      <c r="LH488" t="str">
        <f>IFERROR(VLOOKUP(LF488&amp;"-"&amp;LG488, Sheet2!$E:$F, 2, FALSE), "")</f>
        <v/>
      </c>
      <c r="LL488" t="s">
        <v>277</v>
      </c>
      <c r="LM488" t="s">
        <v>278</v>
      </c>
      <c r="LS488" t="str">
        <f>IFERROR(VLOOKUP(LQ488&amp;"-"&amp;LR488, Sheet2!$E:$F, 2, FALSE), "")</f>
        <v/>
      </c>
      <c r="LY488" t="str">
        <f>IFERROR(VLOOKUP(LW488&amp;"-"&amp;LX488, Sheet2!$E:$F, 2, FALSE), "")</f>
        <v/>
      </c>
      <c r="MD488" t="s">
        <v>277</v>
      </c>
      <c r="ME488" t="s">
        <v>278</v>
      </c>
      <c r="MK488" t="str">
        <f>IFERROR(VLOOKUP(MI488&amp;"-"&amp;MJ488, Sheet2!$E:$F, 2, FALSE), "")</f>
        <v/>
      </c>
      <c r="MV488" t="str">
        <f>IFERROR(VLOOKUP(MT488&amp;"-"&amp;MU488, Sheet2!$E:$F, 2, FALSE), "")</f>
        <v/>
      </c>
      <c r="NB488" t="str">
        <f>IFERROR(VLOOKUP(MZ488&amp;"-"&amp;NA488, Sheet2!$E:$F, 2, FALSE), "")</f>
        <v/>
      </c>
      <c r="NF488" t="s">
        <v>277</v>
      </c>
      <c r="NG488" t="s">
        <v>278</v>
      </c>
      <c r="NM488" t="str">
        <f>IFERROR(VLOOKUP(NK488&amp;"-"&amp;NL488, Sheet2!$E:$F, 2, FALSE), "")</f>
        <v/>
      </c>
      <c r="NS488" t="str">
        <f>IFERROR(VLOOKUP(NQ488&amp;"-"&amp;NR488, Sheet2!$E:$F, 2, FALSE), "")</f>
        <v/>
      </c>
      <c r="NX488" t="s">
        <v>277</v>
      </c>
      <c r="NY488" t="s">
        <v>278</v>
      </c>
      <c r="OE488" t="str">
        <f>IFERROR(VLOOKUP(OC488&amp;"-"&amp;OD488, Sheet2!$E:$F, 2, FALSE), "")</f>
        <v/>
      </c>
      <c r="OP488" t="str">
        <f>IFERROR(VLOOKUP(ON488&amp;"-"&amp;OO488, Sheet2!$E:$F, 2, FALSE), "")</f>
        <v/>
      </c>
      <c r="OV488" t="str">
        <f>IFERROR(VLOOKUP(OT488&amp;"-"&amp;OU488, Sheet2!$E:$F, 2, FALSE), "")</f>
        <v/>
      </c>
      <c r="OZ488" t="s">
        <v>277</v>
      </c>
      <c r="PA488" t="s">
        <v>278</v>
      </c>
      <c r="PG488" t="str">
        <f>IFERROR(VLOOKUP(PE488&amp;"-"&amp;PF488, Sheet2!$E:$F, 2, FALSE), "")</f>
        <v/>
      </c>
      <c r="PM488" t="str">
        <f>IFERROR(VLOOKUP(PK488&amp;"-"&amp;PL488, Sheet2!$E:$F, 2, FALSE), "")</f>
        <v/>
      </c>
      <c r="PR488" t="s">
        <v>277</v>
      </c>
      <c r="PS488" t="s">
        <v>278</v>
      </c>
      <c r="PY488" t="str">
        <f>IFERROR(VLOOKUP(PW488&amp;"-"&amp;PX488, Sheet2!$E:$F, 2, FALSE), "")</f>
        <v/>
      </c>
      <c r="QJ488" t="str">
        <f>IFERROR(VLOOKUP(QH488&amp;"-"&amp;QI488, Sheet2!$E:$F, 2, FALSE), "")</f>
        <v/>
      </c>
      <c r="QP488" t="str">
        <f>IFERROR(VLOOKUP(QN488&amp;"-"&amp;QO488, Sheet2!$E:$F, 2, FALSE), "")</f>
        <v/>
      </c>
      <c r="QT488" t="s">
        <v>277</v>
      </c>
      <c r="QU488" t="s">
        <v>278</v>
      </c>
      <c r="RA488" t="str">
        <f>IFERROR(VLOOKUP(QY488&amp;"-"&amp;QZ488, Sheet2!$E:$F, 2, FALSE), "")</f>
        <v/>
      </c>
      <c r="RG488" t="str">
        <f>IFERROR(VLOOKUP(RE488&amp;"-"&amp;RF488, Sheet2!$E:$F, 2, FALSE), "")</f>
        <v/>
      </c>
    </row>
    <row r="489" spans="3:475" x14ac:dyDescent="0.25">
      <c r="C489" t="s">
        <v>277</v>
      </c>
      <c r="D489" t="s">
        <v>278</v>
      </c>
      <c r="M489" t="str">
        <f>IFERROR(VLOOKUP(K489&amp;"-"&amp;L489, Sheet2!$E:$F, 2, FALSE), "")</f>
        <v/>
      </c>
      <c r="AA489" t="str">
        <f>IFERROR(VLOOKUP(Y489&amp;"-"&amp;Z489, Sheet2!$E:$F, 2, FALSE), "")</f>
        <v/>
      </c>
      <c r="AB489" t="s">
        <v>289</v>
      </c>
      <c r="AL489" t="str">
        <f>IFERROR(VLOOKUP(AJ489&amp;"-"&amp;AK489, Sheet2!$E:$F, 2, FALSE), "")</f>
        <v/>
      </c>
      <c r="AP489" t="s">
        <v>277</v>
      </c>
      <c r="AQ489" t="s">
        <v>278</v>
      </c>
      <c r="AV489" t="str">
        <f>IFERROR(VLOOKUP(AT489&amp;"-"&amp;AU489, Sheet2!$E:$F, 2, FALSE), "")</f>
        <v/>
      </c>
      <c r="BD489" t="str">
        <f>IFERROR(VLOOKUP(BB489&amp;"-"&amp;BC489, Sheet2!$E:$F, 2, FALSE), "")</f>
        <v/>
      </c>
      <c r="BJ489" t="s">
        <v>277</v>
      </c>
      <c r="BK489" t="s">
        <v>278</v>
      </c>
      <c r="BP489" t="str">
        <f>IFERROR(VLOOKUP(BN489&amp;"-"&amp;BO489, Sheet2!$E:$F, 2, FALSE), "")</f>
        <v/>
      </c>
      <c r="CB489" t="str">
        <f>IFERROR(VLOOKUP(BZ489&amp;"-"&amp;CA489, Sheet2!$E:$F, 2, FALSE), "")</f>
        <v/>
      </c>
      <c r="CH489" t="str">
        <f>IFERROR(VLOOKUP(CF489&amp;"-"&amp;CG489, Sheet2!$E:$F, 2, FALSE), "")</f>
        <v/>
      </c>
      <c r="CL489" t="s">
        <v>277</v>
      </c>
      <c r="CM489" t="s">
        <v>278</v>
      </c>
      <c r="CR489" t="str">
        <f>IFERROR(VLOOKUP(CP489&amp;"-"&amp;CQ489, Sheet2!$E:$F, 2, FALSE), "")</f>
        <v/>
      </c>
      <c r="CX489" t="str">
        <f>IFERROR(VLOOKUP(CV489&amp;"-"&amp;CW489, Sheet2!$E:$F, 2, FALSE), "")</f>
        <v/>
      </c>
      <c r="DD489" t="s">
        <v>277</v>
      </c>
      <c r="DE489" t="s">
        <v>278</v>
      </c>
      <c r="DJ489" t="str">
        <f>IFERROR(VLOOKUP(DH489&amp;"-"&amp;DI489, Sheet2!$E:$F, 2, FALSE), "")</f>
        <v/>
      </c>
      <c r="DU489" t="str">
        <f>IFERROR(VLOOKUP(DS489&amp;"-"&amp;DT489, Sheet2!$E:$F, 2, FALSE), "")</f>
        <v/>
      </c>
      <c r="EA489" t="str">
        <f>IFERROR(VLOOKUP(DY489&amp;"-"&amp;DZ489, Sheet2!$E:$F, 2, FALSE), "")</f>
        <v/>
      </c>
      <c r="EJ489" t="s">
        <v>277</v>
      </c>
      <c r="EK489" t="s">
        <v>278</v>
      </c>
      <c r="EQ489" t="str">
        <f>IFERROR(VLOOKUP(EO489&amp;"-"&amp;EP489, Sheet2!$E:$F, 2, FALSE), "")</f>
        <v/>
      </c>
      <c r="EV489" t="str">
        <f>IFERROR(VLOOKUP(ET489&amp;"-"&amp;EU489, Sheet2!$E:$F, 2, FALSE), "")</f>
        <v/>
      </c>
      <c r="FC489" t="s">
        <v>277</v>
      </c>
      <c r="FD489" t="s">
        <v>278</v>
      </c>
      <c r="FI489" t="str">
        <f>IFERROR(VLOOKUP(FG489&amp;"-"&amp;FH489, Sheet2!$E:$F, 2, FALSE), "")</f>
        <v/>
      </c>
      <c r="FT489" t="str">
        <f>IFERROR(VLOOKUP(FR489&amp;"-"&amp;FS489, Sheet2!$E:$F, 2, FALSE), "")</f>
        <v/>
      </c>
      <c r="FZ489" t="str">
        <f>IFERROR(VLOOKUP(FX489&amp;"-"&amp;FY489, Sheet2!$E:$F, 2, FALSE), "")</f>
        <v/>
      </c>
      <c r="GD489" t="s">
        <v>277</v>
      </c>
      <c r="GE489" t="s">
        <v>278</v>
      </c>
      <c r="GJ489" t="str">
        <f>IFERROR(VLOOKUP(GH489&amp;"-"&amp;GI489, Sheet2!$E:$F, 2, FALSE), "")</f>
        <v/>
      </c>
      <c r="GP489" t="str">
        <f>IFERROR(VLOOKUP(GN489&amp;"-"&amp;GO489, Sheet2!$E:$F, 2, FALSE), "")</f>
        <v/>
      </c>
      <c r="GW489" t="s">
        <v>277</v>
      </c>
      <c r="GX489" t="s">
        <v>278</v>
      </c>
      <c r="HC489" t="str">
        <f>IFERROR(VLOOKUP(HA489&amp;"-"&amp;HB489, Sheet2!$E:$F, 2, FALSE), "")</f>
        <v/>
      </c>
      <c r="HN489" t="str">
        <f>IFERROR(VLOOKUP(HL489&amp;"-"&amp;HM489, Sheet2!$E:$F, 2, FALSE), "")</f>
        <v/>
      </c>
      <c r="HT489" t="str">
        <f>IFERROR(VLOOKUP(HR489&amp;"-"&amp;HS489, Sheet2!$E:$F, 2, FALSE), "")</f>
        <v/>
      </c>
      <c r="HX489" t="s">
        <v>277</v>
      </c>
      <c r="HY489" t="s">
        <v>278</v>
      </c>
      <c r="IE489" t="str">
        <f>IFERROR(VLOOKUP(IC489&amp;"-"&amp;ID489, Sheet2!$E:$F, 2, FALSE), "")</f>
        <v/>
      </c>
      <c r="IK489" t="str">
        <f>IFERROR(VLOOKUP(II489&amp;"-"&amp;IJ489, Sheet2!$E:$F, 2, FALSE), "")</f>
        <v/>
      </c>
      <c r="IR489" t="s">
        <v>277</v>
      </c>
      <c r="IS489" t="s">
        <v>278</v>
      </c>
      <c r="IY489" t="str">
        <f>IFERROR(VLOOKUP(IW489&amp;"-"&amp;IX489, Sheet2!$E:$F, 2, FALSE), "")</f>
        <v/>
      </c>
      <c r="JG489" t="str">
        <f>IFERROR(VLOOKUP(JE489&amp;"-"&amp;JF489, Sheet2!$E:$F, 2, FALSE), "")</f>
        <v/>
      </c>
      <c r="JM489" t="str">
        <f>IFERROR(VLOOKUP(JK489&amp;"-"&amp;JL489, Sheet2!$E:$F, 2, FALSE), "")</f>
        <v/>
      </c>
      <c r="JQ489" t="s">
        <v>277</v>
      </c>
      <c r="JR489" t="s">
        <v>278</v>
      </c>
      <c r="JX489" t="str">
        <f>IFERROR(VLOOKUP(JV489&amp;"-"&amp;JW489, Sheet2!$E:$F, 2, FALSE), "")</f>
        <v/>
      </c>
      <c r="KD489" t="str">
        <f>IFERROR(VLOOKUP(KB489&amp;"-"&amp;KC489, Sheet2!$E:$F, 2, FALSE), "")</f>
        <v/>
      </c>
      <c r="KK489" t="s">
        <v>277</v>
      </c>
      <c r="KL489" t="s">
        <v>278</v>
      </c>
      <c r="KR489" t="str">
        <f>IFERROR(VLOOKUP(KP489&amp;"-"&amp;KQ489, Sheet2!$E:$F, 2, FALSE), "")</f>
        <v/>
      </c>
      <c r="KZ489" t="str">
        <f>IFERROR(VLOOKUP(KX489&amp;"-"&amp;KY489, Sheet2!$E:$F, 2, FALSE), "")</f>
        <v/>
      </c>
      <c r="LH489" t="str">
        <f>IFERROR(VLOOKUP(LF489&amp;"-"&amp;LG489, Sheet2!$E:$F, 2, FALSE), "")</f>
        <v/>
      </c>
      <c r="LL489" t="s">
        <v>277</v>
      </c>
      <c r="LM489" t="s">
        <v>278</v>
      </c>
      <c r="LS489" t="str">
        <f>IFERROR(VLOOKUP(LQ489&amp;"-"&amp;LR489, Sheet2!$E:$F, 2, FALSE), "")</f>
        <v/>
      </c>
      <c r="LY489" t="str">
        <f>IFERROR(VLOOKUP(LW489&amp;"-"&amp;LX489, Sheet2!$E:$F, 2, FALSE), "")</f>
        <v/>
      </c>
      <c r="MD489" t="s">
        <v>277</v>
      </c>
      <c r="ME489" t="s">
        <v>278</v>
      </c>
      <c r="MK489" t="str">
        <f>IFERROR(VLOOKUP(MI489&amp;"-"&amp;MJ489, Sheet2!$E:$F, 2, FALSE), "")</f>
        <v/>
      </c>
      <c r="MV489" t="str">
        <f>IFERROR(VLOOKUP(MT489&amp;"-"&amp;MU489, Sheet2!$E:$F, 2, FALSE), "")</f>
        <v/>
      </c>
      <c r="NB489" t="str">
        <f>IFERROR(VLOOKUP(MZ489&amp;"-"&amp;NA489, Sheet2!$E:$F, 2, FALSE), "")</f>
        <v/>
      </c>
      <c r="NF489" t="s">
        <v>277</v>
      </c>
      <c r="NG489" t="s">
        <v>278</v>
      </c>
      <c r="NM489" t="str">
        <f>IFERROR(VLOOKUP(NK489&amp;"-"&amp;NL489, Sheet2!$E:$F, 2, FALSE), "")</f>
        <v/>
      </c>
      <c r="NS489" t="str">
        <f>IFERROR(VLOOKUP(NQ489&amp;"-"&amp;NR489, Sheet2!$E:$F, 2, FALSE), "")</f>
        <v/>
      </c>
      <c r="NX489" t="s">
        <v>277</v>
      </c>
      <c r="NY489" t="s">
        <v>278</v>
      </c>
      <c r="OE489" t="str">
        <f>IFERROR(VLOOKUP(OC489&amp;"-"&amp;OD489, Sheet2!$E:$F, 2, FALSE), "")</f>
        <v/>
      </c>
      <c r="OP489" t="str">
        <f>IFERROR(VLOOKUP(ON489&amp;"-"&amp;OO489, Sheet2!$E:$F, 2, FALSE), "")</f>
        <v/>
      </c>
      <c r="OV489" t="str">
        <f>IFERROR(VLOOKUP(OT489&amp;"-"&amp;OU489, Sheet2!$E:$F, 2, FALSE), "")</f>
        <v/>
      </c>
      <c r="OZ489" t="s">
        <v>277</v>
      </c>
      <c r="PA489" t="s">
        <v>278</v>
      </c>
      <c r="PG489" t="str">
        <f>IFERROR(VLOOKUP(PE489&amp;"-"&amp;PF489, Sheet2!$E:$F, 2, FALSE), "")</f>
        <v/>
      </c>
      <c r="PM489" t="str">
        <f>IFERROR(VLOOKUP(PK489&amp;"-"&amp;PL489, Sheet2!$E:$F, 2, FALSE), "")</f>
        <v/>
      </c>
      <c r="PR489" t="s">
        <v>277</v>
      </c>
      <c r="PS489" t="s">
        <v>278</v>
      </c>
      <c r="PY489" t="str">
        <f>IFERROR(VLOOKUP(PW489&amp;"-"&amp;PX489, Sheet2!$E:$F, 2, FALSE), "")</f>
        <v/>
      </c>
      <c r="QJ489" t="str">
        <f>IFERROR(VLOOKUP(QH489&amp;"-"&amp;QI489, Sheet2!$E:$F, 2, FALSE), "")</f>
        <v/>
      </c>
      <c r="QP489" t="str">
        <f>IFERROR(VLOOKUP(QN489&amp;"-"&amp;QO489, Sheet2!$E:$F, 2, FALSE), "")</f>
        <v/>
      </c>
      <c r="QT489" t="s">
        <v>277</v>
      </c>
      <c r="QU489" t="s">
        <v>278</v>
      </c>
      <c r="RA489" t="str">
        <f>IFERROR(VLOOKUP(QY489&amp;"-"&amp;QZ489, Sheet2!$E:$F, 2, FALSE), "")</f>
        <v/>
      </c>
      <c r="RG489" t="str">
        <f>IFERROR(VLOOKUP(RE489&amp;"-"&amp;RF489, Sheet2!$E:$F, 2, FALSE), "")</f>
        <v/>
      </c>
    </row>
    <row r="490" spans="3:475" x14ac:dyDescent="0.25">
      <c r="C490" t="s">
        <v>277</v>
      </c>
      <c r="D490" t="s">
        <v>278</v>
      </c>
      <c r="M490" t="str">
        <f>IFERROR(VLOOKUP(K490&amp;"-"&amp;L490, Sheet2!$E:$F, 2, FALSE), "")</f>
        <v/>
      </c>
      <c r="AA490" t="str">
        <f>IFERROR(VLOOKUP(Y490&amp;"-"&amp;Z490, Sheet2!$E:$F, 2, FALSE), "")</f>
        <v/>
      </c>
      <c r="AB490" t="s">
        <v>289</v>
      </c>
      <c r="AL490" t="str">
        <f>IFERROR(VLOOKUP(AJ490&amp;"-"&amp;AK490, Sheet2!$E:$F, 2, FALSE), "")</f>
        <v/>
      </c>
      <c r="AP490" t="s">
        <v>277</v>
      </c>
      <c r="AQ490" t="s">
        <v>278</v>
      </c>
      <c r="AV490" t="str">
        <f>IFERROR(VLOOKUP(AT490&amp;"-"&amp;AU490, Sheet2!$E:$F, 2, FALSE), "")</f>
        <v/>
      </c>
      <c r="BD490" t="str">
        <f>IFERROR(VLOOKUP(BB490&amp;"-"&amp;BC490, Sheet2!$E:$F, 2, FALSE), "")</f>
        <v/>
      </c>
      <c r="BJ490" t="s">
        <v>277</v>
      </c>
      <c r="BK490" t="s">
        <v>278</v>
      </c>
      <c r="BP490" t="str">
        <f>IFERROR(VLOOKUP(BN490&amp;"-"&amp;BO490, Sheet2!$E:$F, 2, FALSE), "")</f>
        <v/>
      </c>
      <c r="CB490" t="str">
        <f>IFERROR(VLOOKUP(BZ490&amp;"-"&amp;CA490, Sheet2!$E:$F, 2, FALSE), "")</f>
        <v/>
      </c>
      <c r="CH490" t="str">
        <f>IFERROR(VLOOKUP(CF490&amp;"-"&amp;CG490, Sheet2!$E:$F, 2, FALSE), "")</f>
        <v/>
      </c>
      <c r="CL490" t="s">
        <v>277</v>
      </c>
      <c r="CM490" t="s">
        <v>278</v>
      </c>
      <c r="CR490" t="str">
        <f>IFERROR(VLOOKUP(CP490&amp;"-"&amp;CQ490, Sheet2!$E:$F, 2, FALSE), "")</f>
        <v/>
      </c>
      <c r="CX490" t="str">
        <f>IFERROR(VLOOKUP(CV490&amp;"-"&amp;CW490, Sheet2!$E:$F, 2, FALSE), "")</f>
        <v/>
      </c>
      <c r="DD490" t="s">
        <v>277</v>
      </c>
      <c r="DE490" t="s">
        <v>278</v>
      </c>
      <c r="DJ490" t="str">
        <f>IFERROR(VLOOKUP(DH490&amp;"-"&amp;DI490, Sheet2!$E:$F, 2, FALSE), "")</f>
        <v/>
      </c>
      <c r="DU490" t="str">
        <f>IFERROR(VLOOKUP(DS490&amp;"-"&amp;DT490, Sheet2!$E:$F, 2, FALSE), "")</f>
        <v/>
      </c>
      <c r="EA490" t="str">
        <f>IFERROR(VLOOKUP(DY490&amp;"-"&amp;DZ490, Sheet2!$E:$F, 2, FALSE), "")</f>
        <v/>
      </c>
      <c r="EJ490" t="s">
        <v>277</v>
      </c>
      <c r="EK490" t="s">
        <v>278</v>
      </c>
      <c r="EQ490" t="str">
        <f>IFERROR(VLOOKUP(EO490&amp;"-"&amp;EP490, Sheet2!$E:$F, 2, FALSE), "")</f>
        <v/>
      </c>
      <c r="EV490" t="str">
        <f>IFERROR(VLOOKUP(ET490&amp;"-"&amp;EU490, Sheet2!$E:$F, 2, FALSE), "")</f>
        <v/>
      </c>
      <c r="FC490" t="s">
        <v>277</v>
      </c>
      <c r="FD490" t="s">
        <v>278</v>
      </c>
      <c r="FI490" t="str">
        <f>IFERROR(VLOOKUP(FG490&amp;"-"&amp;FH490, Sheet2!$E:$F, 2, FALSE), "")</f>
        <v/>
      </c>
      <c r="FT490" t="str">
        <f>IFERROR(VLOOKUP(FR490&amp;"-"&amp;FS490, Sheet2!$E:$F, 2, FALSE), "")</f>
        <v/>
      </c>
      <c r="FZ490" t="str">
        <f>IFERROR(VLOOKUP(FX490&amp;"-"&amp;FY490, Sheet2!$E:$F, 2, FALSE), "")</f>
        <v/>
      </c>
      <c r="GD490" t="s">
        <v>277</v>
      </c>
      <c r="GE490" t="s">
        <v>278</v>
      </c>
      <c r="GJ490" t="str">
        <f>IFERROR(VLOOKUP(GH490&amp;"-"&amp;GI490, Sheet2!$E:$F, 2, FALSE), "")</f>
        <v/>
      </c>
      <c r="GP490" t="str">
        <f>IFERROR(VLOOKUP(GN490&amp;"-"&amp;GO490, Sheet2!$E:$F, 2, FALSE), "")</f>
        <v/>
      </c>
      <c r="GW490" t="s">
        <v>277</v>
      </c>
      <c r="GX490" t="s">
        <v>278</v>
      </c>
      <c r="HC490" t="str">
        <f>IFERROR(VLOOKUP(HA490&amp;"-"&amp;HB490, Sheet2!$E:$F, 2, FALSE), "")</f>
        <v/>
      </c>
      <c r="HN490" t="str">
        <f>IFERROR(VLOOKUP(HL490&amp;"-"&amp;HM490, Sheet2!$E:$F, 2, FALSE), "")</f>
        <v/>
      </c>
      <c r="HT490" t="str">
        <f>IFERROR(VLOOKUP(HR490&amp;"-"&amp;HS490, Sheet2!$E:$F, 2, FALSE), "")</f>
        <v/>
      </c>
      <c r="HX490" t="s">
        <v>277</v>
      </c>
      <c r="HY490" t="s">
        <v>278</v>
      </c>
      <c r="IE490" t="str">
        <f>IFERROR(VLOOKUP(IC490&amp;"-"&amp;ID490, Sheet2!$E:$F, 2, FALSE), "")</f>
        <v/>
      </c>
      <c r="IK490" t="str">
        <f>IFERROR(VLOOKUP(II490&amp;"-"&amp;IJ490, Sheet2!$E:$F, 2, FALSE), "")</f>
        <v/>
      </c>
      <c r="IR490" t="s">
        <v>277</v>
      </c>
      <c r="IS490" t="s">
        <v>278</v>
      </c>
      <c r="IY490" t="str">
        <f>IFERROR(VLOOKUP(IW490&amp;"-"&amp;IX490, Sheet2!$E:$F, 2, FALSE), "")</f>
        <v/>
      </c>
      <c r="JG490" t="str">
        <f>IFERROR(VLOOKUP(JE490&amp;"-"&amp;JF490, Sheet2!$E:$F, 2, FALSE), "")</f>
        <v/>
      </c>
      <c r="JM490" t="str">
        <f>IFERROR(VLOOKUP(JK490&amp;"-"&amp;JL490, Sheet2!$E:$F, 2, FALSE), "")</f>
        <v/>
      </c>
      <c r="JQ490" t="s">
        <v>277</v>
      </c>
      <c r="JR490" t="s">
        <v>278</v>
      </c>
      <c r="JX490" t="str">
        <f>IFERROR(VLOOKUP(JV490&amp;"-"&amp;JW490, Sheet2!$E:$F, 2, FALSE), "")</f>
        <v/>
      </c>
      <c r="KD490" t="str">
        <f>IFERROR(VLOOKUP(KB490&amp;"-"&amp;KC490, Sheet2!$E:$F, 2, FALSE), "")</f>
        <v/>
      </c>
      <c r="KK490" t="s">
        <v>277</v>
      </c>
      <c r="KL490" t="s">
        <v>278</v>
      </c>
      <c r="KR490" t="str">
        <f>IFERROR(VLOOKUP(KP490&amp;"-"&amp;KQ490, Sheet2!$E:$F, 2, FALSE), "")</f>
        <v/>
      </c>
      <c r="KZ490" t="str">
        <f>IFERROR(VLOOKUP(KX490&amp;"-"&amp;KY490, Sheet2!$E:$F, 2, FALSE), "")</f>
        <v/>
      </c>
      <c r="LH490" t="str">
        <f>IFERROR(VLOOKUP(LF490&amp;"-"&amp;LG490, Sheet2!$E:$F, 2, FALSE), "")</f>
        <v/>
      </c>
      <c r="LL490" t="s">
        <v>277</v>
      </c>
      <c r="LM490" t="s">
        <v>278</v>
      </c>
      <c r="LS490" t="str">
        <f>IFERROR(VLOOKUP(LQ490&amp;"-"&amp;LR490, Sheet2!$E:$F, 2, FALSE), "")</f>
        <v/>
      </c>
      <c r="LY490" t="str">
        <f>IFERROR(VLOOKUP(LW490&amp;"-"&amp;LX490, Sheet2!$E:$F, 2, FALSE), "")</f>
        <v/>
      </c>
      <c r="MD490" t="s">
        <v>277</v>
      </c>
      <c r="ME490" t="s">
        <v>278</v>
      </c>
      <c r="MK490" t="str">
        <f>IFERROR(VLOOKUP(MI490&amp;"-"&amp;MJ490, Sheet2!$E:$F, 2, FALSE), "")</f>
        <v/>
      </c>
      <c r="MV490" t="str">
        <f>IFERROR(VLOOKUP(MT490&amp;"-"&amp;MU490, Sheet2!$E:$F, 2, FALSE), "")</f>
        <v/>
      </c>
      <c r="NB490" t="str">
        <f>IFERROR(VLOOKUP(MZ490&amp;"-"&amp;NA490, Sheet2!$E:$F, 2, FALSE), "")</f>
        <v/>
      </c>
      <c r="NF490" t="s">
        <v>277</v>
      </c>
      <c r="NG490" t="s">
        <v>278</v>
      </c>
      <c r="NM490" t="str">
        <f>IFERROR(VLOOKUP(NK490&amp;"-"&amp;NL490, Sheet2!$E:$F, 2, FALSE), "")</f>
        <v/>
      </c>
      <c r="NS490" t="str">
        <f>IFERROR(VLOOKUP(NQ490&amp;"-"&amp;NR490, Sheet2!$E:$F, 2, FALSE), "")</f>
        <v/>
      </c>
      <c r="NX490" t="s">
        <v>277</v>
      </c>
      <c r="NY490" t="s">
        <v>278</v>
      </c>
      <c r="OE490" t="str">
        <f>IFERROR(VLOOKUP(OC490&amp;"-"&amp;OD490, Sheet2!$E:$F, 2, FALSE), "")</f>
        <v/>
      </c>
      <c r="OP490" t="str">
        <f>IFERROR(VLOOKUP(ON490&amp;"-"&amp;OO490, Sheet2!$E:$F, 2, FALSE), "")</f>
        <v/>
      </c>
      <c r="OV490" t="str">
        <f>IFERROR(VLOOKUP(OT490&amp;"-"&amp;OU490, Sheet2!$E:$F, 2, FALSE), "")</f>
        <v/>
      </c>
      <c r="OZ490" t="s">
        <v>277</v>
      </c>
      <c r="PA490" t="s">
        <v>278</v>
      </c>
      <c r="PG490" t="str">
        <f>IFERROR(VLOOKUP(PE490&amp;"-"&amp;PF490, Sheet2!$E:$F, 2, FALSE), "")</f>
        <v/>
      </c>
      <c r="PM490" t="str">
        <f>IFERROR(VLOOKUP(PK490&amp;"-"&amp;PL490, Sheet2!$E:$F, 2, FALSE), "")</f>
        <v/>
      </c>
      <c r="PR490" t="s">
        <v>277</v>
      </c>
      <c r="PS490" t="s">
        <v>278</v>
      </c>
      <c r="PY490" t="str">
        <f>IFERROR(VLOOKUP(PW490&amp;"-"&amp;PX490, Sheet2!$E:$F, 2, FALSE), "")</f>
        <v/>
      </c>
      <c r="QJ490" t="str">
        <f>IFERROR(VLOOKUP(QH490&amp;"-"&amp;QI490, Sheet2!$E:$F, 2, FALSE), "")</f>
        <v/>
      </c>
      <c r="QP490" t="str">
        <f>IFERROR(VLOOKUP(QN490&amp;"-"&amp;QO490, Sheet2!$E:$F, 2, FALSE), "")</f>
        <v/>
      </c>
      <c r="QT490" t="s">
        <v>277</v>
      </c>
      <c r="QU490" t="s">
        <v>278</v>
      </c>
      <c r="RA490" t="str">
        <f>IFERROR(VLOOKUP(QY490&amp;"-"&amp;QZ490, Sheet2!$E:$F, 2, FALSE), "")</f>
        <v/>
      </c>
      <c r="RG490" t="str">
        <f>IFERROR(VLOOKUP(RE490&amp;"-"&amp;RF490, Sheet2!$E:$F, 2, FALSE), "")</f>
        <v/>
      </c>
    </row>
    <row r="491" spans="3:475" x14ac:dyDescent="0.25">
      <c r="C491" t="s">
        <v>277</v>
      </c>
      <c r="D491" t="s">
        <v>278</v>
      </c>
      <c r="M491" t="str">
        <f>IFERROR(VLOOKUP(K491&amp;"-"&amp;L491, Sheet2!$E:$F, 2, FALSE), "")</f>
        <v/>
      </c>
      <c r="AA491" t="str">
        <f>IFERROR(VLOOKUP(Y491&amp;"-"&amp;Z491, Sheet2!$E:$F, 2, FALSE), "")</f>
        <v/>
      </c>
      <c r="AB491" t="s">
        <v>289</v>
      </c>
      <c r="AL491" t="str">
        <f>IFERROR(VLOOKUP(AJ491&amp;"-"&amp;AK491, Sheet2!$E:$F, 2, FALSE), "")</f>
        <v/>
      </c>
      <c r="AP491" t="s">
        <v>277</v>
      </c>
      <c r="AQ491" t="s">
        <v>278</v>
      </c>
      <c r="AV491" t="str">
        <f>IFERROR(VLOOKUP(AT491&amp;"-"&amp;AU491, Sheet2!$E:$F, 2, FALSE), "")</f>
        <v/>
      </c>
      <c r="BD491" t="str">
        <f>IFERROR(VLOOKUP(BB491&amp;"-"&amp;BC491, Sheet2!$E:$F, 2, FALSE), "")</f>
        <v/>
      </c>
      <c r="BJ491" t="s">
        <v>277</v>
      </c>
      <c r="BK491" t="s">
        <v>278</v>
      </c>
      <c r="BP491" t="str">
        <f>IFERROR(VLOOKUP(BN491&amp;"-"&amp;BO491, Sheet2!$E:$F, 2, FALSE), "")</f>
        <v/>
      </c>
      <c r="CB491" t="str">
        <f>IFERROR(VLOOKUP(BZ491&amp;"-"&amp;CA491, Sheet2!$E:$F, 2, FALSE), "")</f>
        <v/>
      </c>
      <c r="CH491" t="str">
        <f>IFERROR(VLOOKUP(CF491&amp;"-"&amp;CG491, Sheet2!$E:$F, 2, FALSE), "")</f>
        <v/>
      </c>
      <c r="CL491" t="s">
        <v>277</v>
      </c>
      <c r="CM491" t="s">
        <v>278</v>
      </c>
      <c r="CR491" t="str">
        <f>IFERROR(VLOOKUP(CP491&amp;"-"&amp;CQ491, Sheet2!$E:$F, 2, FALSE), "")</f>
        <v/>
      </c>
      <c r="CX491" t="str">
        <f>IFERROR(VLOOKUP(CV491&amp;"-"&amp;CW491, Sheet2!$E:$F, 2, FALSE), "")</f>
        <v/>
      </c>
      <c r="DD491" t="s">
        <v>277</v>
      </c>
      <c r="DE491" t="s">
        <v>278</v>
      </c>
      <c r="DJ491" t="str">
        <f>IFERROR(VLOOKUP(DH491&amp;"-"&amp;DI491, Sheet2!$E:$F, 2, FALSE), "")</f>
        <v/>
      </c>
      <c r="DU491" t="str">
        <f>IFERROR(VLOOKUP(DS491&amp;"-"&amp;DT491, Sheet2!$E:$F, 2, FALSE), "")</f>
        <v/>
      </c>
      <c r="EA491" t="str">
        <f>IFERROR(VLOOKUP(DY491&amp;"-"&amp;DZ491, Sheet2!$E:$F, 2, FALSE), "")</f>
        <v/>
      </c>
      <c r="EJ491" t="s">
        <v>277</v>
      </c>
      <c r="EK491" t="s">
        <v>278</v>
      </c>
      <c r="EQ491" t="str">
        <f>IFERROR(VLOOKUP(EO491&amp;"-"&amp;EP491, Sheet2!$E:$F, 2, FALSE), "")</f>
        <v/>
      </c>
      <c r="EV491" t="str">
        <f>IFERROR(VLOOKUP(ET491&amp;"-"&amp;EU491, Sheet2!$E:$F, 2, FALSE), "")</f>
        <v/>
      </c>
      <c r="FC491" t="s">
        <v>277</v>
      </c>
      <c r="FD491" t="s">
        <v>278</v>
      </c>
      <c r="FI491" t="str">
        <f>IFERROR(VLOOKUP(FG491&amp;"-"&amp;FH491, Sheet2!$E:$F, 2, FALSE), "")</f>
        <v/>
      </c>
      <c r="FT491" t="str">
        <f>IFERROR(VLOOKUP(FR491&amp;"-"&amp;FS491, Sheet2!$E:$F, 2, FALSE), "")</f>
        <v/>
      </c>
      <c r="FZ491" t="str">
        <f>IFERROR(VLOOKUP(FX491&amp;"-"&amp;FY491, Sheet2!$E:$F, 2, FALSE), "")</f>
        <v/>
      </c>
      <c r="GD491" t="s">
        <v>277</v>
      </c>
      <c r="GE491" t="s">
        <v>278</v>
      </c>
      <c r="GJ491" t="str">
        <f>IFERROR(VLOOKUP(GH491&amp;"-"&amp;GI491, Sheet2!$E:$F, 2, FALSE), "")</f>
        <v/>
      </c>
      <c r="GP491" t="str">
        <f>IFERROR(VLOOKUP(GN491&amp;"-"&amp;GO491, Sheet2!$E:$F, 2, FALSE), "")</f>
        <v/>
      </c>
      <c r="GW491" t="s">
        <v>277</v>
      </c>
      <c r="GX491" t="s">
        <v>278</v>
      </c>
      <c r="HC491" t="str">
        <f>IFERROR(VLOOKUP(HA491&amp;"-"&amp;HB491, Sheet2!$E:$F, 2, FALSE), "")</f>
        <v/>
      </c>
      <c r="HN491" t="str">
        <f>IFERROR(VLOOKUP(HL491&amp;"-"&amp;HM491, Sheet2!$E:$F, 2, FALSE), "")</f>
        <v/>
      </c>
      <c r="HT491" t="str">
        <f>IFERROR(VLOOKUP(HR491&amp;"-"&amp;HS491, Sheet2!$E:$F, 2, FALSE), "")</f>
        <v/>
      </c>
      <c r="HX491" t="s">
        <v>277</v>
      </c>
      <c r="HY491" t="s">
        <v>278</v>
      </c>
      <c r="IE491" t="str">
        <f>IFERROR(VLOOKUP(IC491&amp;"-"&amp;ID491, Sheet2!$E:$F, 2, FALSE), "")</f>
        <v/>
      </c>
      <c r="IK491" t="str">
        <f>IFERROR(VLOOKUP(II491&amp;"-"&amp;IJ491, Sheet2!$E:$F, 2, FALSE), "")</f>
        <v/>
      </c>
      <c r="IR491" t="s">
        <v>277</v>
      </c>
      <c r="IS491" t="s">
        <v>278</v>
      </c>
      <c r="IY491" t="str">
        <f>IFERROR(VLOOKUP(IW491&amp;"-"&amp;IX491, Sheet2!$E:$F, 2, FALSE), "")</f>
        <v/>
      </c>
      <c r="JG491" t="str">
        <f>IFERROR(VLOOKUP(JE491&amp;"-"&amp;JF491, Sheet2!$E:$F, 2, FALSE), "")</f>
        <v/>
      </c>
      <c r="JM491" t="str">
        <f>IFERROR(VLOOKUP(JK491&amp;"-"&amp;JL491, Sheet2!$E:$F, 2, FALSE), "")</f>
        <v/>
      </c>
      <c r="JQ491" t="s">
        <v>277</v>
      </c>
      <c r="JR491" t="s">
        <v>278</v>
      </c>
      <c r="JX491" t="str">
        <f>IFERROR(VLOOKUP(JV491&amp;"-"&amp;JW491, Sheet2!$E:$F, 2, FALSE), "")</f>
        <v/>
      </c>
      <c r="KD491" t="str">
        <f>IFERROR(VLOOKUP(KB491&amp;"-"&amp;KC491, Sheet2!$E:$F, 2, FALSE), "")</f>
        <v/>
      </c>
      <c r="KK491" t="s">
        <v>277</v>
      </c>
      <c r="KL491" t="s">
        <v>278</v>
      </c>
      <c r="KR491" t="str">
        <f>IFERROR(VLOOKUP(KP491&amp;"-"&amp;KQ491, Sheet2!$E:$F, 2, FALSE), "")</f>
        <v/>
      </c>
      <c r="KZ491" t="str">
        <f>IFERROR(VLOOKUP(KX491&amp;"-"&amp;KY491, Sheet2!$E:$F, 2, FALSE), "")</f>
        <v/>
      </c>
      <c r="LH491" t="str">
        <f>IFERROR(VLOOKUP(LF491&amp;"-"&amp;LG491, Sheet2!$E:$F, 2, FALSE), "")</f>
        <v/>
      </c>
      <c r="LL491" t="s">
        <v>277</v>
      </c>
      <c r="LM491" t="s">
        <v>278</v>
      </c>
      <c r="LS491" t="str">
        <f>IFERROR(VLOOKUP(LQ491&amp;"-"&amp;LR491, Sheet2!$E:$F, 2, FALSE), "")</f>
        <v/>
      </c>
      <c r="LY491" t="str">
        <f>IFERROR(VLOOKUP(LW491&amp;"-"&amp;LX491, Sheet2!$E:$F, 2, FALSE), "")</f>
        <v/>
      </c>
      <c r="MD491" t="s">
        <v>277</v>
      </c>
      <c r="ME491" t="s">
        <v>278</v>
      </c>
      <c r="MK491" t="str">
        <f>IFERROR(VLOOKUP(MI491&amp;"-"&amp;MJ491, Sheet2!$E:$F, 2, FALSE), "")</f>
        <v/>
      </c>
      <c r="MV491" t="str">
        <f>IFERROR(VLOOKUP(MT491&amp;"-"&amp;MU491, Sheet2!$E:$F, 2, FALSE), "")</f>
        <v/>
      </c>
      <c r="NB491" t="str">
        <f>IFERROR(VLOOKUP(MZ491&amp;"-"&amp;NA491, Sheet2!$E:$F, 2, FALSE), "")</f>
        <v/>
      </c>
      <c r="NF491" t="s">
        <v>277</v>
      </c>
      <c r="NG491" t="s">
        <v>278</v>
      </c>
      <c r="NM491" t="str">
        <f>IFERROR(VLOOKUP(NK491&amp;"-"&amp;NL491, Sheet2!$E:$F, 2, FALSE), "")</f>
        <v/>
      </c>
      <c r="NS491" t="str">
        <f>IFERROR(VLOOKUP(NQ491&amp;"-"&amp;NR491, Sheet2!$E:$F, 2, FALSE), "")</f>
        <v/>
      </c>
      <c r="NX491" t="s">
        <v>277</v>
      </c>
      <c r="NY491" t="s">
        <v>278</v>
      </c>
      <c r="OE491" t="str">
        <f>IFERROR(VLOOKUP(OC491&amp;"-"&amp;OD491, Sheet2!$E:$F, 2, FALSE), "")</f>
        <v/>
      </c>
      <c r="OP491" t="str">
        <f>IFERROR(VLOOKUP(ON491&amp;"-"&amp;OO491, Sheet2!$E:$F, 2, FALSE), "")</f>
        <v/>
      </c>
      <c r="OV491" t="str">
        <f>IFERROR(VLOOKUP(OT491&amp;"-"&amp;OU491, Sheet2!$E:$F, 2, FALSE), "")</f>
        <v/>
      </c>
      <c r="OZ491" t="s">
        <v>277</v>
      </c>
      <c r="PA491" t="s">
        <v>278</v>
      </c>
      <c r="PG491" t="str">
        <f>IFERROR(VLOOKUP(PE491&amp;"-"&amp;PF491, Sheet2!$E:$F, 2, FALSE), "")</f>
        <v/>
      </c>
      <c r="PM491" t="str">
        <f>IFERROR(VLOOKUP(PK491&amp;"-"&amp;PL491, Sheet2!$E:$F, 2, FALSE), "")</f>
        <v/>
      </c>
      <c r="PR491" t="s">
        <v>277</v>
      </c>
      <c r="PS491" t="s">
        <v>278</v>
      </c>
      <c r="PY491" t="str">
        <f>IFERROR(VLOOKUP(PW491&amp;"-"&amp;PX491, Sheet2!$E:$F, 2, FALSE), "")</f>
        <v/>
      </c>
      <c r="QJ491" t="str">
        <f>IFERROR(VLOOKUP(QH491&amp;"-"&amp;QI491, Sheet2!$E:$F, 2, FALSE), "")</f>
        <v/>
      </c>
      <c r="QP491" t="str">
        <f>IFERROR(VLOOKUP(QN491&amp;"-"&amp;QO491, Sheet2!$E:$F, 2, FALSE), "")</f>
        <v/>
      </c>
      <c r="QT491" t="s">
        <v>277</v>
      </c>
      <c r="QU491" t="s">
        <v>278</v>
      </c>
      <c r="RA491" t="str">
        <f>IFERROR(VLOOKUP(QY491&amp;"-"&amp;QZ491, Sheet2!$E:$F, 2, FALSE), "")</f>
        <v/>
      </c>
      <c r="RG491" t="str">
        <f>IFERROR(VLOOKUP(RE491&amp;"-"&amp;RF491, Sheet2!$E:$F, 2, FALSE), "")</f>
        <v/>
      </c>
    </row>
    <row r="492" spans="3:475" x14ac:dyDescent="0.25">
      <c r="C492" t="s">
        <v>277</v>
      </c>
      <c r="D492" t="s">
        <v>278</v>
      </c>
      <c r="M492" t="str">
        <f>IFERROR(VLOOKUP(K492&amp;"-"&amp;L492, Sheet2!$E:$F, 2, FALSE), "")</f>
        <v/>
      </c>
      <c r="AA492" t="str">
        <f>IFERROR(VLOOKUP(Y492&amp;"-"&amp;Z492, Sheet2!$E:$F, 2, FALSE), "")</f>
        <v/>
      </c>
      <c r="AB492" t="s">
        <v>289</v>
      </c>
      <c r="AL492" t="str">
        <f>IFERROR(VLOOKUP(AJ492&amp;"-"&amp;AK492, Sheet2!$E:$F, 2, FALSE), "")</f>
        <v/>
      </c>
      <c r="AP492" t="s">
        <v>277</v>
      </c>
      <c r="AQ492" t="s">
        <v>278</v>
      </c>
      <c r="AV492" t="str">
        <f>IFERROR(VLOOKUP(AT492&amp;"-"&amp;AU492, Sheet2!$E:$F, 2, FALSE), "")</f>
        <v/>
      </c>
      <c r="BD492" t="str">
        <f>IFERROR(VLOOKUP(BB492&amp;"-"&amp;BC492, Sheet2!$E:$F, 2, FALSE), "")</f>
        <v/>
      </c>
      <c r="BJ492" t="s">
        <v>277</v>
      </c>
      <c r="BK492" t="s">
        <v>278</v>
      </c>
      <c r="BP492" t="str">
        <f>IFERROR(VLOOKUP(BN492&amp;"-"&amp;BO492, Sheet2!$E:$F, 2, FALSE), "")</f>
        <v/>
      </c>
      <c r="CB492" t="str">
        <f>IFERROR(VLOOKUP(BZ492&amp;"-"&amp;CA492, Sheet2!$E:$F, 2, FALSE), "")</f>
        <v/>
      </c>
      <c r="CH492" t="str">
        <f>IFERROR(VLOOKUP(CF492&amp;"-"&amp;CG492, Sheet2!$E:$F, 2, FALSE), "")</f>
        <v/>
      </c>
      <c r="CL492" t="s">
        <v>277</v>
      </c>
      <c r="CM492" t="s">
        <v>278</v>
      </c>
      <c r="CR492" t="str">
        <f>IFERROR(VLOOKUP(CP492&amp;"-"&amp;CQ492, Sheet2!$E:$F, 2, FALSE), "")</f>
        <v/>
      </c>
      <c r="CX492" t="str">
        <f>IFERROR(VLOOKUP(CV492&amp;"-"&amp;CW492, Sheet2!$E:$F, 2, FALSE), "")</f>
        <v/>
      </c>
      <c r="DD492" t="s">
        <v>277</v>
      </c>
      <c r="DE492" t="s">
        <v>278</v>
      </c>
      <c r="DJ492" t="str">
        <f>IFERROR(VLOOKUP(DH492&amp;"-"&amp;DI492, Sheet2!$E:$F, 2, FALSE), "")</f>
        <v/>
      </c>
      <c r="DU492" t="str">
        <f>IFERROR(VLOOKUP(DS492&amp;"-"&amp;DT492, Sheet2!$E:$F, 2, FALSE), "")</f>
        <v/>
      </c>
      <c r="EA492" t="str">
        <f>IFERROR(VLOOKUP(DY492&amp;"-"&amp;DZ492, Sheet2!$E:$F, 2, FALSE), "")</f>
        <v/>
      </c>
      <c r="EJ492" t="s">
        <v>277</v>
      </c>
      <c r="EK492" t="s">
        <v>278</v>
      </c>
      <c r="EQ492" t="str">
        <f>IFERROR(VLOOKUP(EO492&amp;"-"&amp;EP492, Sheet2!$E:$F, 2, FALSE), "")</f>
        <v/>
      </c>
      <c r="EV492" t="str">
        <f>IFERROR(VLOOKUP(ET492&amp;"-"&amp;EU492, Sheet2!$E:$F, 2, FALSE), "")</f>
        <v/>
      </c>
      <c r="FC492" t="s">
        <v>277</v>
      </c>
      <c r="FD492" t="s">
        <v>278</v>
      </c>
      <c r="FI492" t="str">
        <f>IFERROR(VLOOKUP(FG492&amp;"-"&amp;FH492, Sheet2!$E:$F, 2, FALSE), "")</f>
        <v/>
      </c>
      <c r="FT492" t="str">
        <f>IFERROR(VLOOKUP(FR492&amp;"-"&amp;FS492, Sheet2!$E:$F, 2, FALSE), "")</f>
        <v/>
      </c>
      <c r="FZ492" t="str">
        <f>IFERROR(VLOOKUP(FX492&amp;"-"&amp;FY492, Sheet2!$E:$F, 2, FALSE), "")</f>
        <v/>
      </c>
      <c r="GD492" t="s">
        <v>277</v>
      </c>
      <c r="GE492" t="s">
        <v>278</v>
      </c>
      <c r="GJ492" t="str">
        <f>IFERROR(VLOOKUP(GH492&amp;"-"&amp;GI492, Sheet2!$E:$F, 2, FALSE), "")</f>
        <v/>
      </c>
      <c r="GP492" t="str">
        <f>IFERROR(VLOOKUP(GN492&amp;"-"&amp;GO492, Sheet2!$E:$F, 2, FALSE), "")</f>
        <v/>
      </c>
      <c r="GW492" t="s">
        <v>277</v>
      </c>
      <c r="GX492" t="s">
        <v>278</v>
      </c>
      <c r="HC492" t="str">
        <f>IFERROR(VLOOKUP(HA492&amp;"-"&amp;HB492, Sheet2!$E:$F, 2, FALSE), "")</f>
        <v/>
      </c>
      <c r="HN492" t="str">
        <f>IFERROR(VLOOKUP(HL492&amp;"-"&amp;HM492, Sheet2!$E:$F, 2, FALSE), "")</f>
        <v/>
      </c>
      <c r="HT492" t="str">
        <f>IFERROR(VLOOKUP(HR492&amp;"-"&amp;HS492, Sheet2!$E:$F, 2, FALSE), "")</f>
        <v/>
      </c>
      <c r="HX492" t="s">
        <v>277</v>
      </c>
      <c r="HY492" t="s">
        <v>278</v>
      </c>
      <c r="IE492" t="str">
        <f>IFERROR(VLOOKUP(IC492&amp;"-"&amp;ID492, Sheet2!$E:$F, 2, FALSE), "")</f>
        <v/>
      </c>
      <c r="IK492" t="str">
        <f>IFERROR(VLOOKUP(II492&amp;"-"&amp;IJ492, Sheet2!$E:$F, 2, FALSE), "")</f>
        <v/>
      </c>
      <c r="IR492" t="s">
        <v>277</v>
      </c>
      <c r="IS492" t="s">
        <v>278</v>
      </c>
      <c r="IY492" t="str">
        <f>IFERROR(VLOOKUP(IW492&amp;"-"&amp;IX492, Sheet2!$E:$F, 2, FALSE), "")</f>
        <v/>
      </c>
      <c r="JG492" t="str">
        <f>IFERROR(VLOOKUP(JE492&amp;"-"&amp;JF492, Sheet2!$E:$F, 2, FALSE), "")</f>
        <v/>
      </c>
      <c r="JM492" t="str">
        <f>IFERROR(VLOOKUP(JK492&amp;"-"&amp;JL492, Sheet2!$E:$F, 2, FALSE), "")</f>
        <v/>
      </c>
      <c r="JQ492" t="s">
        <v>277</v>
      </c>
      <c r="JR492" t="s">
        <v>278</v>
      </c>
      <c r="JX492" t="str">
        <f>IFERROR(VLOOKUP(JV492&amp;"-"&amp;JW492, Sheet2!$E:$F, 2, FALSE), "")</f>
        <v/>
      </c>
      <c r="KD492" t="str">
        <f>IFERROR(VLOOKUP(KB492&amp;"-"&amp;KC492, Sheet2!$E:$F, 2, FALSE), "")</f>
        <v/>
      </c>
      <c r="KK492" t="s">
        <v>277</v>
      </c>
      <c r="KL492" t="s">
        <v>278</v>
      </c>
      <c r="KR492" t="str">
        <f>IFERROR(VLOOKUP(KP492&amp;"-"&amp;KQ492, Sheet2!$E:$F, 2, FALSE), "")</f>
        <v/>
      </c>
      <c r="KZ492" t="str">
        <f>IFERROR(VLOOKUP(KX492&amp;"-"&amp;KY492, Sheet2!$E:$F, 2, FALSE), "")</f>
        <v/>
      </c>
      <c r="LH492" t="str">
        <f>IFERROR(VLOOKUP(LF492&amp;"-"&amp;LG492, Sheet2!$E:$F, 2, FALSE), "")</f>
        <v/>
      </c>
      <c r="LL492" t="s">
        <v>277</v>
      </c>
      <c r="LM492" t="s">
        <v>278</v>
      </c>
      <c r="LS492" t="str">
        <f>IFERROR(VLOOKUP(LQ492&amp;"-"&amp;LR492, Sheet2!$E:$F, 2, FALSE), "")</f>
        <v/>
      </c>
      <c r="LY492" t="str">
        <f>IFERROR(VLOOKUP(LW492&amp;"-"&amp;LX492, Sheet2!$E:$F, 2, FALSE), "")</f>
        <v/>
      </c>
      <c r="MD492" t="s">
        <v>277</v>
      </c>
      <c r="ME492" t="s">
        <v>278</v>
      </c>
      <c r="MK492" t="str">
        <f>IFERROR(VLOOKUP(MI492&amp;"-"&amp;MJ492, Sheet2!$E:$F, 2, FALSE), "")</f>
        <v/>
      </c>
      <c r="MV492" t="str">
        <f>IFERROR(VLOOKUP(MT492&amp;"-"&amp;MU492, Sheet2!$E:$F, 2, FALSE), "")</f>
        <v/>
      </c>
      <c r="NB492" t="str">
        <f>IFERROR(VLOOKUP(MZ492&amp;"-"&amp;NA492, Sheet2!$E:$F, 2, FALSE), "")</f>
        <v/>
      </c>
      <c r="NF492" t="s">
        <v>277</v>
      </c>
      <c r="NG492" t="s">
        <v>278</v>
      </c>
      <c r="NM492" t="str">
        <f>IFERROR(VLOOKUP(NK492&amp;"-"&amp;NL492, Sheet2!$E:$F, 2, FALSE), "")</f>
        <v/>
      </c>
      <c r="NS492" t="str">
        <f>IFERROR(VLOOKUP(NQ492&amp;"-"&amp;NR492, Sheet2!$E:$F, 2, FALSE), "")</f>
        <v/>
      </c>
      <c r="NX492" t="s">
        <v>277</v>
      </c>
      <c r="NY492" t="s">
        <v>278</v>
      </c>
      <c r="OE492" t="str">
        <f>IFERROR(VLOOKUP(OC492&amp;"-"&amp;OD492, Sheet2!$E:$F, 2, FALSE), "")</f>
        <v/>
      </c>
      <c r="OP492" t="str">
        <f>IFERROR(VLOOKUP(ON492&amp;"-"&amp;OO492, Sheet2!$E:$F, 2, FALSE), "")</f>
        <v/>
      </c>
      <c r="OV492" t="str">
        <f>IFERROR(VLOOKUP(OT492&amp;"-"&amp;OU492, Sheet2!$E:$F, 2, FALSE), "")</f>
        <v/>
      </c>
      <c r="OZ492" t="s">
        <v>277</v>
      </c>
      <c r="PA492" t="s">
        <v>278</v>
      </c>
      <c r="PG492" t="str">
        <f>IFERROR(VLOOKUP(PE492&amp;"-"&amp;PF492, Sheet2!$E:$F, 2, FALSE), "")</f>
        <v/>
      </c>
      <c r="PM492" t="str">
        <f>IFERROR(VLOOKUP(PK492&amp;"-"&amp;PL492, Sheet2!$E:$F, 2, FALSE), "")</f>
        <v/>
      </c>
      <c r="PR492" t="s">
        <v>277</v>
      </c>
      <c r="PS492" t="s">
        <v>278</v>
      </c>
      <c r="PY492" t="str">
        <f>IFERROR(VLOOKUP(PW492&amp;"-"&amp;PX492, Sheet2!$E:$F, 2, FALSE), "")</f>
        <v/>
      </c>
      <c r="QJ492" t="str">
        <f>IFERROR(VLOOKUP(QH492&amp;"-"&amp;QI492, Sheet2!$E:$F, 2, FALSE), "")</f>
        <v/>
      </c>
      <c r="QP492" t="str">
        <f>IFERROR(VLOOKUP(QN492&amp;"-"&amp;QO492, Sheet2!$E:$F, 2, FALSE), "")</f>
        <v/>
      </c>
      <c r="QT492" t="s">
        <v>277</v>
      </c>
      <c r="QU492" t="s">
        <v>278</v>
      </c>
      <c r="RA492" t="str">
        <f>IFERROR(VLOOKUP(QY492&amp;"-"&amp;QZ492, Sheet2!$E:$F, 2, FALSE), "")</f>
        <v/>
      </c>
      <c r="RG492" t="str">
        <f>IFERROR(VLOOKUP(RE492&amp;"-"&amp;RF492, Sheet2!$E:$F, 2, FALSE), "")</f>
        <v/>
      </c>
    </row>
    <row r="493" spans="3:475" x14ac:dyDescent="0.25">
      <c r="C493" t="s">
        <v>277</v>
      </c>
      <c r="D493" t="s">
        <v>278</v>
      </c>
      <c r="M493" t="str">
        <f>IFERROR(VLOOKUP(K493&amp;"-"&amp;L493, Sheet2!$E:$F, 2, FALSE), "")</f>
        <v/>
      </c>
      <c r="AA493" t="str">
        <f>IFERROR(VLOOKUP(Y493&amp;"-"&amp;Z493, Sheet2!$E:$F, 2, FALSE), "")</f>
        <v/>
      </c>
      <c r="AB493" t="s">
        <v>289</v>
      </c>
      <c r="AL493" t="str">
        <f>IFERROR(VLOOKUP(AJ493&amp;"-"&amp;AK493, Sheet2!$E:$F, 2, FALSE), "")</f>
        <v/>
      </c>
      <c r="AP493" t="s">
        <v>277</v>
      </c>
      <c r="AQ493" t="s">
        <v>278</v>
      </c>
      <c r="AV493" t="str">
        <f>IFERROR(VLOOKUP(AT493&amp;"-"&amp;AU493, Sheet2!$E:$F, 2, FALSE), "")</f>
        <v/>
      </c>
      <c r="BD493" t="str">
        <f>IFERROR(VLOOKUP(BB493&amp;"-"&amp;BC493, Sheet2!$E:$F, 2, FALSE), "")</f>
        <v/>
      </c>
      <c r="BJ493" t="s">
        <v>277</v>
      </c>
      <c r="BK493" t="s">
        <v>278</v>
      </c>
      <c r="BP493" t="str">
        <f>IFERROR(VLOOKUP(BN493&amp;"-"&amp;BO493, Sheet2!$E:$F, 2, FALSE), "")</f>
        <v/>
      </c>
      <c r="CB493" t="str">
        <f>IFERROR(VLOOKUP(BZ493&amp;"-"&amp;CA493, Sheet2!$E:$F, 2, FALSE), "")</f>
        <v/>
      </c>
      <c r="CH493" t="str">
        <f>IFERROR(VLOOKUP(CF493&amp;"-"&amp;CG493, Sheet2!$E:$F, 2, FALSE), "")</f>
        <v/>
      </c>
      <c r="CL493" t="s">
        <v>277</v>
      </c>
      <c r="CM493" t="s">
        <v>278</v>
      </c>
      <c r="CR493" t="str">
        <f>IFERROR(VLOOKUP(CP493&amp;"-"&amp;CQ493, Sheet2!$E:$F, 2, FALSE), "")</f>
        <v/>
      </c>
      <c r="CX493" t="str">
        <f>IFERROR(VLOOKUP(CV493&amp;"-"&amp;CW493, Sheet2!$E:$F, 2, FALSE), "")</f>
        <v/>
      </c>
      <c r="DD493" t="s">
        <v>277</v>
      </c>
      <c r="DE493" t="s">
        <v>278</v>
      </c>
      <c r="DJ493" t="str">
        <f>IFERROR(VLOOKUP(DH493&amp;"-"&amp;DI493, Sheet2!$E:$F, 2, FALSE), "")</f>
        <v/>
      </c>
      <c r="DU493" t="str">
        <f>IFERROR(VLOOKUP(DS493&amp;"-"&amp;DT493, Sheet2!$E:$F, 2, FALSE), "")</f>
        <v/>
      </c>
      <c r="EA493" t="str">
        <f>IFERROR(VLOOKUP(DY493&amp;"-"&amp;DZ493, Sheet2!$E:$F, 2, FALSE), "")</f>
        <v/>
      </c>
      <c r="EJ493" t="s">
        <v>277</v>
      </c>
      <c r="EK493" t="s">
        <v>278</v>
      </c>
      <c r="EQ493" t="str">
        <f>IFERROR(VLOOKUP(EO493&amp;"-"&amp;EP493, Sheet2!$E:$F, 2, FALSE), "")</f>
        <v/>
      </c>
      <c r="EV493" t="str">
        <f>IFERROR(VLOOKUP(ET493&amp;"-"&amp;EU493, Sheet2!$E:$F, 2, FALSE), "")</f>
        <v/>
      </c>
      <c r="FC493" t="s">
        <v>277</v>
      </c>
      <c r="FD493" t="s">
        <v>278</v>
      </c>
      <c r="FI493" t="str">
        <f>IFERROR(VLOOKUP(FG493&amp;"-"&amp;FH493, Sheet2!$E:$F, 2, FALSE), "")</f>
        <v/>
      </c>
      <c r="FT493" t="str">
        <f>IFERROR(VLOOKUP(FR493&amp;"-"&amp;FS493, Sheet2!$E:$F, 2, FALSE), "")</f>
        <v/>
      </c>
      <c r="FZ493" t="str">
        <f>IFERROR(VLOOKUP(FX493&amp;"-"&amp;FY493, Sheet2!$E:$F, 2, FALSE), "")</f>
        <v/>
      </c>
      <c r="GD493" t="s">
        <v>277</v>
      </c>
      <c r="GE493" t="s">
        <v>278</v>
      </c>
      <c r="GJ493" t="str">
        <f>IFERROR(VLOOKUP(GH493&amp;"-"&amp;GI493, Sheet2!$E:$F, 2, FALSE), "")</f>
        <v/>
      </c>
      <c r="GP493" t="str">
        <f>IFERROR(VLOOKUP(GN493&amp;"-"&amp;GO493, Sheet2!$E:$F, 2, FALSE), "")</f>
        <v/>
      </c>
      <c r="GW493" t="s">
        <v>277</v>
      </c>
      <c r="GX493" t="s">
        <v>278</v>
      </c>
      <c r="HC493" t="str">
        <f>IFERROR(VLOOKUP(HA493&amp;"-"&amp;HB493, Sheet2!$E:$F, 2, FALSE), "")</f>
        <v/>
      </c>
      <c r="HN493" t="str">
        <f>IFERROR(VLOOKUP(HL493&amp;"-"&amp;HM493, Sheet2!$E:$F, 2, FALSE), "")</f>
        <v/>
      </c>
      <c r="HT493" t="str">
        <f>IFERROR(VLOOKUP(HR493&amp;"-"&amp;HS493, Sheet2!$E:$F, 2, FALSE), "")</f>
        <v/>
      </c>
      <c r="HX493" t="s">
        <v>277</v>
      </c>
      <c r="HY493" t="s">
        <v>278</v>
      </c>
      <c r="IE493" t="str">
        <f>IFERROR(VLOOKUP(IC493&amp;"-"&amp;ID493, Sheet2!$E:$F, 2, FALSE), "")</f>
        <v/>
      </c>
      <c r="IK493" t="str">
        <f>IFERROR(VLOOKUP(II493&amp;"-"&amp;IJ493, Sheet2!$E:$F, 2, FALSE), "")</f>
        <v/>
      </c>
      <c r="IR493" t="s">
        <v>277</v>
      </c>
      <c r="IS493" t="s">
        <v>278</v>
      </c>
      <c r="IY493" t="str">
        <f>IFERROR(VLOOKUP(IW493&amp;"-"&amp;IX493, Sheet2!$E:$F, 2, FALSE), "")</f>
        <v/>
      </c>
      <c r="JG493" t="str">
        <f>IFERROR(VLOOKUP(JE493&amp;"-"&amp;JF493, Sheet2!$E:$F, 2, FALSE), "")</f>
        <v/>
      </c>
      <c r="JM493" t="str">
        <f>IFERROR(VLOOKUP(JK493&amp;"-"&amp;JL493, Sheet2!$E:$F, 2, FALSE), "")</f>
        <v/>
      </c>
      <c r="JQ493" t="s">
        <v>277</v>
      </c>
      <c r="JR493" t="s">
        <v>278</v>
      </c>
      <c r="JX493" t="str">
        <f>IFERROR(VLOOKUP(JV493&amp;"-"&amp;JW493, Sheet2!$E:$F, 2, FALSE), "")</f>
        <v/>
      </c>
      <c r="KD493" t="str">
        <f>IFERROR(VLOOKUP(KB493&amp;"-"&amp;KC493, Sheet2!$E:$F, 2, FALSE), "")</f>
        <v/>
      </c>
      <c r="KK493" t="s">
        <v>277</v>
      </c>
      <c r="KL493" t="s">
        <v>278</v>
      </c>
      <c r="KR493" t="str">
        <f>IFERROR(VLOOKUP(KP493&amp;"-"&amp;KQ493, Sheet2!$E:$F, 2, FALSE), "")</f>
        <v/>
      </c>
      <c r="KZ493" t="str">
        <f>IFERROR(VLOOKUP(KX493&amp;"-"&amp;KY493, Sheet2!$E:$F, 2, FALSE), "")</f>
        <v/>
      </c>
      <c r="LH493" t="str">
        <f>IFERROR(VLOOKUP(LF493&amp;"-"&amp;LG493, Sheet2!$E:$F, 2, FALSE), "")</f>
        <v/>
      </c>
      <c r="LL493" t="s">
        <v>277</v>
      </c>
      <c r="LM493" t="s">
        <v>278</v>
      </c>
      <c r="LS493" t="str">
        <f>IFERROR(VLOOKUP(LQ493&amp;"-"&amp;LR493, Sheet2!$E:$F, 2, FALSE), "")</f>
        <v/>
      </c>
      <c r="LY493" t="str">
        <f>IFERROR(VLOOKUP(LW493&amp;"-"&amp;LX493, Sheet2!$E:$F, 2, FALSE), "")</f>
        <v/>
      </c>
      <c r="MD493" t="s">
        <v>277</v>
      </c>
      <c r="ME493" t="s">
        <v>278</v>
      </c>
      <c r="MK493" t="str">
        <f>IFERROR(VLOOKUP(MI493&amp;"-"&amp;MJ493, Sheet2!$E:$F, 2, FALSE), "")</f>
        <v/>
      </c>
      <c r="MV493" t="str">
        <f>IFERROR(VLOOKUP(MT493&amp;"-"&amp;MU493, Sheet2!$E:$F, 2, FALSE), "")</f>
        <v/>
      </c>
      <c r="NB493" t="str">
        <f>IFERROR(VLOOKUP(MZ493&amp;"-"&amp;NA493, Sheet2!$E:$F, 2, FALSE), "")</f>
        <v/>
      </c>
      <c r="NF493" t="s">
        <v>277</v>
      </c>
      <c r="NG493" t="s">
        <v>278</v>
      </c>
      <c r="NM493" t="str">
        <f>IFERROR(VLOOKUP(NK493&amp;"-"&amp;NL493, Sheet2!$E:$F, 2, FALSE), "")</f>
        <v/>
      </c>
      <c r="NS493" t="str">
        <f>IFERROR(VLOOKUP(NQ493&amp;"-"&amp;NR493, Sheet2!$E:$F, 2, FALSE), "")</f>
        <v/>
      </c>
      <c r="NX493" t="s">
        <v>277</v>
      </c>
      <c r="NY493" t="s">
        <v>278</v>
      </c>
      <c r="OE493" t="str">
        <f>IFERROR(VLOOKUP(OC493&amp;"-"&amp;OD493, Sheet2!$E:$F, 2, FALSE), "")</f>
        <v/>
      </c>
      <c r="OP493" t="str">
        <f>IFERROR(VLOOKUP(ON493&amp;"-"&amp;OO493, Sheet2!$E:$F, 2, FALSE), "")</f>
        <v/>
      </c>
      <c r="OV493" t="str">
        <f>IFERROR(VLOOKUP(OT493&amp;"-"&amp;OU493, Sheet2!$E:$F, 2, FALSE), "")</f>
        <v/>
      </c>
      <c r="OZ493" t="s">
        <v>277</v>
      </c>
      <c r="PA493" t="s">
        <v>278</v>
      </c>
      <c r="PG493" t="str">
        <f>IFERROR(VLOOKUP(PE493&amp;"-"&amp;PF493, Sheet2!$E:$F, 2, FALSE), "")</f>
        <v/>
      </c>
      <c r="PM493" t="str">
        <f>IFERROR(VLOOKUP(PK493&amp;"-"&amp;PL493, Sheet2!$E:$F, 2, FALSE), "")</f>
        <v/>
      </c>
      <c r="PR493" t="s">
        <v>277</v>
      </c>
      <c r="PS493" t="s">
        <v>278</v>
      </c>
      <c r="PY493" t="str">
        <f>IFERROR(VLOOKUP(PW493&amp;"-"&amp;PX493, Sheet2!$E:$F, 2, FALSE), "")</f>
        <v/>
      </c>
      <c r="QJ493" t="str">
        <f>IFERROR(VLOOKUP(QH493&amp;"-"&amp;QI493, Sheet2!$E:$F, 2, FALSE), "")</f>
        <v/>
      </c>
      <c r="QP493" t="str">
        <f>IFERROR(VLOOKUP(QN493&amp;"-"&amp;QO493, Sheet2!$E:$F, 2, FALSE), "")</f>
        <v/>
      </c>
      <c r="QT493" t="s">
        <v>277</v>
      </c>
      <c r="QU493" t="s">
        <v>278</v>
      </c>
      <c r="RA493" t="str">
        <f>IFERROR(VLOOKUP(QY493&amp;"-"&amp;QZ493, Sheet2!$E:$F, 2, FALSE), "")</f>
        <v/>
      </c>
      <c r="RG493" t="str">
        <f>IFERROR(VLOOKUP(RE493&amp;"-"&amp;RF493, Sheet2!$E:$F, 2, FALSE), "")</f>
        <v/>
      </c>
    </row>
    <row r="494" spans="3:475" x14ac:dyDescent="0.25">
      <c r="C494" t="s">
        <v>277</v>
      </c>
      <c r="D494" t="s">
        <v>278</v>
      </c>
      <c r="M494" t="str">
        <f>IFERROR(VLOOKUP(K494&amp;"-"&amp;L494, Sheet2!$E:$F, 2, FALSE), "")</f>
        <v/>
      </c>
      <c r="AA494" t="str">
        <f>IFERROR(VLOOKUP(Y494&amp;"-"&amp;Z494, Sheet2!$E:$F, 2, FALSE), "")</f>
        <v/>
      </c>
      <c r="AB494" t="s">
        <v>289</v>
      </c>
      <c r="AL494" t="str">
        <f>IFERROR(VLOOKUP(AJ494&amp;"-"&amp;AK494, Sheet2!$E:$F, 2, FALSE), "")</f>
        <v/>
      </c>
      <c r="AP494" t="s">
        <v>277</v>
      </c>
      <c r="AQ494" t="s">
        <v>278</v>
      </c>
      <c r="AV494" t="str">
        <f>IFERROR(VLOOKUP(AT494&amp;"-"&amp;AU494, Sheet2!$E:$F, 2, FALSE), "")</f>
        <v/>
      </c>
      <c r="BD494" t="str">
        <f>IFERROR(VLOOKUP(BB494&amp;"-"&amp;BC494, Sheet2!$E:$F, 2, FALSE), "")</f>
        <v/>
      </c>
      <c r="BJ494" t="s">
        <v>277</v>
      </c>
      <c r="BK494" t="s">
        <v>278</v>
      </c>
      <c r="BP494" t="str">
        <f>IFERROR(VLOOKUP(BN494&amp;"-"&amp;BO494, Sheet2!$E:$F, 2, FALSE), "")</f>
        <v/>
      </c>
      <c r="CB494" t="str">
        <f>IFERROR(VLOOKUP(BZ494&amp;"-"&amp;CA494, Sheet2!$E:$F, 2, FALSE), "")</f>
        <v/>
      </c>
      <c r="CH494" t="str">
        <f>IFERROR(VLOOKUP(CF494&amp;"-"&amp;CG494, Sheet2!$E:$F, 2, FALSE), "")</f>
        <v/>
      </c>
      <c r="CL494" t="s">
        <v>277</v>
      </c>
      <c r="CM494" t="s">
        <v>278</v>
      </c>
      <c r="CR494" t="str">
        <f>IFERROR(VLOOKUP(CP494&amp;"-"&amp;CQ494, Sheet2!$E:$F, 2, FALSE), "")</f>
        <v/>
      </c>
      <c r="CX494" t="str">
        <f>IFERROR(VLOOKUP(CV494&amp;"-"&amp;CW494, Sheet2!$E:$F, 2, FALSE), "")</f>
        <v/>
      </c>
      <c r="DD494" t="s">
        <v>277</v>
      </c>
      <c r="DE494" t="s">
        <v>278</v>
      </c>
      <c r="DJ494" t="str">
        <f>IFERROR(VLOOKUP(DH494&amp;"-"&amp;DI494, Sheet2!$E:$F, 2, FALSE), "")</f>
        <v/>
      </c>
      <c r="DU494" t="str">
        <f>IFERROR(VLOOKUP(DS494&amp;"-"&amp;DT494, Sheet2!$E:$F, 2, FALSE), "")</f>
        <v/>
      </c>
      <c r="EA494" t="str">
        <f>IFERROR(VLOOKUP(DY494&amp;"-"&amp;DZ494, Sheet2!$E:$F, 2, FALSE), "")</f>
        <v/>
      </c>
      <c r="EJ494" t="s">
        <v>277</v>
      </c>
      <c r="EK494" t="s">
        <v>278</v>
      </c>
      <c r="EQ494" t="str">
        <f>IFERROR(VLOOKUP(EO494&amp;"-"&amp;EP494, Sheet2!$E:$F, 2, FALSE), "")</f>
        <v/>
      </c>
      <c r="EV494" t="str">
        <f>IFERROR(VLOOKUP(ET494&amp;"-"&amp;EU494, Sheet2!$E:$F, 2, FALSE), "")</f>
        <v/>
      </c>
      <c r="FC494" t="s">
        <v>277</v>
      </c>
      <c r="FD494" t="s">
        <v>278</v>
      </c>
      <c r="FI494" t="str">
        <f>IFERROR(VLOOKUP(FG494&amp;"-"&amp;FH494, Sheet2!$E:$F, 2, FALSE), "")</f>
        <v/>
      </c>
      <c r="FT494" t="str">
        <f>IFERROR(VLOOKUP(FR494&amp;"-"&amp;FS494, Sheet2!$E:$F, 2, FALSE), "")</f>
        <v/>
      </c>
      <c r="FZ494" t="str">
        <f>IFERROR(VLOOKUP(FX494&amp;"-"&amp;FY494, Sheet2!$E:$F, 2, FALSE), "")</f>
        <v/>
      </c>
      <c r="GD494" t="s">
        <v>277</v>
      </c>
      <c r="GE494" t="s">
        <v>278</v>
      </c>
      <c r="GJ494" t="str">
        <f>IFERROR(VLOOKUP(GH494&amp;"-"&amp;GI494, Sheet2!$E:$F, 2, FALSE), "")</f>
        <v/>
      </c>
      <c r="GP494" t="str">
        <f>IFERROR(VLOOKUP(GN494&amp;"-"&amp;GO494, Sheet2!$E:$F, 2, FALSE), "")</f>
        <v/>
      </c>
      <c r="GW494" t="s">
        <v>277</v>
      </c>
      <c r="GX494" t="s">
        <v>278</v>
      </c>
      <c r="HC494" t="str">
        <f>IFERROR(VLOOKUP(HA494&amp;"-"&amp;HB494, Sheet2!$E:$F, 2, FALSE), "")</f>
        <v/>
      </c>
      <c r="HN494" t="str">
        <f>IFERROR(VLOOKUP(HL494&amp;"-"&amp;HM494, Sheet2!$E:$F, 2, FALSE), "")</f>
        <v/>
      </c>
      <c r="HT494" t="str">
        <f>IFERROR(VLOOKUP(HR494&amp;"-"&amp;HS494, Sheet2!$E:$F, 2, FALSE), "")</f>
        <v/>
      </c>
      <c r="HX494" t="s">
        <v>277</v>
      </c>
      <c r="HY494" t="s">
        <v>278</v>
      </c>
      <c r="IE494" t="str">
        <f>IFERROR(VLOOKUP(IC494&amp;"-"&amp;ID494, Sheet2!$E:$F, 2, FALSE), "")</f>
        <v/>
      </c>
      <c r="IK494" t="str">
        <f>IFERROR(VLOOKUP(II494&amp;"-"&amp;IJ494, Sheet2!$E:$F, 2, FALSE), "")</f>
        <v/>
      </c>
      <c r="IR494" t="s">
        <v>277</v>
      </c>
      <c r="IS494" t="s">
        <v>278</v>
      </c>
      <c r="IY494" t="str">
        <f>IFERROR(VLOOKUP(IW494&amp;"-"&amp;IX494, Sheet2!$E:$F, 2, FALSE), "")</f>
        <v/>
      </c>
      <c r="JG494" t="str">
        <f>IFERROR(VLOOKUP(JE494&amp;"-"&amp;JF494, Sheet2!$E:$F, 2, FALSE), "")</f>
        <v/>
      </c>
      <c r="JM494" t="str">
        <f>IFERROR(VLOOKUP(JK494&amp;"-"&amp;JL494, Sheet2!$E:$F, 2, FALSE), "")</f>
        <v/>
      </c>
      <c r="JQ494" t="s">
        <v>277</v>
      </c>
      <c r="JR494" t="s">
        <v>278</v>
      </c>
      <c r="JX494" t="str">
        <f>IFERROR(VLOOKUP(JV494&amp;"-"&amp;JW494, Sheet2!$E:$F, 2, FALSE), "")</f>
        <v/>
      </c>
      <c r="KD494" t="str">
        <f>IFERROR(VLOOKUP(KB494&amp;"-"&amp;KC494, Sheet2!$E:$F, 2, FALSE), "")</f>
        <v/>
      </c>
      <c r="KK494" t="s">
        <v>277</v>
      </c>
      <c r="KL494" t="s">
        <v>278</v>
      </c>
      <c r="KR494" t="str">
        <f>IFERROR(VLOOKUP(KP494&amp;"-"&amp;KQ494, Sheet2!$E:$F, 2, FALSE), "")</f>
        <v/>
      </c>
      <c r="KZ494" t="str">
        <f>IFERROR(VLOOKUP(KX494&amp;"-"&amp;KY494, Sheet2!$E:$F, 2, FALSE), "")</f>
        <v/>
      </c>
      <c r="LH494" t="str">
        <f>IFERROR(VLOOKUP(LF494&amp;"-"&amp;LG494, Sheet2!$E:$F, 2, FALSE), "")</f>
        <v/>
      </c>
      <c r="LL494" t="s">
        <v>277</v>
      </c>
      <c r="LM494" t="s">
        <v>278</v>
      </c>
      <c r="LS494" t="str">
        <f>IFERROR(VLOOKUP(LQ494&amp;"-"&amp;LR494, Sheet2!$E:$F, 2, FALSE), "")</f>
        <v/>
      </c>
      <c r="LY494" t="str">
        <f>IFERROR(VLOOKUP(LW494&amp;"-"&amp;LX494, Sheet2!$E:$F, 2, FALSE), "")</f>
        <v/>
      </c>
      <c r="MD494" t="s">
        <v>277</v>
      </c>
      <c r="ME494" t="s">
        <v>278</v>
      </c>
      <c r="MK494" t="str">
        <f>IFERROR(VLOOKUP(MI494&amp;"-"&amp;MJ494, Sheet2!$E:$F, 2, FALSE), "")</f>
        <v/>
      </c>
      <c r="MV494" t="str">
        <f>IFERROR(VLOOKUP(MT494&amp;"-"&amp;MU494, Sheet2!$E:$F, 2, FALSE), "")</f>
        <v/>
      </c>
      <c r="NB494" t="str">
        <f>IFERROR(VLOOKUP(MZ494&amp;"-"&amp;NA494, Sheet2!$E:$F, 2, FALSE), "")</f>
        <v/>
      </c>
      <c r="NF494" t="s">
        <v>277</v>
      </c>
      <c r="NG494" t="s">
        <v>278</v>
      </c>
      <c r="NM494" t="str">
        <f>IFERROR(VLOOKUP(NK494&amp;"-"&amp;NL494, Sheet2!$E:$F, 2, FALSE), "")</f>
        <v/>
      </c>
      <c r="NS494" t="str">
        <f>IFERROR(VLOOKUP(NQ494&amp;"-"&amp;NR494, Sheet2!$E:$F, 2, FALSE), "")</f>
        <v/>
      </c>
      <c r="NX494" t="s">
        <v>277</v>
      </c>
      <c r="NY494" t="s">
        <v>278</v>
      </c>
      <c r="OE494" t="str">
        <f>IFERROR(VLOOKUP(OC494&amp;"-"&amp;OD494, Sheet2!$E:$F, 2, FALSE), "")</f>
        <v/>
      </c>
      <c r="OP494" t="str">
        <f>IFERROR(VLOOKUP(ON494&amp;"-"&amp;OO494, Sheet2!$E:$F, 2, FALSE), "")</f>
        <v/>
      </c>
      <c r="OV494" t="str">
        <f>IFERROR(VLOOKUP(OT494&amp;"-"&amp;OU494, Sheet2!$E:$F, 2, FALSE), "")</f>
        <v/>
      </c>
      <c r="OZ494" t="s">
        <v>277</v>
      </c>
      <c r="PA494" t="s">
        <v>278</v>
      </c>
      <c r="PG494" t="str">
        <f>IFERROR(VLOOKUP(PE494&amp;"-"&amp;PF494, Sheet2!$E:$F, 2, FALSE), "")</f>
        <v/>
      </c>
      <c r="PM494" t="str">
        <f>IFERROR(VLOOKUP(PK494&amp;"-"&amp;PL494, Sheet2!$E:$F, 2, FALSE), "")</f>
        <v/>
      </c>
      <c r="PR494" t="s">
        <v>277</v>
      </c>
      <c r="PS494" t="s">
        <v>278</v>
      </c>
      <c r="PY494" t="str">
        <f>IFERROR(VLOOKUP(PW494&amp;"-"&amp;PX494, Sheet2!$E:$F, 2, FALSE), "")</f>
        <v/>
      </c>
      <c r="QJ494" t="str">
        <f>IFERROR(VLOOKUP(QH494&amp;"-"&amp;QI494, Sheet2!$E:$F, 2, FALSE), "")</f>
        <v/>
      </c>
      <c r="QP494" t="str">
        <f>IFERROR(VLOOKUP(QN494&amp;"-"&amp;QO494, Sheet2!$E:$F, 2, FALSE), "")</f>
        <v/>
      </c>
      <c r="QT494" t="s">
        <v>277</v>
      </c>
      <c r="QU494" t="s">
        <v>278</v>
      </c>
      <c r="RA494" t="str">
        <f>IFERROR(VLOOKUP(QY494&amp;"-"&amp;QZ494, Sheet2!$E:$F, 2, FALSE), "")</f>
        <v/>
      </c>
      <c r="RG494" t="str">
        <f>IFERROR(VLOOKUP(RE494&amp;"-"&amp;RF494, Sheet2!$E:$F, 2, FALSE), "")</f>
        <v/>
      </c>
    </row>
    <row r="495" spans="3:475" x14ac:dyDescent="0.25">
      <c r="C495" t="s">
        <v>277</v>
      </c>
      <c r="D495" t="s">
        <v>278</v>
      </c>
      <c r="M495" t="str">
        <f>IFERROR(VLOOKUP(K495&amp;"-"&amp;L495, Sheet2!$E:$F, 2, FALSE), "")</f>
        <v/>
      </c>
      <c r="AA495" t="str">
        <f>IFERROR(VLOOKUP(Y495&amp;"-"&amp;Z495, Sheet2!$E:$F, 2, FALSE), "")</f>
        <v/>
      </c>
      <c r="AB495" t="s">
        <v>289</v>
      </c>
      <c r="AL495" t="str">
        <f>IFERROR(VLOOKUP(AJ495&amp;"-"&amp;AK495, Sheet2!$E:$F, 2, FALSE), "")</f>
        <v/>
      </c>
      <c r="AP495" t="s">
        <v>277</v>
      </c>
      <c r="AQ495" t="s">
        <v>278</v>
      </c>
      <c r="AV495" t="str">
        <f>IFERROR(VLOOKUP(AT495&amp;"-"&amp;AU495, Sheet2!$E:$F, 2, FALSE), "")</f>
        <v/>
      </c>
      <c r="BD495" t="str">
        <f>IFERROR(VLOOKUP(BB495&amp;"-"&amp;BC495, Sheet2!$E:$F, 2, FALSE), "")</f>
        <v/>
      </c>
      <c r="BJ495" t="s">
        <v>277</v>
      </c>
      <c r="BK495" t="s">
        <v>278</v>
      </c>
      <c r="BP495" t="str">
        <f>IFERROR(VLOOKUP(BN495&amp;"-"&amp;BO495, Sheet2!$E:$F, 2, FALSE), "")</f>
        <v/>
      </c>
      <c r="CB495" t="str">
        <f>IFERROR(VLOOKUP(BZ495&amp;"-"&amp;CA495, Sheet2!$E:$F, 2, FALSE), "")</f>
        <v/>
      </c>
      <c r="CH495" t="str">
        <f>IFERROR(VLOOKUP(CF495&amp;"-"&amp;CG495, Sheet2!$E:$F, 2, FALSE), "")</f>
        <v/>
      </c>
      <c r="CL495" t="s">
        <v>277</v>
      </c>
      <c r="CM495" t="s">
        <v>278</v>
      </c>
      <c r="CR495" t="str">
        <f>IFERROR(VLOOKUP(CP495&amp;"-"&amp;CQ495, Sheet2!$E:$F, 2, FALSE), "")</f>
        <v/>
      </c>
      <c r="CX495" t="str">
        <f>IFERROR(VLOOKUP(CV495&amp;"-"&amp;CW495, Sheet2!$E:$F, 2, FALSE), "")</f>
        <v/>
      </c>
      <c r="DD495" t="s">
        <v>277</v>
      </c>
      <c r="DE495" t="s">
        <v>278</v>
      </c>
      <c r="DJ495" t="str">
        <f>IFERROR(VLOOKUP(DH495&amp;"-"&amp;DI495, Sheet2!$E:$F, 2, FALSE), "")</f>
        <v/>
      </c>
      <c r="DU495" t="str">
        <f>IFERROR(VLOOKUP(DS495&amp;"-"&amp;DT495, Sheet2!$E:$F, 2, FALSE), "")</f>
        <v/>
      </c>
      <c r="EA495" t="str">
        <f>IFERROR(VLOOKUP(DY495&amp;"-"&amp;DZ495, Sheet2!$E:$F, 2, FALSE), "")</f>
        <v/>
      </c>
      <c r="EJ495" t="s">
        <v>277</v>
      </c>
      <c r="EK495" t="s">
        <v>278</v>
      </c>
      <c r="EQ495" t="str">
        <f>IFERROR(VLOOKUP(EO495&amp;"-"&amp;EP495, Sheet2!$E:$F, 2, FALSE), "")</f>
        <v/>
      </c>
      <c r="EV495" t="str">
        <f>IFERROR(VLOOKUP(ET495&amp;"-"&amp;EU495, Sheet2!$E:$F, 2, FALSE), "")</f>
        <v/>
      </c>
      <c r="FC495" t="s">
        <v>277</v>
      </c>
      <c r="FD495" t="s">
        <v>278</v>
      </c>
      <c r="FI495" t="str">
        <f>IFERROR(VLOOKUP(FG495&amp;"-"&amp;FH495, Sheet2!$E:$F, 2, FALSE), "")</f>
        <v/>
      </c>
      <c r="FT495" t="str">
        <f>IFERROR(VLOOKUP(FR495&amp;"-"&amp;FS495, Sheet2!$E:$F, 2, FALSE), "")</f>
        <v/>
      </c>
      <c r="FZ495" t="str">
        <f>IFERROR(VLOOKUP(FX495&amp;"-"&amp;FY495, Sheet2!$E:$F, 2, FALSE), "")</f>
        <v/>
      </c>
      <c r="GD495" t="s">
        <v>277</v>
      </c>
      <c r="GE495" t="s">
        <v>278</v>
      </c>
      <c r="GJ495" t="str">
        <f>IFERROR(VLOOKUP(GH495&amp;"-"&amp;GI495, Sheet2!$E:$F, 2, FALSE), "")</f>
        <v/>
      </c>
      <c r="GP495" t="str">
        <f>IFERROR(VLOOKUP(GN495&amp;"-"&amp;GO495, Sheet2!$E:$F, 2, FALSE), "")</f>
        <v/>
      </c>
      <c r="GW495" t="s">
        <v>277</v>
      </c>
      <c r="GX495" t="s">
        <v>278</v>
      </c>
      <c r="HC495" t="str">
        <f>IFERROR(VLOOKUP(HA495&amp;"-"&amp;HB495, Sheet2!$E:$F, 2, FALSE), "")</f>
        <v/>
      </c>
      <c r="HN495" t="str">
        <f>IFERROR(VLOOKUP(HL495&amp;"-"&amp;HM495, Sheet2!$E:$F, 2, FALSE), "")</f>
        <v/>
      </c>
      <c r="HT495" t="str">
        <f>IFERROR(VLOOKUP(HR495&amp;"-"&amp;HS495, Sheet2!$E:$F, 2, FALSE), "")</f>
        <v/>
      </c>
      <c r="HX495" t="s">
        <v>277</v>
      </c>
      <c r="HY495" t="s">
        <v>278</v>
      </c>
      <c r="IE495" t="str">
        <f>IFERROR(VLOOKUP(IC495&amp;"-"&amp;ID495, Sheet2!$E:$F, 2, FALSE), "")</f>
        <v/>
      </c>
      <c r="IK495" t="str">
        <f>IFERROR(VLOOKUP(II495&amp;"-"&amp;IJ495, Sheet2!$E:$F, 2, FALSE), "")</f>
        <v/>
      </c>
      <c r="IR495" t="s">
        <v>277</v>
      </c>
      <c r="IS495" t="s">
        <v>278</v>
      </c>
      <c r="IY495" t="str">
        <f>IFERROR(VLOOKUP(IW495&amp;"-"&amp;IX495, Sheet2!$E:$F, 2, FALSE), "")</f>
        <v/>
      </c>
      <c r="JG495" t="str">
        <f>IFERROR(VLOOKUP(JE495&amp;"-"&amp;JF495, Sheet2!$E:$F, 2, FALSE), "")</f>
        <v/>
      </c>
      <c r="JM495" t="str">
        <f>IFERROR(VLOOKUP(JK495&amp;"-"&amp;JL495, Sheet2!$E:$F, 2, FALSE), "")</f>
        <v/>
      </c>
      <c r="JQ495" t="s">
        <v>277</v>
      </c>
      <c r="JR495" t="s">
        <v>278</v>
      </c>
      <c r="JX495" t="str">
        <f>IFERROR(VLOOKUP(JV495&amp;"-"&amp;JW495, Sheet2!$E:$F, 2, FALSE), "")</f>
        <v/>
      </c>
      <c r="KD495" t="str">
        <f>IFERROR(VLOOKUP(KB495&amp;"-"&amp;KC495, Sheet2!$E:$F, 2, FALSE), "")</f>
        <v/>
      </c>
      <c r="KK495" t="s">
        <v>277</v>
      </c>
      <c r="KL495" t="s">
        <v>278</v>
      </c>
      <c r="KR495" t="str">
        <f>IFERROR(VLOOKUP(KP495&amp;"-"&amp;KQ495, Sheet2!$E:$F, 2, FALSE), "")</f>
        <v/>
      </c>
      <c r="KZ495" t="str">
        <f>IFERROR(VLOOKUP(KX495&amp;"-"&amp;KY495, Sheet2!$E:$F, 2, FALSE), "")</f>
        <v/>
      </c>
      <c r="LH495" t="str">
        <f>IFERROR(VLOOKUP(LF495&amp;"-"&amp;LG495, Sheet2!$E:$F, 2, FALSE), "")</f>
        <v/>
      </c>
      <c r="LL495" t="s">
        <v>277</v>
      </c>
      <c r="LM495" t="s">
        <v>278</v>
      </c>
      <c r="LS495" t="str">
        <f>IFERROR(VLOOKUP(LQ495&amp;"-"&amp;LR495, Sheet2!$E:$F, 2, FALSE), "")</f>
        <v/>
      </c>
      <c r="LY495" t="str">
        <f>IFERROR(VLOOKUP(LW495&amp;"-"&amp;LX495, Sheet2!$E:$F, 2, FALSE), "")</f>
        <v/>
      </c>
      <c r="MD495" t="s">
        <v>277</v>
      </c>
      <c r="ME495" t="s">
        <v>278</v>
      </c>
      <c r="MK495" t="str">
        <f>IFERROR(VLOOKUP(MI495&amp;"-"&amp;MJ495, Sheet2!$E:$F, 2, FALSE), "")</f>
        <v/>
      </c>
      <c r="MV495" t="str">
        <f>IFERROR(VLOOKUP(MT495&amp;"-"&amp;MU495, Sheet2!$E:$F, 2, FALSE), "")</f>
        <v/>
      </c>
      <c r="NB495" t="str">
        <f>IFERROR(VLOOKUP(MZ495&amp;"-"&amp;NA495, Sheet2!$E:$F, 2, FALSE), "")</f>
        <v/>
      </c>
      <c r="NF495" t="s">
        <v>277</v>
      </c>
      <c r="NG495" t="s">
        <v>278</v>
      </c>
      <c r="NM495" t="str">
        <f>IFERROR(VLOOKUP(NK495&amp;"-"&amp;NL495, Sheet2!$E:$F, 2, FALSE), "")</f>
        <v/>
      </c>
      <c r="NS495" t="str">
        <f>IFERROR(VLOOKUP(NQ495&amp;"-"&amp;NR495, Sheet2!$E:$F, 2, FALSE), "")</f>
        <v/>
      </c>
      <c r="NX495" t="s">
        <v>277</v>
      </c>
      <c r="NY495" t="s">
        <v>278</v>
      </c>
      <c r="OE495" t="str">
        <f>IFERROR(VLOOKUP(OC495&amp;"-"&amp;OD495, Sheet2!$E:$F, 2, FALSE), "")</f>
        <v/>
      </c>
      <c r="OP495" t="str">
        <f>IFERROR(VLOOKUP(ON495&amp;"-"&amp;OO495, Sheet2!$E:$F, 2, FALSE), "")</f>
        <v/>
      </c>
      <c r="OV495" t="str">
        <f>IFERROR(VLOOKUP(OT495&amp;"-"&amp;OU495, Sheet2!$E:$F, 2, FALSE), "")</f>
        <v/>
      </c>
      <c r="OZ495" t="s">
        <v>277</v>
      </c>
      <c r="PA495" t="s">
        <v>278</v>
      </c>
      <c r="PG495" t="str">
        <f>IFERROR(VLOOKUP(PE495&amp;"-"&amp;PF495, Sheet2!$E:$F, 2, FALSE), "")</f>
        <v/>
      </c>
      <c r="PM495" t="str">
        <f>IFERROR(VLOOKUP(PK495&amp;"-"&amp;PL495, Sheet2!$E:$F, 2, FALSE), "")</f>
        <v/>
      </c>
      <c r="PR495" t="s">
        <v>277</v>
      </c>
      <c r="PS495" t="s">
        <v>278</v>
      </c>
      <c r="PY495" t="str">
        <f>IFERROR(VLOOKUP(PW495&amp;"-"&amp;PX495, Sheet2!$E:$F, 2, FALSE), "")</f>
        <v/>
      </c>
      <c r="QJ495" t="str">
        <f>IFERROR(VLOOKUP(QH495&amp;"-"&amp;QI495, Sheet2!$E:$F, 2, FALSE), "")</f>
        <v/>
      </c>
      <c r="QP495" t="str">
        <f>IFERROR(VLOOKUP(QN495&amp;"-"&amp;QO495, Sheet2!$E:$F, 2, FALSE), "")</f>
        <v/>
      </c>
      <c r="QT495" t="s">
        <v>277</v>
      </c>
      <c r="QU495" t="s">
        <v>278</v>
      </c>
      <c r="RA495" t="str">
        <f>IFERROR(VLOOKUP(QY495&amp;"-"&amp;QZ495, Sheet2!$E:$F, 2, FALSE), "")</f>
        <v/>
      </c>
      <c r="RG495" t="str">
        <f>IFERROR(VLOOKUP(RE495&amp;"-"&amp;RF495, Sheet2!$E:$F, 2, FALSE), "")</f>
        <v/>
      </c>
    </row>
    <row r="496" spans="3:475" x14ac:dyDescent="0.25">
      <c r="C496" t="s">
        <v>277</v>
      </c>
      <c r="D496" t="s">
        <v>278</v>
      </c>
      <c r="M496" t="str">
        <f>IFERROR(VLOOKUP(K496&amp;"-"&amp;L496, Sheet2!$E:$F, 2, FALSE), "")</f>
        <v/>
      </c>
      <c r="AA496" t="str">
        <f>IFERROR(VLOOKUP(Y496&amp;"-"&amp;Z496, Sheet2!$E:$F, 2, FALSE), "")</f>
        <v/>
      </c>
      <c r="AB496" t="s">
        <v>289</v>
      </c>
      <c r="AL496" t="str">
        <f>IFERROR(VLOOKUP(AJ496&amp;"-"&amp;AK496, Sheet2!$E:$F, 2, FALSE), "")</f>
        <v/>
      </c>
      <c r="AP496" t="s">
        <v>277</v>
      </c>
      <c r="AQ496" t="s">
        <v>278</v>
      </c>
      <c r="AV496" t="str">
        <f>IFERROR(VLOOKUP(AT496&amp;"-"&amp;AU496, Sheet2!$E:$F, 2, FALSE), "")</f>
        <v/>
      </c>
      <c r="BD496" t="str">
        <f>IFERROR(VLOOKUP(BB496&amp;"-"&amp;BC496, Sheet2!$E:$F, 2, FALSE), "")</f>
        <v/>
      </c>
      <c r="BJ496" t="s">
        <v>277</v>
      </c>
      <c r="BK496" t="s">
        <v>278</v>
      </c>
      <c r="BP496" t="str">
        <f>IFERROR(VLOOKUP(BN496&amp;"-"&amp;BO496, Sheet2!$E:$F, 2, FALSE), "")</f>
        <v/>
      </c>
      <c r="CB496" t="str">
        <f>IFERROR(VLOOKUP(BZ496&amp;"-"&amp;CA496, Sheet2!$E:$F, 2, FALSE), "")</f>
        <v/>
      </c>
      <c r="CH496" t="str">
        <f>IFERROR(VLOOKUP(CF496&amp;"-"&amp;CG496, Sheet2!$E:$F, 2, FALSE), "")</f>
        <v/>
      </c>
      <c r="CL496" t="s">
        <v>277</v>
      </c>
      <c r="CM496" t="s">
        <v>278</v>
      </c>
      <c r="CR496" t="str">
        <f>IFERROR(VLOOKUP(CP496&amp;"-"&amp;CQ496, Sheet2!$E:$F, 2, FALSE), "")</f>
        <v/>
      </c>
      <c r="CX496" t="str">
        <f>IFERROR(VLOOKUP(CV496&amp;"-"&amp;CW496, Sheet2!$E:$F, 2, FALSE), "")</f>
        <v/>
      </c>
      <c r="DD496" t="s">
        <v>277</v>
      </c>
      <c r="DE496" t="s">
        <v>278</v>
      </c>
      <c r="DJ496" t="str">
        <f>IFERROR(VLOOKUP(DH496&amp;"-"&amp;DI496, Sheet2!$E:$F, 2, FALSE), "")</f>
        <v/>
      </c>
      <c r="DU496" t="str">
        <f>IFERROR(VLOOKUP(DS496&amp;"-"&amp;DT496, Sheet2!$E:$F, 2, FALSE), "")</f>
        <v/>
      </c>
      <c r="EA496" t="str">
        <f>IFERROR(VLOOKUP(DY496&amp;"-"&amp;DZ496, Sheet2!$E:$F, 2, FALSE), "")</f>
        <v/>
      </c>
      <c r="EJ496" t="s">
        <v>277</v>
      </c>
      <c r="EK496" t="s">
        <v>278</v>
      </c>
      <c r="EQ496" t="str">
        <f>IFERROR(VLOOKUP(EO496&amp;"-"&amp;EP496, Sheet2!$E:$F, 2, FALSE), "")</f>
        <v/>
      </c>
      <c r="EV496" t="str">
        <f>IFERROR(VLOOKUP(ET496&amp;"-"&amp;EU496, Sheet2!$E:$F, 2, FALSE), "")</f>
        <v/>
      </c>
      <c r="FC496" t="s">
        <v>277</v>
      </c>
      <c r="FD496" t="s">
        <v>278</v>
      </c>
      <c r="FI496" t="str">
        <f>IFERROR(VLOOKUP(FG496&amp;"-"&amp;FH496, Sheet2!$E:$F, 2, FALSE), "")</f>
        <v/>
      </c>
      <c r="FT496" t="str">
        <f>IFERROR(VLOOKUP(FR496&amp;"-"&amp;FS496, Sheet2!$E:$F, 2, FALSE), "")</f>
        <v/>
      </c>
      <c r="FZ496" t="str">
        <f>IFERROR(VLOOKUP(FX496&amp;"-"&amp;FY496, Sheet2!$E:$F, 2, FALSE), "")</f>
        <v/>
      </c>
      <c r="GD496" t="s">
        <v>277</v>
      </c>
      <c r="GE496" t="s">
        <v>278</v>
      </c>
      <c r="GJ496" t="str">
        <f>IFERROR(VLOOKUP(GH496&amp;"-"&amp;GI496, Sheet2!$E:$F, 2, FALSE), "")</f>
        <v/>
      </c>
      <c r="GP496" t="str">
        <f>IFERROR(VLOOKUP(GN496&amp;"-"&amp;GO496, Sheet2!$E:$F, 2, FALSE), "")</f>
        <v/>
      </c>
      <c r="GW496" t="s">
        <v>277</v>
      </c>
      <c r="GX496" t="s">
        <v>278</v>
      </c>
      <c r="HC496" t="str">
        <f>IFERROR(VLOOKUP(HA496&amp;"-"&amp;HB496, Sheet2!$E:$F, 2, FALSE), "")</f>
        <v/>
      </c>
      <c r="HN496" t="str">
        <f>IFERROR(VLOOKUP(HL496&amp;"-"&amp;HM496, Sheet2!$E:$F, 2, FALSE), "")</f>
        <v/>
      </c>
      <c r="HT496" t="str">
        <f>IFERROR(VLOOKUP(HR496&amp;"-"&amp;HS496, Sheet2!$E:$F, 2, FALSE), "")</f>
        <v/>
      </c>
      <c r="HX496" t="s">
        <v>277</v>
      </c>
      <c r="HY496" t="s">
        <v>278</v>
      </c>
      <c r="IE496" t="str">
        <f>IFERROR(VLOOKUP(IC496&amp;"-"&amp;ID496, Sheet2!$E:$F, 2, FALSE), "")</f>
        <v/>
      </c>
      <c r="IK496" t="str">
        <f>IFERROR(VLOOKUP(II496&amp;"-"&amp;IJ496, Sheet2!$E:$F, 2, FALSE), "")</f>
        <v/>
      </c>
      <c r="IR496" t="s">
        <v>277</v>
      </c>
      <c r="IS496" t="s">
        <v>278</v>
      </c>
      <c r="IY496" t="str">
        <f>IFERROR(VLOOKUP(IW496&amp;"-"&amp;IX496, Sheet2!$E:$F, 2, FALSE), "")</f>
        <v/>
      </c>
      <c r="JG496" t="str">
        <f>IFERROR(VLOOKUP(JE496&amp;"-"&amp;JF496, Sheet2!$E:$F, 2, FALSE), "")</f>
        <v/>
      </c>
      <c r="JM496" t="str">
        <f>IFERROR(VLOOKUP(JK496&amp;"-"&amp;JL496, Sheet2!$E:$F, 2, FALSE), "")</f>
        <v/>
      </c>
      <c r="JQ496" t="s">
        <v>277</v>
      </c>
      <c r="JR496" t="s">
        <v>278</v>
      </c>
      <c r="JX496" t="str">
        <f>IFERROR(VLOOKUP(JV496&amp;"-"&amp;JW496, Sheet2!$E:$F, 2, FALSE), "")</f>
        <v/>
      </c>
      <c r="KD496" t="str">
        <f>IFERROR(VLOOKUP(KB496&amp;"-"&amp;KC496, Sheet2!$E:$F, 2, FALSE), "")</f>
        <v/>
      </c>
      <c r="KK496" t="s">
        <v>277</v>
      </c>
      <c r="KL496" t="s">
        <v>278</v>
      </c>
      <c r="KR496" t="str">
        <f>IFERROR(VLOOKUP(KP496&amp;"-"&amp;KQ496, Sheet2!$E:$F, 2, FALSE), "")</f>
        <v/>
      </c>
      <c r="KZ496" t="str">
        <f>IFERROR(VLOOKUP(KX496&amp;"-"&amp;KY496, Sheet2!$E:$F, 2, FALSE), "")</f>
        <v/>
      </c>
      <c r="LH496" t="str">
        <f>IFERROR(VLOOKUP(LF496&amp;"-"&amp;LG496, Sheet2!$E:$F, 2, FALSE), "")</f>
        <v/>
      </c>
      <c r="LL496" t="s">
        <v>277</v>
      </c>
      <c r="LM496" t="s">
        <v>278</v>
      </c>
      <c r="LS496" t="str">
        <f>IFERROR(VLOOKUP(LQ496&amp;"-"&amp;LR496, Sheet2!$E:$F, 2, FALSE), "")</f>
        <v/>
      </c>
      <c r="LY496" t="str">
        <f>IFERROR(VLOOKUP(LW496&amp;"-"&amp;LX496, Sheet2!$E:$F, 2, FALSE), "")</f>
        <v/>
      </c>
      <c r="MD496" t="s">
        <v>277</v>
      </c>
      <c r="ME496" t="s">
        <v>278</v>
      </c>
      <c r="MK496" t="str">
        <f>IFERROR(VLOOKUP(MI496&amp;"-"&amp;MJ496, Sheet2!$E:$F, 2, FALSE), "")</f>
        <v/>
      </c>
      <c r="MV496" t="str">
        <f>IFERROR(VLOOKUP(MT496&amp;"-"&amp;MU496, Sheet2!$E:$F, 2, FALSE), "")</f>
        <v/>
      </c>
      <c r="NB496" t="str">
        <f>IFERROR(VLOOKUP(MZ496&amp;"-"&amp;NA496, Sheet2!$E:$F, 2, FALSE), "")</f>
        <v/>
      </c>
      <c r="NF496" t="s">
        <v>277</v>
      </c>
      <c r="NG496" t="s">
        <v>278</v>
      </c>
      <c r="NM496" t="str">
        <f>IFERROR(VLOOKUP(NK496&amp;"-"&amp;NL496, Sheet2!$E:$F, 2, FALSE), "")</f>
        <v/>
      </c>
      <c r="NS496" t="str">
        <f>IFERROR(VLOOKUP(NQ496&amp;"-"&amp;NR496, Sheet2!$E:$F, 2, FALSE), "")</f>
        <v/>
      </c>
      <c r="NX496" t="s">
        <v>277</v>
      </c>
      <c r="NY496" t="s">
        <v>278</v>
      </c>
      <c r="OE496" t="str">
        <f>IFERROR(VLOOKUP(OC496&amp;"-"&amp;OD496, Sheet2!$E:$F, 2, FALSE), "")</f>
        <v/>
      </c>
      <c r="OP496" t="str">
        <f>IFERROR(VLOOKUP(ON496&amp;"-"&amp;OO496, Sheet2!$E:$F, 2, FALSE), "")</f>
        <v/>
      </c>
      <c r="OV496" t="str">
        <f>IFERROR(VLOOKUP(OT496&amp;"-"&amp;OU496, Sheet2!$E:$F, 2, FALSE), "")</f>
        <v/>
      </c>
      <c r="OZ496" t="s">
        <v>277</v>
      </c>
      <c r="PA496" t="s">
        <v>278</v>
      </c>
      <c r="PG496" t="str">
        <f>IFERROR(VLOOKUP(PE496&amp;"-"&amp;PF496, Sheet2!$E:$F, 2, FALSE), "")</f>
        <v/>
      </c>
      <c r="PM496" t="str">
        <f>IFERROR(VLOOKUP(PK496&amp;"-"&amp;PL496, Sheet2!$E:$F, 2, FALSE), "")</f>
        <v/>
      </c>
      <c r="PR496" t="s">
        <v>277</v>
      </c>
      <c r="PS496" t="s">
        <v>278</v>
      </c>
      <c r="PY496" t="str">
        <f>IFERROR(VLOOKUP(PW496&amp;"-"&amp;PX496, Sheet2!$E:$F, 2, FALSE), "")</f>
        <v/>
      </c>
      <c r="QJ496" t="str">
        <f>IFERROR(VLOOKUP(QH496&amp;"-"&amp;QI496, Sheet2!$E:$F, 2, FALSE), "")</f>
        <v/>
      </c>
      <c r="QP496" t="str">
        <f>IFERROR(VLOOKUP(QN496&amp;"-"&amp;QO496, Sheet2!$E:$F, 2, FALSE), "")</f>
        <v/>
      </c>
      <c r="QT496" t="s">
        <v>277</v>
      </c>
      <c r="QU496" t="s">
        <v>278</v>
      </c>
      <c r="RA496" t="str">
        <f>IFERROR(VLOOKUP(QY496&amp;"-"&amp;QZ496, Sheet2!$E:$F, 2, FALSE), "")</f>
        <v/>
      </c>
      <c r="RG496" t="str">
        <f>IFERROR(VLOOKUP(RE496&amp;"-"&amp;RF496, Sheet2!$E:$F, 2, FALSE), "")</f>
        <v/>
      </c>
    </row>
    <row r="497" spans="3:475" x14ac:dyDescent="0.25">
      <c r="C497" t="s">
        <v>277</v>
      </c>
      <c r="D497" t="s">
        <v>278</v>
      </c>
      <c r="M497" t="str">
        <f>IFERROR(VLOOKUP(K497&amp;"-"&amp;L497, Sheet2!$E:$F, 2, FALSE), "")</f>
        <v/>
      </c>
      <c r="AA497" t="str">
        <f>IFERROR(VLOOKUP(Y497&amp;"-"&amp;Z497, Sheet2!$E:$F, 2, FALSE), "")</f>
        <v/>
      </c>
      <c r="AB497" t="s">
        <v>289</v>
      </c>
      <c r="AL497" t="str">
        <f>IFERROR(VLOOKUP(AJ497&amp;"-"&amp;AK497, Sheet2!$E:$F, 2, FALSE), "")</f>
        <v/>
      </c>
      <c r="AP497" t="s">
        <v>277</v>
      </c>
      <c r="AQ497" t="s">
        <v>278</v>
      </c>
      <c r="AV497" t="str">
        <f>IFERROR(VLOOKUP(AT497&amp;"-"&amp;AU497, Sheet2!$E:$F, 2, FALSE), "")</f>
        <v/>
      </c>
      <c r="BD497" t="str">
        <f>IFERROR(VLOOKUP(BB497&amp;"-"&amp;BC497, Sheet2!$E:$F, 2, FALSE), "")</f>
        <v/>
      </c>
      <c r="BJ497" t="s">
        <v>277</v>
      </c>
      <c r="BK497" t="s">
        <v>278</v>
      </c>
      <c r="BP497" t="str">
        <f>IFERROR(VLOOKUP(BN497&amp;"-"&amp;BO497, Sheet2!$E:$F, 2, FALSE), "")</f>
        <v/>
      </c>
      <c r="CB497" t="str">
        <f>IFERROR(VLOOKUP(BZ497&amp;"-"&amp;CA497, Sheet2!$E:$F, 2, FALSE), "")</f>
        <v/>
      </c>
      <c r="CH497" t="str">
        <f>IFERROR(VLOOKUP(CF497&amp;"-"&amp;CG497, Sheet2!$E:$F, 2, FALSE), "")</f>
        <v/>
      </c>
      <c r="CL497" t="s">
        <v>277</v>
      </c>
      <c r="CM497" t="s">
        <v>278</v>
      </c>
      <c r="CR497" t="str">
        <f>IFERROR(VLOOKUP(CP497&amp;"-"&amp;CQ497, Sheet2!$E:$F, 2, FALSE), "")</f>
        <v/>
      </c>
      <c r="CX497" t="str">
        <f>IFERROR(VLOOKUP(CV497&amp;"-"&amp;CW497, Sheet2!$E:$F, 2, FALSE), "")</f>
        <v/>
      </c>
      <c r="DD497" t="s">
        <v>277</v>
      </c>
      <c r="DE497" t="s">
        <v>278</v>
      </c>
      <c r="DJ497" t="str">
        <f>IFERROR(VLOOKUP(DH497&amp;"-"&amp;DI497, Sheet2!$E:$F, 2, FALSE), "")</f>
        <v/>
      </c>
      <c r="DU497" t="str">
        <f>IFERROR(VLOOKUP(DS497&amp;"-"&amp;DT497, Sheet2!$E:$F, 2, FALSE), "")</f>
        <v/>
      </c>
      <c r="EA497" t="str">
        <f>IFERROR(VLOOKUP(DY497&amp;"-"&amp;DZ497, Sheet2!$E:$F, 2, FALSE), "")</f>
        <v/>
      </c>
      <c r="EJ497" t="s">
        <v>277</v>
      </c>
      <c r="EK497" t="s">
        <v>278</v>
      </c>
      <c r="EQ497" t="str">
        <f>IFERROR(VLOOKUP(EO497&amp;"-"&amp;EP497, Sheet2!$E:$F, 2, FALSE), "")</f>
        <v/>
      </c>
      <c r="EV497" t="str">
        <f>IFERROR(VLOOKUP(ET497&amp;"-"&amp;EU497, Sheet2!$E:$F, 2, FALSE), "")</f>
        <v/>
      </c>
      <c r="FC497" t="s">
        <v>277</v>
      </c>
      <c r="FD497" t="s">
        <v>278</v>
      </c>
      <c r="FI497" t="str">
        <f>IFERROR(VLOOKUP(FG497&amp;"-"&amp;FH497, Sheet2!$E:$F, 2, FALSE), "")</f>
        <v/>
      </c>
      <c r="FT497" t="str">
        <f>IFERROR(VLOOKUP(FR497&amp;"-"&amp;FS497, Sheet2!$E:$F, 2, FALSE), "")</f>
        <v/>
      </c>
      <c r="FZ497" t="str">
        <f>IFERROR(VLOOKUP(FX497&amp;"-"&amp;FY497, Sheet2!$E:$F, 2, FALSE), "")</f>
        <v/>
      </c>
      <c r="GD497" t="s">
        <v>277</v>
      </c>
      <c r="GE497" t="s">
        <v>278</v>
      </c>
      <c r="GJ497" t="str">
        <f>IFERROR(VLOOKUP(GH497&amp;"-"&amp;GI497, Sheet2!$E:$F, 2, FALSE), "")</f>
        <v/>
      </c>
      <c r="GP497" t="str">
        <f>IFERROR(VLOOKUP(GN497&amp;"-"&amp;GO497, Sheet2!$E:$F, 2, FALSE), "")</f>
        <v/>
      </c>
      <c r="GW497" t="s">
        <v>277</v>
      </c>
      <c r="GX497" t="s">
        <v>278</v>
      </c>
      <c r="HC497" t="str">
        <f>IFERROR(VLOOKUP(HA497&amp;"-"&amp;HB497, Sheet2!$E:$F, 2, FALSE), "")</f>
        <v/>
      </c>
      <c r="HN497" t="str">
        <f>IFERROR(VLOOKUP(HL497&amp;"-"&amp;HM497, Sheet2!$E:$F, 2, FALSE), "")</f>
        <v/>
      </c>
      <c r="HT497" t="str">
        <f>IFERROR(VLOOKUP(HR497&amp;"-"&amp;HS497, Sheet2!$E:$F, 2, FALSE), "")</f>
        <v/>
      </c>
      <c r="HX497" t="s">
        <v>277</v>
      </c>
      <c r="HY497" t="s">
        <v>278</v>
      </c>
      <c r="IE497" t="str">
        <f>IFERROR(VLOOKUP(IC497&amp;"-"&amp;ID497, Sheet2!$E:$F, 2, FALSE), "")</f>
        <v/>
      </c>
      <c r="IK497" t="str">
        <f>IFERROR(VLOOKUP(II497&amp;"-"&amp;IJ497, Sheet2!$E:$F, 2, FALSE), "")</f>
        <v/>
      </c>
      <c r="IR497" t="s">
        <v>277</v>
      </c>
      <c r="IS497" t="s">
        <v>278</v>
      </c>
      <c r="IY497" t="str">
        <f>IFERROR(VLOOKUP(IW497&amp;"-"&amp;IX497, Sheet2!$E:$F, 2, FALSE), "")</f>
        <v/>
      </c>
      <c r="JG497" t="str">
        <f>IFERROR(VLOOKUP(JE497&amp;"-"&amp;JF497, Sheet2!$E:$F, 2, FALSE), "")</f>
        <v/>
      </c>
      <c r="JM497" t="str">
        <f>IFERROR(VLOOKUP(JK497&amp;"-"&amp;JL497, Sheet2!$E:$F, 2, FALSE), "")</f>
        <v/>
      </c>
      <c r="JQ497" t="s">
        <v>277</v>
      </c>
      <c r="JR497" t="s">
        <v>278</v>
      </c>
      <c r="JX497" t="str">
        <f>IFERROR(VLOOKUP(JV497&amp;"-"&amp;JW497, Sheet2!$E:$F, 2, FALSE), "")</f>
        <v/>
      </c>
      <c r="KD497" t="str">
        <f>IFERROR(VLOOKUP(KB497&amp;"-"&amp;KC497, Sheet2!$E:$F, 2, FALSE), "")</f>
        <v/>
      </c>
      <c r="KK497" t="s">
        <v>277</v>
      </c>
      <c r="KL497" t="s">
        <v>278</v>
      </c>
      <c r="KR497" t="str">
        <f>IFERROR(VLOOKUP(KP497&amp;"-"&amp;KQ497, Sheet2!$E:$F, 2, FALSE), "")</f>
        <v/>
      </c>
      <c r="KZ497" t="str">
        <f>IFERROR(VLOOKUP(KX497&amp;"-"&amp;KY497, Sheet2!$E:$F, 2, FALSE), "")</f>
        <v/>
      </c>
      <c r="LH497" t="str">
        <f>IFERROR(VLOOKUP(LF497&amp;"-"&amp;LG497, Sheet2!$E:$F, 2, FALSE), "")</f>
        <v/>
      </c>
      <c r="LL497" t="s">
        <v>277</v>
      </c>
      <c r="LM497" t="s">
        <v>278</v>
      </c>
      <c r="LS497" t="str">
        <f>IFERROR(VLOOKUP(LQ497&amp;"-"&amp;LR497, Sheet2!$E:$F, 2, FALSE), "")</f>
        <v/>
      </c>
      <c r="LY497" t="str">
        <f>IFERROR(VLOOKUP(LW497&amp;"-"&amp;LX497, Sheet2!$E:$F, 2, FALSE), "")</f>
        <v/>
      </c>
      <c r="MD497" t="s">
        <v>277</v>
      </c>
      <c r="ME497" t="s">
        <v>278</v>
      </c>
      <c r="MK497" t="str">
        <f>IFERROR(VLOOKUP(MI497&amp;"-"&amp;MJ497, Sheet2!$E:$F, 2, FALSE), "")</f>
        <v/>
      </c>
      <c r="MV497" t="str">
        <f>IFERROR(VLOOKUP(MT497&amp;"-"&amp;MU497, Sheet2!$E:$F, 2, FALSE), "")</f>
        <v/>
      </c>
      <c r="NB497" t="str">
        <f>IFERROR(VLOOKUP(MZ497&amp;"-"&amp;NA497, Sheet2!$E:$F, 2, FALSE), "")</f>
        <v/>
      </c>
      <c r="NF497" t="s">
        <v>277</v>
      </c>
      <c r="NG497" t="s">
        <v>278</v>
      </c>
      <c r="NM497" t="str">
        <f>IFERROR(VLOOKUP(NK497&amp;"-"&amp;NL497, Sheet2!$E:$F, 2, FALSE), "")</f>
        <v/>
      </c>
      <c r="NS497" t="str">
        <f>IFERROR(VLOOKUP(NQ497&amp;"-"&amp;NR497, Sheet2!$E:$F, 2, FALSE), "")</f>
        <v/>
      </c>
      <c r="NX497" t="s">
        <v>277</v>
      </c>
      <c r="NY497" t="s">
        <v>278</v>
      </c>
      <c r="OE497" t="str">
        <f>IFERROR(VLOOKUP(OC497&amp;"-"&amp;OD497, Sheet2!$E:$F, 2, FALSE), "")</f>
        <v/>
      </c>
      <c r="OP497" t="str">
        <f>IFERROR(VLOOKUP(ON497&amp;"-"&amp;OO497, Sheet2!$E:$F, 2, FALSE), "")</f>
        <v/>
      </c>
      <c r="OV497" t="str">
        <f>IFERROR(VLOOKUP(OT497&amp;"-"&amp;OU497, Sheet2!$E:$F, 2, FALSE), "")</f>
        <v/>
      </c>
      <c r="OZ497" t="s">
        <v>277</v>
      </c>
      <c r="PA497" t="s">
        <v>278</v>
      </c>
      <c r="PG497" t="str">
        <f>IFERROR(VLOOKUP(PE497&amp;"-"&amp;PF497, Sheet2!$E:$F, 2, FALSE), "")</f>
        <v/>
      </c>
      <c r="PM497" t="str">
        <f>IFERROR(VLOOKUP(PK497&amp;"-"&amp;PL497, Sheet2!$E:$F, 2, FALSE), "")</f>
        <v/>
      </c>
      <c r="PR497" t="s">
        <v>277</v>
      </c>
      <c r="PS497" t="s">
        <v>278</v>
      </c>
      <c r="PY497" t="str">
        <f>IFERROR(VLOOKUP(PW497&amp;"-"&amp;PX497, Sheet2!$E:$F, 2, FALSE), "")</f>
        <v/>
      </c>
      <c r="QJ497" t="str">
        <f>IFERROR(VLOOKUP(QH497&amp;"-"&amp;QI497, Sheet2!$E:$F, 2, FALSE), "")</f>
        <v/>
      </c>
      <c r="QP497" t="str">
        <f>IFERROR(VLOOKUP(QN497&amp;"-"&amp;QO497, Sheet2!$E:$F, 2, FALSE), "")</f>
        <v/>
      </c>
      <c r="QT497" t="s">
        <v>277</v>
      </c>
      <c r="QU497" t="s">
        <v>278</v>
      </c>
      <c r="RA497" t="str">
        <f>IFERROR(VLOOKUP(QY497&amp;"-"&amp;QZ497, Sheet2!$E:$F, 2, FALSE), "")</f>
        <v/>
      </c>
      <c r="RG497" t="str">
        <f>IFERROR(VLOOKUP(RE497&amp;"-"&amp;RF497, Sheet2!$E:$F, 2, FALSE), "")</f>
        <v/>
      </c>
    </row>
    <row r="498" spans="3:475" x14ac:dyDescent="0.25">
      <c r="C498" t="s">
        <v>277</v>
      </c>
      <c r="D498" t="s">
        <v>278</v>
      </c>
      <c r="M498" t="str">
        <f>IFERROR(VLOOKUP(K498&amp;"-"&amp;L498, Sheet2!$E:$F, 2, FALSE), "")</f>
        <v/>
      </c>
      <c r="AA498" t="str">
        <f>IFERROR(VLOOKUP(Y498&amp;"-"&amp;Z498, Sheet2!$E:$F, 2, FALSE), "")</f>
        <v/>
      </c>
      <c r="AB498" t="s">
        <v>289</v>
      </c>
      <c r="AL498" t="str">
        <f>IFERROR(VLOOKUP(AJ498&amp;"-"&amp;AK498, Sheet2!$E:$F, 2, FALSE), "")</f>
        <v/>
      </c>
      <c r="AP498" t="s">
        <v>277</v>
      </c>
      <c r="AQ498" t="s">
        <v>278</v>
      </c>
      <c r="AV498" t="str">
        <f>IFERROR(VLOOKUP(AT498&amp;"-"&amp;AU498, Sheet2!$E:$F, 2, FALSE), "")</f>
        <v/>
      </c>
      <c r="BD498" t="str">
        <f>IFERROR(VLOOKUP(BB498&amp;"-"&amp;BC498, Sheet2!$E:$F, 2, FALSE), "")</f>
        <v/>
      </c>
      <c r="BJ498" t="s">
        <v>277</v>
      </c>
      <c r="BK498" t="s">
        <v>278</v>
      </c>
      <c r="BP498" t="str">
        <f>IFERROR(VLOOKUP(BN498&amp;"-"&amp;BO498, Sheet2!$E:$F, 2, FALSE), "")</f>
        <v/>
      </c>
      <c r="CB498" t="str">
        <f>IFERROR(VLOOKUP(BZ498&amp;"-"&amp;CA498, Sheet2!$E:$F, 2, FALSE), "")</f>
        <v/>
      </c>
      <c r="CH498" t="str">
        <f>IFERROR(VLOOKUP(CF498&amp;"-"&amp;CG498, Sheet2!$E:$F, 2, FALSE), "")</f>
        <v/>
      </c>
      <c r="CL498" t="s">
        <v>277</v>
      </c>
      <c r="CM498" t="s">
        <v>278</v>
      </c>
      <c r="CR498" t="str">
        <f>IFERROR(VLOOKUP(CP498&amp;"-"&amp;CQ498, Sheet2!$E:$F, 2, FALSE), "")</f>
        <v/>
      </c>
      <c r="CX498" t="str">
        <f>IFERROR(VLOOKUP(CV498&amp;"-"&amp;CW498, Sheet2!$E:$F, 2, FALSE), "")</f>
        <v/>
      </c>
      <c r="DD498" t="s">
        <v>277</v>
      </c>
      <c r="DE498" t="s">
        <v>278</v>
      </c>
      <c r="DJ498" t="str">
        <f>IFERROR(VLOOKUP(DH498&amp;"-"&amp;DI498, Sheet2!$E:$F, 2, FALSE), "")</f>
        <v/>
      </c>
      <c r="DU498" t="str">
        <f>IFERROR(VLOOKUP(DS498&amp;"-"&amp;DT498, Sheet2!$E:$F, 2, FALSE), "")</f>
        <v/>
      </c>
      <c r="EA498" t="str">
        <f>IFERROR(VLOOKUP(DY498&amp;"-"&amp;DZ498, Sheet2!$E:$F, 2, FALSE), "")</f>
        <v/>
      </c>
      <c r="EJ498" t="s">
        <v>277</v>
      </c>
      <c r="EK498" t="s">
        <v>278</v>
      </c>
      <c r="EQ498" t="str">
        <f>IFERROR(VLOOKUP(EO498&amp;"-"&amp;EP498, Sheet2!$E:$F, 2, FALSE), "")</f>
        <v/>
      </c>
      <c r="EV498" t="str">
        <f>IFERROR(VLOOKUP(ET498&amp;"-"&amp;EU498, Sheet2!$E:$F, 2, FALSE), "")</f>
        <v/>
      </c>
      <c r="FC498" t="s">
        <v>277</v>
      </c>
      <c r="FD498" t="s">
        <v>278</v>
      </c>
      <c r="FI498" t="str">
        <f>IFERROR(VLOOKUP(FG498&amp;"-"&amp;FH498, Sheet2!$E:$F, 2, FALSE), "")</f>
        <v/>
      </c>
      <c r="FT498" t="str">
        <f>IFERROR(VLOOKUP(FR498&amp;"-"&amp;FS498, Sheet2!$E:$F, 2, FALSE), "")</f>
        <v/>
      </c>
      <c r="FZ498" t="str">
        <f>IFERROR(VLOOKUP(FX498&amp;"-"&amp;FY498, Sheet2!$E:$F, 2, FALSE), "")</f>
        <v/>
      </c>
      <c r="GD498" t="s">
        <v>277</v>
      </c>
      <c r="GE498" t="s">
        <v>278</v>
      </c>
      <c r="GJ498" t="str">
        <f>IFERROR(VLOOKUP(GH498&amp;"-"&amp;GI498, Sheet2!$E:$F, 2, FALSE), "")</f>
        <v/>
      </c>
      <c r="GP498" t="str">
        <f>IFERROR(VLOOKUP(GN498&amp;"-"&amp;GO498, Sheet2!$E:$F, 2, FALSE), "")</f>
        <v/>
      </c>
      <c r="GW498" t="s">
        <v>277</v>
      </c>
      <c r="GX498" t="s">
        <v>278</v>
      </c>
      <c r="HC498" t="str">
        <f>IFERROR(VLOOKUP(HA498&amp;"-"&amp;HB498, Sheet2!$E:$F, 2, FALSE), "")</f>
        <v/>
      </c>
      <c r="HN498" t="str">
        <f>IFERROR(VLOOKUP(HL498&amp;"-"&amp;HM498, Sheet2!$E:$F, 2, FALSE), "")</f>
        <v/>
      </c>
      <c r="HT498" t="str">
        <f>IFERROR(VLOOKUP(HR498&amp;"-"&amp;HS498, Sheet2!$E:$F, 2, FALSE), "")</f>
        <v/>
      </c>
      <c r="HX498" t="s">
        <v>277</v>
      </c>
      <c r="HY498" t="s">
        <v>278</v>
      </c>
      <c r="IE498" t="str">
        <f>IFERROR(VLOOKUP(IC498&amp;"-"&amp;ID498, Sheet2!$E:$F, 2, FALSE), "")</f>
        <v/>
      </c>
      <c r="IK498" t="str">
        <f>IFERROR(VLOOKUP(II498&amp;"-"&amp;IJ498, Sheet2!$E:$F, 2, FALSE), "")</f>
        <v/>
      </c>
      <c r="IR498" t="s">
        <v>277</v>
      </c>
      <c r="IS498" t="s">
        <v>278</v>
      </c>
      <c r="IY498" t="str">
        <f>IFERROR(VLOOKUP(IW498&amp;"-"&amp;IX498, Sheet2!$E:$F, 2, FALSE), "")</f>
        <v/>
      </c>
      <c r="JG498" t="str">
        <f>IFERROR(VLOOKUP(JE498&amp;"-"&amp;JF498, Sheet2!$E:$F, 2, FALSE), "")</f>
        <v/>
      </c>
      <c r="JM498" t="str">
        <f>IFERROR(VLOOKUP(JK498&amp;"-"&amp;JL498, Sheet2!$E:$F, 2, FALSE), "")</f>
        <v/>
      </c>
      <c r="JQ498" t="s">
        <v>277</v>
      </c>
      <c r="JR498" t="s">
        <v>278</v>
      </c>
      <c r="JX498" t="str">
        <f>IFERROR(VLOOKUP(JV498&amp;"-"&amp;JW498, Sheet2!$E:$F, 2, FALSE), "")</f>
        <v/>
      </c>
      <c r="KD498" t="str">
        <f>IFERROR(VLOOKUP(KB498&amp;"-"&amp;KC498, Sheet2!$E:$F, 2, FALSE), "")</f>
        <v/>
      </c>
      <c r="KK498" t="s">
        <v>277</v>
      </c>
      <c r="KL498" t="s">
        <v>278</v>
      </c>
      <c r="KR498" t="str">
        <f>IFERROR(VLOOKUP(KP498&amp;"-"&amp;KQ498, Sheet2!$E:$F, 2, FALSE), "")</f>
        <v/>
      </c>
      <c r="KZ498" t="str">
        <f>IFERROR(VLOOKUP(KX498&amp;"-"&amp;KY498, Sheet2!$E:$F, 2, FALSE), "")</f>
        <v/>
      </c>
      <c r="LH498" t="str">
        <f>IFERROR(VLOOKUP(LF498&amp;"-"&amp;LG498, Sheet2!$E:$F, 2, FALSE), "")</f>
        <v/>
      </c>
      <c r="LL498" t="s">
        <v>277</v>
      </c>
      <c r="LM498" t="s">
        <v>278</v>
      </c>
      <c r="LS498" t="str">
        <f>IFERROR(VLOOKUP(LQ498&amp;"-"&amp;LR498, Sheet2!$E:$F, 2, FALSE), "")</f>
        <v/>
      </c>
      <c r="LY498" t="str">
        <f>IFERROR(VLOOKUP(LW498&amp;"-"&amp;LX498, Sheet2!$E:$F, 2, FALSE), "")</f>
        <v/>
      </c>
      <c r="MD498" t="s">
        <v>277</v>
      </c>
      <c r="ME498" t="s">
        <v>278</v>
      </c>
      <c r="MK498" t="str">
        <f>IFERROR(VLOOKUP(MI498&amp;"-"&amp;MJ498, Sheet2!$E:$F, 2, FALSE), "")</f>
        <v/>
      </c>
      <c r="MV498" t="str">
        <f>IFERROR(VLOOKUP(MT498&amp;"-"&amp;MU498, Sheet2!$E:$F, 2, FALSE), "")</f>
        <v/>
      </c>
      <c r="NB498" t="str">
        <f>IFERROR(VLOOKUP(MZ498&amp;"-"&amp;NA498, Sheet2!$E:$F, 2, FALSE), "")</f>
        <v/>
      </c>
      <c r="NF498" t="s">
        <v>277</v>
      </c>
      <c r="NG498" t="s">
        <v>278</v>
      </c>
      <c r="NM498" t="str">
        <f>IFERROR(VLOOKUP(NK498&amp;"-"&amp;NL498, Sheet2!$E:$F, 2, FALSE), "")</f>
        <v/>
      </c>
      <c r="NS498" t="str">
        <f>IFERROR(VLOOKUP(NQ498&amp;"-"&amp;NR498, Sheet2!$E:$F, 2, FALSE), "")</f>
        <v/>
      </c>
      <c r="NX498" t="s">
        <v>277</v>
      </c>
      <c r="NY498" t="s">
        <v>278</v>
      </c>
      <c r="OE498" t="str">
        <f>IFERROR(VLOOKUP(OC498&amp;"-"&amp;OD498, Sheet2!$E:$F, 2, FALSE), "")</f>
        <v/>
      </c>
      <c r="OP498" t="str">
        <f>IFERROR(VLOOKUP(ON498&amp;"-"&amp;OO498, Sheet2!$E:$F, 2, FALSE), "")</f>
        <v/>
      </c>
      <c r="OV498" t="str">
        <f>IFERROR(VLOOKUP(OT498&amp;"-"&amp;OU498, Sheet2!$E:$F, 2, FALSE), "")</f>
        <v/>
      </c>
      <c r="OZ498" t="s">
        <v>277</v>
      </c>
      <c r="PA498" t="s">
        <v>278</v>
      </c>
      <c r="PG498" t="str">
        <f>IFERROR(VLOOKUP(PE498&amp;"-"&amp;PF498, Sheet2!$E:$F, 2, FALSE), "")</f>
        <v/>
      </c>
      <c r="PM498" t="str">
        <f>IFERROR(VLOOKUP(PK498&amp;"-"&amp;PL498, Sheet2!$E:$F, 2, FALSE), "")</f>
        <v/>
      </c>
      <c r="PR498" t="s">
        <v>277</v>
      </c>
      <c r="PS498" t="s">
        <v>278</v>
      </c>
      <c r="PY498" t="str">
        <f>IFERROR(VLOOKUP(PW498&amp;"-"&amp;PX498, Sheet2!$E:$F, 2, FALSE), "")</f>
        <v/>
      </c>
      <c r="QJ498" t="str">
        <f>IFERROR(VLOOKUP(QH498&amp;"-"&amp;QI498, Sheet2!$E:$F, 2, FALSE), "")</f>
        <v/>
      </c>
      <c r="QP498" t="str">
        <f>IFERROR(VLOOKUP(QN498&amp;"-"&amp;QO498, Sheet2!$E:$F, 2, FALSE), "")</f>
        <v/>
      </c>
      <c r="QT498" t="s">
        <v>277</v>
      </c>
      <c r="QU498" t="s">
        <v>278</v>
      </c>
      <c r="RA498" t="str">
        <f>IFERROR(VLOOKUP(QY498&amp;"-"&amp;QZ498, Sheet2!$E:$F, 2, FALSE), "")</f>
        <v/>
      </c>
      <c r="RG498" t="str">
        <f>IFERROR(VLOOKUP(RE498&amp;"-"&amp;RF498, Sheet2!$E:$F, 2, FALSE), "")</f>
        <v/>
      </c>
    </row>
    <row r="499" spans="3:475" x14ac:dyDescent="0.25">
      <c r="C499" t="s">
        <v>277</v>
      </c>
      <c r="D499" t="s">
        <v>278</v>
      </c>
      <c r="M499" t="str">
        <f>IFERROR(VLOOKUP(K499&amp;"-"&amp;L499, Sheet2!$E:$F, 2, FALSE), "")</f>
        <v/>
      </c>
      <c r="AA499" t="str">
        <f>IFERROR(VLOOKUP(Y499&amp;"-"&amp;Z499, Sheet2!$E:$F, 2, FALSE), "")</f>
        <v/>
      </c>
      <c r="AB499" t="s">
        <v>289</v>
      </c>
      <c r="AL499" t="str">
        <f>IFERROR(VLOOKUP(AJ499&amp;"-"&amp;AK499, Sheet2!$E:$F, 2, FALSE), "")</f>
        <v/>
      </c>
      <c r="AP499" t="s">
        <v>277</v>
      </c>
      <c r="AQ499" t="s">
        <v>278</v>
      </c>
      <c r="AV499" t="str">
        <f>IFERROR(VLOOKUP(AT499&amp;"-"&amp;AU499, Sheet2!$E:$F, 2, FALSE), "")</f>
        <v/>
      </c>
      <c r="BD499" t="str">
        <f>IFERROR(VLOOKUP(BB499&amp;"-"&amp;BC499, Sheet2!$E:$F, 2, FALSE), "")</f>
        <v/>
      </c>
      <c r="BJ499" t="s">
        <v>277</v>
      </c>
      <c r="BK499" t="s">
        <v>278</v>
      </c>
      <c r="BP499" t="str">
        <f>IFERROR(VLOOKUP(BN499&amp;"-"&amp;BO499, Sheet2!$E:$F, 2, FALSE), "")</f>
        <v/>
      </c>
      <c r="CB499" t="str">
        <f>IFERROR(VLOOKUP(BZ499&amp;"-"&amp;CA499, Sheet2!$E:$F, 2, FALSE), "")</f>
        <v/>
      </c>
      <c r="CH499" t="str">
        <f>IFERROR(VLOOKUP(CF499&amp;"-"&amp;CG499, Sheet2!$E:$F, 2, FALSE), "")</f>
        <v/>
      </c>
      <c r="CL499" t="s">
        <v>277</v>
      </c>
      <c r="CM499" t="s">
        <v>278</v>
      </c>
      <c r="CR499" t="str">
        <f>IFERROR(VLOOKUP(CP499&amp;"-"&amp;CQ499, Sheet2!$E:$F, 2, FALSE), "")</f>
        <v/>
      </c>
      <c r="CX499" t="str">
        <f>IFERROR(VLOOKUP(CV499&amp;"-"&amp;CW499, Sheet2!$E:$F, 2, FALSE), "")</f>
        <v/>
      </c>
      <c r="DD499" t="s">
        <v>277</v>
      </c>
      <c r="DE499" t="s">
        <v>278</v>
      </c>
      <c r="DJ499" t="str">
        <f>IFERROR(VLOOKUP(DH499&amp;"-"&amp;DI499, Sheet2!$E:$F, 2, FALSE), "")</f>
        <v/>
      </c>
      <c r="DU499" t="str">
        <f>IFERROR(VLOOKUP(DS499&amp;"-"&amp;DT499, Sheet2!$E:$F, 2, FALSE), "")</f>
        <v/>
      </c>
      <c r="EA499" t="str">
        <f>IFERROR(VLOOKUP(DY499&amp;"-"&amp;DZ499, Sheet2!$E:$F, 2, FALSE), "")</f>
        <v/>
      </c>
      <c r="EJ499" t="s">
        <v>277</v>
      </c>
      <c r="EK499" t="s">
        <v>278</v>
      </c>
      <c r="EQ499" t="str">
        <f>IFERROR(VLOOKUP(EO499&amp;"-"&amp;EP499, Sheet2!$E:$F, 2, FALSE), "")</f>
        <v/>
      </c>
      <c r="EV499" t="str">
        <f>IFERROR(VLOOKUP(ET499&amp;"-"&amp;EU499, Sheet2!$E:$F, 2, FALSE), "")</f>
        <v/>
      </c>
      <c r="FC499" t="s">
        <v>277</v>
      </c>
      <c r="FD499" t="s">
        <v>278</v>
      </c>
      <c r="FI499" t="str">
        <f>IFERROR(VLOOKUP(FG499&amp;"-"&amp;FH499, Sheet2!$E:$F, 2, FALSE), "")</f>
        <v/>
      </c>
      <c r="FT499" t="str">
        <f>IFERROR(VLOOKUP(FR499&amp;"-"&amp;FS499, Sheet2!$E:$F, 2, FALSE), "")</f>
        <v/>
      </c>
      <c r="FZ499" t="str">
        <f>IFERROR(VLOOKUP(FX499&amp;"-"&amp;FY499, Sheet2!$E:$F, 2, FALSE), "")</f>
        <v/>
      </c>
      <c r="GD499" t="s">
        <v>277</v>
      </c>
      <c r="GE499" t="s">
        <v>278</v>
      </c>
      <c r="GJ499" t="str">
        <f>IFERROR(VLOOKUP(GH499&amp;"-"&amp;GI499, Sheet2!$E:$F, 2, FALSE), "")</f>
        <v/>
      </c>
      <c r="GP499" t="str">
        <f>IFERROR(VLOOKUP(GN499&amp;"-"&amp;GO499, Sheet2!$E:$F, 2, FALSE), "")</f>
        <v/>
      </c>
      <c r="GW499" t="s">
        <v>277</v>
      </c>
      <c r="GX499" t="s">
        <v>278</v>
      </c>
      <c r="HC499" t="str">
        <f>IFERROR(VLOOKUP(HA499&amp;"-"&amp;HB499, Sheet2!$E:$F, 2, FALSE), "")</f>
        <v/>
      </c>
      <c r="HN499" t="str">
        <f>IFERROR(VLOOKUP(HL499&amp;"-"&amp;HM499, Sheet2!$E:$F, 2, FALSE), "")</f>
        <v/>
      </c>
      <c r="HT499" t="str">
        <f>IFERROR(VLOOKUP(HR499&amp;"-"&amp;HS499, Sheet2!$E:$F, 2, FALSE), "")</f>
        <v/>
      </c>
      <c r="HX499" t="s">
        <v>277</v>
      </c>
      <c r="HY499" t="s">
        <v>278</v>
      </c>
      <c r="IE499" t="str">
        <f>IFERROR(VLOOKUP(IC499&amp;"-"&amp;ID499, Sheet2!$E:$F, 2, FALSE), "")</f>
        <v/>
      </c>
      <c r="IK499" t="str">
        <f>IFERROR(VLOOKUP(II499&amp;"-"&amp;IJ499, Sheet2!$E:$F, 2, FALSE), "")</f>
        <v/>
      </c>
      <c r="IR499" t="s">
        <v>277</v>
      </c>
      <c r="IS499" t="s">
        <v>278</v>
      </c>
      <c r="IY499" t="str">
        <f>IFERROR(VLOOKUP(IW499&amp;"-"&amp;IX499, Sheet2!$E:$F, 2, FALSE), "")</f>
        <v/>
      </c>
      <c r="JG499" t="str">
        <f>IFERROR(VLOOKUP(JE499&amp;"-"&amp;JF499, Sheet2!$E:$F, 2, FALSE), "")</f>
        <v/>
      </c>
      <c r="JM499" t="str">
        <f>IFERROR(VLOOKUP(JK499&amp;"-"&amp;JL499, Sheet2!$E:$F, 2, FALSE), "")</f>
        <v/>
      </c>
      <c r="JQ499" t="s">
        <v>277</v>
      </c>
      <c r="JR499" t="s">
        <v>278</v>
      </c>
      <c r="JX499" t="str">
        <f>IFERROR(VLOOKUP(JV499&amp;"-"&amp;JW499, Sheet2!$E:$F, 2, FALSE), "")</f>
        <v/>
      </c>
      <c r="KD499" t="str">
        <f>IFERROR(VLOOKUP(KB499&amp;"-"&amp;KC499, Sheet2!$E:$F, 2, FALSE), "")</f>
        <v/>
      </c>
      <c r="KK499" t="s">
        <v>277</v>
      </c>
      <c r="KL499" t="s">
        <v>278</v>
      </c>
      <c r="KR499" t="str">
        <f>IFERROR(VLOOKUP(KP499&amp;"-"&amp;KQ499, Sheet2!$E:$F, 2, FALSE), "")</f>
        <v/>
      </c>
      <c r="KZ499" t="str">
        <f>IFERROR(VLOOKUP(KX499&amp;"-"&amp;KY499, Sheet2!$E:$F, 2, FALSE), "")</f>
        <v/>
      </c>
      <c r="LH499" t="str">
        <f>IFERROR(VLOOKUP(LF499&amp;"-"&amp;LG499, Sheet2!$E:$F, 2, FALSE), "")</f>
        <v/>
      </c>
      <c r="LL499" t="s">
        <v>277</v>
      </c>
      <c r="LM499" t="s">
        <v>278</v>
      </c>
      <c r="LS499" t="str">
        <f>IFERROR(VLOOKUP(LQ499&amp;"-"&amp;LR499, Sheet2!$E:$F, 2, FALSE), "")</f>
        <v/>
      </c>
      <c r="LY499" t="str">
        <f>IFERROR(VLOOKUP(LW499&amp;"-"&amp;LX499, Sheet2!$E:$F, 2, FALSE), "")</f>
        <v/>
      </c>
      <c r="MD499" t="s">
        <v>277</v>
      </c>
      <c r="ME499" t="s">
        <v>278</v>
      </c>
      <c r="MK499" t="str">
        <f>IFERROR(VLOOKUP(MI499&amp;"-"&amp;MJ499, Sheet2!$E:$F, 2, FALSE), "")</f>
        <v/>
      </c>
      <c r="MV499" t="str">
        <f>IFERROR(VLOOKUP(MT499&amp;"-"&amp;MU499, Sheet2!$E:$F, 2, FALSE), "")</f>
        <v/>
      </c>
      <c r="NB499" t="str">
        <f>IFERROR(VLOOKUP(MZ499&amp;"-"&amp;NA499, Sheet2!$E:$F, 2, FALSE), "")</f>
        <v/>
      </c>
      <c r="NF499" t="s">
        <v>277</v>
      </c>
      <c r="NG499" t="s">
        <v>278</v>
      </c>
      <c r="NM499" t="str">
        <f>IFERROR(VLOOKUP(NK499&amp;"-"&amp;NL499, Sheet2!$E:$F, 2, FALSE), "")</f>
        <v/>
      </c>
      <c r="NS499" t="str">
        <f>IFERROR(VLOOKUP(NQ499&amp;"-"&amp;NR499, Sheet2!$E:$F, 2, FALSE), "")</f>
        <v/>
      </c>
      <c r="NX499" t="s">
        <v>277</v>
      </c>
      <c r="NY499" t="s">
        <v>278</v>
      </c>
      <c r="OE499" t="str">
        <f>IFERROR(VLOOKUP(OC499&amp;"-"&amp;OD499, Sheet2!$E:$F, 2, FALSE), "")</f>
        <v/>
      </c>
      <c r="OP499" t="str">
        <f>IFERROR(VLOOKUP(ON499&amp;"-"&amp;OO499, Sheet2!$E:$F, 2, FALSE), "")</f>
        <v/>
      </c>
      <c r="OV499" t="str">
        <f>IFERROR(VLOOKUP(OT499&amp;"-"&amp;OU499, Sheet2!$E:$F, 2, FALSE), "")</f>
        <v/>
      </c>
      <c r="OZ499" t="s">
        <v>277</v>
      </c>
      <c r="PA499" t="s">
        <v>278</v>
      </c>
      <c r="PG499" t="str">
        <f>IFERROR(VLOOKUP(PE499&amp;"-"&amp;PF499, Sheet2!$E:$F, 2, FALSE), "")</f>
        <v/>
      </c>
      <c r="PM499" t="str">
        <f>IFERROR(VLOOKUP(PK499&amp;"-"&amp;PL499, Sheet2!$E:$F, 2, FALSE), "")</f>
        <v/>
      </c>
      <c r="PR499" t="s">
        <v>277</v>
      </c>
      <c r="PS499" t="s">
        <v>278</v>
      </c>
      <c r="PY499" t="str">
        <f>IFERROR(VLOOKUP(PW499&amp;"-"&amp;PX499, Sheet2!$E:$F, 2, FALSE), "")</f>
        <v/>
      </c>
      <c r="QJ499" t="str">
        <f>IFERROR(VLOOKUP(QH499&amp;"-"&amp;QI499, Sheet2!$E:$F, 2, FALSE), "")</f>
        <v/>
      </c>
      <c r="QP499" t="str">
        <f>IFERROR(VLOOKUP(QN499&amp;"-"&amp;QO499, Sheet2!$E:$F, 2, FALSE), "")</f>
        <v/>
      </c>
      <c r="QT499" t="s">
        <v>277</v>
      </c>
      <c r="QU499" t="s">
        <v>278</v>
      </c>
      <c r="RA499" t="str">
        <f>IFERROR(VLOOKUP(QY499&amp;"-"&amp;QZ499, Sheet2!$E:$F, 2, FALSE), "")</f>
        <v/>
      </c>
      <c r="RG499" t="str">
        <f>IFERROR(VLOOKUP(RE499&amp;"-"&amp;RF499, Sheet2!$E:$F, 2, FALSE), "")</f>
        <v/>
      </c>
    </row>
    <row r="500" spans="3:475" x14ac:dyDescent="0.25">
      <c r="C500" t="s">
        <v>277</v>
      </c>
      <c r="D500" t="s">
        <v>278</v>
      </c>
      <c r="M500" t="str">
        <f>IFERROR(VLOOKUP(K500&amp;"-"&amp;L500, Sheet2!$E:$F, 2, FALSE), "")</f>
        <v/>
      </c>
      <c r="AA500" t="str">
        <f>IFERROR(VLOOKUP(Y500&amp;"-"&amp;Z500, Sheet2!$E:$F, 2, FALSE), "")</f>
        <v/>
      </c>
      <c r="AB500" t="s">
        <v>289</v>
      </c>
      <c r="AL500" t="str">
        <f>IFERROR(VLOOKUP(AJ500&amp;"-"&amp;AK500, Sheet2!$E:$F, 2, FALSE), "")</f>
        <v/>
      </c>
      <c r="AP500" t="s">
        <v>277</v>
      </c>
      <c r="AQ500" t="s">
        <v>278</v>
      </c>
      <c r="AV500" t="str">
        <f>IFERROR(VLOOKUP(AT500&amp;"-"&amp;AU500, Sheet2!$E:$F, 2, FALSE), "")</f>
        <v/>
      </c>
      <c r="BD500" t="str">
        <f>IFERROR(VLOOKUP(BB500&amp;"-"&amp;BC500, Sheet2!$E:$F, 2, FALSE), "")</f>
        <v/>
      </c>
      <c r="BJ500" t="s">
        <v>277</v>
      </c>
      <c r="BK500" t="s">
        <v>278</v>
      </c>
      <c r="BP500" t="str">
        <f>IFERROR(VLOOKUP(BN500&amp;"-"&amp;BO500, Sheet2!$E:$F, 2, FALSE), "")</f>
        <v/>
      </c>
      <c r="CB500" t="str">
        <f>IFERROR(VLOOKUP(BZ500&amp;"-"&amp;CA500, Sheet2!$E:$F, 2, FALSE), "")</f>
        <v/>
      </c>
      <c r="CH500" t="str">
        <f>IFERROR(VLOOKUP(CF500&amp;"-"&amp;CG500, Sheet2!$E:$F, 2, FALSE), "")</f>
        <v/>
      </c>
      <c r="CL500" t="s">
        <v>277</v>
      </c>
      <c r="CM500" t="s">
        <v>278</v>
      </c>
      <c r="CR500" t="str">
        <f>IFERROR(VLOOKUP(CP500&amp;"-"&amp;CQ500, Sheet2!$E:$F, 2, FALSE), "")</f>
        <v/>
      </c>
      <c r="CX500" t="str">
        <f>IFERROR(VLOOKUP(CV500&amp;"-"&amp;CW500, Sheet2!$E:$F, 2, FALSE), "")</f>
        <v/>
      </c>
      <c r="DD500" t="s">
        <v>277</v>
      </c>
      <c r="DE500" t="s">
        <v>278</v>
      </c>
      <c r="DJ500" t="str">
        <f>IFERROR(VLOOKUP(DH500&amp;"-"&amp;DI500, Sheet2!$E:$F, 2, FALSE), "")</f>
        <v/>
      </c>
      <c r="DU500" t="str">
        <f>IFERROR(VLOOKUP(DS500&amp;"-"&amp;DT500, Sheet2!$E:$F, 2, FALSE), "")</f>
        <v/>
      </c>
      <c r="EA500" t="str">
        <f>IFERROR(VLOOKUP(DY500&amp;"-"&amp;DZ500, Sheet2!$E:$F, 2, FALSE), "")</f>
        <v/>
      </c>
      <c r="EJ500" t="s">
        <v>277</v>
      </c>
      <c r="EK500" t="s">
        <v>278</v>
      </c>
      <c r="EQ500" t="str">
        <f>IFERROR(VLOOKUP(EO500&amp;"-"&amp;EP500, Sheet2!$E:$F, 2, FALSE), "")</f>
        <v/>
      </c>
      <c r="EV500" t="str">
        <f>IFERROR(VLOOKUP(ET500&amp;"-"&amp;EU500, Sheet2!$E:$F, 2, FALSE), "")</f>
        <v/>
      </c>
      <c r="FC500" t="s">
        <v>277</v>
      </c>
      <c r="FD500" t="s">
        <v>278</v>
      </c>
      <c r="FI500" t="str">
        <f>IFERROR(VLOOKUP(FG500&amp;"-"&amp;FH500, Sheet2!$E:$F, 2, FALSE), "")</f>
        <v/>
      </c>
      <c r="FT500" t="str">
        <f>IFERROR(VLOOKUP(FR500&amp;"-"&amp;FS500, Sheet2!$E:$F, 2, FALSE), "")</f>
        <v/>
      </c>
      <c r="FZ500" t="str">
        <f>IFERROR(VLOOKUP(FX500&amp;"-"&amp;FY500, Sheet2!$E:$F, 2, FALSE), "")</f>
        <v/>
      </c>
      <c r="GD500" t="s">
        <v>277</v>
      </c>
      <c r="GE500" t="s">
        <v>278</v>
      </c>
      <c r="GJ500" t="str">
        <f>IFERROR(VLOOKUP(GH500&amp;"-"&amp;GI500, Sheet2!$E:$F, 2, FALSE), "")</f>
        <v/>
      </c>
      <c r="GP500" t="str">
        <f>IFERROR(VLOOKUP(GN500&amp;"-"&amp;GO500, Sheet2!$E:$F, 2, FALSE), "")</f>
        <v/>
      </c>
      <c r="GW500" t="s">
        <v>277</v>
      </c>
      <c r="GX500" t="s">
        <v>278</v>
      </c>
      <c r="HC500" t="str">
        <f>IFERROR(VLOOKUP(HA500&amp;"-"&amp;HB500, Sheet2!$E:$F, 2, FALSE), "")</f>
        <v/>
      </c>
      <c r="HN500" t="str">
        <f>IFERROR(VLOOKUP(HL500&amp;"-"&amp;HM500, Sheet2!$E:$F, 2, FALSE), "")</f>
        <v/>
      </c>
      <c r="HT500" t="str">
        <f>IFERROR(VLOOKUP(HR500&amp;"-"&amp;HS500, Sheet2!$E:$F, 2, FALSE), "")</f>
        <v/>
      </c>
      <c r="HX500" t="s">
        <v>277</v>
      </c>
      <c r="HY500" t="s">
        <v>278</v>
      </c>
      <c r="IE500" t="str">
        <f>IFERROR(VLOOKUP(IC500&amp;"-"&amp;ID500, Sheet2!$E:$F, 2, FALSE), "")</f>
        <v/>
      </c>
      <c r="IK500" t="str">
        <f>IFERROR(VLOOKUP(II500&amp;"-"&amp;IJ500, Sheet2!$E:$F, 2, FALSE), "")</f>
        <v/>
      </c>
      <c r="IR500" t="s">
        <v>277</v>
      </c>
      <c r="IS500" t="s">
        <v>278</v>
      </c>
      <c r="IY500" t="str">
        <f>IFERROR(VLOOKUP(IW500&amp;"-"&amp;IX500, Sheet2!$E:$F, 2, FALSE), "")</f>
        <v/>
      </c>
      <c r="JG500" t="str">
        <f>IFERROR(VLOOKUP(JE500&amp;"-"&amp;JF500, Sheet2!$E:$F, 2, FALSE), "")</f>
        <v/>
      </c>
      <c r="JM500" t="str">
        <f>IFERROR(VLOOKUP(JK500&amp;"-"&amp;JL500, Sheet2!$E:$F, 2, FALSE), "")</f>
        <v/>
      </c>
      <c r="JQ500" t="s">
        <v>277</v>
      </c>
      <c r="JR500" t="s">
        <v>278</v>
      </c>
      <c r="JX500" t="str">
        <f>IFERROR(VLOOKUP(JV500&amp;"-"&amp;JW500, Sheet2!$E:$F, 2, FALSE), "")</f>
        <v/>
      </c>
      <c r="KD500" t="str">
        <f>IFERROR(VLOOKUP(KB500&amp;"-"&amp;KC500, Sheet2!$E:$F, 2, FALSE), "")</f>
        <v/>
      </c>
      <c r="KK500" t="s">
        <v>277</v>
      </c>
      <c r="KL500" t="s">
        <v>278</v>
      </c>
      <c r="KR500" t="str">
        <f>IFERROR(VLOOKUP(KP500&amp;"-"&amp;KQ500, Sheet2!$E:$F, 2, FALSE), "")</f>
        <v/>
      </c>
      <c r="KZ500" t="str">
        <f>IFERROR(VLOOKUP(KX500&amp;"-"&amp;KY500, Sheet2!$E:$F, 2, FALSE), "")</f>
        <v/>
      </c>
      <c r="LH500" t="str">
        <f>IFERROR(VLOOKUP(LF500&amp;"-"&amp;LG500, Sheet2!$E:$F, 2, FALSE), "")</f>
        <v/>
      </c>
      <c r="LL500" t="s">
        <v>277</v>
      </c>
      <c r="LM500" t="s">
        <v>278</v>
      </c>
      <c r="LS500" t="str">
        <f>IFERROR(VLOOKUP(LQ500&amp;"-"&amp;LR500, Sheet2!$E:$F, 2, FALSE), "")</f>
        <v/>
      </c>
      <c r="LY500" t="str">
        <f>IFERROR(VLOOKUP(LW500&amp;"-"&amp;LX500, Sheet2!$E:$F, 2, FALSE), "")</f>
        <v/>
      </c>
      <c r="MD500" t="s">
        <v>277</v>
      </c>
      <c r="ME500" t="s">
        <v>278</v>
      </c>
      <c r="MK500" t="str">
        <f>IFERROR(VLOOKUP(MI500&amp;"-"&amp;MJ500, Sheet2!$E:$F, 2, FALSE), "")</f>
        <v/>
      </c>
      <c r="MV500" t="str">
        <f>IFERROR(VLOOKUP(MT500&amp;"-"&amp;MU500, Sheet2!$E:$F, 2, FALSE), "")</f>
        <v/>
      </c>
      <c r="NB500" t="str">
        <f>IFERROR(VLOOKUP(MZ500&amp;"-"&amp;NA500, Sheet2!$E:$F, 2, FALSE), "")</f>
        <v/>
      </c>
      <c r="NF500" t="s">
        <v>277</v>
      </c>
      <c r="NG500" t="s">
        <v>278</v>
      </c>
      <c r="NM500" t="str">
        <f>IFERROR(VLOOKUP(NK500&amp;"-"&amp;NL500, Sheet2!$E:$F, 2, FALSE), "")</f>
        <v/>
      </c>
      <c r="NS500" t="str">
        <f>IFERROR(VLOOKUP(NQ500&amp;"-"&amp;NR500, Sheet2!$E:$F, 2, FALSE), "")</f>
        <v/>
      </c>
      <c r="NX500" t="s">
        <v>277</v>
      </c>
      <c r="NY500" t="s">
        <v>278</v>
      </c>
      <c r="OE500" t="str">
        <f>IFERROR(VLOOKUP(OC500&amp;"-"&amp;OD500, Sheet2!$E:$F, 2, FALSE), "")</f>
        <v/>
      </c>
      <c r="OP500" t="str">
        <f>IFERROR(VLOOKUP(ON500&amp;"-"&amp;OO500, Sheet2!$E:$F, 2, FALSE), "")</f>
        <v/>
      </c>
      <c r="OV500" t="str">
        <f>IFERROR(VLOOKUP(OT500&amp;"-"&amp;OU500, Sheet2!$E:$F, 2, FALSE), "")</f>
        <v/>
      </c>
      <c r="OZ500" t="s">
        <v>277</v>
      </c>
      <c r="PA500" t="s">
        <v>278</v>
      </c>
      <c r="PG500" t="str">
        <f>IFERROR(VLOOKUP(PE500&amp;"-"&amp;PF500, Sheet2!$E:$F, 2, FALSE), "")</f>
        <v/>
      </c>
      <c r="PM500" t="str">
        <f>IFERROR(VLOOKUP(PK500&amp;"-"&amp;PL500, Sheet2!$E:$F, 2, FALSE), "")</f>
        <v/>
      </c>
      <c r="PR500" t="s">
        <v>277</v>
      </c>
      <c r="PS500" t="s">
        <v>278</v>
      </c>
      <c r="PY500" t="str">
        <f>IFERROR(VLOOKUP(PW500&amp;"-"&amp;PX500, Sheet2!$E:$F, 2, FALSE), "")</f>
        <v/>
      </c>
      <c r="QJ500" t="str">
        <f>IFERROR(VLOOKUP(QH500&amp;"-"&amp;QI500, Sheet2!$E:$F, 2, FALSE), "")</f>
        <v/>
      </c>
      <c r="QP500" t="str">
        <f>IFERROR(VLOOKUP(QN500&amp;"-"&amp;QO500, Sheet2!$E:$F, 2, FALSE), "")</f>
        <v/>
      </c>
      <c r="QT500" t="s">
        <v>277</v>
      </c>
      <c r="QU500" t="s">
        <v>278</v>
      </c>
      <c r="RA500" t="str">
        <f>IFERROR(VLOOKUP(QY500&amp;"-"&amp;QZ500, Sheet2!$E:$F, 2, FALSE), "")</f>
        <v/>
      </c>
      <c r="RG500" t="str">
        <f>IFERROR(VLOOKUP(RE500&amp;"-"&amp;RF500, Sheet2!$E:$F, 2, FALSE), "")</f>
        <v/>
      </c>
    </row>
    <row r="501" spans="3:475" x14ac:dyDescent="0.25">
      <c r="C501" t="s">
        <v>277</v>
      </c>
      <c r="D501" t="s">
        <v>278</v>
      </c>
      <c r="M501" t="str">
        <f>IFERROR(VLOOKUP(K501&amp;"-"&amp;L501, Sheet2!$E:$F, 2, FALSE), "")</f>
        <v/>
      </c>
      <c r="AA501" t="str">
        <f>IFERROR(VLOOKUP(Y501&amp;"-"&amp;Z501, Sheet2!$E:$F, 2, FALSE), "")</f>
        <v/>
      </c>
      <c r="AB501" t="s">
        <v>289</v>
      </c>
      <c r="AL501" t="str">
        <f>IFERROR(VLOOKUP(AJ501&amp;"-"&amp;AK501, Sheet2!$E:$F, 2, FALSE), "")</f>
        <v/>
      </c>
      <c r="AP501" t="s">
        <v>277</v>
      </c>
      <c r="AQ501" t="s">
        <v>278</v>
      </c>
      <c r="AV501" t="str">
        <f>IFERROR(VLOOKUP(AT501&amp;"-"&amp;AU501, Sheet2!$E:$F, 2, FALSE), "")</f>
        <v/>
      </c>
      <c r="BD501" t="str">
        <f>IFERROR(VLOOKUP(BB501&amp;"-"&amp;BC501, Sheet2!$E:$F, 2, FALSE), "")</f>
        <v/>
      </c>
      <c r="BJ501" t="s">
        <v>277</v>
      </c>
      <c r="BK501" t="s">
        <v>278</v>
      </c>
      <c r="BP501" t="str">
        <f>IFERROR(VLOOKUP(BN501&amp;"-"&amp;BO501, Sheet2!$E:$F, 2, FALSE), "")</f>
        <v/>
      </c>
      <c r="CB501" t="str">
        <f>IFERROR(VLOOKUP(BZ501&amp;"-"&amp;CA501, Sheet2!$E:$F, 2, FALSE), "")</f>
        <v/>
      </c>
      <c r="CH501" t="str">
        <f>IFERROR(VLOOKUP(CF501&amp;"-"&amp;CG501, Sheet2!$E:$F, 2, FALSE), "")</f>
        <v/>
      </c>
      <c r="CL501" t="s">
        <v>277</v>
      </c>
      <c r="CM501" t="s">
        <v>278</v>
      </c>
      <c r="CR501" t="str">
        <f>IFERROR(VLOOKUP(CP501&amp;"-"&amp;CQ501, Sheet2!$E:$F, 2, FALSE), "")</f>
        <v/>
      </c>
      <c r="CX501" t="str">
        <f>IFERROR(VLOOKUP(CV501&amp;"-"&amp;CW501, Sheet2!$E:$F, 2, FALSE), "")</f>
        <v/>
      </c>
      <c r="DD501" t="s">
        <v>277</v>
      </c>
      <c r="DE501" t="s">
        <v>278</v>
      </c>
      <c r="DJ501" t="str">
        <f>IFERROR(VLOOKUP(DH501&amp;"-"&amp;DI501, Sheet2!$E:$F, 2, FALSE), "")</f>
        <v/>
      </c>
      <c r="DU501" t="str">
        <f>IFERROR(VLOOKUP(DS501&amp;"-"&amp;DT501, Sheet2!$E:$F, 2, FALSE), "")</f>
        <v/>
      </c>
      <c r="EA501" t="str">
        <f>IFERROR(VLOOKUP(DY501&amp;"-"&amp;DZ501, Sheet2!$E:$F, 2, FALSE), "")</f>
        <v/>
      </c>
      <c r="EJ501" t="s">
        <v>277</v>
      </c>
      <c r="EK501" t="s">
        <v>278</v>
      </c>
      <c r="EQ501" t="str">
        <f>IFERROR(VLOOKUP(EO501&amp;"-"&amp;EP501, Sheet2!$E:$F, 2, FALSE), "")</f>
        <v/>
      </c>
      <c r="EV501" t="str">
        <f>IFERROR(VLOOKUP(ET501&amp;"-"&amp;EU501, Sheet2!$E:$F, 2, FALSE), "")</f>
        <v/>
      </c>
      <c r="FC501" t="s">
        <v>277</v>
      </c>
      <c r="FD501" t="s">
        <v>278</v>
      </c>
      <c r="FI501" t="str">
        <f>IFERROR(VLOOKUP(FG501&amp;"-"&amp;FH501, Sheet2!$E:$F, 2, FALSE), "")</f>
        <v/>
      </c>
      <c r="FT501" t="str">
        <f>IFERROR(VLOOKUP(FR501&amp;"-"&amp;FS501, Sheet2!$E:$F, 2, FALSE), "")</f>
        <v/>
      </c>
      <c r="FZ501" t="str">
        <f>IFERROR(VLOOKUP(FX501&amp;"-"&amp;FY501, Sheet2!$E:$F, 2, FALSE), "")</f>
        <v/>
      </c>
      <c r="GD501" t="s">
        <v>277</v>
      </c>
      <c r="GE501" t="s">
        <v>278</v>
      </c>
      <c r="GJ501" t="str">
        <f>IFERROR(VLOOKUP(GH501&amp;"-"&amp;GI501, Sheet2!$E:$F, 2, FALSE), "")</f>
        <v/>
      </c>
      <c r="GP501" t="str">
        <f>IFERROR(VLOOKUP(GN501&amp;"-"&amp;GO501, Sheet2!$E:$F, 2, FALSE), "")</f>
        <v/>
      </c>
      <c r="GW501" t="s">
        <v>277</v>
      </c>
      <c r="GX501" t="s">
        <v>278</v>
      </c>
      <c r="HC501" t="str">
        <f>IFERROR(VLOOKUP(HA501&amp;"-"&amp;HB501, Sheet2!$E:$F, 2, FALSE), "")</f>
        <v/>
      </c>
      <c r="HN501" t="str">
        <f>IFERROR(VLOOKUP(HL501&amp;"-"&amp;HM501, Sheet2!$E:$F, 2, FALSE), "")</f>
        <v/>
      </c>
      <c r="HT501" t="str">
        <f>IFERROR(VLOOKUP(HR501&amp;"-"&amp;HS501, Sheet2!$E:$F, 2, FALSE), "")</f>
        <v/>
      </c>
      <c r="HX501" t="s">
        <v>277</v>
      </c>
      <c r="HY501" t="s">
        <v>278</v>
      </c>
      <c r="IE501" t="str">
        <f>IFERROR(VLOOKUP(IC501&amp;"-"&amp;ID501, Sheet2!$E:$F, 2, FALSE), "")</f>
        <v/>
      </c>
      <c r="IK501" t="str">
        <f>IFERROR(VLOOKUP(II501&amp;"-"&amp;IJ501, Sheet2!$E:$F, 2, FALSE), "")</f>
        <v/>
      </c>
      <c r="IR501" t="s">
        <v>277</v>
      </c>
      <c r="IS501" t="s">
        <v>278</v>
      </c>
      <c r="IY501" t="str">
        <f>IFERROR(VLOOKUP(IW501&amp;"-"&amp;IX501, Sheet2!$E:$F, 2, FALSE), "")</f>
        <v/>
      </c>
      <c r="JG501" t="str">
        <f>IFERROR(VLOOKUP(JE501&amp;"-"&amp;JF501, Sheet2!$E:$F, 2, FALSE), "")</f>
        <v/>
      </c>
      <c r="JM501" t="str">
        <f>IFERROR(VLOOKUP(JK501&amp;"-"&amp;JL501, Sheet2!$E:$F, 2, FALSE), "")</f>
        <v/>
      </c>
      <c r="JQ501" t="s">
        <v>277</v>
      </c>
      <c r="JR501" t="s">
        <v>278</v>
      </c>
      <c r="JX501" t="str">
        <f>IFERROR(VLOOKUP(JV501&amp;"-"&amp;JW501, Sheet2!$E:$F, 2, FALSE), "")</f>
        <v/>
      </c>
      <c r="KD501" t="str">
        <f>IFERROR(VLOOKUP(KB501&amp;"-"&amp;KC501, Sheet2!$E:$F, 2, FALSE), "")</f>
        <v/>
      </c>
      <c r="KK501" t="s">
        <v>277</v>
      </c>
      <c r="KL501" t="s">
        <v>278</v>
      </c>
      <c r="KR501" t="str">
        <f>IFERROR(VLOOKUP(KP501&amp;"-"&amp;KQ501, Sheet2!$E:$F, 2, FALSE), "")</f>
        <v/>
      </c>
      <c r="KZ501" t="str">
        <f>IFERROR(VLOOKUP(KX501&amp;"-"&amp;KY501, Sheet2!$E:$F, 2, FALSE), "")</f>
        <v/>
      </c>
      <c r="LH501" t="str">
        <f>IFERROR(VLOOKUP(LF501&amp;"-"&amp;LG501, Sheet2!$E:$F, 2, FALSE), "")</f>
        <v/>
      </c>
      <c r="LL501" t="s">
        <v>277</v>
      </c>
      <c r="LM501" t="s">
        <v>278</v>
      </c>
      <c r="LS501" t="str">
        <f>IFERROR(VLOOKUP(LQ501&amp;"-"&amp;LR501, Sheet2!$E:$F, 2, FALSE), "")</f>
        <v/>
      </c>
      <c r="LY501" t="str">
        <f>IFERROR(VLOOKUP(LW501&amp;"-"&amp;LX501, Sheet2!$E:$F, 2, FALSE), "")</f>
        <v/>
      </c>
      <c r="MD501" t="s">
        <v>277</v>
      </c>
      <c r="ME501" t="s">
        <v>278</v>
      </c>
      <c r="MK501" t="str">
        <f>IFERROR(VLOOKUP(MI501&amp;"-"&amp;MJ501, Sheet2!$E:$F, 2, FALSE), "")</f>
        <v/>
      </c>
      <c r="MV501" t="str">
        <f>IFERROR(VLOOKUP(MT501&amp;"-"&amp;MU501, Sheet2!$E:$F, 2, FALSE), "")</f>
        <v/>
      </c>
      <c r="NB501" t="str">
        <f>IFERROR(VLOOKUP(MZ501&amp;"-"&amp;NA501, Sheet2!$E:$F, 2, FALSE), "")</f>
        <v/>
      </c>
      <c r="NF501" t="s">
        <v>277</v>
      </c>
      <c r="NG501" t="s">
        <v>278</v>
      </c>
      <c r="NM501" t="str">
        <f>IFERROR(VLOOKUP(NK501&amp;"-"&amp;NL501, Sheet2!$E:$F, 2, FALSE), "")</f>
        <v/>
      </c>
      <c r="NS501" t="str">
        <f>IFERROR(VLOOKUP(NQ501&amp;"-"&amp;NR501, Sheet2!$E:$F, 2, FALSE), "")</f>
        <v/>
      </c>
      <c r="NX501" t="s">
        <v>277</v>
      </c>
      <c r="NY501" t="s">
        <v>278</v>
      </c>
      <c r="OE501" t="str">
        <f>IFERROR(VLOOKUP(OC501&amp;"-"&amp;OD501, Sheet2!$E:$F, 2, FALSE), "")</f>
        <v/>
      </c>
      <c r="OP501" t="str">
        <f>IFERROR(VLOOKUP(ON501&amp;"-"&amp;OO501, Sheet2!$E:$F, 2, FALSE), "")</f>
        <v/>
      </c>
      <c r="OV501" t="str">
        <f>IFERROR(VLOOKUP(OT501&amp;"-"&amp;OU501, Sheet2!$E:$F, 2, FALSE), "")</f>
        <v/>
      </c>
      <c r="OZ501" t="s">
        <v>277</v>
      </c>
      <c r="PA501" t="s">
        <v>278</v>
      </c>
      <c r="PG501" t="str">
        <f>IFERROR(VLOOKUP(PE501&amp;"-"&amp;PF501, Sheet2!$E:$F, 2, FALSE), "")</f>
        <v/>
      </c>
      <c r="PM501" t="str">
        <f>IFERROR(VLOOKUP(PK501&amp;"-"&amp;PL501, Sheet2!$E:$F, 2, FALSE), "")</f>
        <v/>
      </c>
      <c r="PR501" t="s">
        <v>277</v>
      </c>
      <c r="PS501" t="s">
        <v>278</v>
      </c>
      <c r="PY501" t="str">
        <f>IFERROR(VLOOKUP(PW501&amp;"-"&amp;PX501, Sheet2!$E:$F, 2, FALSE), "")</f>
        <v/>
      </c>
      <c r="QJ501" t="str">
        <f>IFERROR(VLOOKUP(QH501&amp;"-"&amp;QI501, Sheet2!$E:$F, 2, FALSE), "")</f>
        <v/>
      </c>
      <c r="QP501" t="str">
        <f>IFERROR(VLOOKUP(QN501&amp;"-"&amp;QO501, Sheet2!$E:$F, 2, FALSE), "")</f>
        <v/>
      </c>
      <c r="QT501" t="s">
        <v>277</v>
      </c>
      <c r="QU501" t="s">
        <v>278</v>
      </c>
      <c r="RA501" t="str">
        <f>IFERROR(VLOOKUP(QY501&amp;"-"&amp;QZ501, Sheet2!$E:$F, 2, FALSE), "")</f>
        <v/>
      </c>
      <c r="RG501" t="str">
        <f>IFERROR(VLOOKUP(RE501&amp;"-"&amp;RF501, Sheet2!$E:$F, 2, FALSE), "")</f>
        <v/>
      </c>
    </row>
    <row r="502" spans="3:475" x14ac:dyDescent="0.25">
      <c r="C502" t="s">
        <v>277</v>
      </c>
      <c r="D502" t="s">
        <v>278</v>
      </c>
      <c r="M502" t="str">
        <f>IFERROR(VLOOKUP(K502&amp;"-"&amp;L502, Sheet2!$E:$F, 2, FALSE), "")</f>
        <v/>
      </c>
      <c r="AA502" t="str">
        <f>IFERROR(VLOOKUP(Y502&amp;"-"&amp;Z502, Sheet2!$E:$F, 2, FALSE), "")</f>
        <v/>
      </c>
      <c r="AB502" t="s">
        <v>289</v>
      </c>
      <c r="AL502" t="str">
        <f>IFERROR(VLOOKUP(AJ502&amp;"-"&amp;AK502, Sheet2!$E:$F, 2, FALSE), "")</f>
        <v/>
      </c>
      <c r="AP502" t="s">
        <v>277</v>
      </c>
      <c r="AQ502" t="s">
        <v>278</v>
      </c>
      <c r="AV502" t="str">
        <f>IFERROR(VLOOKUP(AT502&amp;"-"&amp;AU502, Sheet2!$E:$F, 2, FALSE), "")</f>
        <v/>
      </c>
      <c r="BD502" t="str">
        <f>IFERROR(VLOOKUP(BB502&amp;"-"&amp;BC502, Sheet2!$E:$F, 2, FALSE), "")</f>
        <v/>
      </c>
      <c r="BJ502" t="s">
        <v>277</v>
      </c>
      <c r="BK502" t="s">
        <v>278</v>
      </c>
      <c r="BP502" t="str">
        <f>IFERROR(VLOOKUP(BN502&amp;"-"&amp;BO502, Sheet2!$E:$F, 2, FALSE), "")</f>
        <v/>
      </c>
      <c r="CB502" t="str">
        <f>IFERROR(VLOOKUP(BZ502&amp;"-"&amp;CA502, Sheet2!$E:$F, 2, FALSE), "")</f>
        <v/>
      </c>
      <c r="CH502" t="str">
        <f>IFERROR(VLOOKUP(CF502&amp;"-"&amp;CG502, Sheet2!$E:$F, 2, FALSE), "")</f>
        <v/>
      </c>
      <c r="CL502" t="s">
        <v>277</v>
      </c>
      <c r="CM502" t="s">
        <v>278</v>
      </c>
      <c r="CR502" t="str">
        <f>IFERROR(VLOOKUP(CP502&amp;"-"&amp;CQ502, Sheet2!$E:$F, 2, FALSE), "")</f>
        <v/>
      </c>
      <c r="CX502" t="str">
        <f>IFERROR(VLOOKUP(CV502&amp;"-"&amp;CW502, Sheet2!$E:$F, 2, FALSE), "")</f>
        <v/>
      </c>
      <c r="DD502" t="s">
        <v>277</v>
      </c>
      <c r="DE502" t="s">
        <v>278</v>
      </c>
      <c r="DJ502" t="str">
        <f>IFERROR(VLOOKUP(DH502&amp;"-"&amp;DI502, Sheet2!$E:$F, 2, FALSE), "")</f>
        <v/>
      </c>
      <c r="DU502" t="str">
        <f>IFERROR(VLOOKUP(DS502&amp;"-"&amp;DT502, Sheet2!$E:$F, 2, FALSE), "")</f>
        <v/>
      </c>
      <c r="EA502" t="str">
        <f>IFERROR(VLOOKUP(DY502&amp;"-"&amp;DZ502, Sheet2!$E:$F, 2, FALSE), "")</f>
        <v/>
      </c>
      <c r="EJ502" t="s">
        <v>277</v>
      </c>
      <c r="EK502" t="s">
        <v>278</v>
      </c>
      <c r="EQ502" t="str">
        <f>IFERROR(VLOOKUP(EO502&amp;"-"&amp;EP502, Sheet2!$E:$F, 2, FALSE), "")</f>
        <v/>
      </c>
      <c r="EV502" t="str">
        <f>IFERROR(VLOOKUP(ET502&amp;"-"&amp;EU502, Sheet2!$E:$F, 2, FALSE), "")</f>
        <v/>
      </c>
      <c r="FC502" t="s">
        <v>277</v>
      </c>
      <c r="FD502" t="s">
        <v>278</v>
      </c>
      <c r="FI502" t="str">
        <f>IFERROR(VLOOKUP(FG502&amp;"-"&amp;FH502, Sheet2!$E:$F, 2, FALSE), "")</f>
        <v/>
      </c>
      <c r="FT502" t="str">
        <f>IFERROR(VLOOKUP(FR502&amp;"-"&amp;FS502, Sheet2!$E:$F, 2, FALSE), "")</f>
        <v/>
      </c>
      <c r="FZ502" t="str">
        <f>IFERROR(VLOOKUP(FX502&amp;"-"&amp;FY502, Sheet2!$E:$F, 2, FALSE), "")</f>
        <v/>
      </c>
      <c r="GD502" t="s">
        <v>277</v>
      </c>
      <c r="GE502" t="s">
        <v>278</v>
      </c>
      <c r="GJ502" t="str">
        <f>IFERROR(VLOOKUP(GH502&amp;"-"&amp;GI502, Sheet2!$E:$F, 2, FALSE), "")</f>
        <v/>
      </c>
      <c r="GP502" t="str">
        <f>IFERROR(VLOOKUP(GN502&amp;"-"&amp;GO502, Sheet2!$E:$F, 2, FALSE), "")</f>
        <v/>
      </c>
      <c r="GW502" t="s">
        <v>277</v>
      </c>
      <c r="GX502" t="s">
        <v>278</v>
      </c>
      <c r="HC502" t="str">
        <f>IFERROR(VLOOKUP(HA502&amp;"-"&amp;HB502, Sheet2!$E:$F, 2, FALSE), "")</f>
        <v/>
      </c>
      <c r="HN502" t="str">
        <f>IFERROR(VLOOKUP(HL502&amp;"-"&amp;HM502, Sheet2!$E:$F, 2, FALSE), "")</f>
        <v/>
      </c>
      <c r="HT502" t="str">
        <f>IFERROR(VLOOKUP(HR502&amp;"-"&amp;HS502, Sheet2!$E:$F, 2, FALSE), "")</f>
        <v/>
      </c>
      <c r="HX502" t="s">
        <v>277</v>
      </c>
      <c r="HY502" t="s">
        <v>278</v>
      </c>
      <c r="IE502" t="str">
        <f>IFERROR(VLOOKUP(IC502&amp;"-"&amp;ID502, Sheet2!$E:$F, 2, FALSE), "")</f>
        <v/>
      </c>
      <c r="IK502" t="str">
        <f>IFERROR(VLOOKUP(II502&amp;"-"&amp;IJ502, Sheet2!$E:$F, 2, FALSE), "")</f>
        <v/>
      </c>
      <c r="IR502" t="s">
        <v>277</v>
      </c>
      <c r="IS502" t="s">
        <v>278</v>
      </c>
      <c r="IY502" t="str">
        <f>IFERROR(VLOOKUP(IW502&amp;"-"&amp;IX502, Sheet2!$E:$F, 2, FALSE), "")</f>
        <v/>
      </c>
      <c r="JG502" t="str">
        <f>IFERROR(VLOOKUP(JE502&amp;"-"&amp;JF502, Sheet2!$E:$F, 2, FALSE), "")</f>
        <v/>
      </c>
      <c r="JM502" t="str">
        <f>IFERROR(VLOOKUP(JK502&amp;"-"&amp;JL502, Sheet2!$E:$F, 2, FALSE), "")</f>
        <v/>
      </c>
      <c r="JQ502" t="s">
        <v>277</v>
      </c>
      <c r="JR502" t="s">
        <v>278</v>
      </c>
      <c r="JX502" t="str">
        <f>IFERROR(VLOOKUP(JV502&amp;"-"&amp;JW502, Sheet2!$E:$F, 2, FALSE), "")</f>
        <v/>
      </c>
      <c r="KD502" t="str">
        <f>IFERROR(VLOOKUP(KB502&amp;"-"&amp;KC502, Sheet2!$E:$F, 2, FALSE), "")</f>
        <v/>
      </c>
      <c r="KK502" t="s">
        <v>277</v>
      </c>
      <c r="KL502" t="s">
        <v>278</v>
      </c>
      <c r="KR502" t="str">
        <f>IFERROR(VLOOKUP(KP502&amp;"-"&amp;KQ502, Sheet2!$E:$F, 2, FALSE), "")</f>
        <v/>
      </c>
      <c r="KZ502" t="str">
        <f>IFERROR(VLOOKUP(KX502&amp;"-"&amp;KY502, Sheet2!$E:$F, 2, FALSE), "")</f>
        <v/>
      </c>
      <c r="LH502" t="str">
        <f>IFERROR(VLOOKUP(LF502&amp;"-"&amp;LG502, Sheet2!$E:$F, 2, FALSE), "")</f>
        <v/>
      </c>
      <c r="LL502" t="s">
        <v>277</v>
      </c>
      <c r="LM502" t="s">
        <v>278</v>
      </c>
      <c r="LS502" t="str">
        <f>IFERROR(VLOOKUP(LQ502&amp;"-"&amp;LR502, Sheet2!$E:$F, 2, FALSE), "")</f>
        <v/>
      </c>
      <c r="LY502" t="str">
        <f>IFERROR(VLOOKUP(LW502&amp;"-"&amp;LX502, Sheet2!$E:$F, 2, FALSE), "")</f>
        <v/>
      </c>
      <c r="MD502" t="s">
        <v>277</v>
      </c>
      <c r="ME502" t="s">
        <v>278</v>
      </c>
      <c r="MK502" t="str">
        <f>IFERROR(VLOOKUP(MI502&amp;"-"&amp;MJ502, Sheet2!$E:$F, 2, FALSE), "")</f>
        <v/>
      </c>
      <c r="MV502" t="str">
        <f>IFERROR(VLOOKUP(MT502&amp;"-"&amp;MU502, Sheet2!$E:$F, 2, FALSE), "")</f>
        <v/>
      </c>
      <c r="NB502" t="str">
        <f>IFERROR(VLOOKUP(MZ502&amp;"-"&amp;NA502, Sheet2!$E:$F, 2, FALSE), "")</f>
        <v/>
      </c>
      <c r="NF502" t="s">
        <v>277</v>
      </c>
      <c r="NG502" t="s">
        <v>278</v>
      </c>
      <c r="NM502" t="str">
        <f>IFERROR(VLOOKUP(NK502&amp;"-"&amp;NL502, Sheet2!$E:$F, 2, FALSE), "")</f>
        <v/>
      </c>
      <c r="NS502" t="str">
        <f>IFERROR(VLOOKUP(NQ502&amp;"-"&amp;NR502, Sheet2!$E:$F, 2, FALSE), "")</f>
        <v/>
      </c>
      <c r="NX502" t="s">
        <v>277</v>
      </c>
      <c r="NY502" t="s">
        <v>278</v>
      </c>
      <c r="OE502" t="str">
        <f>IFERROR(VLOOKUP(OC502&amp;"-"&amp;OD502, Sheet2!$E:$F, 2, FALSE), "")</f>
        <v/>
      </c>
      <c r="OP502" t="str">
        <f>IFERROR(VLOOKUP(ON502&amp;"-"&amp;OO502, Sheet2!$E:$F, 2, FALSE), "")</f>
        <v/>
      </c>
      <c r="OV502" t="str">
        <f>IFERROR(VLOOKUP(OT502&amp;"-"&amp;OU502, Sheet2!$E:$F, 2, FALSE), "")</f>
        <v/>
      </c>
      <c r="OZ502" t="s">
        <v>277</v>
      </c>
      <c r="PA502" t="s">
        <v>278</v>
      </c>
      <c r="PG502" t="str">
        <f>IFERROR(VLOOKUP(PE502&amp;"-"&amp;PF502, Sheet2!$E:$F, 2, FALSE), "")</f>
        <v/>
      </c>
      <c r="PM502" t="str">
        <f>IFERROR(VLOOKUP(PK502&amp;"-"&amp;PL502, Sheet2!$E:$F, 2, FALSE), "")</f>
        <v/>
      </c>
      <c r="PR502" t="s">
        <v>277</v>
      </c>
      <c r="PS502" t="s">
        <v>278</v>
      </c>
      <c r="PY502" t="str">
        <f>IFERROR(VLOOKUP(PW502&amp;"-"&amp;PX502, Sheet2!$E:$F, 2, FALSE), "")</f>
        <v/>
      </c>
      <c r="QJ502" t="str">
        <f>IFERROR(VLOOKUP(QH502&amp;"-"&amp;QI502, Sheet2!$E:$F, 2, FALSE), "")</f>
        <v/>
      </c>
      <c r="QP502" t="str">
        <f>IFERROR(VLOOKUP(QN502&amp;"-"&amp;QO502, Sheet2!$E:$F, 2, FALSE), "")</f>
        <v/>
      </c>
      <c r="QT502" t="s">
        <v>277</v>
      </c>
      <c r="QU502" t="s">
        <v>278</v>
      </c>
      <c r="RA502" t="str">
        <f>IFERROR(VLOOKUP(QY502&amp;"-"&amp;QZ502, Sheet2!$E:$F, 2, FALSE), "")</f>
        <v/>
      </c>
      <c r="RG502" t="str">
        <f>IFERROR(VLOOKUP(RE502&amp;"-"&amp;RF502, Sheet2!$E:$F, 2, FALSE), "")</f>
        <v/>
      </c>
    </row>
    <row r="503" spans="3:475" x14ac:dyDescent="0.25">
      <c r="C503" t="s">
        <v>277</v>
      </c>
      <c r="D503" t="s">
        <v>278</v>
      </c>
      <c r="M503" t="str">
        <f>IFERROR(VLOOKUP(K503&amp;"-"&amp;L503, Sheet2!$E:$F, 2, FALSE), "")</f>
        <v/>
      </c>
      <c r="AA503" t="str">
        <f>IFERROR(VLOOKUP(Y503&amp;"-"&amp;Z503, Sheet2!$E:$F, 2, FALSE), "")</f>
        <v/>
      </c>
      <c r="AB503" t="s">
        <v>289</v>
      </c>
      <c r="AL503" t="str">
        <f>IFERROR(VLOOKUP(AJ503&amp;"-"&amp;AK503, Sheet2!$E:$F, 2, FALSE), "")</f>
        <v/>
      </c>
      <c r="AP503" t="s">
        <v>277</v>
      </c>
      <c r="AQ503" t="s">
        <v>278</v>
      </c>
      <c r="AV503" t="str">
        <f>IFERROR(VLOOKUP(AT503&amp;"-"&amp;AU503, Sheet2!$E:$F, 2, FALSE), "")</f>
        <v/>
      </c>
      <c r="BD503" t="str">
        <f>IFERROR(VLOOKUP(BB503&amp;"-"&amp;BC503, Sheet2!$E:$F, 2, FALSE), "")</f>
        <v/>
      </c>
      <c r="BJ503" t="s">
        <v>277</v>
      </c>
      <c r="BK503" t="s">
        <v>278</v>
      </c>
      <c r="BP503" t="str">
        <f>IFERROR(VLOOKUP(BN503&amp;"-"&amp;BO503, Sheet2!$E:$F, 2, FALSE), "")</f>
        <v/>
      </c>
      <c r="CB503" t="str">
        <f>IFERROR(VLOOKUP(BZ503&amp;"-"&amp;CA503, Sheet2!$E:$F, 2, FALSE), "")</f>
        <v/>
      </c>
      <c r="CH503" t="str">
        <f>IFERROR(VLOOKUP(CF503&amp;"-"&amp;CG503, Sheet2!$E:$F, 2, FALSE), "")</f>
        <v/>
      </c>
      <c r="CL503" t="s">
        <v>277</v>
      </c>
      <c r="CM503" t="s">
        <v>278</v>
      </c>
      <c r="CR503" t="str">
        <f>IFERROR(VLOOKUP(CP503&amp;"-"&amp;CQ503, Sheet2!$E:$F, 2, FALSE), "")</f>
        <v/>
      </c>
      <c r="CX503" t="str">
        <f>IFERROR(VLOOKUP(CV503&amp;"-"&amp;CW503, Sheet2!$E:$F, 2, FALSE), "")</f>
        <v/>
      </c>
      <c r="DD503" t="s">
        <v>277</v>
      </c>
      <c r="DE503" t="s">
        <v>278</v>
      </c>
      <c r="DJ503" t="str">
        <f>IFERROR(VLOOKUP(DH503&amp;"-"&amp;DI503, Sheet2!$E:$F, 2, FALSE), "")</f>
        <v/>
      </c>
      <c r="DU503" t="str">
        <f>IFERROR(VLOOKUP(DS503&amp;"-"&amp;DT503, Sheet2!$E:$F, 2, FALSE), "")</f>
        <v/>
      </c>
      <c r="EA503" t="str">
        <f>IFERROR(VLOOKUP(DY503&amp;"-"&amp;DZ503, Sheet2!$E:$F, 2, FALSE), "")</f>
        <v/>
      </c>
      <c r="EJ503" t="s">
        <v>277</v>
      </c>
      <c r="EK503" t="s">
        <v>278</v>
      </c>
      <c r="EQ503" t="str">
        <f>IFERROR(VLOOKUP(EO503&amp;"-"&amp;EP503, Sheet2!$E:$F, 2, FALSE), "")</f>
        <v/>
      </c>
      <c r="EV503" t="str">
        <f>IFERROR(VLOOKUP(ET503&amp;"-"&amp;EU503, Sheet2!$E:$F, 2, FALSE), "")</f>
        <v/>
      </c>
      <c r="FC503" t="s">
        <v>277</v>
      </c>
      <c r="FD503" t="s">
        <v>278</v>
      </c>
      <c r="FI503" t="str">
        <f>IFERROR(VLOOKUP(FG503&amp;"-"&amp;FH503, Sheet2!$E:$F, 2, FALSE), "")</f>
        <v/>
      </c>
      <c r="FT503" t="str">
        <f>IFERROR(VLOOKUP(FR503&amp;"-"&amp;FS503, Sheet2!$E:$F, 2, FALSE), "")</f>
        <v/>
      </c>
      <c r="FZ503" t="str">
        <f>IFERROR(VLOOKUP(FX503&amp;"-"&amp;FY503, Sheet2!$E:$F, 2, FALSE), "")</f>
        <v/>
      </c>
      <c r="GD503" t="s">
        <v>277</v>
      </c>
      <c r="GE503" t="s">
        <v>278</v>
      </c>
      <c r="GJ503" t="str">
        <f>IFERROR(VLOOKUP(GH503&amp;"-"&amp;GI503, Sheet2!$E:$F, 2, FALSE), "")</f>
        <v/>
      </c>
      <c r="GP503" t="str">
        <f>IFERROR(VLOOKUP(GN503&amp;"-"&amp;GO503, Sheet2!$E:$F, 2, FALSE), "")</f>
        <v/>
      </c>
      <c r="GW503" t="s">
        <v>277</v>
      </c>
      <c r="GX503" t="s">
        <v>278</v>
      </c>
      <c r="HC503" t="str">
        <f>IFERROR(VLOOKUP(HA503&amp;"-"&amp;HB503, Sheet2!$E:$F, 2, FALSE), "")</f>
        <v/>
      </c>
      <c r="HN503" t="str">
        <f>IFERROR(VLOOKUP(HL503&amp;"-"&amp;HM503, Sheet2!$E:$F, 2, FALSE), "")</f>
        <v/>
      </c>
      <c r="HT503" t="str">
        <f>IFERROR(VLOOKUP(HR503&amp;"-"&amp;HS503, Sheet2!$E:$F, 2, FALSE), "")</f>
        <v/>
      </c>
      <c r="HX503" t="s">
        <v>277</v>
      </c>
      <c r="HY503" t="s">
        <v>278</v>
      </c>
      <c r="IE503" t="str">
        <f>IFERROR(VLOOKUP(IC503&amp;"-"&amp;ID503, Sheet2!$E:$F, 2, FALSE), "")</f>
        <v/>
      </c>
      <c r="IK503" t="str">
        <f>IFERROR(VLOOKUP(II503&amp;"-"&amp;IJ503, Sheet2!$E:$F, 2, FALSE), "")</f>
        <v/>
      </c>
      <c r="IR503" t="s">
        <v>277</v>
      </c>
      <c r="IS503" t="s">
        <v>278</v>
      </c>
      <c r="IY503" t="str">
        <f>IFERROR(VLOOKUP(IW503&amp;"-"&amp;IX503, Sheet2!$E:$F, 2, FALSE), "")</f>
        <v/>
      </c>
      <c r="JG503" t="str">
        <f>IFERROR(VLOOKUP(JE503&amp;"-"&amp;JF503, Sheet2!$E:$F, 2, FALSE), "")</f>
        <v/>
      </c>
      <c r="JM503" t="str">
        <f>IFERROR(VLOOKUP(JK503&amp;"-"&amp;JL503, Sheet2!$E:$F, 2, FALSE), "")</f>
        <v/>
      </c>
      <c r="JQ503" t="s">
        <v>277</v>
      </c>
      <c r="JR503" t="s">
        <v>278</v>
      </c>
      <c r="JX503" t="str">
        <f>IFERROR(VLOOKUP(JV503&amp;"-"&amp;JW503, Sheet2!$E:$F, 2, FALSE), "")</f>
        <v/>
      </c>
      <c r="KD503" t="str">
        <f>IFERROR(VLOOKUP(KB503&amp;"-"&amp;KC503, Sheet2!$E:$F, 2, FALSE), "")</f>
        <v/>
      </c>
      <c r="KK503" t="s">
        <v>277</v>
      </c>
      <c r="KL503" t="s">
        <v>278</v>
      </c>
      <c r="KR503" t="str">
        <f>IFERROR(VLOOKUP(KP503&amp;"-"&amp;KQ503, Sheet2!$E:$F, 2, FALSE), "")</f>
        <v/>
      </c>
      <c r="KZ503" t="str">
        <f>IFERROR(VLOOKUP(KX503&amp;"-"&amp;KY503, Sheet2!$E:$F, 2, FALSE), "")</f>
        <v/>
      </c>
      <c r="LH503" t="str">
        <f>IFERROR(VLOOKUP(LF503&amp;"-"&amp;LG503, Sheet2!$E:$F, 2, FALSE), "")</f>
        <v/>
      </c>
      <c r="LL503" t="s">
        <v>277</v>
      </c>
      <c r="LM503" t="s">
        <v>278</v>
      </c>
      <c r="LS503" t="str">
        <f>IFERROR(VLOOKUP(LQ503&amp;"-"&amp;LR503, Sheet2!$E:$F, 2, FALSE), "")</f>
        <v/>
      </c>
      <c r="LY503" t="str">
        <f>IFERROR(VLOOKUP(LW503&amp;"-"&amp;LX503, Sheet2!$E:$F, 2, FALSE), "")</f>
        <v/>
      </c>
      <c r="MD503" t="s">
        <v>277</v>
      </c>
      <c r="ME503" t="s">
        <v>278</v>
      </c>
      <c r="MK503" t="str">
        <f>IFERROR(VLOOKUP(MI503&amp;"-"&amp;MJ503, Sheet2!$E:$F, 2, FALSE), "")</f>
        <v/>
      </c>
      <c r="MV503" t="str">
        <f>IFERROR(VLOOKUP(MT503&amp;"-"&amp;MU503, Sheet2!$E:$F, 2, FALSE), "")</f>
        <v/>
      </c>
      <c r="NB503" t="str">
        <f>IFERROR(VLOOKUP(MZ503&amp;"-"&amp;NA503, Sheet2!$E:$F, 2, FALSE), "")</f>
        <v/>
      </c>
      <c r="NF503" t="s">
        <v>277</v>
      </c>
      <c r="NG503" t="s">
        <v>278</v>
      </c>
      <c r="NM503" t="str">
        <f>IFERROR(VLOOKUP(NK503&amp;"-"&amp;NL503, Sheet2!$E:$F, 2, FALSE), "")</f>
        <v/>
      </c>
      <c r="NS503" t="str">
        <f>IFERROR(VLOOKUP(NQ503&amp;"-"&amp;NR503, Sheet2!$E:$F, 2, FALSE), "")</f>
        <v/>
      </c>
      <c r="NX503" t="s">
        <v>277</v>
      </c>
      <c r="NY503" t="s">
        <v>278</v>
      </c>
      <c r="OE503" t="str">
        <f>IFERROR(VLOOKUP(OC503&amp;"-"&amp;OD503, Sheet2!$E:$F, 2, FALSE), "")</f>
        <v/>
      </c>
      <c r="OP503" t="str">
        <f>IFERROR(VLOOKUP(ON503&amp;"-"&amp;OO503, Sheet2!$E:$F, 2, FALSE), "")</f>
        <v/>
      </c>
      <c r="OV503" t="str">
        <f>IFERROR(VLOOKUP(OT503&amp;"-"&amp;OU503, Sheet2!$E:$F, 2, FALSE), "")</f>
        <v/>
      </c>
      <c r="OZ503" t="s">
        <v>277</v>
      </c>
      <c r="PA503" t="s">
        <v>278</v>
      </c>
      <c r="PG503" t="str">
        <f>IFERROR(VLOOKUP(PE503&amp;"-"&amp;PF503, Sheet2!$E:$F, 2, FALSE), "")</f>
        <v/>
      </c>
      <c r="PM503" t="str">
        <f>IFERROR(VLOOKUP(PK503&amp;"-"&amp;PL503, Sheet2!$E:$F, 2, FALSE), "")</f>
        <v/>
      </c>
      <c r="PR503" t="s">
        <v>277</v>
      </c>
      <c r="PS503" t="s">
        <v>278</v>
      </c>
      <c r="PY503" t="str">
        <f>IFERROR(VLOOKUP(PW503&amp;"-"&amp;PX503, Sheet2!$E:$F, 2, FALSE), "")</f>
        <v/>
      </c>
      <c r="QJ503" t="str">
        <f>IFERROR(VLOOKUP(QH503&amp;"-"&amp;QI503, Sheet2!$E:$F, 2, FALSE), "")</f>
        <v/>
      </c>
      <c r="QP503" t="str">
        <f>IFERROR(VLOOKUP(QN503&amp;"-"&amp;QO503, Sheet2!$E:$F, 2, FALSE), "")</f>
        <v/>
      </c>
      <c r="QT503" t="s">
        <v>277</v>
      </c>
      <c r="QU503" t="s">
        <v>278</v>
      </c>
      <c r="RA503" t="str">
        <f>IFERROR(VLOOKUP(QY503&amp;"-"&amp;QZ503, Sheet2!$E:$F, 2, FALSE), "")</f>
        <v/>
      </c>
      <c r="RG503" t="str">
        <f>IFERROR(VLOOKUP(RE503&amp;"-"&amp;RF503, Sheet2!$E:$F, 2, FALSE), "")</f>
        <v/>
      </c>
    </row>
    <row r="504" spans="3:475" x14ac:dyDescent="0.25">
      <c r="C504" t="s">
        <v>277</v>
      </c>
      <c r="D504" t="s">
        <v>278</v>
      </c>
      <c r="M504" t="str">
        <f>IFERROR(VLOOKUP(K504&amp;"-"&amp;L504, Sheet2!$E:$F, 2, FALSE), "")</f>
        <v/>
      </c>
      <c r="AA504" t="str">
        <f>IFERROR(VLOOKUP(Y504&amp;"-"&amp;Z504, Sheet2!$E:$F, 2, FALSE), "")</f>
        <v/>
      </c>
      <c r="AB504" t="s">
        <v>289</v>
      </c>
      <c r="AL504" t="str">
        <f>IFERROR(VLOOKUP(AJ504&amp;"-"&amp;AK504, Sheet2!$E:$F, 2, FALSE), "")</f>
        <v/>
      </c>
      <c r="AP504" t="s">
        <v>277</v>
      </c>
      <c r="AQ504" t="s">
        <v>278</v>
      </c>
      <c r="AV504" t="str">
        <f>IFERROR(VLOOKUP(AT504&amp;"-"&amp;AU504, Sheet2!$E:$F, 2, FALSE), "")</f>
        <v/>
      </c>
      <c r="BD504" t="str">
        <f>IFERROR(VLOOKUP(BB504&amp;"-"&amp;BC504, Sheet2!$E:$F, 2, FALSE), "")</f>
        <v/>
      </c>
      <c r="BJ504" t="s">
        <v>277</v>
      </c>
      <c r="BK504" t="s">
        <v>278</v>
      </c>
      <c r="BP504" t="str">
        <f>IFERROR(VLOOKUP(BN504&amp;"-"&amp;BO504, Sheet2!$E:$F, 2, FALSE), "")</f>
        <v/>
      </c>
      <c r="CB504" t="str">
        <f>IFERROR(VLOOKUP(BZ504&amp;"-"&amp;CA504, Sheet2!$E:$F, 2, FALSE), "")</f>
        <v/>
      </c>
      <c r="CH504" t="str">
        <f>IFERROR(VLOOKUP(CF504&amp;"-"&amp;CG504, Sheet2!$E:$F, 2, FALSE), "")</f>
        <v/>
      </c>
      <c r="CL504" t="s">
        <v>277</v>
      </c>
      <c r="CM504" t="s">
        <v>278</v>
      </c>
      <c r="CR504" t="str">
        <f>IFERROR(VLOOKUP(CP504&amp;"-"&amp;CQ504, Sheet2!$E:$F, 2, FALSE), "")</f>
        <v/>
      </c>
      <c r="CX504" t="str">
        <f>IFERROR(VLOOKUP(CV504&amp;"-"&amp;CW504, Sheet2!$E:$F, 2, FALSE), "")</f>
        <v/>
      </c>
      <c r="DD504" t="s">
        <v>277</v>
      </c>
      <c r="DE504" t="s">
        <v>278</v>
      </c>
      <c r="DJ504" t="str">
        <f>IFERROR(VLOOKUP(DH504&amp;"-"&amp;DI504, Sheet2!$E:$F, 2, FALSE), "")</f>
        <v/>
      </c>
      <c r="DU504" t="str">
        <f>IFERROR(VLOOKUP(DS504&amp;"-"&amp;DT504, Sheet2!$E:$F, 2, FALSE), "")</f>
        <v/>
      </c>
      <c r="EA504" t="str">
        <f>IFERROR(VLOOKUP(DY504&amp;"-"&amp;DZ504, Sheet2!$E:$F, 2, FALSE), "")</f>
        <v/>
      </c>
      <c r="EJ504" t="s">
        <v>277</v>
      </c>
      <c r="EK504" t="s">
        <v>278</v>
      </c>
      <c r="EQ504" t="str">
        <f>IFERROR(VLOOKUP(EO504&amp;"-"&amp;EP504, Sheet2!$E:$F, 2, FALSE), "")</f>
        <v/>
      </c>
      <c r="EV504" t="str">
        <f>IFERROR(VLOOKUP(ET504&amp;"-"&amp;EU504, Sheet2!$E:$F, 2, FALSE), "")</f>
        <v/>
      </c>
      <c r="FC504" t="s">
        <v>277</v>
      </c>
      <c r="FD504" t="s">
        <v>278</v>
      </c>
      <c r="FI504" t="str">
        <f>IFERROR(VLOOKUP(FG504&amp;"-"&amp;FH504, Sheet2!$E:$F, 2, FALSE), "")</f>
        <v/>
      </c>
      <c r="FT504" t="str">
        <f>IFERROR(VLOOKUP(FR504&amp;"-"&amp;FS504, Sheet2!$E:$F, 2, FALSE), "")</f>
        <v/>
      </c>
      <c r="FZ504" t="str">
        <f>IFERROR(VLOOKUP(FX504&amp;"-"&amp;FY504, Sheet2!$E:$F, 2, FALSE), "")</f>
        <v/>
      </c>
      <c r="GD504" t="s">
        <v>277</v>
      </c>
      <c r="GE504" t="s">
        <v>278</v>
      </c>
      <c r="GJ504" t="str">
        <f>IFERROR(VLOOKUP(GH504&amp;"-"&amp;GI504, Sheet2!$E:$F, 2, FALSE), "")</f>
        <v/>
      </c>
      <c r="GP504" t="str">
        <f>IFERROR(VLOOKUP(GN504&amp;"-"&amp;GO504, Sheet2!$E:$F, 2, FALSE), "")</f>
        <v/>
      </c>
      <c r="GW504" t="s">
        <v>277</v>
      </c>
      <c r="GX504" t="s">
        <v>278</v>
      </c>
      <c r="HC504" t="str">
        <f>IFERROR(VLOOKUP(HA504&amp;"-"&amp;HB504, Sheet2!$E:$F, 2, FALSE), "")</f>
        <v/>
      </c>
      <c r="HN504" t="str">
        <f>IFERROR(VLOOKUP(HL504&amp;"-"&amp;HM504, Sheet2!$E:$F, 2, FALSE), "")</f>
        <v/>
      </c>
      <c r="HT504" t="str">
        <f>IFERROR(VLOOKUP(HR504&amp;"-"&amp;HS504, Sheet2!$E:$F, 2, FALSE), "")</f>
        <v/>
      </c>
      <c r="HX504" t="s">
        <v>277</v>
      </c>
      <c r="HY504" t="s">
        <v>278</v>
      </c>
      <c r="IE504" t="str">
        <f>IFERROR(VLOOKUP(IC504&amp;"-"&amp;ID504, Sheet2!$E:$F, 2, FALSE), "")</f>
        <v/>
      </c>
      <c r="IK504" t="str">
        <f>IFERROR(VLOOKUP(II504&amp;"-"&amp;IJ504, Sheet2!$E:$F, 2, FALSE), "")</f>
        <v/>
      </c>
      <c r="IR504" t="s">
        <v>277</v>
      </c>
      <c r="IS504" t="s">
        <v>278</v>
      </c>
      <c r="IY504" t="str">
        <f>IFERROR(VLOOKUP(IW504&amp;"-"&amp;IX504, Sheet2!$E:$F, 2, FALSE), "")</f>
        <v/>
      </c>
      <c r="JG504" t="str">
        <f>IFERROR(VLOOKUP(JE504&amp;"-"&amp;JF504, Sheet2!$E:$F, 2, FALSE), "")</f>
        <v/>
      </c>
      <c r="JM504" t="str">
        <f>IFERROR(VLOOKUP(JK504&amp;"-"&amp;JL504, Sheet2!$E:$F, 2, FALSE), "")</f>
        <v/>
      </c>
      <c r="JQ504" t="s">
        <v>277</v>
      </c>
      <c r="JR504" t="s">
        <v>278</v>
      </c>
      <c r="JX504" t="str">
        <f>IFERROR(VLOOKUP(JV504&amp;"-"&amp;JW504, Sheet2!$E:$F, 2, FALSE), "")</f>
        <v/>
      </c>
      <c r="KD504" t="str">
        <f>IFERROR(VLOOKUP(KB504&amp;"-"&amp;KC504, Sheet2!$E:$F, 2, FALSE), "")</f>
        <v/>
      </c>
      <c r="KK504" t="s">
        <v>277</v>
      </c>
      <c r="KL504" t="s">
        <v>278</v>
      </c>
      <c r="KR504" t="str">
        <f>IFERROR(VLOOKUP(KP504&amp;"-"&amp;KQ504, Sheet2!$E:$F, 2, FALSE), "")</f>
        <v/>
      </c>
      <c r="KZ504" t="str">
        <f>IFERROR(VLOOKUP(KX504&amp;"-"&amp;KY504, Sheet2!$E:$F, 2, FALSE), "")</f>
        <v/>
      </c>
      <c r="LH504" t="str">
        <f>IFERROR(VLOOKUP(LF504&amp;"-"&amp;LG504, Sheet2!$E:$F, 2, FALSE), "")</f>
        <v/>
      </c>
      <c r="LL504" t="s">
        <v>277</v>
      </c>
      <c r="LM504" t="s">
        <v>278</v>
      </c>
      <c r="LS504" t="str">
        <f>IFERROR(VLOOKUP(LQ504&amp;"-"&amp;LR504, Sheet2!$E:$F, 2, FALSE), "")</f>
        <v/>
      </c>
      <c r="LY504" t="str">
        <f>IFERROR(VLOOKUP(LW504&amp;"-"&amp;LX504, Sheet2!$E:$F, 2, FALSE), "")</f>
        <v/>
      </c>
      <c r="MD504" t="s">
        <v>277</v>
      </c>
      <c r="ME504" t="s">
        <v>278</v>
      </c>
      <c r="MK504" t="str">
        <f>IFERROR(VLOOKUP(MI504&amp;"-"&amp;MJ504, Sheet2!$E:$F, 2, FALSE), "")</f>
        <v/>
      </c>
      <c r="MV504" t="str">
        <f>IFERROR(VLOOKUP(MT504&amp;"-"&amp;MU504, Sheet2!$E:$F, 2, FALSE), "")</f>
        <v/>
      </c>
      <c r="NB504" t="str">
        <f>IFERROR(VLOOKUP(MZ504&amp;"-"&amp;NA504, Sheet2!$E:$F, 2, FALSE), "")</f>
        <v/>
      </c>
      <c r="NF504" t="s">
        <v>277</v>
      </c>
      <c r="NG504" t="s">
        <v>278</v>
      </c>
      <c r="NM504" t="str">
        <f>IFERROR(VLOOKUP(NK504&amp;"-"&amp;NL504, Sheet2!$E:$F, 2, FALSE), "")</f>
        <v/>
      </c>
      <c r="NS504" t="str">
        <f>IFERROR(VLOOKUP(NQ504&amp;"-"&amp;NR504, Sheet2!$E:$F, 2, FALSE), "")</f>
        <v/>
      </c>
      <c r="NX504" t="s">
        <v>277</v>
      </c>
      <c r="NY504" t="s">
        <v>278</v>
      </c>
      <c r="OE504" t="str">
        <f>IFERROR(VLOOKUP(OC504&amp;"-"&amp;OD504, Sheet2!$E:$F, 2, FALSE), "")</f>
        <v/>
      </c>
      <c r="OP504" t="str">
        <f>IFERROR(VLOOKUP(ON504&amp;"-"&amp;OO504, Sheet2!$E:$F, 2, FALSE), "")</f>
        <v/>
      </c>
      <c r="OV504" t="str">
        <f>IFERROR(VLOOKUP(OT504&amp;"-"&amp;OU504, Sheet2!$E:$F, 2, FALSE), "")</f>
        <v/>
      </c>
      <c r="OZ504" t="s">
        <v>277</v>
      </c>
      <c r="PA504" t="s">
        <v>278</v>
      </c>
      <c r="PG504" t="str">
        <f>IFERROR(VLOOKUP(PE504&amp;"-"&amp;PF504, Sheet2!$E:$F, 2, FALSE), "")</f>
        <v/>
      </c>
      <c r="PM504" t="str">
        <f>IFERROR(VLOOKUP(PK504&amp;"-"&amp;PL504, Sheet2!$E:$F, 2, FALSE), "")</f>
        <v/>
      </c>
      <c r="PR504" t="s">
        <v>277</v>
      </c>
      <c r="PS504" t="s">
        <v>278</v>
      </c>
      <c r="PY504" t="str">
        <f>IFERROR(VLOOKUP(PW504&amp;"-"&amp;PX504, Sheet2!$E:$F, 2, FALSE), "")</f>
        <v/>
      </c>
      <c r="QJ504" t="str">
        <f>IFERROR(VLOOKUP(QH504&amp;"-"&amp;QI504, Sheet2!$E:$F, 2, FALSE), "")</f>
        <v/>
      </c>
      <c r="QP504" t="str">
        <f>IFERROR(VLOOKUP(QN504&amp;"-"&amp;QO504, Sheet2!$E:$F, 2, FALSE), "")</f>
        <v/>
      </c>
      <c r="QT504" t="s">
        <v>277</v>
      </c>
      <c r="QU504" t="s">
        <v>278</v>
      </c>
      <c r="RA504" t="str">
        <f>IFERROR(VLOOKUP(QY504&amp;"-"&amp;QZ504, Sheet2!$E:$F, 2, FALSE), "")</f>
        <v/>
      </c>
      <c r="RG504" t="str">
        <f>IFERROR(VLOOKUP(RE504&amp;"-"&amp;RF504, Sheet2!$E:$F, 2, FALSE), "")</f>
        <v/>
      </c>
    </row>
    <row r="505" spans="3:475" x14ac:dyDescent="0.25">
      <c r="C505" t="s">
        <v>277</v>
      </c>
      <c r="D505" t="s">
        <v>278</v>
      </c>
      <c r="M505" t="str">
        <f>IFERROR(VLOOKUP(K505&amp;"-"&amp;L505, Sheet2!$E:$F, 2, FALSE), "")</f>
        <v/>
      </c>
      <c r="AA505" t="str">
        <f>IFERROR(VLOOKUP(Y505&amp;"-"&amp;Z505, Sheet2!$E:$F, 2, FALSE), "")</f>
        <v/>
      </c>
      <c r="AB505" t="s">
        <v>289</v>
      </c>
      <c r="AL505" t="str">
        <f>IFERROR(VLOOKUP(AJ505&amp;"-"&amp;AK505, Sheet2!$E:$F, 2, FALSE), "")</f>
        <v/>
      </c>
      <c r="AP505" t="s">
        <v>277</v>
      </c>
      <c r="AQ505" t="s">
        <v>278</v>
      </c>
      <c r="AV505" t="str">
        <f>IFERROR(VLOOKUP(AT505&amp;"-"&amp;AU505, Sheet2!$E:$F, 2, FALSE), "")</f>
        <v/>
      </c>
      <c r="BD505" t="str">
        <f>IFERROR(VLOOKUP(BB505&amp;"-"&amp;BC505, Sheet2!$E:$F, 2, FALSE), "")</f>
        <v/>
      </c>
      <c r="BJ505" t="s">
        <v>277</v>
      </c>
      <c r="BK505" t="s">
        <v>278</v>
      </c>
      <c r="BP505" t="str">
        <f>IFERROR(VLOOKUP(BN505&amp;"-"&amp;BO505, Sheet2!$E:$F, 2, FALSE), "")</f>
        <v/>
      </c>
      <c r="CB505" t="str">
        <f>IFERROR(VLOOKUP(BZ505&amp;"-"&amp;CA505, Sheet2!$E:$F, 2, FALSE), "")</f>
        <v/>
      </c>
      <c r="CH505" t="str">
        <f>IFERROR(VLOOKUP(CF505&amp;"-"&amp;CG505, Sheet2!$E:$F, 2, FALSE), "")</f>
        <v/>
      </c>
      <c r="CL505" t="s">
        <v>277</v>
      </c>
      <c r="CM505" t="s">
        <v>278</v>
      </c>
      <c r="CR505" t="str">
        <f>IFERROR(VLOOKUP(CP505&amp;"-"&amp;CQ505, Sheet2!$E:$F, 2, FALSE), "")</f>
        <v/>
      </c>
      <c r="CX505" t="str">
        <f>IFERROR(VLOOKUP(CV505&amp;"-"&amp;CW505, Sheet2!$E:$F, 2, FALSE), "")</f>
        <v/>
      </c>
      <c r="DD505" t="s">
        <v>277</v>
      </c>
      <c r="DE505" t="s">
        <v>278</v>
      </c>
      <c r="DJ505" t="str">
        <f>IFERROR(VLOOKUP(DH505&amp;"-"&amp;DI505, Sheet2!$E:$F, 2, FALSE), "")</f>
        <v/>
      </c>
      <c r="DU505" t="str">
        <f>IFERROR(VLOOKUP(DS505&amp;"-"&amp;DT505, Sheet2!$E:$F, 2, FALSE), "")</f>
        <v/>
      </c>
      <c r="EA505" t="str">
        <f>IFERROR(VLOOKUP(DY505&amp;"-"&amp;DZ505, Sheet2!$E:$F, 2, FALSE), "")</f>
        <v/>
      </c>
      <c r="EJ505" t="s">
        <v>277</v>
      </c>
      <c r="EK505" t="s">
        <v>278</v>
      </c>
      <c r="EQ505" t="str">
        <f>IFERROR(VLOOKUP(EO505&amp;"-"&amp;EP505, Sheet2!$E:$F, 2, FALSE), "")</f>
        <v/>
      </c>
      <c r="EV505" t="str">
        <f>IFERROR(VLOOKUP(ET505&amp;"-"&amp;EU505, Sheet2!$E:$F, 2, FALSE), "")</f>
        <v/>
      </c>
      <c r="FC505" t="s">
        <v>277</v>
      </c>
      <c r="FD505" t="s">
        <v>278</v>
      </c>
      <c r="FI505" t="str">
        <f>IFERROR(VLOOKUP(FG505&amp;"-"&amp;FH505, Sheet2!$E:$F, 2, FALSE), "")</f>
        <v/>
      </c>
      <c r="FT505" t="str">
        <f>IFERROR(VLOOKUP(FR505&amp;"-"&amp;FS505, Sheet2!$E:$F, 2, FALSE), "")</f>
        <v/>
      </c>
      <c r="FZ505" t="str">
        <f>IFERROR(VLOOKUP(FX505&amp;"-"&amp;FY505, Sheet2!$E:$F, 2, FALSE), "")</f>
        <v/>
      </c>
      <c r="GD505" t="s">
        <v>277</v>
      </c>
      <c r="GE505" t="s">
        <v>278</v>
      </c>
      <c r="GJ505" t="str">
        <f>IFERROR(VLOOKUP(GH505&amp;"-"&amp;GI505, Sheet2!$E:$F, 2, FALSE), "")</f>
        <v/>
      </c>
      <c r="GP505" t="str">
        <f>IFERROR(VLOOKUP(GN505&amp;"-"&amp;GO505, Sheet2!$E:$F, 2, FALSE), "")</f>
        <v/>
      </c>
      <c r="GW505" t="s">
        <v>277</v>
      </c>
      <c r="GX505" t="s">
        <v>278</v>
      </c>
      <c r="HC505" t="str">
        <f>IFERROR(VLOOKUP(HA505&amp;"-"&amp;HB505, Sheet2!$E:$F, 2, FALSE), "")</f>
        <v/>
      </c>
      <c r="HN505" t="str">
        <f>IFERROR(VLOOKUP(HL505&amp;"-"&amp;HM505, Sheet2!$E:$F, 2, FALSE), "")</f>
        <v/>
      </c>
      <c r="HT505" t="str">
        <f>IFERROR(VLOOKUP(HR505&amp;"-"&amp;HS505, Sheet2!$E:$F, 2, FALSE), "")</f>
        <v/>
      </c>
      <c r="HX505" t="s">
        <v>277</v>
      </c>
      <c r="HY505" t="s">
        <v>278</v>
      </c>
      <c r="IE505" t="str">
        <f>IFERROR(VLOOKUP(IC505&amp;"-"&amp;ID505, Sheet2!$E:$F, 2, FALSE), "")</f>
        <v/>
      </c>
      <c r="IK505" t="str">
        <f>IFERROR(VLOOKUP(II505&amp;"-"&amp;IJ505, Sheet2!$E:$F, 2, FALSE), "")</f>
        <v/>
      </c>
      <c r="IR505" t="s">
        <v>277</v>
      </c>
      <c r="IS505" t="s">
        <v>278</v>
      </c>
      <c r="IY505" t="str">
        <f>IFERROR(VLOOKUP(IW505&amp;"-"&amp;IX505, Sheet2!$E:$F, 2, FALSE), "")</f>
        <v/>
      </c>
      <c r="JG505" t="str">
        <f>IFERROR(VLOOKUP(JE505&amp;"-"&amp;JF505, Sheet2!$E:$F, 2, FALSE), "")</f>
        <v/>
      </c>
      <c r="JM505" t="str">
        <f>IFERROR(VLOOKUP(JK505&amp;"-"&amp;JL505, Sheet2!$E:$F, 2, FALSE), "")</f>
        <v/>
      </c>
      <c r="JQ505" t="s">
        <v>277</v>
      </c>
      <c r="JR505" t="s">
        <v>278</v>
      </c>
      <c r="JX505" t="str">
        <f>IFERROR(VLOOKUP(JV505&amp;"-"&amp;JW505, Sheet2!$E:$F, 2, FALSE), "")</f>
        <v/>
      </c>
      <c r="KD505" t="str">
        <f>IFERROR(VLOOKUP(KB505&amp;"-"&amp;KC505, Sheet2!$E:$F, 2, FALSE), "")</f>
        <v/>
      </c>
      <c r="KK505" t="s">
        <v>277</v>
      </c>
      <c r="KL505" t="s">
        <v>278</v>
      </c>
      <c r="KR505" t="str">
        <f>IFERROR(VLOOKUP(KP505&amp;"-"&amp;KQ505, Sheet2!$E:$F, 2, FALSE), "")</f>
        <v/>
      </c>
      <c r="KZ505" t="str">
        <f>IFERROR(VLOOKUP(KX505&amp;"-"&amp;KY505, Sheet2!$E:$F, 2, FALSE), "")</f>
        <v/>
      </c>
      <c r="LH505" t="str">
        <f>IFERROR(VLOOKUP(LF505&amp;"-"&amp;LG505, Sheet2!$E:$F, 2, FALSE), "")</f>
        <v/>
      </c>
      <c r="LL505" t="s">
        <v>277</v>
      </c>
      <c r="LM505" t="s">
        <v>278</v>
      </c>
      <c r="LS505" t="str">
        <f>IFERROR(VLOOKUP(LQ505&amp;"-"&amp;LR505, Sheet2!$E:$F, 2, FALSE), "")</f>
        <v/>
      </c>
      <c r="LY505" t="str">
        <f>IFERROR(VLOOKUP(LW505&amp;"-"&amp;LX505, Sheet2!$E:$F, 2, FALSE), "")</f>
        <v/>
      </c>
      <c r="MD505" t="s">
        <v>277</v>
      </c>
      <c r="ME505" t="s">
        <v>278</v>
      </c>
      <c r="MK505" t="str">
        <f>IFERROR(VLOOKUP(MI505&amp;"-"&amp;MJ505, Sheet2!$E:$F, 2, FALSE), "")</f>
        <v/>
      </c>
      <c r="MV505" t="str">
        <f>IFERROR(VLOOKUP(MT505&amp;"-"&amp;MU505, Sheet2!$E:$F, 2, FALSE), "")</f>
        <v/>
      </c>
      <c r="NB505" t="str">
        <f>IFERROR(VLOOKUP(MZ505&amp;"-"&amp;NA505, Sheet2!$E:$F, 2, FALSE), "")</f>
        <v/>
      </c>
      <c r="NF505" t="s">
        <v>277</v>
      </c>
      <c r="NG505" t="s">
        <v>278</v>
      </c>
      <c r="NM505" t="str">
        <f>IFERROR(VLOOKUP(NK505&amp;"-"&amp;NL505, Sheet2!$E:$F, 2, FALSE), "")</f>
        <v/>
      </c>
      <c r="NS505" t="str">
        <f>IFERROR(VLOOKUP(NQ505&amp;"-"&amp;NR505, Sheet2!$E:$F, 2, FALSE), "")</f>
        <v/>
      </c>
      <c r="NX505" t="s">
        <v>277</v>
      </c>
      <c r="NY505" t="s">
        <v>278</v>
      </c>
      <c r="OE505" t="str">
        <f>IFERROR(VLOOKUP(OC505&amp;"-"&amp;OD505, Sheet2!$E:$F, 2, FALSE), "")</f>
        <v/>
      </c>
      <c r="OP505" t="str">
        <f>IFERROR(VLOOKUP(ON505&amp;"-"&amp;OO505, Sheet2!$E:$F, 2, FALSE), "")</f>
        <v/>
      </c>
      <c r="OV505" t="str">
        <f>IFERROR(VLOOKUP(OT505&amp;"-"&amp;OU505, Sheet2!$E:$F, 2, FALSE), "")</f>
        <v/>
      </c>
      <c r="OZ505" t="s">
        <v>277</v>
      </c>
      <c r="PA505" t="s">
        <v>278</v>
      </c>
      <c r="PG505" t="str">
        <f>IFERROR(VLOOKUP(PE505&amp;"-"&amp;PF505, Sheet2!$E:$F, 2, FALSE), "")</f>
        <v/>
      </c>
      <c r="PM505" t="str">
        <f>IFERROR(VLOOKUP(PK505&amp;"-"&amp;PL505, Sheet2!$E:$F, 2, FALSE), "")</f>
        <v/>
      </c>
      <c r="PR505" t="s">
        <v>277</v>
      </c>
      <c r="PS505" t="s">
        <v>278</v>
      </c>
      <c r="PY505" t="str">
        <f>IFERROR(VLOOKUP(PW505&amp;"-"&amp;PX505, Sheet2!$E:$F, 2, FALSE), "")</f>
        <v/>
      </c>
      <c r="QJ505" t="str">
        <f>IFERROR(VLOOKUP(QH505&amp;"-"&amp;QI505, Sheet2!$E:$F, 2, FALSE), "")</f>
        <v/>
      </c>
      <c r="QP505" t="str">
        <f>IFERROR(VLOOKUP(QN505&amp;"-"&amp;QO505, Sheet2!$E:$F, 2, FALSE), "")</f>
        <v/>
      </c>
      <c r="QT505" t="s">
        <v>277</v>
      </c>
      <c r="QU505" t="s">
        <v>278</v>
      </c>
      <c r="RA505" t="str">
        <f>IFERROR(VLOOKUP(QY505&amp;"-"&amp;QZ505, Sheet2!$E:$F, 2, FALSE), "")</f>
        <v/>
      </c>
      <c r="RG505" t="str">
        <f>IFERROR(VLOOKUP(RE505&amp;"-"&amp;RF505, Sheet2!$E:$F, 2, FALSE), "")</f>
        <v/>
      </c>
    </row>
    <row r="506" spans="3:475" x14ac:dyDescent="0.25">
      <c r="C506" t="s">
        <v>277</v>
      </c>
      <c r="D506" t="s">
        <v>278</v>
      </c>
      <c r="M506" t="str">
        <f>IFERROR(VLOOKUP(K506&amp;"-"&amp;L506, Sheet2!$E:$F, 2, FALSE), "")</f>
        <v/>
      </c>
      <c r="AA506" t="str">
        <f>IFERROR(VLOOKUP(Y506&amp;"-"&amp;Z506, Sheet2!$E:$F, 2, FALSE), "")</f>
        <v/>
      </c>
      <c r="AB506" t="s">
        <v>289</v>
      </c>
      <c r="AL506" t="str">
        <f>IFERROR(VLOOKUP(AJ506&amp;"-"&amp;AK506, Sheet2!$E:$F, 2, FALSE), "")</f>
        <v/>
      </c>
      <c r="AP506" t="s">
        <v>277</v>
      </c>
      <c r="AQ506" t="s">
        <v>278</v>
      </c>
      <c r="AV506" t="str">
        <f>IFERROR(VLOOKUP(AT506&amp;"-"&amp;AU506, Sheet2!$E:$F, 2, FALSE), "")</f>
        <v/>
      </c>
      <c r="BD506" t="str">
        <f>IFERROR(VLOOKUP(BB506&amp;"-"&amp;BC506, Sheet2!$E:$F, 2, FALSE), "")</f>
        <v/>
      </c>
      <c r="BJ506" t="s">
        <v>277</v>
      </c>
      <c r="BK506" t="s">
        <v>278</v>
      </c>
      <c r="BP506" t="str">
        <f>IFERROR(VLOOKUP(BN506&amp;"-"&amp;BO506, Sheet2!$E:$F, 2, FALSE), "")</f>
        <v/>
      </c>
      <c r="CB506" t="str">
        <f>IFERROR(VLOOKUP(BZ506&amp;"-"&amp;CA506, Sheet2!$E:$F, 2, FALSE), "")</f>
        <v/>
      </c>
      <c r="CH506" t="str">
        <f>IFERROR(VLOOKUP(CF506&amp;"-"&amp;CG506, Sheet2!$E:$F, 2, FALSE), "")</f>
        <v/>
      </c>
      <c r="CL506" t="s">
        <v>277</v>
      </c>
      <c r="CM506" t="s">
        <v>278</v>
      </c>
      <c r="CR506" t="str">
        <f>IFERROR(VLOOKUP(CP506&amp;"-"&amp;CQ506, Sheet2!$E:$F, 2, FALSE), "")</f>
        <v/>
      </c>
      <c r="CX506" t="str">
        <f>IFERROR(VLOOKUP(CV506&amp;"-"&amp;CW506, Sheet2!$E:$F, 2, FALSE), "")</f>
        <v/>
      </c>
      <c r="DD506" t="s">
        <v>277</v>
      </c>
      <c r="DE506" t="s">
        <v>278</v>
      </c>
      <c r="DJ506" t="str">
        <f>IFERROR(VLOOKUP(DH506&amp;"-"&amp;DI506, Sheet2!$E:$F, 2, FALSE), "")</f>
        <v/>
      </c>
      <c r="DU506" t="str">
        <f>IFERROR(VLOOKUP(DS506&amp;"-"&amp;DT506, Sheet2!$E:$F, 2, FALSE), "")</f>
        <v/>
      </c>
      <c r="EA506" t="str">
        <f>IFERROR(VLOOKUP(DY506&amp;"-"&amp;DZ506, Sheet2!$E:$F, 2, FALSE), "")</f>
        <v/>
      </c>
      <c r="EJ506" t="s">
        <v>277</v>
      </c>
      <c r="EK506" t="s">
        <v>278</v>
      </c>
      <c r="EQ506" t="str">
        <f>IFERROR(VLOOKUP(EO506&amp;"-"&amp;EP506, Sheet2!$E:$F, 2, FALSE), "")</f>
        <v/>
      </c>
      <c r="EV506" t="str">
        <f>IFERROR(VLOOKUP(ET506&amp;"-"&amp;EU506, Sheet2!$E:$F, 2, FALSE), "")</f>
        <v/>
      </c>
      <c r="FC506" t="s">
        <v>277</v>
      </c>
      <c r="FD506" t="s">
        <v>278</v>
      </c>
      <c r="FI506" t="str">
        <f>IFERROR(VLOOKUP(FG506&amp;"-"&amp;FH506, Sheet2!$E:$F, 2, FALSE), "")</f>
        <v/>
      </c>
      <c r="FT506" t="str">
        <f>IFERROR(VLOOKUP(FR506&amp;"-"&amp;FS506, Sheet2!$E:$F, 2, FALSE), "")</f>
        <v/>
      </c>
      <c r="FZ506" t="str">
        <f>IFERROR(VLOOKUP(FX506&amp;"-"&amp;FY506, Sheet2!$E:$F, 2, FALSE), "")</f>
        <v/>
      </c>
      <c r="GD506" t="s">
        <v>277</v>
      </c>
      <c r="GE506" t="s">
        <v>278</v>
      </c>
      <c r="GJ506" t="str">
        <f>IFERROR(VLOOKUP(GH506&amp;"-"&amp;GI506, Sheet2!$E:$F, 2, FALSE), "")</f>
        <v/>
      </c>
      <c r="GP506" t="str">
        <f>IFERROR(VLOOKUP(GN506&amp;"-"&amp;GO506, Sheet2!$E:$F, 2, FALSE), "")</f>
        <v/>
      </c>
      <c r="GW506" t="s">
        <v>277</v>
      </c>
      <c r="GX506" t="s">
        <v>278</v>
      </c>
      <c r="HC506" t="str">
        <f>IFERROR(VLOOKUP(HA506&amp;"-"&amp;HB506, Sheet2!$E:$F, 2, FALSE), "")</f>
        <v/>
      </c>
      <c r="HN506" t="str">
        <f>IFERROR(VLOOKUP(HL506&amp;"-"&amp;HM506, Sheet2!$E:$F, 2, FALSE), "")</f>
        <v/>
      </c>
      <c r="HT506" t="str">
        <f>IFERROR(VLOOKUP(HR506&amp;"-"&amp;HS506, Sheet2!$E:$F, 2, FALSE), "")</f>
        <v/>
      </c>
      <c r="HX506" t="s">
        <v>277</v>
      </c>
      <c r="HY506" t="s">
        <v>278</v>
      </c>
      <c r="IE506" t="str">
        <f>IFERROR(VLOOKUP(IC506&amp;"-"&amp;ID506, Sheet2!$E:$F, 2, FALSE), "")</f>
        <v/>
      </c>
      <c r="IK506" t="str">
        <f>IFERROR(VLOOKUP(II506&amp;"-"&amp;IJ506, Sheet2!$E:$F, 2, FALSE), "")</f>
        <v/>
      </c>
      <c r="IR506" t="s">
        <v>277</v>
      </c>
      <c r="IS506" t="s">
        <v>278</v>
      </c>
      <c r="IY506" t="str">
        <f>IFERROR(VLOOKUP(IW506&amp;"-"&amp;IX506, Sheet2!$E:$F, 2, FALSE), "")</f>
        <v/>
      </c>
      <c r="JG506" t="str">
        <f>IFERROR(VLOOKUP(JE506&amp;"-"&amp;JF506, Sheet2!$E:$F, 2, FALSE), "")</f>
        <v/>
      </c>
      <c r="JM506" t="str">
        <f>IFERROR(VLOOKUP(JK506&amp;"-"&amp;JL506, Sheet2!$E:$F, 2, FALSE), "")</f>
        <v/>
      </c>
      <c r="JQ506" t="s">
        <v>277</v>
      </c>
      <c r="JR506" t="s">
        <v>278</v>
      </c>
      <c r="JX506" t="str">
        <f>IFERROR(VLOOKUP(JV506&amp;"-"&amp;JW506, Sheet2!$E:$F, 2, FALSE), "")</f>
        <v/>
      </c>
      <c r="KD506" t="str">
        <f>IFERROR(VLOOKUP(KB506&amp;"-"&amp;KC506, Sheet2!$E:$F, 2, FALSE), "")</f>
        <v/>
      </c>
      <c r="KK506" t="s">
        <v>277</v>
      </c>
      <c r="KL506" t="s">
        <v>278</v>
      </c>
      <c r="KR506" t="str">
        <f>IFERROR(VLOOKUP(KP506&amp;"-"&amp;KQ506, Sheet2!$E:$F, 2, FALSE), "")</f>
        <v/>
      </c>
      <c r="KZ506" t="str">
        <f>IFERROR(VLOOKUP(KX506&amp;"-"&amp;KY506, Sheet2!$E:$F, 2, FALSE), "")</f>
        <v/>
      </c>
      <c r="LH506" t="str">
        <f>IFERROR(VLOOKUP(LF506&amp;"-"&amp;LG506, Sheet2!$E:$F, 2, FALSE), "")</f>
        <v/>
      </c>
      <c r="LL506" t="s">
        <v>277</v>
      </c>
      <c r="LM506" t="s">
        <v>278</v>
      </c>
      <c r="LS506" t="str">
        <f>IFERROR(VLOOKUP(LQ506&amp;"-"&amp;LR506, Sheet2!$E:$F, 2, FALSE), "")</f>
        <v/>
      </c>
      <c r="LY506" t="str">
        <f>IFERROR(VLOOKUP(LW506&amp;"-"&amp;LX506, Sheet2!$E:$F, 2, FALSE), "")</f>
        <v/>
      </c>
      <c r="MD506" t="s">
        <v>277</v>
      </c>
      <c r="ME506" t="s">
        <v>278</v>
      </c>
      <c r="MK506" t="str">
        <f>IFERROR(VLOOKUP(MI506&amp;"-"&amp;MJ506, Sheet2!$E:$F, 2, FALSE), "")</f>
        <v/>
      </c>
      <c r="MV506" t="str">
        <f>IFERROR(VLOOKUP(MT506&amp;"-"&amp;MU506, Sheet2!$E:$F, 2, FALSE), "")</f>
        <v/>
      </c>
      <c r="NB506" t="str">
        <f>IFERROR(VLOOKUP(MZ506&amp;"-"&amp;NA506, Sheet2!$E:$F, 2, FALSE), "")</f>
        <v/>
      </c>
      <c r="NF506" t="s">
        <v>277</v>
      </c>
      <c r="NG506" t="s">
        <v>278</v>
      </c>
      <c r="NM506" t="str">
        <f>IFERROR(VLOOKUP(NK506&amp;"-"&amp;NL506, Sheet2!$E:$F, 2, FALSE), "")</f>
        <v/>
      </c>
      <c r="NS506" t="str">
        <f>IFERROR(VLOOKUP(NQ506&amp;"-"&amp;NR506, Sheet2!$E:$F, 2, FALSE), "")</f>
        <v/>
      </c>
      <c r="NX506" t="s">
        <v>277</v>
      </c>
      <c r="NY506" t="s">
        <v>278</v>
      </c>
      <c r="OE506" t="str">
        <f>IFERROR(VLOOKUP(OC506&amp;"-"&amp;OD506, Sheet2!$E:$F, 2, FALSE), "")</f>
        <v/>
      </c>
      <c r="OP506" t="str">
        <f>IFERROR(VLOOKUP(ON506&amp;"-"&amp;OO506, Sheet2!$E:$F, 2, FALSE), "")</f>
        <v/>
      </c>
      <c r="OV506" t="str">
        <f>IFERROR(VLOOKUP(OT506&amp;"-"&amp;OU506, Sheet2!$E:$F, 2, FALSE), "")</f>
        <v/>
      </c>
      <c r="OZ506" t="s">
        <v>277</v>
      </c>
      <c r="PA506" t="s">
        <v>278</v>
      </c>
      <c r="PG506" t="str">
        <f>IFERROR(VLOOKUP(PE506&amp;"-"&amp;PF506, Sheet2!$E:$F, 2, FALSE), "")</f>
        <v/>
      </c>
      <c r="PM506" t="str">
        <f>IFERROR(VLOOKUP(PK506&amp;"-"&amp;PL506, Sheet2!$E:$F, 2, FALSE), "")</f>
        <v/>
      </c>
      <c r="PR506" t="s">
        <v>277</v>
      </c>
      <c r="PS506" t="s">
        <v>278</v>
      </c>
      <c r="PY506" t="str">
        <f>IFERROR(VLOOKUP(PW506&amp;"-"&amp;PX506, Sheet2!$E:$F, 2, FALSE), "")</f>
        <v/>
      </c>
      <c r="QJ506" t="str">
        <f>IFERROR(VLOOKUP(QH506&amp;"-"&amp;QI506, Sheet2!$E:$F, 2, FALSE), "")</f>
        <v/>
      </c>
      <c r="QP506" t="str">
        <f>IFERROR(VLOOKUP(QN506&amp;"-"&amp;QO506, Sheet2!$E:$F, 2, FALSE), "")</f>
        <v/>
      </c>
      <c r="QT506" t="s">
        <v>277</v>
      </c>
      <c r="QU506" t="s">
        <v>278</v>
      </c>
      <c r="RA506" t="str">
        <f>IFERROR(VLOOKUP(QY506&amp;"-"&amp;QZ506, Sheet2!$E:$F, 2, FALSE), "")</f>
        <v/>
      </c>
      <c r="RG506" t="str">
        <f>IFERROR(VLOOKUP(RE506&amp;"-"&amp;RF506, Sheet2!$E:$F, 2, FALSE), "")</f>
        <v/>
      </c>
    </row>
    <row r="507" spans="3:475" x14ac:dyDescent="0.25">
      <c r="C507" t="s">
        <v>277</v>
      </c>
      <c r="D507" t="s">
        <v>278</v>
      </c>
      <c r="M507" t="str">
        <f>IFERROR(VLOOKUP(K507&amp;"-"&amp;L507, Sheet2!$E:$F, 2, FALSE), "")</f>
        <v/>
      </c>
      <c r="AA507" t="str">
        <f>IFERROR(VLOOKUP(Y507&amp;"-"&amp;Z507, Sheet2!$E:$F, 2, FALSE), "")</f>
        <v/>
      </c>
      <c r="AB507" t="s">
        <v>289</v>
      </c>
      <c r="AL507" t="str">
        <f>IFERROR(VLOOKUP(AJ507&amp;"-"&amp;AK507, Sheet2!$E:$F, 2, FALSE), "")</f>
        <v/>
      </c>
      <c r="AP507" t="s">
        <v>277</v>
      </c>
      <c r="AQ507" t="s">
        <v>278</v>
      </c>
      <c r="AV507" t="str">
        <f>IFERROR(VLOOKUP(AT507&amp;"-"&amp;AU507, Sheet2!$E:$F, 2, FALSE), "")</f>
        <v/>
      </c>
      <c r="BD507" t="str">
        <f>IFERROR(VLOOKUP(BB507&amp;"-"&amp;BC507, Sheet2!$E:$F, 2, FALSE), "")</f>
        <v/>
      </c>
      <c r="BJ507" t="s">
        <v>277</v>
      </c>
      <c r="BK507" t="s">
        <v>278</v>
      </c>
      <c r="BP507" t="str">
        <f>IFERROR(VLOOKUP(BN507&amp;"-"&amp;BO507, Sheet2!$E:$F, 2, FALSE), "")</f>
        <v/>
      </c>
      <c r="CB507" t="str">
        <f>IFERROR(VLOOKUP(BZ507&amp;"-"&amp;CA507, Sheet2!$E:$F, 2, FALSE), "")</f>
        <v/>
      </c>
      <c r="CH507" t="str">
        <f>IFERROR(VLOOKUP(CF507&amp;"-"&amp;CG507, Sheet2!$E:$F, 2, FALSE), "")</f>
        <v/>
      </c>
      <c r="CL507" t="s">
        <v>277</v>
      </c>
      <c r="CM507" t="s">
        <v>278</v>
      </c>
      <c r="CR507" t="str">
        <f>IFERROR(VLOOKUP(CP507&amp;"-"&amp;CQ507, Sheet2!$E:$F, 2, FALSE), "")</f>
        <v/>
      </c>
      <c r="CX507" t="str">
        <f>IFERROR(VLOOKUP(CV507&amp;"-"&amp;CW507, Sheet2!$E:$F, 2, FALSE), "")</f>
        <v/>
      </c>
      <c r="DD507" t="s">
        <v>277</v>
      </c>
      <c r="DE507" t="s">
        <v>278</v>
      </c>
      <c r="DJ507" t="str">
        <f>IFERROR(VLOOKUP(DH507&amp;"-"&amp;DI507, Sheet2!$E:$F, 2, FALSE), "")</f>
        <v/>
      </c>
      <c r="DU507" t="str">
        <f>IFERROR(VLOOKUP(DS507&amp;"-"&amp;DT507, Sheet2!$E:$F, 2, FALSE), "")</f>
        <v/>
      </c>
      <c r="EA507" t="str">
        <f>IFERROR(VLOOKUP(DY507&amp;"-"&amp;DZ507, Sheet2!$E:$F, 2, FALSE), "")</f>
        <v/>
      </c>
      <c r="EJ507" t="s">
        <v>277</v>
      </c>
      <c r="EK507" t="s">
        <v>278</v>
      </c>
      <c r="EQ507" t="str">
        <f>IFERROR(VLOOKUP(EO507&amp;"-"&amp;EP507, Sheet2!$E:$F, 2, FALSE), "")</f>
        <v/>
      </c>
      <c r="EV507" t="str">
        <f>IFERROR(VLOOKUP(ET507&amp;"-"&amp;EU507, Sheet2!$E:$F, 2, FALSE), "")</f>
        <v/>
      </c>
      <c r="FC507" t="s">
        <v>277</v>
      </c>
      <c r="FD507" t="s">
        <v>278</v>
      </c>
      <c r="FI507" t="str">
        <f>IFERROR(VLOOKUP(FG507&amp;"-"&amp;FH507, Sheet2!$E:$F, 2, FALSE), "")</f>
        <v/>
      </c>
      <c r="FT507" t="str">
        <f>IFERROR(VLOOKUP(FR507&amp;"-"&amp;FS507, Sheet2!$E:$F, 2, FALSE), "")</f>
        <v/>
      </c>
      <c r="FZ507" t="str">
        <f>IFERROR(VLOOKUP(FX507&amp;"-"&amp;FY507, Sheet2!$E:$F, 2, FALSE), "")</f>
        <v/>
      </c>
      <c r="GD507" t="s">
        <v>277</v>
      </c>
      <c r="GE507" t="s">
        <v>278</v>
      </c>
      <c r="GJ507" t="str">
        <f>IFERROR(VLOOKUP(GH507&amp;"-"&amp;GI507, Sheet2!$E:$F, 2, FALSE), "")</f>
        <v/>
      </c>
      <c r="GP507" t="str">
        <f>IFERROR(VLOOKUP(GN507&amp;"-"&amp;GO507, Sheet2!$E:$F, 2, FALSE), "")</f>
        <v/>
      </c>
      <c r="GW507" t="s">
        <v>277</v>
      </c>
      <c r="GX507" t="s">
        <v>278</v>
      </c>
      <c r="HC507" t="str">
        <f>IFERROR(VLOOKUP(HA507&amp;"-"&amp;HB507, Sheet2!$E:$F, 2, FALSE), "")</f>
        <v/>
      </c>
      <c r="HN507" t="str">
        <f>IFERROR(VLOOKUP(HL507&amp;"-"&amp;HM507, Sheet2!$E:$F, 2, FALSE), "")</f>
        <v/>
      </c>
      <c r="HT507" t="str">
        <f>IFERROR(VLOOKUP(HR507&amp;"-"&amp;HS507, Sheet2!$E:$F, 2, FALSE), "")</f>
        <v/>
      </c>
      <c r="HX507" t="s">
        <v>277</v>
      </c>
      <c r="HY507" t="s">
        <v>278</v>
      </c>
      <c r="IE507" t="str">
        <f>IFERROR(VLOOKUP(IC507&amp;"-"&amp;ID507, Sheet2!$E:$F, 2, FALSE), "")</f>
        <v/>
      </c>
      <c r="IK507" t="str">
        <f>IFERROR(VLOOKUP(II507&amp;"-"&amp;IJ507, Sheet2!$E:$F, 2, FALSE), "")</f>
        <v/>
      </c>
      <c r="IR507" t="s">
        <v>277</v>
      </c>
      <c r="IS507" t="s">
        <v>278</v>
      </c>
      <c r="IY507" t="str">
        <f>IFERROR(VLOOKUP(IW507&amp;"-"&amp;IX507, Sheet2!$E:$F, 2, FALSE), "")</f>
        <v/>
      </c>
      <c r="JG507" t="str">
        <f>IFERROR(VLOOKUP(JE507&amp;"-"&amp;JF507, Sheet2!$E:$F, 2, FALSE), "")</f>
        <v/>
      </c>
      <c r="JM507" t="str">
        <f>IFERROR(VLOOKUP(JK507&amp;"-"&amp;JL507, Sheet2!$E:$F, 2, FALSE), "")</f>
        <v/>
      </c>
      <c r="JQ507" t="s">
        <v>277</v>
      </c>
      <c r="JR507" t="s">
        <v>278</v>
      </c>
      <c r="JX507" t="str">
        <f>IFERROR(VLOOKUP(JV507&amp;"-"&amp;JW507, Sheet2!$E:$F, 2, FALSE), "")</f>
        <v/>
      </c>
      <c r="KD507" t="str">
        <f>IFERROR(VLOOKUP(KB507&amp;"-"&amp;KC507, Sheet2!$E:$F, 2, FALSE), "")</f>
        <v/>
      </c>
      <c r="KK507" t="s">
        <v>277</v>
      </c>
      <c r="KL507" t="s">
        <v>278</v>
      </c>
      <c r="KR507" t="str">
        <f>IFERROR(VLOOKUP(KP507&amp;"-"&amp;KQ507, Sheet2!$E:$F, 2, FALSE), "")</f>
        <v/>
      </c>
      <c r="KZ507" t="str">
        <f>IFERROR(VLOOKUP(KX507&amp;"-"&amp;KY507, Sheet2!$E:$F, 2, FALSE), "")</f>
        <v/>
      </c>
      <c r="LH507" t="str">
        <f>IFERROR(VLOOKUP(LF507&amp;"-"&amp;LG507, Sheet2!$E:$F, 2, FALSE), "")</f>
        <v/>
      </c>
      <c r="LL507" t="s">
        <v>277</v>
      </c>
      <c r="LM507" t="s">
        <v>278</v>
      </c>
      <c r="LS507" t="str">
        <f>IFERROR(VLOOKUP(LQ507&amp;"-"&amp;LR507, Sheet2!$E:$F, 2, FALSE), "")</f>
        <v/>
      </c>
      <c r="LY507" t="str">
        <f>IFERROR(VLOOKUP(LW507&amp;"-"&amp;LX507, Sheet2!$E:$F, 2, FALSE), "")</f>
        <v/>
      </c>
      <c r="MD507" t="s">
        <v>277</v>
      </c>
      <c r="ME507" t="s">
        <v>278</v>
      </c>
      <c r="MK507" t="str">
        <f>IFERROR(VLOOKUP(MI507&amp;"-"&amp;MJ507, Sheet2!$E:$F, 2, FALSE), "")</f>
        <v/>
      </c>
      <c r="MV507" t="str">
        <f>IFERROR(VLOOKUP(MT507&amp;"-"&amp;MU507, Sheet2!$E:$F, 2, FALSE), "")</f>
        <v/>
      </c>
      <c r="NB507" t="str">
        <f>IFERROR(VLOOKUP(MZ507&amp;"-"&amp;NA507, Sheet2!$E:$F, 2, FALSE), "")</f>
        <v/>
      </c>
      <c r="NF507" t="s">
        <v>277</v>
      </c>
      <c r="NG507" t="s">
        <v>278</v>
      </c>
      <c r="NM507" t="str">
        <f>IFERROR(VLOOKUP(NK507&amp;"-"&amp;NL507, Sheet2!$E:$F, 2, FALSE), "")</f>
        <v/>
      </c>
      <c r="NS507" t="str">
        <f>IFERROR(VLOOKUP(NQ507&amp;"-"&amp;NR507, Sheet2!$E:$F, 2, FALSE), "")</f>
        <v/>
      </c>
      <c r="NX507" t="s">
        <v>277</v>
      </c>
      <c r="NY507" t="s">
        <v>278</v>
      </c>
      <c r="OE507" t="str">
        <f>IFERROR(VLOOKUP(OC507&amp;"-"&amp;OD507, Sheet2!$E:$F, 2, FALSE), "")</f>
        <v/>
      </c>
      <c r="OP507" t="str">
        <f>IFERROR(VLOOKUP(ON507&amp;"-"&amp;OO507, Sheet2!$E:$F, 2, FALSE), "")</f>
        <v/>
      </c>
      <c r="OV507" t="str">
        <f>IFERROR(VLOOKUP(OT507&amp;"-"&amp;OU507, Sheet2!$E:$F, 2, FALSE), "")</f>
        <v/>
      </c>
      <c r="OZ507" t="s">
        <v>277</v>
      </c>
      <c r="PA507" t="s">
        <v>278</v>
      </c>
      <c r="PG507" t="str">
        <f>IFERROR(VLOOKUP(PE507&amp;"-"&amp;PF507, Sheet2!$E:$F, 2, FALSE), "")</f>
        <v/>
      </c>
      <c r="PM507" t="str">
        <f>IFERROR(VLOOKUP(PK507&amp;"-"&amp;PL507, Sheet2!$E:$F, 2, FALSE), "")</f>
        <v/>
      </c>
      <c r="PR507" t="s">
        <v>277</v>
      </c>
      <c r="PS507" t="s">
        <v>278</v>
      </c>
      <c r="PY507" t="str">
        <f>IFERROR(VLOOKUP(PW507&amp;"-"&amp;PX507, Sheet2!$E:$F, 2, FALSE), "")</f>
        <v/>
      </c>
      <c r="QJ507" t="str">
        <f>IFERROR(VLOOKUP(QH507&amp;"-"&amp;QI507, Sheet2!$E:$F, 2, FALSE), "")</f>
        <v/>
      </c>
      <c r="QP507" t="str">
        <f>IFERROR(VLOOKUP(QN507&amp;"-"&amp;QO507, Sheet2!$E:$F, 2, FALSE), "")</f>
        <v/>
      </c>
      <c r="QT507" t="s">
        <v>277</v>
      </c>
      <c r="QU507" t="s">
        <v>278</v>
      </c>
      <c r="RA507" t="str">
        <f>IFERROR(VLOOKUP(QY507&amp;"-"&amp;QZ507, Sheet2!$E:$F, 2, FALSE), "")</f>
        <v/>
      </c>
      <c r="RG507" t="str">
        <f>IFERROR(VLOOKUP(RE507&amp;"-"&amp;RF507, Sheet2!$E:$F, 2, FALSE), "")</f>
        <v/>
      </c>
    </row>
    <row r="508" spans="3:475" x14ac:dyDescent="0.25">
      <c r="C508" t="s">
        <v>277</v>
      </c>
      <c r="D508" t="s">
        <v>278</v>
      </c>
      <c r="M508" t="str">
        <f>IFERROR(VLOOKUP(K508&amp;"-"&amp;L508, Sheet2!$E:$F, 2, FALSE), "")</f>
        <v/>
      </c>
      <c r="AA508" t="str">
        <f>IFERROR(VLOOKUP(Y508&amp;"-"&amp;Z508, Sheet2!$E:$F, 2, FALSE), "")</f>
        <v/>
      </c>
      <c r="AB508" t="s">
        <v>289</v>
      </c>
      <c r="AL508" t="str">
        <f>IFERROR(VLOOKUP(AJ508&amp;"-"&amp;AK508, Sheet2!$E:$F, 2, FALSE), "")</f>
        <v/>
      </c>
      <c r="AP508" t="s">
        <v>277</v>
      </c>
      <c r="AQ508" t="s">
        <v>278</v>
      </c>
      <c r="AV508" t="str">
        <f>IFERROR(VLOOKUP(AT508&amp;"-"&amp;AU508, Sheet2!$E:$F, 2, FALSE), "")</f>
        <v/>
      </c>
      <c r="BD508" t="str">
        <f>IFERROR(VLOOKUP(BB508&amp;"-"&amp;BC508, Sheet2!$E:$F, 2, FALSE), "")</f>
        <v/>
      </c>
      <c r="BJ508" t="s">
        <v>277</v>
      </c>
      <c r="BK508" t="s">
        <v>278</v>
      </c>
      <c r="BP508" t="str">
        <f>IFERROR(VLOOKUP(BN508&amp;"-"&amp;BO508, Sheet2!$E:$F, 2, FALSE), "")</f>
        <v/>
      </c>
      <c r="CB508" t="str">
        <f>IFERROR(VLOOKUP(BZ508&amp;"-"&amp;CA508, Sheet2!$E:$F, 2, FALSE), "")</f>
        <v/>
      </c>
      <c r="CH508" t="str">
        <f>IFERROR(VLOOKUP(CF508&amp;"-"&amp;CG508, Sheet2!$E:$F, 2, FALSE), "")</f>
        <v/>
      </c>
      <c r="CL508" t="s">
        <v>277</v>
      </c>
      <c r="CM508" t="s">
        <v>278</v>
      </c>
      <c r="CR508" t="str">
        <f>IFERROR(VLOOKUP(CP508&amp;"-"&amp;CQ508, Sheet2!$E:$F, 2, FALSE), "")</f>
        <v/>
      </c>
      <c r="CX508" t="str">
        <f>IFERROR(VLOOKUP(CV508&amp;"-"&amp;CW508, Sheet2!$E:$F, 2, FALSE), "")</f>
        <v/>
      </c>
      <c r="DD508" t="s">
        <v>277</v>
      </c>
      <c r="DE508" t="s">
        <v>278</v>
      </c>
      <c r="DJ508" t="str">
        <f>IFERROR(VLOOKUP(DH508&amp;"-"&amp;DI508, Sheet2!$E:$F, 2, FALSE), "")</f>
        <v/>
      </c>
      <c r="DU508" t="str">
        <f>IFERROR(VLOOKUP(DS508&amp;"-"&amp;DT508, Sheet2!$E:$F, 2, FALSE), "")</f>
        <v/>
      </c>
      <c r="EA508" t="str">
        <f>IFERROR(VLOOKUP(DY508&amp;"-"&amp;DZ508, Sheet2!$E:$F, 2, FALSE), "")</f>
        <v/>
      </c>
      <c r="EJ508" t="s">
        <v>277</v>
      </c>
      <c r="EK508" t="s">
        <v>278</v>
      </c>
      <c r="EQ508" t="str">
        <f>IFERROR(VLOOKUP(EO508&amp;"-"&amp;EP508, Sheet2!$E:$F, 2, FALSE), "")</f>
        <v/>
      </c>
      <c r="EV508" t="str">
        <f>IFERROR(VLOOKUP(ET508&amp;"-"&amp;EU508, Sheet2!$E:$F, 2, FALSE), "")</f>
        <v/>
      </c>
      <c r="FC508" t="s">
        <v>277</v>
      </c>
      <c r="FD508" t="s">
        <v>278</v>
      </c>
      <c r="FI508" t="str">
        <f>IFERROR(VLOOKUP(FG508&amp;"-"&amp;FH508, Sheet2!$E:$F, 2, FALSE), "")</f>
        <v/>
      </c>
      <c r="FT508" t="str">
        <f>IFERROR(VLOOKUP(FR508&amp;"-"&amp;FS508, Sheet2!$E:$F, 2, FALSE), "")</f>
        <v/>
      </c>
      <c r="FZ508" t="str">
        <f>IFERROR(VLOOKUP(FX508&amp;"-"&amp;FY508, Sheet2!$E:$F, 2, FALSE), "")</f>
        <v/>
      </c>
      <c r="GD508" t="s">
        <v>277</v>
      </c>
      <c r="GE508" t="s">
        <v>278</v>
      </c>
      <c r="GJ508" t="str">
        <f>IFERROR(VLOOKUP(GH508&amp;"-"&amp;GI508, Sheet2!$E:$F, 2, FALSE), "")</f>
        <v/>
      </c>
      <c r="GP508" t="str">
        <f>IFERROR(VLOOKUP(GN508&amp;"-"&amp;GO508, Sheet2!$E:$F, 2, FALSE), "")</f>
        <v/>
      </c>
      <c r="GW508" t="s">
        <v>277</v>
      </c>
      <c r="GX508" t="s">
        <v>278</v>
      </c>
      <c r="HC508" t="str">
        <f>IFERROR(VLOOKUP(HA508&amp;"-"&amp;HB508, Sheet2!$E:$F, 2, FALSE), "")</f>
        <v/>
      </c>
      <c r="HN508" t="str">
        <f>IFERROR(VLOOKUP(HL508&amp;"-"&amp;HM508, Sheet2!$E:$F, 2, FALSE), "")</f>
        <v/>
      </c>
      <c r="HT508" t="str">
        <f>IFERROR(VLOOKUP(HR508&amp;"-"&amp;HS508, Sheet2!$E:$F, 2, FALSE), "")</f>
        <v/>
      </c>
      <c r="HX508" t="s">
        <v>277</v>
      </c>
      <c r="HY508" t="s">
        <v>278</v>
      </c>
      <c r="IE508" t="str">
        <f>IFERROR(VLOOKUP(IC508&amp;"-"&amp;ID508, Sheet2!$E:$F, 2, FALSE), "")</f>
        <v/>
      </c>
      <c r="IK508" t="str">
        <f>IFERROR(VLOOKUP(II508&amp;"-"&amp;IJ508, Sheet2!$E:$F, 2, FALSE), "")</f>
        <v/>
      </c>
      <c r="IR508" t="s">
        <v>277</v>
      </c>
      <c r="IS508" t="s">
        <v>278</v>
      </c>
      <c r="IY508" t="str">
        <f>IFERROR(VLOOKUP(IW508&amp;"-"&amp;IX508, Sheet2!$E:$F, 2, FALSE), "")</f>
        <v/>
      </c>
      <c r="JG508" t="str">
        <f>IFERROR(VLOOKUP(JE508&amp;"-"&amp;JF508, Sheet2!$E:$F, 2, FALSE), "")</f>
        <v/>
      </c>
      <c r="JM508" t="str">
        <f>IFERROR(VLOOKUP(JK508&amp;"-"&amp;JL508, Sheet2!$E:$F, 2, FALSE), "")</f>
        <v/>
      </c>
      <c r="JQ508" t="s">
        <v>277</v>
      </c>
      <c r="JR508" t="s">
        <v>278</v>
      </c>
      <c r="JX508" t="str">
        <f>IFERROR(VLOOKUP(JV508&amp;"-"&amp;JW508, Sheet2!$E:$F, 2, FALSE), "")</f>
        <v/>
      </c>
      <c r="KD508" t="str">
        <f>IFERROR(VLOOKUP(KB508&amp;"-"&amp;KC508, Sheet2!$E:$F, 2, FALSE), "")</f>
        <v/>
      </c>
      <c r="KK508" t="s">
        <v>277</v>
      </c>
      <c r="KL508" t="s">
        <v>278</v>
      </c>
      <c r="KR508" t="str">
        <f>IFERROR(VLOOKUP(KP508&amp;"-"&amp;KQ508, Sheet2!$E:$F, 2, FALSE), "")</f>
        <v/>
      </c>
      <c r="KZ508" t="str">
        <f>IFERROR(VLOOKUP(KX508&amp;"-"&amp;KY508, Sheet2!$E:$F, 2, FALSE), "")</f>
        <v/>
      </c>
      <c r="LH508" t="str">
        <f>IFERROR(VLOOKUP(LF508&amp;"-"&amp;LG508, Sheet2!$E:$F, 2, FALSE), "")</f>
        <v/>
      </c>
      <c r="LL508" t="s">
        <v>277</v>
      </c>
      <c r="LM508" t="s">
        <v>278</v>
      </c>
      <c r="LS508" t="str">
        <f>IFERROR(VLOOKUP(LQ508&amp;"-"&amp;LR508, Sheet2!$E:$F, 2, FALSE), "")</f>
        <v/>
      </c>
      <c r="LY508" t="str">
        <f>IFERROR(VLOOKUP(LW508&amp;"-"&amp;LX508, Sheet2!$E:$F, 2, FALSE), "")</f>
        <v/>
      </c>
      <c r="MD508" t="s">
        <v>277</v>
      </c>
      <c r="ME508" t="s">
        <v>278</v>
      </c>
      <c r="MK508" t="str">
        <f>IFERROR(VLOOKUP(MI508&amp;"-"&amp;MJ508, Sheet2!$E:$F, 2, FALSE), "")</f>
        <v/>
      </c>
      <c r="MV508" t="str">
        <f>IFERROR(VLOOKUP(MT508&amp;"-"&amp;MU508, Sheet2!$E:$F, 2, FALSE), "")</f>
        <v/>
      </c>
      <c r="NB508" t="str">
        <f>IFERROR(VLOOKUP(MZ508&amp;"-"&amp;NA508, Sheet2!$E:$F, 2, FALSE), "")</f>
        <v/>
      </c>
      <c r="NF508" t="s">
        <v>277</v>
      </c>
      <c r="NG508" t="s">
        <v>278</v>
      </c>
      <c r="NM508" t="str">
        <f>IFERROR(VLOOKUP(NK508&amp;"-"&amp;NL508, Sheet2!$E:$F, 2, FALSE), "")</f>
        <v/>
      </c>
      <c r="NS508" t="str">
        <f>IFERROR(VLOOKUP(NQ508&amp;"-"&amp;NR508, Sheet2!$E:$F, 2, FALSE), "")</f>
        <v/>
      </c>
      <c r="NX508" t="s">
        <v>277</v>
      </c>
      <c r="NY508" t="s">
        <v>278</v>
      </c>
      <c r="OE508" t="str">
        <f>IFERROR(VLOOKUP(OC508&amp;"-"&amp;OD508, Sheet2!$E:$F, 2, FALSE), "")</f>
        <v/>
      </c>
      <c r="OP508" t="str">
        <f>IFERROR(VLOOKUP(ON508&amp;"-"&amp;OO508, Sheet2!$E:$F, 2, FALSE), "")</f>
        <v/>
      </c>
      <c r="OV508" t="str">
        <f>IFERROR(VLOOKUP(OT508&amp;"-"&amp;OU508, Sheet2!$E:$F, 2, FALSE), "")</f>
        <v/>
      </c>
      <c r="OZ508" t="s">
        <v>277</v>
      </c>
      <c r="PA508" t="s">
        <v>278</v>
      </c>
      <c r="PG508" t="str">
        <f>IFERROR(VLOOKUP(PE508&amp;"-"&amp;PF508, Sheet2!$E:$F, 2, FALSE), "")</f>
        <v/>
      </c>
      <c r="PM508" t="str">
        <f>IFERROR(VLOOKUP(PK508&amp;"-"&amp;PL508, Sheet2!$E:$F, 2, FALSE), "")</f>
        <v/>
      </c>
      <c r="PR508" t="s">
        <v>277</v>
      </c>
      <c r="PS508" t="s">
        <v>278</v>
      </c>
      <c r="PY508" t="str">
        <f>IFERROR(VLOOKUP(PW508&amp;"-"&amp;PX508, Sheet2!$E:$F, 2, FALSE), "")</f>
        <v/>
      </c>
      <c r="QJ508" t="str">
        <f>IFERROR(VLOOKUP(QH508&amp;"-"&amp;QI508, Sheet2!$E:$F, 2, FALSE), "")</f>
        <v/>
      </c>
      <c r="QP508" t="str">
        <f>IFERROR(VLOOKUP(QN508&amp;"-"&amp;QO508, Sheet2!$E:$F, 2, FALSE), "")</f>
        <v/>
      </c>
      <c r="QT508" t="s">
        <v>277</v>
      </c>
      <c r="QU508" t="s">
        <v>278</v>
      </c>
      <c r="RA508" t="str">
        <f>IFERROR(VLOOKUP(QY508&amp;"-"&amp;QZ508, Sheet2!$E:$F, 2, FALSE), "")</f>
        <v/>
      </c>
      <c r="RG508" t="str">
        <f>IFERROR(VLOOKUP(RE508&amp;"-"&amp;RF508, Sheet2!$E:$F, 2, FALSE), "")</f>
        <v/>
      </c>
    </row>
    <row r="509" spans="3:475" x14ac:dyDescent="0.25">
      <c r="C509" t="s">
        <v>277</v>
      </c>
      <c r="D509" t="s">
        <v>278</v>
      </c>
      <c r="M509" t="str">
        <f>IFERROR(VLOOKUP(K509&amp;"-"&amp;L509, Sheet2!$E:$F, 2, FALSE), "")</f>
        <v/>
      </c>
      <c r="AA509" t="str">
        <f>IFERROR(VLOOKUP(Y509&amp;"-"&amp;Z509, Sheet2!$E:$F, 2, FALSE), "")</f>
        <v/>
      </c>
      <c r="AB509" t="s">
        <v>289</v>
      </c>
      <c r="AL509" t="str">
        <f>IFERROR(VLOOKUP(AJ509&amp;"-"&amp;AK509, Sheet2!$E:$F, 2, FALSE), "")</f>
        <v/>
      </c>
      <c r="AP509" t="s">
        <v>277</v>
      </c>
      <c r="AQ509" t="s">
        <v>278</v>
      </c>
      <c r="AV509" t="str">
        <f>IFERROR(VLOOKUP(AT509&amp;"-"&amp;AU509, Sheet2!$E:$F, 2, FALSE), "")</f>
        <v/>
      </c>
      <c r="BD509" t="str">
        <f>IFERROR(VLOOKUP(BB509&amp;"-"&amp;BC509, Sheet2!$E:$F, 2, FALSE), "")</f>
        <v/>
      </c>
      <c r="BJ509" t="s">
        <v>277</v>
      </c>
      <c r="BK509" t="s">
        <v>278</v>
      </c>
      <c r="BP509" t="str">
        <f>IFERROR(VLOOKUP(BN509&amp;"-"&amp;BO509, Sheet2!$E:$F, 2, FALSE), "")</f>
        <v/>
      </c>
      <c r="CB509" t="str">
        <f>IFERROR(VLOOKUP(BZ509&amp;"-"&amp;CA509, Sheet2!$E:$F, 2, FALSE), "")</f>
        <v/>
      </c>
      <c r="CH509" t="str">
        <f>IFERROR(VLOOKUP(CF509&amp;"-"&amp;CG509, Sheet2!$E:$F, 2, FALSE), "")</f>
        <v/>
      </c>
      <c r="CL509" t="s">
        <v>277</v>
      </c>
      <c r="CM509" t="s">
        <v>278</v>
      </c>
      <c r="CR509" t="str">
        <f>IFERROR(VLOOKUP(CP509&amp;"-"&amp;CQ509, Sheet2!$E:$F, 2, FALSE), "")</f>
        <v/>
      </c>
      <c r="CX509" t="str">
        <f>IFERROR(VLOOKUP(CV509&amp;"-"&amp;CW509, Sheet2!$E:$F, 2, FALSE), "")</f>
        <v/>
      </c>
      <c r="DD509" t="s">
        <v>277</v>
      </c>
      <c r="DE509" t="s">
        <v>278</v>
      </c>
      <c r="DJ509" t="str">
        <f>IFERROR(VLOOKUP(DH509&amp;"-"&amp;DI509, Sheet2!$E:$F, 2, FALSE), "")</f>
        <v/>
      </c>
      <c r="DU509" t="str">
        <f>IFERROR(VLOOKUP(DS509&amp;"-"&amp;DT509, Sheet2!$E:$F, 2, FALSE), "")</f>
        <v/>
      </c>
      <c r="EA509" t="str">
        <f>IFERROR(VLOOKUP(DY509&amp;"-"&amp;DZ509, Sheet2!$E:$F, 2, FALSE), "")</f>
        <v/>
      </c>
      <c r="EJ509" t="s">
        <v>277</v>
      </c>
      <c r="EK509" t="s">
        <v>278</v>
      </c>
      <c r="EQ509" t="str">
        <f>IFERROR(VLOOKUP(EO509&amp;"-"&amp;EP509, Sheet2!$E:$F, 2, FALSE), "")</f>
        <v/>
      </c>
      <c r="EV509" t="str">
        <f>IFERROR(VLOOKUP(ET509&amp;"-"&amp;EU509, Sheet2!$E:$F, 2, FALSE), "")</f>
        <v/>
      </c>
      <c r="FC509" t="s">
        <v>277</v>
      </c>
      <c r="FD509" t="s">
        <v>278</v>
      </c>
      <c r="FI509" t="str">
        <f>IFERROR(VLOOKUP(FG509&amp;"-"&amp;FH509, Sheet2!$E:$F, 2, FALSE), "")</f>
        <v/>
      </c>
      <c r="FT509" t="str">
        <f>IFERROR(VLOOKUP(FR509&amp;"-"&amp;FS509, Sheet2!$E:$F, 2, FALSE), "")</f>
        <v/>
      </c>
      <c r="FZ509" t="str">
        <f>IFERROR(VLOOKUP(FX509&amp;"-"&amp;FY509, Sheet2!$E:$F, 2, FALSE), "")</f>
        <v/>
      </c>
      <c r="GD509" t="s">
        <v>277</v>
      </c>
      <c r="GE509" t="s">
        <v>278</v>
      </c>
      <c r="GJ509" t="str">
        <f>IFERROR(VLOOKUP(GH509&amp;"-"&amp;GI509, Sheet2!$E:$F, 2, FALSE), "")</f>
        <v/>
      </c>
      <c r="GP509" t="str">
        <f>IFERROR(VLOOKUP(GN509&amp;"-"&amp;GO509, Sheet2!$E:$F, 2, FALSE), "")</f>
        <v/>
      </c>
      <c r="GW509" t="s">
        <v>277</v>
      </c>
      <c r="GX509" t="s">
        <v>278</v>
      </c>
      <c r="HC509" t="str">
        <f>IFERROR(VLOOKUP(HA509&amp;"-"&amp;HB509, Sheet2!$E:$F, 2, FALSE), "")</f>
        <v/>
      </c>
      <c r="HN509" t="str">
        <f>IFERROR(VLOOKUP(HL509&amp;"-"&amp;HM509, Sheet2!$E:$F, 2, FALSE), "")</f>
        <v/>
      </c>
      <c r="HT509" t="str">
        <f>IFERROR(VLOOKUP(HR509&amp;"-"&amp;HS509, Sheet2!$E:$F, 2, FALSE), "")</f>
        <v/>
      </c>
      <c r="HX509" t="s">
        <v>277</v>
      </c>
      <c r="HY509" t="s">
        <v>278</v>
      </c>
      <c r="IE509" t="str">
        <f>IFERROR(VLOOKUP(IC509&amp;"-"&amp;ID509, Sheet2!$E:$F, 2, FALSE), "")</f>
        <v/>
      </c>
      <c r="IK509" t="str">
        <f>IFERROR(VLOOKUP(II509&amp;"-"&amp;IJ509, Sheet2!$E:$F, 2, FALSE), "")</f>
        <v/>
      </c>
      <c r="IR509" t="s">
        <v>277</v>
      </c>
      <c r="IS509" t="s">
        <v>278</v>
      </c>
      <c r="IY509" t="str">
        <f>IFERROR(VLOOKUP(IW509&amp;"-"&amp;IX509, Sheet2!$E:$F, 2, FALSE), "")</f>
        <v/>
      </c>
      <c r="JG509" t="str">
        <f>IFERROR(VLOOKUP(JE509&amp;"-"&amp;JF509, Sheet2!$E:$F, 2, FALSE), "")</f>
        <v/>
      </c>
      <c r="JM509" t="str">
        <f>IFERROR(VLOOKUP(JK509&amp;"-"&amp;JL509, Sheet2!$E:$F, 2, FALSE), "")</f>
        <v/>
      </c>
      <c r="JQ509" t="s">
        <v>277</v>
      </c>
      <c r="JR509" t="s">
        <v>278</v>
      </c>
      <c r="JX509" t="str">
        <f>IFERROR(VLOOKUP(JV509&amp;"-"&amp;JW509, Sheet2!$E:$F, 2, FALSE), "")</f>
        <v/>
      </c>
      <c r="KD509" t="str">
        <f>IFERROR(VLOOKUP(KB509&amp;"-"&amp;KC509, Sheet2!$E:$F, 2, FALSE), "")</f>
        <v/>
      </c>
      <c r="KK509" t="s">
        <v>277</v>
      </c>
      <c r="KL509" t="s">
        <v>278</v>
      </c>
      <c r="KR509" t="str">
        <f>IFERROR(VLOOKUP(KP509&amp;"-"&amp;KQ509, Sheet2!$E:$F, 2, FALSE), "")</f>
        <v/>
      </c>
      <c r="KZ509" t="str">
        <f>IFERROR(VLOOKUP(KX509&amp;"-"&amp;KY509, Sheet2!$E:$F, 2, FALSE), "")</f>
        <v/>
      </c>
      <c r="LH509" t="str">
        <f>IFERROR(VLOOKUP(LF509&amp;"-"&amp;LG509, Sheet2!$E:$F, 2, FALSE), "")</f>
        <v/>
      </c>
      <c r="LL509" t="s">
        <v>277</v>
      </c>
      <c r="LM509" t="s">
        <v>278</v>
      </c>
      <c r="LS509" t="str">
        <f>IFERROR(VLOOKUP(LQ509&amp;"-"&amp;LR509, Sheet2!$E:$F, 2, FALSE), "")</f>
        <v/>
      </c>
      <c r="LY509" t="str">
        <f>IFERROR(VLOOKUP(LW509&amp;"-"&amp;LX509, Sheet2!$E:$F, 2, FALSE), "")</f>
        <v/>
      </c>
      <c r="MD509" t="s">
        <v>277</v>
      </c>
      <c r="ME509" t="s">
        <v>278</v>
      </c>
      <c r="MK509" t="str">
        <f>IFERROR(VLOOKUP(MI509&amp;"-"&amp;MJ509, Sheet2!$E:$F, 2, FALSE), "")</f>
        <v/>
      </c>
      <c r="MV509" t="str">
        <f>IFERROR(VLOOKUP(MT509&amp;"-"&amp;MU509, Sheet2!$E:$F, 2, FALSE), "")</f>
        <v/>
      </c>
      <c r="NB509" t="str">
        <f>IFERROR(VLOOKUP(MZ509&amp;"-"&amp;NA509, Sheet2!$E:$F, 2, FALSE), "")</f>
        <v/>
      </c>
      <c r="NF509" t="s">
        <v>277</v>
      </c>
      <c r="NG509" t="s">
        <v>278</v>
      </c>
      <c r="NM509" t="str">
        <f>IFERROR(VLOOKUP(NK509&amp;"-"&amp;NL509, Sheet2!$E:$F, 2, FALSE), "")</f>
        <v/>
      </c>
      <c r="NS509" t="str">
        <f>IFERROR(VLOOKUP(NQ509&amp;"-"&amp;NR509, Sheet2!$E:$F, 2, FALSE), "")</f>
        <v/>
      </c>
      <c r="NX509" t="s">
        <v>277</v>
      </c>
      <c r="NY509" t="s">
        <v>278</v>
      </c>
      <c r="OE509" t="str">
        <f>IFERROR(VLOOKUP(OC509&amp;"-"&amp;OD509, Sheet2!$E:$F, 2, FALSE), "")</f>
        <v/>
      </c>
      <c r="OP509" t="str">
        <f>IFERROR(VLOOKUP(ON509&amp;"-"&amp;OO509, Sheet2!$E:$F, 2, FALSE), "")</f>
        <v/>
      </c>
      <c r="OV509" t="str">
        <f>IFERROR(VLOOKUP(OT509&amp;"-"&amp;OU509, Sheet2!$E:$F, 2, FALSE), "")</f>
        <v/>
      </c>
      <c r="OZ509" t="s">
        <v>277</v>
      </c>
      <c r="PA509" t="s">
        <v>278</v>
      </c>
      <c r="PG509" t="str">
        <f>IFERROR(VLOOKUP(PE509&amp;"-"&amp;PF509, Sheet2!$E:$F, 2, FALSE), "")</f>
        <v/>
      </c>
      <c r="PM509" t="str">
        <f>IFERROR(VLOOKUP(PK509&amp;"-"&amp;PL509, Sheet2!$E:$F, 2, FALSE), "")</f>
        <v/>
      </c>
      <c r="PR509" t="s">
        <v>277</v>
      </c>
      <c r="PS509" t="s">
        <v>278</v>
      </c>
      <c r="PY509" t="str">
        <f>IFERROR(VLOOKUP(PW509&amp;"-"&amp;PX509, Sheet2!$E:$F, 2, FALSE), "")</f>
        <v/>
      </c>
      <c r="QJ509" t="str">
        <f>IFERROR(VLOOKUP(QH509&amp;"-"&amp;QI509, Sheet2!$E:$F, 2, FALSE), "")</f>
        <v/>
      </c>
      <c r="QP509" t="str">
        <f>IFERROR(VLOOKUP(QN509&amp;"-"&amp;QO509, Sheet2!$E:$F, 2, FALSE), "")</f>
        <v/>
      </c>
      <c r="QT509" t="s">
        <v>277</v>
      </c>
      <c r="QU509" t="s">
        <v>278</v>
      </c>
      <c r="RA509" t="str">
        <f>IFERROR(VLOOKUP(QY509&amp;"-"&amp;QZ509, Sheet2!$E:$F, 2, FALSE), "")</f>
        <v/>
      </c>
      <c r="RG509" t="str">
        <f>IFERROR(VLOOKUP(RE509&amp;"-"&amp;RF509, Sheet2!$E:$F, 2, FALSE), "")</f>
        <v/>
      </c>
    </row>
    <row r="510" spans="3:475" x14ac:dyDescent="0.25">
      <c r="C510" t="s">
        <v>277</v>
      </c>
      <c r="D510" t="s">
        <v>278</v>
      </c>
      <c r="M510" t="str">
        <f>IFERROR(VLOOKUP(K510&amp;"-"&amp;L510, Sheet2!$E:$F, 2, FALSE), "")</f>
        <v/>
      </c>
      <c r="AA510" t="str">
        <f>IFERROR(VLOOKUP(Y510&amp;"-"&amp;Z510, Sheet2!$E:$F, 2, FALSE), "")</f>
        <v/>
      </c>
      <c r="AB510" t="s">
        <v>289</v>
      </c>
      <c r="AL510" t="str">
        <f>IFERROR(VLOOKUP(AJ510&amp;"-"&amp;AK510, Sheet2!$E:$F, 2, FALSE), "")</f>
        <v/>
      </c>
      <c r="AP510" t="s">
        <v>277</v>
      </c>
      <c r="AQ510" t="s">
        <v>278</v>
      </c>
      <c r="AV510" t="str">
        <f>IFERROR(VLOOKUP(AT510&amp;"-"&amp;AU510, Sheet2!$E:$F, 2, FALSE), "")</f>
        <v/>
      </c>
      <c r="BD510" t="str">
        <f>IFERROR(VLOOKUP(BB510&amp;"-"&amp;BC510, Sheet2!$E:$F, 2, FALSE), "")</f>
        <v/>
      </c>
      <c r="BJ510" t="s">
        <v>277</v>
      </c>
      <c r="BK510" t="s">
        <v>278</v>
      </c>
      <c r="BP510" t="str">
        <f>IFERROR(VLOOKUP(BN510&amp;"-"&amp;BO510, Sheet2!$E:$F, 2, FALSE), "")</f>
        <v/>
      </c>
      <c r="CB510" t="str">
        <f>IFERROR(VLOOKUP(BZ510&amp;"-"&amp;CA510, Sheet2!$E:$F, 2, FALSE), "")</f>
        <v/>
      </c>
      <c r="CH510" t="str">
        <f>IFERROR(VLOOKUP(CF510&amp;"-"&amp;CG510, Sheet2!$E:$F, 2, FALSE), "")</f>
        <v/>
      </c>
      <c r="CL510" t="s">
        <v>277</v>
      </c>
      <c r="CM510" t="s">
        <v>278</v>
      </c>
      <c r="CR510" t="str">
        <f>IFERROR(VLOOKUP(CP510&amp;"-"&amp;CQ510, Sheet2!$E:$F, 2, FALSE), "")</f>
        <v/>
      </c>
      <c r="CX510" t="str">
        <f>IFERROR(VLOOKUP(CV510&amp;"-"&amp;CW510, Sheet2!$E:$F, 2, FALSE), "")</f>
        <v/>
      </c>
      <c r="DD510" t="s">
        <v>277</v>
      </c>
      <c r="DE510" t="s">
        <v>278</v>
      </c>
      <c r="DJ510" t="str">
        <f>IFERROR(VLOOKUP(DH510&amp;"-"&amp;DI510, Sheet2!$E:$F, 2, FALSE), "")</f>
        <v/>
      </c>
      <c r="DU510" t="str">
        <f>IFERROR(VLOOKUP(DS510&amp;"-"&amp;DT510, Sheet2!$E:$F, 2, FALSE), "")</f>
        <v/>
      </c>
      <c r="EA510" t="str">
        <f>IFERROR(VLOOKUP(DY510&amp;"-"&amp;DZ510, Sheet2!$E:$F, 2, FALSE), "")</f>
        <v/>
      </c>
      <c r="EJ510" t="s">
        <v>277</v>
      </c>
      <c r="EK510" t="s">
        <v>278</v>
      </c>
      <c r="EQ510" t="str">
        <f>IFERROR(VLOOKUP(EO510&amp;"-"&amp;EP510, Sheet2!$E:$F, 2, FALSE), "")</f>
        <v/>
      </c>
      <c r="EV510" t="str">
        <f>IFERROR(VLOOKUP(ET510&amp;"-"&amp;EU510, Sheet2!$E:$F, 2, FALSE), "")</f>
        <v/>
      </c>
      <c r="FC510" t="s">
        <v>277</v>
      </c>
      <c r="FD510" t="s">
        <v>278</v>
      </c>
      <c r="FI510" t="str">
        <f>IFERROR(VLOOKUP(FG510&amp;"-"&amp;FH510, Sheet2!$E:$F, 2, FALSE), "")</f>
        <v/>
      </c>
      <c r="FT510" t="str">
        <f>IFERROR(VLOOKUP(FR510&amp;"-"&amp;FS510, Sheet2!$E:$F, 2, FALSE), "")</f>
        <v/>
      </c>
      <c r="FZ510" t="str">
        <f>IFERROR(VLOOKUP(FX510&amp;"-"&amp;FY510, Sheet2!$E:$F, 2, FALSE), "")</f>
        <v/>
      </c>
      <c r="GD510" t="s">
        <v>277</v>
      </c>
      <c r="GE510" t="s">
        <v>278</v>
      </c>
      <c r="GJ510" t="str">
        <f>IFERROR(VLOOKUP(GH510&amp;"-"&amp;GI510, Sheet2!$E:$F, 2, FALSE), "")</f>
        <v/>
      </c>
      <c r="GP510" t="str">
        <f>IFERROR(VLOOKUP(GN510&amp;"-"&amp;GO510, Sheet2!$E:$F, 2, FALSE), "")</f>
        <v/>
      </c>
      <c r="GW510" t="s">
        <v>277</v>
      </c>
      <c r="GX510" t="s">
        <v>278</v>
      </c>
      <c r="HC510" t="str">
        <f>IFERROR(VLOOKUP(HA510&amp;"-"&amp;HB510, Sheet2!$E:$F, 2, FALSE), "")</f>
        <v/>
      </c>
      <c r="HN510" t="str">
        <f>IFERROR(VLOOKUP(HL510&amp;"-"&amp;HM510, Sheet2!$E:$F, 2, FALSE), "")</f>
        <v/>
      </c>
      <c r="HT510" t="str">
        <f>IFERROR(VLOOKUP(HR510&amp;"-"&amp;HS510, Sheet2!$E:$F, 2, FALSE), "")</f>
        <v/>
      </c>
      <c r="HX510" t="s">
        <v>277</v>
      </c>
      <c r="HY510" t="s">
        <v>278</v>
      </c>
      <c r="IE510" t="str">
        <f>IFERROR(VLOOKUP(IC510&amp;"-"&amp;ID510, Sheet2!$E:$F, 2, FALSE), "")</f>
        <v/>
      </c>
      <c r="IK510" t="str">
        <f>IFERROR(VLOOKUP(II510&amp;"-"&amp;IJ510, Sheet2!$E:$F, 2, FALSE), "")</f>
        <v/>
      </c>
      <c r="IR510" t="s">
        <v>277</v>
      </c>
      <c r="IS510" t="s">
        <v>278</v>
      </c>
      <c r="IY510" t="str">
        <f>IFERROR(VLOOKUP(IW510&amp;"-"&amp;IX510, Sheet2!$E:$F, 2, FALSE), "")</f>
        <v/>
      </c>
      <c r="JG510" t="str">
        <f>IFERROR(VLOOKUP(JE510&amp;"-"&amp;JF510, Sheet2!$E:$F, 2, FALSE), "")</f>
        <v/>
      </c>
      <c r="JM510" t="str">
        <f>IFERROR(VLOOKUP(JK510&amp;"-"&amp;JL510, Sheet2!$E:$F, 2, FALSE), "")</f>
        <v/>
      </c>
      <c r="JQ510" t="s">
        <v>277</v>
      </c>
      <c r="JR510" t="s">
        <v>278</v>
      </c>
      <c r="JX510" t="str">
        <f>IFERROR(VLOOKUP(JV510&amp;"-"&amp;JW510, Sheet2!$E:$F, 2, FALSE), "")</f>
        <v/>
      </c>
      <c r="KD510" t="str">
        <f>IFERROR(VLOOKUP(KB510&amp;"-"&amp;KC510, Sheet2!$E:$F, 2, FALSE), "")</f>
        <v/>
      </c>
      <c r="KK510" t="s">
        <v>277</v>
      </c>
      <c r="KL510" t="s">
        <v>278</v>
      </c>
      <c r="KR510" t="str">
        <f>IFERROR(VLOOKUP(KP510&amp;"-"&amp;KQ510, Sheet2!$E:$F, 2, FALSE), "")</f>
        <v/>
      </c>
      <c r="KZ510" t="str">
        <f>IFERROR(VLOOKUP(KX510&amp;"-"&amp;KY510, Sheet2!$E:$F, 2, FALSE), "")</f>
        <v/>
      </c>
      <c r="LH510" t="str">
        <f>IFERROR(VLOOKUP(LF510&amp;"-"&amp;LG510, Sheet2!$E:$F, 2, FALSE), "")</f>
        <v/>
      </c>
      <c r="LL510" t="s">
        <v>277</v>
      </c>
      <c r="LM510" t="s">
        <v>278</v>
      </c>
      <c r="LS510" t="str">
        <f>IFERROR(VLOOKUP(LQ510&amp;"-"&amp;LR510, Sheet2!$E:$F, 2, FALSE), "")</f>
        <v/>
      </c>
      <c r="LY510" t="str">
        <f>IFERROR(VLOOKUP(LW510&amp;"-"&amp;LX510, Sheet2!$E:$F, 2, FALSE), "")</f>
        <v/>
      </c>
      <c r="MD510" t="s">
        <v>277</v>
      </c>
      <c r="ME510" t="s">
        <v>278</v>
      </c>
      <c r="MK510" t="str">
        <f>IFERROR(VLOOKUP(MI510&amp;"-"&amp;MJ510, Sheet2!$E:$F, 2, FALSE), "")</f>
        <v/>
      </c>
      <c r="MV510" t="str">
        <f>IFERROR(VLOOKUP(MT510&amp;"-"&amp;MU510, Sheet2!$E:$F, 2, FALSE), "")</f>
        <v/>
      </c>
      <c r="NB510" t="str">
        <f>IFERROR(VLOOKUP(MZ510&amp;"-"&amp;NA510, Sheet2!$E:$F, 2, FALSE), "")</f>
        <v/>
      </c>
      <c r="NF510" t="s">
        <v>277</v>
      </c>
      <c r="NG510" t="s">
        <v>278</v>
      </c>
      <c r="NM510" t="str">
        <f>IFERROR(VLOOKUP(NK510&amp;"-"&amp;NL510, Sheet2!$E:$F, 2, FALSE), "")</f>
        <v/>
      </c>
      <c r="NS510" t="str">
        <f>IFERROR(VLOOKUP(NQ510&amp;"-"&amp;NR510, Sheet2!$E:$F, 2, FALSE), "")</f>
        <v/>
      </c>
      <c r="NX510" t="s">
        <v>277</v>
      </c>
      <c r="NY510" t="s">
        <v>278</v>
      </c>
      <c r="OE510" t="str">
        <f>IFERROR(VLOOKUP(OC510&amp;"-"&amp;OD510, Sheet2!$E:$F, 2, FALSE), "")</f>
        <v/>
      </c>
      <c r="OP510" t="str">
        <f>IFERROR(VLOOKUP(ON510&amp;"-"&amp;OO510, Sheet2!$E:$F, 2, FALSE), "")</f>
        <v/>
      </c>
      <c r="OV510" t="str">
        <f>IFERROR(VLOOKUP(OT510&amp;"-"&amp;OU510, Sheet2!$E:$F, 2, FALSE), "")</f>
        <v/>
      </c>
      <c r="OZ510" t="s">
        <v>277</v>
      </c>
      <c r="PA510" t="s">
        <v>278</v>
      </c>
      <c r="PG510" t="str">
        <f>IFERROR(VLOOKUP(PE510&amp;"-"&amp;PF510, Sheet2!$E:$F, 2, FALSE), "")</f>
        <v/>
      </c>
      <c r="PM510" t="str">
        <f>IFERROR(VLOOKUP(PK510&amp;"-"&amp;PL510, Sheet2!$E:$F, 2, FALSE), "")</f>
        <v/>
      </c>
      <c r="PR510" t="s">
        <v>277</v>
      </c>
      <c r="PS510" t="s">
        <v>278</v>
      </c>
      <c r="PY510" t="str">
        <f>IFERROR(VLOOKUP(PW510&amp;"-"&amp;PX510, Sheet2!$E:$F, 2, FALSE), "")</f>
        <v/>
      </c>
      <c r="QJ510" t="str">
        <f>IFERROR(VLOOKUP(QH510&amp;"-"&amp;QI510, Sheet2!$E:$F, 2, FALSE), "")</f>
        <v/>
      </c>
      <c r="QP510" t="str">
        <f>IFERROR(VLOOKUP(QN510&amp;"-"&amp;QO510, Sheet2!$E:$F, 2, FALSE), "")</f>
        <v/>
      </c>
      <c r="QT510" t="s">
        <v>277</v>
      </c>
      <c r="QU510" t="s">
        <v>278</v>
      </c>
      <c r="RA510" t="str">
        <f>IFERROR(VLOOKUP(QY510&amp;"-"&amp;QZ510, Sheet2!$E:$F, 2, FALSE), "")</f>
        <v/>
      </c>
      <c r="RG510" t="str">
        <f>IFERROR(VLOOKUP(RE510&amp;"-"&amp;RF510, Sheet2!$E:$F, 2, FALSE), "")</f>
        <v/>
      </c>
    </row>
    <row r="511" spans="3:475" x14ac:dyDescent="0.25">
      <c r="C511" t="s">
        <v>277</v>
      </c>
      <c r="D511" t="s">
        <v>278</v>
      </c>
      <c r="M511" t="str">
        <f>IFERROR(VLOOKUP(K511&amp;"-"&amp;L511, Sheet2!$E:$F, 2, FALSE), "")</f>
        <v/>
      </c>
      <c r="AA511" t="str">
        <f>IFERROR(VLOOKUP(Y511&amp;"-"&amp;Z511, Sheet2!$E:$F, 2, FALSE), "")</f>
        <v/>
      </c>
      <c r="AB511" t="s">
        <v>289</v>
      </c>
      <c r="AL511" t="str">
        <f>IFERROR(VLOOKUP(AJ511&amp;"-"&amp;AK511, Sheet2!$E:$F, 2, FALSE), "")</f>
        <v/>
      </c>
      <c r="AP511" t="s">
        <v>277</v>
      </c>
      <c r="AQ511" t="s">
        <v>278</v>
      </c>
      <c r="AV511" t="str">
        <f>IFERROR(VLOOKUP(AT511&amp;"-"&amp;AU511, Sheet2!$E:$F, 2, FALSE), "")</f>
        <v/>
      </c>
      <c r="BD511" t="str">
        <f>IFERROR(VLOOKUP(BB511&amp;"-"&amp;BC511, Sheet2!$E:$F, 2, FALSE), "")</f>
        <v/>
      </c>
      <c r="BJ511" t="s">
        <v>277</v>
      </c>
      <c r="BK511" t="s">
        <v>278</v>
      </c>
      <c r="BP511" t="str">
        <f>IFERROR(VLOOKUP(BN511&amp;"-"&amp;BO511, Sheet2!$E:$F, 2, FALSE), "")</f>
        <v/>
      </c>
      <c r="CB511" t="str">
        <f>IFERROR(VLOOKUP(BZ511&amp;"-"&amp;CA511, Sheet2!$E:$F, 2, FALSE), "")</f>
        <v/>
      </c>
      <c r="CH511" t="str">
        <f>IFERROR(VLOOKUP(CF511&amp;"-"&amp;CG511, Sheet2!$E:$F, 2, FALSE), "")</f>
        <v/>
      </c>
      <c r="CL511" t="s">
        <v>277</v>
      </c>
      <c r="CM511" t="s">
        <v>278</v>
      </c>
      <c r="CR511" t="str">
        <f>IFERROR(VLOOKUP(CP511&amp;"-"&amp;CQ511, Sheet2!$E:$F, 2, FALSE), "")</f>
        <v/>
      </c>
      <c r="CX511" t="str">
        <f>IFERROR(VLOOKUP(CV511&amp;"-"&amp;CW511, Sheet2!$E:$F, 2, FALSE), "")</f>
        <v/>
      </c>
      <c r="DD511" t="s">
        <v>277</v>
      </c>
      <c r="DE511" t="s">
        <v>278</v>
      </c>
      <c r="DJ511" t="str">
        <f>IFERROR(VLOOKUP(DH511&amp;"-"&amp;DI511, Sheet2!$E:$F, 2, FALSE), "")</f>
        <v/>
      </c>
      <c r="DU511" t="str">
        <f>IFERROR(VLOOKUP(DS511&amp;"-"&amp;DT511, Sheet2!$E:$F, 2, FALSE), "")</f>
        <v/>
      </c>
      <c r="EA511" t="str">
        <f>IFERROR(VLOOKUP(DY511&amp;"-"&amp;DZ511, Sheet2!$E:$F, 2, FALSE), "")</f>
        <v/>
      </c>
      <c r="EJ511" t="s">
        <v>277</v>
      </c>
      <c r="EK511" t="s">
        <v>278</v>
      </c>
      <c r="EQ511" t="str">
        <f>IFERROR(VLOOKUP(EO511&amp;"-"&amp;EP511, Sheet2!$E:$F, 2, FALSE), "")</f>
        <v/>
      </c>
      <c r="EV511" t="str">
        <f>IFERROR(VLOOKUP(ET511&amp;"-"&amp;EU511, Sheet2!$E:$F, 2, FALSE), "")</f>
        <v/>
      </c>
      <c r="FC511" t="s">
        <v>277</v>
      </c>
      <c r="FD511" t="s">
        <v>278</v>
      </c>
      <c r="FI511" t="str">
        <f>IFERROR(VLOOKUP(FG511&amp;"-"&amp;FH511, Sheet2!$E:$F, 2, FALSE), "")</f>
        <v/>
      </c>
      <c r="FT511" t="str">
        <f>IFERROR(VLOOKUP(FR511&amp;"-"&amp;FS511, Sheet2!$E:$F, 2, FALSE), "")</f>
        <v/>
      </c>
      <c r="FZ511" t="str">
        <f>IFERROR(VLOOKUP(FX511&amp;"-"&amp;FY511, Sheet2!$E:$F, 2, FALSE), "")</f>
        <v/>
      </c>
      <c r="GD511" t="s">
        <v>277</v>
      </c>
      <c r="GE511" t="s">
        <v>278</v>
      </c>
      <c r="GJ511" t="str">
        <f>IFERROR(VLOOKUP(GH511&amp;"-"&amp;GI511, Sheet2!$E:$F, 2, FALSE), "")</f>
        <v/>
      </c>
      <c r="GP511" t="str">
        <f>IFERROR(VLOOKUP(GN511&amp;"-"&amp;GO511, Sheet2!$E:$F, 2, FALSE), "")</f>
        <v/>
      </c>
      <c r="GW511" t="s">
        <v>277</v>
      </c>
      <c r="GX511" t="s">
        <v>278</v>
      </c>
      <c r="HC511" t="str">
        <f>IFERROR(VLOOKUP(HA511&amp;"-"&amp;HB511, Sheet2!$E:$F, 2, FALSE), "")</f>
        <v/>
      </c>
      <c r="HN511" t="str">
        <f>IFERROR(VLOOKUP(HL511&amp;"-"&amp;HM511, Sheet2!$E:$F, 2, FALSE), "")</f>
        <v/>
      </c>
      <c r="HT511" t="str">
        <f>IFERROR(VLOOKUP(HR511&amp;"-"&amp;HS511, Sheet2!$E:$F, 2, FALSE), "")</f>
        <v/>
      </c>
      <c r="HX511" t="s">
        <v>277</v>
      </c>
      <c r="HY511" t="s">
        <v>278</v>
      </c>
      <c r="IE511" t="str">
        <f>IFERROR(VLOOKUP(IC511&amp;"-"&amp;ID511, Sheet2!$E:$F, 2, FALSE), "")</f>
        <v/>
      </c>
      <c r="IK511" t="str">
        <f>IFERROR(VLOOKUP(II511&amp;"-"&amp;IJ511, Sheet2!$E:$F, 2, FALSE), "")</f>
        <v/>
      </c>
      <c r="IR511" t="s">
        <v>277</v>
      </c>
      <c r="IS511" t="s">
        <v>278</v>
      </c>
      <c r="IY511" t="str">
        <f>IFERROR(VLOOKUP(IW511&amp;"-"&amp;IX511, Sheet2!$E:$F, 2, FALSE), "")</f>
        <v/>
      </c>
      <c r="JG511" t="str">
        <f>IFERROR(VLOOKUP(JE511&amp;"-"&amp;JF511, Sheet2!$E:$F, 2, FALSE), "")</f>
        <v/>
      </c>
      <c r="JM511" t="str">
        <f>IFERROR(VLOOKUP(JK511&amp;"-"&amp;JL511, Sheet2!$E:$F, 2, FALSE), "")</f>
        <v/>
      </c>
      <c r="JQ511" t="s">
        <v>277</v>
      </c>
      <c r="JR511" t="s">
        <v>278</v>
      </c>
      <c r="JX511" t="str">
        <f>IFERROR(VLOOKUP(JV511&amp;"-"&amp;JW511, Sheet2!$E:$F, 2, FALSE), "")</f>
        <v/>
      </c>
      <c r="KD511" t="str">
        <f>IFERROR(VLOOKUP(KB511&amp;"-"&amp;KC511, Sheet2!$E:$F, 2, FALSE), "")</f>
        <v/>
      </c>
      <c r="KK511" t="s">
        <v>277</v>
      </c>
      <c r="KL511" t="s">
        <v>278</v>
      </c>
      <c r="KR511" t="str">
        <f>IFERROR(VLOOKUP(KP511&amp;"-"&amp;KQ511, Sheet2!$E:$F, 2, FALSE), "")</f>
        <v/>
      </c>
      <c r="KZ511" t="str">
        <f>IFERROR(VLOOKUP(KX511&amp;"-"&amp;KY511, Sheet2!$E:$F, 2, FALSE), "")</f>
        <v/>
      </c>
      <c r="LH511" t="str">
        <f>IFERROR(VLOOKUP(LF511&amp;"-"&amp;LG511, Sheet2!$E:$F, 2, FALSE), "")</f>
        <v/>
      </c>
      <c r="LL511" t="s">
        <v>277</v>
      </c>
      <c r="LM511" t="s">
        <v>278</v>
      </c>
      <c r="LS511" t="str">
        <f>IFERROR(VLOOKUP(LQ511&amp;"-"&amp;LR511, Sheet2!$E:$F, 2, FALSE), "")</f>
        <v/>
      </c>
      <c r="LY511" t="str">
        <f>IFERROR(VLOOKUP(LW511&amp;"-"&amp;LX511, Sheet2!$E:$F, 2, FALSE), "")</f>
        <v/>
      </c>
      <c r="MD511" t="s">
        <v>277</v>
      </c>
      <c r="ME511" t="s">
        <v>278</v>
      </c>
      <c r="MK511" t="str">
        <f>IFERROR(VLOOKUP(MI511&amp;"-"&amp;MJ511, Sheet2!$E:$F, 2, FALSE), "")</f>
        <v/>
      </c>
      <c r="MV511" t="str">
        <f>IFERROR(VLOOKUP(MT511&amp;"-"&amp;MU511, Sheet2!$E:$F, 2, FALSE), "")</f>
        <v/>
      </c>
      <c r="NB511" t="str">
        <f>IFERROR(VLOOKUP(MZ511&amp;"-"&amp;NA511, Sheet2!$E:$F, 2, FALSE), "")</f>
        <v/>
      </c>
      <c r="NF511" t="s">
        <v>277</v>
      </c>
      <c r="NG511" t="s">
        <v>278</v>
      </c>
      <c r="NM511" t="str">
        <f>IFERROR(VLOOKUP(NK511&amp;"-"&amp;NL511, Sheet2!$E:$F, 2, FALSE), "")</f>
        <v/>
      </c>
      <c r="NS511" t="str">
        <f>IFERROR(VLOOKUP(NQ511&amp;"-"&amp;NR511, Sheet2!$E:$F, 2, FALSE), "")</f>
        <v/>
      </c>
      <c r="NX511" t="s">
        <v>277</v>
      </c>
      <c r="NY511" t="s">
        <v>278</v>
      </c>
      <c r="OE511" t="str">
        <f>IFERROR(VLOOKUP(OC511&amp;"-"&amp;OD511, Sheet2!$E:$F, 2, FALSE), "")</f>
        <v/>
      </c>
      <c r="OP511" t="str">
        <f>IFERROR(VLOOKUP(ON511&amp;"-"&amp;OO511, Sheet2!$E:$F, 2, FALSE), "")</f>
        <v/>
      </c>
      <c r="OV511" t="str">
        <f>IFERROR(VLOOKUP(OT511&amp;"-"&amp;OU511, Sheet2!$E:$F, 2, FALSE), "")</f>
        <v/>
      </c>
      <c r="OZ511" t="s">
        <v>277</v>
      </c>
      <c r="PA511" t="s">
        <v>278</v>
      </c>
      <c r="PG511" t="str">
        <f>IFERROR(VLOOKUP(PE511&amp;"-"&amp;PF511, Sheet2!$E:$F, 2, FALSE), "")</f>
        <v/>
      </c>
      <c r="PM511" t="str">
        <f>IFERROR(VLOOKUP(PK511&amp;"-"&amp;PL511, Sheet2!$E:$F, 2, FALSE), "")</f>
        <v/>
      </c>
      <c r="PR511" t="s">
        <v>277</v>
      </c>
      <c r="PS511" t="s">
        <v>278</v>
      </c>
      <c r="PY511" t="str">
        <f>IFERROR(VLOOKUP(PW511&amp;"-"&amp;PX511, Sheet2!$E:$F, 2, FALSE), "")</f>
        <v/>
      </c>
      <c r="QJ511" t="str">
        <f>IFERROR(VLOOKUP(QH511&amp;"-"&amp;QI511, Sheet2!$E:$F, 2, FALSE), "")</f>
        <v/>
      </c>
      <c r="QP511" t="str">
        <f>IFERROR(VLOOKUP(QN511&amp;"-"&amp;QO511, Sheet2!$E:$F, 2, FALSE), "")</f>
        <v/>
      </c>
      <c r="QT511" t="s">
        <v>277</v>
      </c>
      <c r="QU511" t="s">
        <v>278</v>
      </c>
      <c r="RA511" t="str">
        <f>IFERROR(VLOOKUP(QY511&amp;"-"&amp;QZ511, Sheet2!$E:$F, 2, FALSE), "")</f>
        <v/>
      </c>
      <c r="RG511" t="str">
        <f>IFERROR(VLOOKUP(RE511&amp;"-"&amp;RF511, Sheet2!$E:$F, 2, FALSE), "")</f>
        <v/>
      </c>
    </row>
    <row r="512" spans="3:475" x14ac:dyDescent="0.25">
      <c r="C512" t="s">
        <v>277</v>
      </c>
      <c r="D512" t="s">
        <v>278</v>
      </c>
      <c r="M512" t="str">
        <f>IFERROR(VLOOKUP(K512&amp;"-"&amp;L512, Sheet2!$E:$F, 2, FALSE), "")</f>
        <v/>
      </c>
      <c r="AA512" t="str">
        <f>IFERROR(VLOOKUP(Y512&amp;"-"&amp;Z512, Sheet2!$E:$F, 2, FALSE), "")</f>
        <v/>
      </c>
      <c r="AB512" t="s">
        <v>289</v>
      </c>
      <c r="AL512" t="str">
        <f>IFERROR(VLOOKUP(AJ512&amp;"-"&amp;AK512, Sheet2!$E:$F, 2, FALSE), "")</f>
        <v/>
      </c>
      <c r="AP512" t="s">
        <v>277</v>
      </c>
      <c r="AQ512" t="s">
        <v>278</v>
      </c>
      <c r="AV512" t="str">
        <f>IFERROR(VLOOKUP(AT512&amp;"-"&amp;AU512, Sheet2!$E:$F, 2, FALSE), "")</f>
        <v/>
      </c>
      <c r="BD512" t="str">
        <f>IFERROR(VLOOKUP(BB512&amp;"-"&amp;BC512, Sheet2!$E:$F, 2, FALSE), "")</f>
        <v/>
      </c>
      <c r="BJ512" t="s">
        <v>277</v>
      </c>
      <c r="BK512" t="s">
        <v>278</v>
      </c>
      <c r="BP512" t="str">
        <f>IFERROR(VLOOKUP(BN512&amp;"-"&amp;BO512, Sheet2!$E:$F, 2, FALSE), "")</f>
        <v/>
      </c>
      <c r="CB512" t="str">
        <f>IFERROR(VLOOKUP(BZ512&amp;"-"&amp;CA512, Sheet2!$E:$F, 2, FALSE), "")</f>
        <v/>
      </c>
      <c r="CH512" t="str">
        <f>IFERROR(VLOOKUP(CF512&amp;"-"&amp;CG512, Sheet2!$E:$F, 2, FALSE), "")</f>
        <v/>
      </c>
      <c r="CL512" t="s">
        <v>277</v>
      </c>
      <c r="CM512" t="s">
        <v>278</v>
      </c>
      <c r="CR512" t="str">
        <f>IFERROR(VLOOKUP(CP512&amp;"-"&amp;CQ512, Sheet2!$E:$F, 2, FALSE), "")</f>
        <v/>
      </c>
      <c r="CX512" t="str">
        <f>IFERROR(VLOOKUP(CV512&amp;"-"&amp;CW512, Sheet2!$E:$F, 2, FALSE), "")</f>
        <v/>
      </c>
      <c r="DD512" t="s">
        <v>277</v>
      </c>
      <c r="DE512" t="s">
        <v>278</v>
      </c>
      <c r="DJ512" t="str">
        <f>IFERROR(VLOOKUP(DH512&amp;"-"&amp;DI512, Sheet2!$E:$F, 2, FALSE), "")</f>
        <v/>
      </c>
      <c r="DU512" t="str">
        <f>IFERROR(VLOOKUP(DS512&amp;"-"&amp;DT512, Sheet2!$E:$F, 2, FALSE), "")</f>
        <v/>
      </c>
      <c r="EA512" t="str">
        <f>IFERROR(VLOOKUP(DY512&amp;"-"&amp;DZ512, Sheet2!$E:$F, 2, FALSE), "")</f>
        <v/>
      </c>
      <c r="EJ512" t="s">
        <v>277</v>
      </c>
      <c r="EK512" t="s">
        <v>278</v>
      </c>
      <c r="EQ512" t="str">
        <f>IFERROR(VLOOKUP(EO512&amp;"-"&amp;EP512, Sheet2!$E:$F, 2, FALSE), "")</f>
        <v/>
      </c>
      <c r="EV512" t="str">
        <f>IFERROR(VLOOKUP(ET512&amp;"-"&amp;EU512, Sheet2!$E:$F, 2, FALSE), "")</f>
        <v/>
      </c>
      <c r="FC512" t="s">
        <v>277</v>
      </c>
      <c r="FD512" t="s">
        <v>278</v>
      </c>
      <c r="FI512" t="str">
        <f>IFERROR(VLOOKUP(FG512&amp;"-"&amp;FH512, Sheet2!$E:$F, 2, FALSE), "")</f>
        <v/>
      </c>
      <c r="FT512" t="str">
        <f>IFERROR(VLOOKUP(FR512&amp;"-"&amp;FS512, Sheet2!$E:$F, 2, FALSE), "")</f>
        <v/>
      </c>
      <c r="FZ512" t="str">
        <f>IFERROR(VLOOKUP(FX512&amp;"-"&amp;FY512, Sheet2!$E:$F, 2, FALSE), "")</f>
        <v/>
      </c>
      <c r="GD512" t="s">
        <v>277</v>
      </c>
      <c r="GE512" t="s">
        <v>278</v>
      </c>
      <c r="GJ512" t="str">
        <f>IFERROR(VLOOKUP(GH512&amp;"-"&amp;GI512, Sheet2!$E:$F, 2, FALSE), "")</f>
        <v/>
      </c>
      <c r="GP512" t="str">
        <f>IFERROR(VLOOKUP(GN512&amp;"-"&amp;GO512, Sheet2!$E:$F, 2, FALSE), "")</f>
        <v/>
      </c>
      <c r="GW512" t="s">
        <v>277</v>
      </c>
      <c r="GX512" t="s">
        <v>278</v>
      </c>
      <c r="HC512" t="str">
        <f>IFERROR(VLOOKUP(HA512&amp;"-"&amp;HB512, Sheet2!$E:$F, 2, FALSE), "")</f>
        <v/>
      </c>
      <c r="HN512" t="str">
        <f>IFERROR(VLOOKUP(HL512&amp;"-"&amp;HM512, Sheet2!$E:$F, 2, FALSE), "")</f>
        <v/>
      </c>
      <c r="HT512" t="str">
        <f>IFERROR(VLOOKUP(HR512&amp;"-"&amp;HS512, Sheet2!$E:$F, 2, FALSE), "")</f>
        <v/>
      </c>
      <c r="HX512" t="s">
        <v>277</v>
      </c>
      <c r="HY512" t="s">
        <v>278</v>
      </c>
      <c r="IE512" t="str">
        <f>IFERROR(VLOOKUP(IC512&amp;"-"&amp;ID512, Sheet2!$E:$F, 2, FALSE), "")</f>
        <v/>
      </c>
      <c r="IK512" t="str">
        <f>IFERROR(VLOOKUP(II512&amp;"-"&amp;IJ512, Sheet2!$E:$F, 2, FALSE), "")</f>
        <v/>
      </c>
      <c r="IR512" t="s">
        <v>277</v>
      </c>
      <c r="IS512" t="s">
        <v>278</v>
      </c>
      <c r="IY512" t="str">
        <f>IFERROR(VLOOKUP(IW512&amp;"-"&amp;IX512, Sheet2!$E:$F, 2, FALSE), "")</f>
        <v/>
      </c>
      <c r="JG512" t="str">
        <f>IFERROR(VLOOKUP(JE512&amp;"-"&amp;JF512, Sheet2!$E:$F, 2, FALSE), "")</f>
        <v/>
      </c>
      <c r="JM512" t="str">
        <f>IFERROR(VLOOKUP(JK512&amp;"-"&amp;JL512, Sheet2!$E:$F, 2, FALSE), "")</f>
        <v/>
      </c>
      <c r="JQ512" t="s">
        <v>277</v>
      </c>
      <c r="JR512" t="s">
        <v>278</v>
      </c>
      <c r="JX512" t="str">
        <f>IFERROR(VLOOKUP(JV512&amp;"-"&amp;JW512, Sheet2!$E:$F, 2, FALSE), "")</f>
        <v/>
      </c>
      <c r="KD512" t="str">
        <f>IFERROR(VLOOKUP(KB512&amp;"-"&amp;KC512, Sheet2!$E:$F, 2, FALSE), "")</f>
        <v/>
      </c>
      <c r="KK512" t="s">
        <v>277</v>
      </c>
      <c r="KL512" t="s">
        <v>278</v>
      </c>
      <c r="KR512" t="str">
        <f>IFERROR(VLOOKUP(KP512&amp;"-"&amp;KQ512, Sheet2!$E:$F, 2, FALSE), "")</f>
        <v/>
      </c>
      <c r="KZ512" t="str">
        <f>IFERROR(VLOOKUP(KX512&amp;"-"&amp;KY512, Sheet2!$E:$F, 2, FALSE), "")</f>
        <v/>
      </c>
      <c r="LH512" t="str">
        <f>IFERROR(VLOOKUP(LF512&amp;"-"&amp;LG512, Sheet2!$E:$F, 2, FALSE), "")</f>
        <v/>
      </c>
      <c r="LL512" t="s">
        <v>277</v>
      </c>
      <c r="LM512" t="s">
        <v>278</v>
      </c>
      <c r="LS512" t="str">
        <f>IFERROR(VLOOKUP(LQ512&amp;"-"&amp;LR512, Sheet2!$E:$F, 2, FALSE), "")</f>
        <v/>
      </c>
      <c r="LY512" t="str">
        <f>IFERROR(VLOOKUP(LW512&amp;"-"&amp;LX512, Sheet2!$E:$F, 2, FALSE), "")</f>
        <v/>
      </c>
      <c r="MD512" t="s">
        <v>277</v>
      </c>
      <c r="ME512" t="s">
        <v>278</v>
      </c>
      <c r="MK512" t="str">
        <f>IFERROR(VLOOKUP(MI512&amp;"-"&amp;MJ512, Sheet2!$E:$F, 2, FALSE), "")</f>
        <v/>
      </c>
      <c r="MV512" t="str">
        <f>IFERROR(VLOOKUP(MT512&amp;"-"&amp;MU512, Sheet2!$E:$F, 2, FALSE), "")</f>
        <v/>
      </c>
      <c r="NB512" t="str">
        <f>IFERROR(VLOOKUP(MZ512&amp;"-"&amp;NA512, Sheet2!$E:$F, 2, FALSE), "")</f>
        <v/>
      </c>
      <c r="NF512" t="s">
        <v>277</v>
      </c>
      <c r="NG512" t="s">
        <v>278</v>
      </c>
      <c r="NM512" t="str">
        <f>IFERROR(VLOOKUP(NK512&amp;"-"&amp;NL512, Sheet2!$E:$F, 2, FALSE), "")</f>
        <v/>
      </c>
      <c r="NS512" t="str">
        <f>IFERROR(VLOOKUP(NQ512&amp;"-"&amp;NR512, Sheet2!$E:$F, 2, FALSE), "")</f>
        <v/>
      </c>
      <c r="NX512" t="s">
        <v>277</v>
      </c>
      <c r="NY512" t="s">
        <v>278</v>
      </c>
      <c r="OE512" t="str">
        <f>IFERROR(VLOOKUP(OC512&amp;"-"&amp;OD512, Sheet2!$E:$F, 2, FALSE), "")</f>
        <v/>
      </c>
      <c r="OP512" t="str">
        <f>IFERROR(VLOOKUP(ON512&amp;"-"&amp;OO512, Sheet2!$E:$F, 2, FALSE), "")</f>
        <v/>
      </c>
      <c r="OV512" t="str">
        <f>IFERROR(VLOOKUP(OT512&amp;"-"&amp;OU512, Sheet2!$E:$F, 2, FALSE), "")</f>
        <v/>
      </c>
      <c r="OZ512" t="s">
        <v>277</v>
      </c>
      <c r="PA512" t="s">
        <v>278</v>
      </c>
      <c r="PG512" t="str">
        <f>IFERROR(VLOOKUP(PE512&amp;"-"&amp;PF512, Sheet2!$E:$F, 2, FALSE), "")</f>
        <v/>
      </c>
      <c r="PM512" t="str">
        <f>IFERROR(VLOOKUP(PK512&amp;"-"&amp;PL512, Sheet2!$E:$F, 2, FALSE), "")</f>
        <v/>
      </c>
      <c r="PR512" t="s">
        <v>277</v>
      </c>
      <c r="PS512" t="s">
        <v>278</v>
      </c>
      <c r="PY512" t="str">
        <f>IFERROR(VLOOKUP(PW512&amp;"-"&amp;PX512, Sheet2!$E:$F, 2, FALSE), "")</f>
        <v/>
      </c>
      <c r="QJ512" t="str">
        <f>IFERROR(VLOOKUP(QH512&amp;"-"&amp;QI512, Sheet2!$E:$F, 2, FALSE), "")</f>
        <v/>
      </c>
      <c r="QP512" t="str">
        <f>IFERROR(VLOOKUP(QN512&amp;"-"&amp;QO512, Sheet2!$E:$F, 2, FALSE), "")</f>
        <v/>
      </c>
      <c r="QT512" t="s">
        <v>277</v>
      </c>
      <c r="QU512" t="s">
        <v>278</v>
      </c>
      <c r="RA512" t="str">
        <f>IFERROR(VLOOKUP(QY512&amp;"-"&amp;QZ512, Sheet2!$E:$F, 2, FALSE), "")</f>
        <v/>
      </c>
      <c r="RG512" t="str">
        <f>IFERROR(VLOOKUP(RE512&amp;"-"&amp;RF512, Sheet2!$E:$F, 2, FALSE), "")</f>
        <v/>
      </c>
    </row>
    <row r="513" spans="3:475" x14ac:dyDescent="0.25">
      <c r="C513" t="s">
        <v>277</v>
      </c>
      <c r="D513" t="s">
        <v>278</v>
      </c>
      <c r="M513" t="str">
        <f>IFERROR(VLOOKUP(K513&amp;"-"&amp;L513, Sheet2!$E:$F, 2, FALSE), "")</f>
        <v/>
      </c>
      <c r="AA513" t="str">
        <f>IFERROR(VLOOKUP(Y513&amp;"-"&amp;Z513, Sheet2!$E:$F, 2, FALSE), "")</f>
        <v/>
      </c>
      <c r="AB513" t="s">
        <v>289</v>
      </c>
      <c r="AL513" t="str">
        <f>IFERROR(VLOOKUP(AJ513&amp;"-"&amp;AK513, Sheet2!$E:$F, 2, FALSE), "")</f>
        <v/>
      </c>
      <c r="AP513" t="s">
        <v>277</v>
      </c>
      <c r="AQ513" t="s">
        <v>278</v>
      </c>
      <c r="AV513" t="str">
        <f>IFERROR(VLOOKUP(AT513&amp;"-"&amp;AU513, Sheet2!$E:$F, 2, FALSE), "")</f>
        <v/>
      </c>
      <c r="BD513" t="str">
        <f>IFERROR(VLOOKUP(BB513&amp;"-"&amp;BC513, Sheet2!$E:$F, 2, FALSE), "")</f>
        <v/>
      </c>
      <c r="BJ513" t="s">
        <v>277</v>
      </c>
      <c r="BK513" t="s">
        <v>278</v>
      </c>
      <c r="BP513" t="str">
        <f>IFERROR(VLOOKUP(BN513&amp;"-"&amp;BO513, Sheet2!$E:$F, 2, FALSE), "")</f>
        <v/>
      </c>
      <c r="CB513" t="str">
        <f>IFERROR(VLOOKUP(BZ513&amp;"-"&amp;CA513, Sheet2!$E:$F, 2, FALSE), "")</f>
        <v/>
      </c>
      <c r="CH513" t="str">
        <f>IFERROR(VLOOKUP(CF513&amp;"-"&amp;CG513, Sheet2!$E:$F, 2, FALSE), "")</f>
        <v/>
      </c>
      <c r="CL513" t="s">
        <v>277</v>
      </c>
      <c r="CM513" t="s">
        <v>278</v>
      </c>
      <c r="CR513" t="str">
        <f>IFERROR(VLOOKUP(CP513&amp;"-"&amp;CQ513, Sheet2!$E:$F, 2, FALSE), "")</f>
        <v/>
      </c>
      <c r="CX513" t="str">
        <f>IFERROR(VLOOKUP(CV513&amp;"-"&amp;CW513, Sheet2!$E:$F, 2, FALSE), "")</f>
        <v/>
      </c>
      <c r="DD513" t="s">
        <v>277</v>
      </c>
      <c r="DE513" t="s">
        <v>278</v>
      </c>
      <c r="DJ513" t="str">
        <f>IFERROR(VLOOKUP(DH513&amp;"-"&amp;DI513, Sheet2!$E:$F, 2, FALSE), "")</f>
        <v/>
      </c>
      <c r="DU513" t="str">
        <f>IFERROR(VLOOKUP(DS513&amp;"-"&amp;DT513, Sheet2!$E:$F, 2, FALSE), "")</f>
        <v/>
      </c>
      <c r="EA513" t="str">
        <f>IFERROR(VLOOKUP(DY513&amp;"-"&amp;DZ513, Sheet2!$E:$F, 2, FALSE), "")</f>
        <v/>
      </c>
      <c r="EJ513" t="s">
        <v>277</v>
      </c>
      <c r="EK513" t="s">
        <v>278</v>
      </c>
      <c r="EQ513" t="str">
        <f>IFERROR(VLOOKUP(EO513&amp;"-"&amp;EP513, Sheet2!$E:$F, 2, FALSE), "")</f>
        <v/>
      </c>
      <c r="EV513" t="str">
        <f>IFERROR(VLOOKUP(ET513&amp;"-"&amp;EU513, Sheet2!$E:$F, 2, FALSE), "")</f>
        <v/>
      </c>
      <c r="FC513" t="s">
        <v>277</v>
      </c>
      <c r="FD513" t="s">
        <v>278</v>
      </c>
      <c r="FI513" t="str">
        <f>IFERROR(VLOOKUP(FG513&amp;"-"&amp;FH513, Sheet2!$E:$F, 2, FALSE), "")</f>
        <v/>
      </c>
      <c r="FT513" t="str">
        <f>IFERROR(VLOOKUP(FR513&amp;"-"&amp;FS513, Sheet2!$E:$F, 2, FALSE), "")</f>
        <v/>
      </c>
      <c r="FZ513" t="str">
        <f>IFERROR(VLOOKUP(FX513&amp;"-"&amp;FY513, Sheet2!$E:$F, 2, FALSE), "")</f>
        <v/>
      </c>
      <c r="GD513" t="s">
        <v>277</v>
      </c>
      <c r="GE513" t="s">
        <v>278</v>
      </c>
      <c r="GJ513" t="str">
        <f>IFERROR(VLOOKUP(GH513&amp;"-"&amp;GI513, Sheet2!$E:$F, 2, FALSE), "")</f>
        <v/>
      </c>
      <c r="GP513" t="str">
        <f>IFERROR(VLOOKUP(GN513&amp;"-"&amp;GO513, Sheet2!$E:$F, 2, FALSE), "")</f>
        <v/>
      </c>
      <c r="GW513" t="s">
        <v>277</v>
      </c>
      <c r="GX513" t="s">
        <v>278</v>
      </c>
      <c r="HC513" t="str">
        <f>IFERROR(VLOOKUP(HA513&amp;"-"&amp;HB513, Sheet2!$E:$F, 2, FALSE), "")</f>
        <v/>
      </c>
      <c r="HN513" t="str">
        <f>IFERROR(VLOOKUP(HL513&amp;"-"&amp;HM513, Sheet2!$E:$F, 2, FALSE), "")</f>
        <v/>
      </c>
      <c r="HT513" t="str">
        <f>IFERROR(VLOOKUP(HR513&amp;"-"&amp;HS513, Sheet2!$E:$F, 2, FALSE), "")</f>
        <v/>
      </c>
      <c r="HX513" t="s">
        <v>277</v>
      </c>
      <c r="HY513" t="s">
        <v>278</v>
      </c>
      <c r="IE513" t="str">
        <f>IFERROR(VLOOKUP(IC513&amp;"-"&amp;ID513, Sheet2!$E:$F, 2, FALSE), "")</f>
        <v/>
      </c>
      <c r="IK513" t="str">
        <f>IFERROR(VLOOKUP(II513&amp;"-"&amp;IJ513, Sheet2!$E:$F, 2, FALSE), "")</f>
        <v/>
      </c>
      <c r="IR513" t="s">
        <v>277</v>
      </c>
      <c r="IS513" t="s">
        <v>278</v>
      </c>
      <c r="IY513" t="str">
        <f>IFERROR(VLOOKUP(IW513&amp;"-"&amp;IX513, Sheet2!$E:$F, 2, FALSE), "")</f>
        <v/>
      </c>
      <c r="JG513" t="str">
        <f>IFERROR(VLOOKUP(JE513&amp;"-"&amp;JF513, Sheet2!$E:$F, 2, FALSE), "")</f>
        <v/>
      </c>
      <c r="JM513" t="str">
        <f>IFERROR(VLOOKUP(JK513&amp;"-"&amp;JL513, Sheet2!$E:$F, 2, FALSE), "")</f>
        <v/>
      </c>
      <c r="JQ513" t="s">
        <v>277</v>
      </c>
      <c r="JR513" t="s">
        <v>278</v>
      </c>
      <c r="JX513" t="str">
        <f>IFERROR(VLOOKUP(JV513&amp;"-"&amp;JW513, Sheet2!$E:$F, 2, FALSE), "")</f>
        <v/>
      </c>
      <c r="KD513" t="str">
        <f>IFERROR(VLOOKUP(KB513&amp;"-"&amp;KC513, Sheet2!$E:$F, 2, FALSE), "")</f>
        <v/>
      </c>
      <c r="KK513" t="s">
        <v>277</v>
      </c>
      <c r="KL513" t="s">
        <v>278</v>
      </c>
      <c r="KR513" t="str">
        <f>IFERROR(VLOOKUP(KP513&amp;"-"&amp;KQ513, Sheet2!$E:$F, 2, FALSE), "")</f>
        <v/>
      </c>
      <c r="KZ513" t="str">
        <f>IFERROR(VLOOKUP(KX513&amp;"-"&amp;KY513, Sheet2!$E:$F, 2, FALSE), "")</f>
        <v/>
      </c>
      <c r="LH513" t="str">
        <f>IFERROR(VLOOKUP(LF513&amp;"-"&amp;LG513, Sheet2!$E:$F, 2, FALSE), "")</f>
        <v/>
      </c>
      <c r="LL513" t="s">
        <v>277</v>
      </c>
      <c r="LM513" t="s">
        <v>278</v>
      </c>
      <c r="LS513" t="str">
        <f>IFERROR(VLOOKUP(LQ513&amp;"-"&amp;LR513, Sheet2!$E:$F, 2, FALSE), "")</f>
        <v/>
      </c>
      <c r="LY513" t="str">
        <f>IFERROR(VLOOKUP(LW513&amp;"-"&amp;LX513, Sheet2!$E:$F, 2, FALSE), "")</f>
        <v/>
      </c>
      <c r="MD513" t="s">
        <v>277</v>
      </c>
      <c r="ME513" t="s">
        <v>278</v>
      </c>
      <c r="MK513" t="str">
        <f>IFERROR(VLOOKUP(MI513&amp;"-"&amp;MJ513, Sheet2!$E:$F, 2, FALSE), "")</f>
        <v/>
      </c>
      <c r="MV513" t="str">
        <f>IFERROR(VLOOKUP(MT513&amp;"-"&amp;MU513, Sheet2!$E:$F, 2, FALSE), "")</f>
        <v/>
      </c>
      <c r="NB513" t="str">
        <f>IFERROR(VLOOKUP(MZ513&amp;"-"&amp;NA513, Sheet2!$E:$F, 2, FALSE), "")</f>
        <v/>
      </c>
      <c r="NF513" t="s">
        <v>277</v>
      </c>
      <c r="NG513" t="s">
        <v>278</v>
      </c>
      <c r="NM513" t="str">
        <f>IFERROR(VLOOKUP(NK513&amp;"-"&amp;NL513, Sheet2!$E:$F, 2, FALSE), "")</f>
        <v/>
      </c>
      <c r="NS513" t="str">
        <f>IFERROR(VLOOKUP(NQ513&amp;"-"&amp;NR513, Sheet2!$E:$F, 2, FALSE), "")</f>
        <v/>
      </c>
      <c r="NX513" t="s">
        <v>277</v>
      </c>
      <c r="NY513" t="s">
        <v>278</v>
      </c>
      <c r="OE513" t="str">
        <f>IFERROR(VLOOKUP(OC513&amp;"-"&amp;OD513, Sheet2!$E:$F, 2, FALSE), "")</f>
        <v/>
      </c>
      <c r="OP513" t="str">
        <f>IFERROR(VLOOKUP(ON513&amp;"-"&amp;OO513, Sheet2!$E:$F, 2, FALSE), "")</f>
        <v/>
      </c>
      <c r="OV513" t="str">
        <f>IFERROR(VLOOKUP(OT513&amp;"-"&amp;OU513, Sheet2!$E:$F, 2, FALSE), "")</f>
        <v/>
      </c>
      <c r="OZ513" t="s">
        <v>277</v>
      </c>
      <c r="PA513" t="s">
        <v>278</v>
      </c>
      <c r="PG513" t="str">
        <f>IFERROR(VLOOKUP(PE513&amp;"-"&amp;PF513, Sheet2!$E:$F, 2, FALSE), "")</f>
        <v/>
      </c>
      <c r="PM513" t="str">
        <f>IFERROR(VLOOKUP(PK513&amp;"-"&amp;PL513, Sheet2!$E:$F, 2, FALSE), "")</f>
        <v/>
      </c>
      <c r="PR513" t="s">
        <v>277</v>
      </c>
      <c r="PS513" t="s">
        <v>278</v>
      </c>
      <c r="PY513" t="str">
        <f>IFERROR(VLOOKUP(PW513&amp;"-"&amp;PX513, Sheet2!$E:$F, 2, FALSE), "")</f>
        <v/>
      </c>
      <c r="QJ513" t="str">
        <f>IFERROR(VLOOKUP(QH513&amp;"-"&amp;QI513, Sheet2!$E:$F, 2, FALSE), "")</f>
        <v/>
      </c>
      <c r="QP513" t="str">
        <f>IFERROR(VLOOKUP(QN513&amp;"-"&amp;QO513, Sheet2!$E:$F, 2, FALSE), "")</f>
        <v/>
      </c>
      <c r="QT513" t="s">
        <v>277</v>
      </c>
      <c r="QU513" t="s">
        <v>278</v>
      </c>
      <c r="RA513" t="str">
        <f>IFERROR(VLOOKUP(QY513&amp;"-"&amp;QZ513, Sheet2!$E:$F, 2, FALSE), "")</f>
        <v/>
      </c>
      <c r="RG513" t="str">
        <f>IFERROR(VLOOKUP(RE513&amp;"-"&amp;RF513, Sheet2!$E:$F, 2, FALSE), "")</f>
        <v/>
      </c>
    </row>
    <row r="514" spans="3:475" x14ac:dyDescent="0.25">
      <c r="C514" t="s">
        <v>277</v>
      </c>
      <c r="D514" t="s">
        <v>278</v>
      </c>
      <c r="M514" t="str">
        <f>IFERROR(VLOOKUP(K514&amp;"-"&amp;L514, Sheet2!$E:$F, 2, FALSE), "")</f>
        <v/>
      </c>
      <c r="AA514" t="str">
        <f>IFERROR(VLOOKUP(Y514&amp;"-"&amp;Z514, Sheet2!$E:$F, 2, FALSE), "")</f>
        <v/>
      </c>
      <c r="AB514" t="s">
        <v>289</v>
      </c>
      <c r="AL514" t="str">
        <f>IFERROR(VLOOKUP(AJ514&amp;"-"&amp;AK514, Sheet2!$E:$F, 2, FALSE), "")</f>
        <v/>
      </c>
      <c r="AP514" t="s">
        <v>277</v>
      </c>
      <c r="AQ514" t="s">
        <v>278</v>
      </c>
      <c r="AV514" t="str">
        <f>IFERROR(VLOOKUP(AT514&amp;"-"&amp;AU514, Sheet2!$E:$F, 2, FALSE), "")</f>
        <v/>
      </c>
      <c r="BD514" t="str">
        <f>IFERROR(VLOOKUP(BB514&amp;"-"&amp;BC514, Sheet2!$E:$F, 2, FALSE), "")</f>
        <v/>
      </c>
      <c r="BJ514" t="s">
        <v>277</v>
      </c>
      <c r="BK514" t="s">
        <v>278</v>
      </c>
      <c r="BP514" t="str">
        <f>IFERROR(VLOOKUP(BN514&amp;"-"&amp;BO514, Sheet2!$E:$F, 2, FALSE), "")</f>
        <v/>
      </c>
      <c r="CB514" t="str">
        <f>IFERROR(VLOOKUP(BZ514&amp;"-"&amp;CA514, Sheet2!$E:$F, 2, FALSE), "")</f>
        <v/>
      </c>
      <c r="CH514" t="str">
        <f>IFERROR(VLOOKUP(CF514&amp;"-"&amp;CG514, Sheet2!$E:$F, 2, FALSE), "")</f>
        <v/>
      </c>
      <c r="CL514" t="s">
        <v>277</v>
      </c>
      <c r="CM514" t="s">
        <v>278</v>
      </c>
      <c r="CR514" t="str">
        <f>IFERROR(VLOOKUP(CP514&amp;"-"&amp;CQ514, Sheet2!$E:$F, 2, FALSE), "")</f>
        <v/>
      </c>
      <c r="CX514" t="str">
        <f>IFERROR(VLOOKUP(CV514&amp;"-"&amp;CW514, Sheet2!$E:$F, 2, FALSE), "")</f>
        <v/>
      </c>
      <c r="DD514" t="s">
        <v>277</v>
      </c>
      <c r="DE514" t="s">
        <v>278</v>
      </c>
      <c r="DJ514" t="str">
        <f>IFERROR(VLOOKUP(DH514&amp;"-"&amp;DI514, Sheet2!$E:$F, 2, FALSE), "")</f>
        <v/>
      </c>
      <c r="DU514" t="str">
        <f>IFERROR(VLOOKUP(DS514&amp;"-"&amp;DT514, Sheet2!$E:$F, 2, FALSE), "")</f>
        <v/>
      </c>
      <c r="EA514" t="str">
        <f>IFERROR(VLOOKUP(DY514&amp;"-"&amp;DZ514, Sheet2!$E:$F, 2, FALSE), "")</f>
        <v/>
      </c>
      <c r="EJ514" t="s">
        <v>277</v>
      </c>
      <c r="EK514" t="s">
        <v>278</v>
      </c>
      <c r="EQ514" t="str">
        <f>IFERROR(VLOOKUP(EO514&amp;"-"&amp;EP514, Sheet2!$E:$F, 2, FALSE), "")</f>
        <v/>
      </c>
      <c r="EV514" t="str">
        <f>IFERROR(VLOOKUP(ET514&amp;"-"&amp;EU514, Sheet2!$E:$F, 2, FALSE), "")</f>
        <v/>
      </c>
      <c r="FC514" t="s">
        <v>277</v>
      </c>
      <c r="FD514" t="s">
        <v>278</v>
      </c>
      <c r="FI514" t="str">
        <f>IFERROR(VLOOKUP(FG514&amp;"-"&amp;FH514, Sheet2!$E:$F, 2, FALSE), "")</f>
        <v/>
      </c>
      <c r="FT514" t="str">
        <f>IFERROR(VLOOKUP(FR514&amp;"-"&amp;FS514, Sheet2!$E:$F, 2, FALSE), "")</f>
        <v/>
      </c>
      <c r="FZ514" t="str">
        <f>IFERROR(VLOOKUP(FX514&amp;"-"&amp;FY514, Sheet2!$E:$F, 2, FALSE), "")</f>
        <v/>
      </c>
      <c r="GD514" t="s">
        <v>277</v>
      </c>
      <c r="GE514" t="s">
        <v>278</v>
      </c>
      <c r="GJ514" t="str">
        <f>IFERROR(VLOOKUP(GH514&amp;"-"&amp;GI514, Sheet2!$E:$F, 2, FALSE), "")</f>
        <v/>
      </c>
      <c r="GP514" t="str">
        <f>IFERROR(VLOOKUP(GN514&amp;"-"&amp;GO514, Sheet2!$E:$F, 2, FALSE), "")</f>
        <v/>
      </c>
      <c r="GW514" t="s">
        <v>277</v>
      </c>
      <c r="GX514" t="s">
        <v>278</v>
      </c>
      <c r="HC514" t="str">
        <f>IFERROR(VLOOKUP(HA514&amp;"-"&amp;HB514, Sheet2!$E:$F, 2, FALSE), "")</f>
        <v/>
      </c>
      <c r="HN514" t="str">
        <f>IFERROR(VLOOKUP(HL514&amp;"-"&amp;HM514, Sheet2!$E:$F, 2, FALSE), "")</f>
        <v/>
      </c>
      <c r="HT514" t="str">
        <f>IFERROR(VLOOKUP(HR514&amp;"-"&amp;HS514, Sheet2!$E:$F, 2, FALSE), "")</f>
        <v/>
      </c>
      <c r="HX514" t="s">
        <v>277</v>
      </c>
      <c r="HY514" t="s">
        <v>278</v>
      </c>
      <c r="IE514" t="str">
        <f>IFERROR(VLOOKUP(IC514&amp;"-"&amp;ID514, Sheet2!$E:$F, 2, FALSE), "")</f>
        <v/>
      </c>
      <c r="IK514" t="str">
        <f>IFERROR(VLOOKUP(II514&amp;"-"&amp;IJ514, Sheet2!$E:$F, 2, FALSE), "")</f>
        <v/>
      </c>
      <c r="IR514" t="s">
        <v>277</v>
      </c>
      <c r="IS514" t="s">
        <v>278</v>
      </c>
      <c r="IY514" t="str">
        <f>IFERROR(VLOOKUP(IW514&amp;"-"&amp;IX514, Sheet2!$E:$F, 2, FALSE), "")</f>
        <v/>
      </c>
      <c r="JG514" t="str">
        <f>IFERROR(VLOOKUP(JE514&amp;"-"&amp;JF514, Sheet2!$E:$F, 2, FALSE), "")</f>
        <v/>
      </c>
      <c r="JM514" t="str">
        <f>IFERROR(VLOOKUP(JK514&amp;"-"&amp;JL514, Sheet2!$E:$F, 2, FALSE), "")</f>
        <v/>
      </c>
      <c r="JQ514" t="s">
        <v>277</v>
      </c>
      <c r="JR514" t="s">
        <v>278</v>
      </c>
      <c r="JX514" t="str">
        <f>IFERROR(VLOOKUP(JV514&amp;"-"&amp;JW514, Sheet2!$E:$F, 2, FALSE), "")</f>
        <v/>
      </c>
      <c r="KD514" t="str">
        <f>IFERROR(VLOOKUP(KB514&amp;"-"&amp;KC514, Sheet2!$E:$F, 2, FALSE), "")</f>
        <v/>
      </c>
      <c r="KK514" t="s">
        <v>277</v>
      </c>
      <c r="KL514" t="s">
        <v>278</v>
      </c>
      <c r="KR514" t="str">
        <f>IFERROR(VLOOKUP(KP514&amp;"-"&amp;KQ514, Sheet2!$E:$F, 2, FALSE), "")</f>
        <v/>
      </c>
      <c r="KZ514" t="str">
        <f>IFERROR(VLOOKUP(KX514&amp;"-"&amp;KY514, Sheet2!$E:$F, 2, FALSE), "")</f>
        <v/>
      </c>
      <c r="LH514" t="str">
        <f>IFERROR(VLOOKUP(LF514&amp;"-"&amp;LG514, Sheet2!$E:$F, 2, FALSE), "")</f>
        <v/>
      </c>
      <c r="LL514" t="s">
        <v>277</v>
      </c>
      <c r="LM514" t="s">
        <v>278</v>
      </c>
      <c r="LS514" t="str">
        <f>IFERROR(VLOOKUP(LQ514&amp;"-"&amp;LR514, Sheet2!$E:$F, 2, FALSE), "")</f>
        <v/>
      </c>
      <c r="LY514" t="str">
        <f>IFERROR(VLOOKUP(LW514&amp;"-"&amp;LX514, Sheet2!$E:$F, 2, FALSE), "")</f>
        <v/>
      </c>
      <c r="MD514" t="s">
        <v>277</v>
      </c>
      <c r="ME514" t="s">
        <v>278</v>
      </c>
      <c r="MK514" t="str">
        <f>IFERROR(VLOOKUP(MI514&amp;"-"&amp;MJ514, Sheet2!$E:$F, 2, FALSE), "")</f>
        <v/>
      </c>
      <c r="MV514" t="str">
        <f>IFERROR(VLOOKUP(MT514&amp;"-"&amp;MU514, Sheet2!$E:$F, 2, FALSE), "")</f>
        <v/>
      </c>
      <c r="NB514" t="str">
        <f>IFERROR(VLOOKUP(MZ514&amp;"-"&amp;NA514, Sheet2!$E:$F, 2, FALSE), "")</f>
        <v/>
      </c>
      <c r="NF514" t="s">
        <v>277</v>
      </c>
      <c r="NG514" t="s">
        <v>278</v>
      </c>
      <c r="NM514" t="str">
        <f>IFERROR(VLOOKUP(NK514&amp;"-"&amp;NL514, Sheet2!$E:$F, 2, FALSE), "")</f>
        <v/>
      </c>
      <c r="NS514" t="str">
        <f>IFERROR(VLOOKUP(NQ514&amp;"-"&amp;NR514, Sheet2!$E:$F, 2, FALSE), "")</f>
        <v/>
      </c>
      <c r="NX514" t="s">
        <v>277</v>
      </c>
      <c r="NY514" t="s">
        <v>278</v>
      </c>
      <c r="OE514" t="str">
        <f>IFERROR(VLOOKUP(OC514&amp;"-"&amp;OD514, Sheet2!$E:$F, 2, FALSE), "")</f>
        <v/>
      </c>
      <c r="OP514" t="str">
        <f>IFERROR(VLOOKUP(ON514&amp;"-"&amp;OO514, Sheet2!$E:$F, 2, FALSE), "")</f>
        <v/>
      </c>
      <c r="OV514" t="str">
        <f>IFERROR(VLOOKUP(OT514&amp;"-"&amp;OU514, Sheet2!$E:$F, 2, FALSE), "")</f>
        <v/>
      </c>
      <c r="OZ514" t="s">
        <v>277</v>
      </c>
      <c r="PA514" t="s">
        <v>278</v>
      </c>
      <c r="PG514" t="str">
        <f>IFERROR(VLOOKUP(PE514&amp;"-"&amp;PF514, Sheet2!$E:$F, 2, FALSE), "")</f>
        <v/>
      </c>
      <c r="PM514" t="str">
        <f>IFERROR(VLOOKUP(PK514&amp;"-"&amp;PL514, Sheet2!$E:$F, 2, FALSE), "")</f>
        <v/>
      </c>
      <c r="PR514" t="s">
        <v>277</v>
      </c>
      <c r="PS514" t="s">
        <v>278</v>
      </c>
      <c r="PY514" t="str">
        <f>IFERROR(VLOOKUP(PW514&amp;"-"&amp;PX514, Sheet2!$E:$F, 2, FALSE), "")</f>
        <v/>
      </c>
      <c r="QJ514" t="str">
        <f>IFERROR(VLOOKUP(QH514&amp;"-"&amp;QI514, Sheet2!$E:$F, 2, FALSE), "")</f>
        <v/>
      </c>
      <c r="QP514" t="str">
        <f>IFERROR(VLOOKUP(QN514&amp;"-"&amp;QO514, Sheet2!$E:$F, 2, FALSE), "")</f>
        <v/>
      </c>
      <c r="QT514" t="s">
        <v>277</v>
      </c>
      <c r="QU514" t="s">
        <v>278</v>
      </c>
      <c r="RA514" t="str">
        <f>IFERROR(VLOOKUP(QY514&amp;"-"&amp;QZ514, Sheet2!$E:$F, 2, FALSE), "")</f>
        <v/>
      </c>
      <c r="RG514" t="str">
        <f>IFERROR(VLOOKUP(RE514&amp;"-"&amp;RF514, Sheet2!$E:$F, 2, FALSE), "")</f>
        <v/>
      </c>
    </row>
    <row r="515" spans="3:475" x14ac:dyDescent="0.25">
      <c r="C515" t="s">
        <v>277</v>
      </c>
      <c r="D515" t="s">
        <v>278</v>
      </c>
      <c r="M515" t="str">
        <f>IFERROR(VLOOKUP(K515&amp;"-"&amp;L515, Sheet2!$E:$F, 2, FALSE), "")</f>
        <v/>
      </c>
      <c r="AA515" t="str">
        <f>IFERROR(VLOOKUP(Y515&amp;"-"&amp;Z515, Sheet2!$E:$F, 2, FALSE), "")</f>
        <v/>
      </c>
      <c r="AB515" t="s">
        <v>289</v>
      </c>
      <c r="AL515" t="str">
        <f>IFERROR(VLOOKUP(AJ515&amp;"-"&amp;AK515, Sheet2!$E:$F, 2, FALSE), "")</f>
        <v/>
      </c>
      <c r="AP515" t="s">
        <v>277</v>
      </c>
      <c r="AQ515" t="s">
        <v>278</v>
      </c>
      <c r="AV515" t="str">
        <f>IFERROR(VLOOKUP(AT515&amp;"-"&amp;AU515, Sheet2!$E:$F, 2, FALSE), "")</f>
        <v/>
      </c>
      <c r="BD515" t="str">
        <f>IFERROR(VLOOKUP(BB515&amp;"-"&amp;BC515, Sheet2!$E:$F, 2, FALSE), "")</f>
        <v/>
      </c>
      <c r="BJ515" t="s">
        <v>277</v>
      </c>
      <c r="BK515" t="s">
        <v>278</v>
      </c>
      <c r="BP515" t="str">
        <f>IFERROR(VLOOKUP(BN515&amp;"-"&amp;BO515, Sheet2!$E:$F, 2, FALSE), "")</f>
        <v/>
      </c>
      <c r="CB515" t="str">
        <f>IFERROR(VLOOKUP(BZ515&amp;"-"&amp;CA515, Sheet2!$E:$F, 2, FALSE), "")</f>
        <v/>
      </c>
      <c r="CH515" t="str">
        <f>IFERROR(VLOOKUP(CF515&amp;"-"&amp;CG515, Sheet2!$E:$F, 2, FALSE), "")</f>
        <v/>
      </c>
      <c r="CL515" t="s">
        <v>277</v>
      </c>
      <c r="CM515" t="s">
        <v>278</v>
      </c>
      <c r="CR515" t="str">
        <f>IFERROR(VLOOKUP(CP515&amp;"-"&amp;CQ515, Sheet2!$E:$F, 2, FALSE), "")</f>
        <v/>
      </c>
      <c r="CX515" t="str">
        <f>IFERROR(VLOOKUP(CV515&amp;"-"&amp;CW515, Sheet2!$E:$F, 2, FALSE), "")</f>
        <v/>
      </c>
      <c r="DD515" t="s">
        <v>277</v>
      </c>
      <c r="DE515" t="s">
        <v>278</v>
      </c>
      <c r="DJ515" t="str">
        <f>IFERROR(VLOOKUP(DH515&amp;"-"&amp;DI515, Sheet2!$E:$F, 2, FALSE), "")</f>
        <v/>
      </c>
      <c r="DU515" t="str">
        <f>IFERROR(VLOOKUP(DS515&amp;"-"&amp;DT515, Sheet2!$E:$F, 2, FALSE), "")</f>
        <v/>
      </c>
      <c r="EA515" t="str">
        <f>IFERROR(VLOOKUP(DY515&amp;"-"&amp;DZ515, Sheet2!$E:$F, 2, FALSE), "")</f>
        <v/>
      </c>
      <c r="EJ515" t="s">
        <v>277</v>
      </c>
      <c r="EK515" t="s">
        <v>278</v>
      </c>
      <c r="EQ515" t="str">
        <f>IFERROR(VLOOKUP(EO515&amp;"-"&amp;EP515, Sheet2!$E:$F, 2, FALSE), "")</f>
        <v/>
      </c>
      <c r="EV515" t="str">
        <f>IFERROR(VLOOKUP(ET515&amp;"-"&amp;EU515, Sheet2!$E:$F, 2, FALSE), "")</f>
        <v/>
      </c>
      <c r="FC515" t="s">
        <v>277</v>
      </c>
      <c r="FD515" t="s">
        <v>278</v>
      </c>
      <c r="FI515" t="str">
        <f>IFERROR(VLOOKUP(FG515&amp;"-"&amp;FH515, Sheet2!$E:$F, 2, FALSE), "")</f>
        <v/>
      </c>
      <c r="FT515" t="str">
        <f>IFERROR(VLOOKUP(FR515&amp;"-"&amp;FS515, Sheet2!$E:$F, 2, FALSE), "")</f>
        <v/>
      </c>
      <c r="FZ515" t="str">
        <f>IFERROR(VLOOKUP(FX515&amp;"-"&amp;FY515, Sheet2!$E:$F, 2, FALSE), "")</f>
        <v/>
      </c>
      <c r="GD515" t="s">
        <v>277</v>
      </c>
      <c r="GE515" t="s">
        <v>278</v>
      </c>
      <c r="GJ515" t="str">
        <f>IFERROR(VLOOKUP(GH515&amp;"-"&amp;GI515, Sheet2!$E:$F, 2, FALSE), "")</f>
        <v/>
      </c>
      <c r="GP515" t="str">
        <f>IFERROR(VLOOKUP(GN515&amp;"-"&amp;GO515, Sheet2!$E:$F, 2, FALSE), "")</f>
        <v/>
      </c>
      <c r="GW515" t="s">
        <v>277</v>
      </c>
      <c r="GX515" t="s">
        <v>278</v>
      </c>
      <c r="HC515" t="str">
        <f>IFERROR(VLOOKUP(HA515&amp;"-"&amp;HB515, Sheet2!$E:$F, 2, FALSE), "")</f>
        <v/>
      </c>
      <c r="HN515" t="str">
        <f>IFERROR(VLOOKUP(HL515&amp;"-"&amp;HM515, Sheet2!$E:$F, 2, FALSE), "")</f>
        <v/>
      </c>
      <c r="HT515" t="str">
        <f>IFERROR(VLOOKUP(HR515&amp;"-"&amp;HS515, Sheet2!$E:$F, 2, FALSE), "")</f>
        <v/>
      </c>
      <c r="HX515" t="s">
        <v>277</v>
      </c>
      <c r="HY515" t="s">
        <v>278</v>
      </c>
      <c r="IE515" t="str">
        <f>IFERROR(VLOOKUP(IC515&amp;"-"&amp;ID515, Sheet2!$E:$F, 2, FALSE), "")</f>
        <v/>
      </c>
      <c r="IK515" t="str">
        <f>IFERROR(VLOOKUP(II515&amp;"-"&amp;IJ515, Sheet2!$E:$F, 2, FALSE), "")</f>
        <v/>
      </c>
      <c r="IR515" t="s">
        <v>277</v>
      </c>
      <c r="IS515" t="s">
        <v>278</v>
      </c>
      <c r="IY515" t="str">
        <f>IFERROR(VLOOKUP(IW515&amp;"-"&amp;IX515, Sheet2!$E:$F, 2, FALSE), "")</f>
        <v/>
      </c>
      <c r="JG515" t="str">
        <f>IFERROR(VLOOKUP(JE515&amp;"-"&amp;JF515, Sheet2!$E:$F, 2, FALSE), "")</f>
        <v/>
      </c>
      <c r="JM515" t="str">
        <f>IFERROR(VLOOKUP(JK515&amp;"-"&amp;JL515, Sheet2!$E:$F, 2, FALSE), "")</f>
        <v/>
      </c>
      <c r="JQ515" t="s">
        <v>277</v>
      </c>
      <c r="JR515" t="s">
        <v>278</v>
      </c>
      <c r="JX515" t="str">
        <f>IFERROR(VLOOKUP(JV515&amp;"-"&amp;JW515, Sheet2!$E:$F, 2, FALSE), "")</f>
        <v/>
      </c>
      <c r="KD515" t="str">
        <f>IFERROR(VLOOKUP(KB515&amp;"-"&amp;KC515, Sheet2!$E:$F, 2, FALSE), "")</f>
        <v/>
      </c>
      <c r="KK515" t="s">
        <v>277</v>
      </c>
      <c r="KL515" t="s">
        <v>278</v>
      </c>
      <c r="KR515" t="str">
        <f>IFERROR(VLOOKUP(KP515&amp;"-"&amp;KQ515, Sheet2!$E:$F, 2, FALSE), "")</f>
        <v/>
      </c>
      <c r="KZ515" t="str">
        <f>IFERROR(VLOOKUP(KX515&amp;"-"&amp;KY515, Sheet2!$E:$F, 2, FALSE), "")</f>
        <v/>
      </c>
      <c r="LH515" t="str">
        <f>IFERROR(VLOOKUP(LF515&amp;"-"&amp;LG515, Sheet2!$E:$F, 2, FALSE), "")</f>
        <v/>
      </c>
      <c r="LL515" t="s">
        <v>277</v>
      </c>
      <c r="LM515" t="s">
        <v>278</v>
      </c>
      <c r="LS515" t="str">
        <f>IFERROR(VLOOKUP(LQ515&amp;"-"&amp;LR515, Sheet2!$E:$F, 2, FALSE), "")</f>
        <v/>
      </c>
      <c r="LY515" t="str">
        <f>IFERROR(VLOOKUP(LW515&amp;"-"&amp;LX515, Sheet2!$E:$F, 2, FALSE), "")</f>
        <v/>
      </c>
      <c r="MD515" t="s">
        <v>277</v>
      </c>
      <c r="ME515" t="s">
        <v>278</v>
      </c>
      <c r="MK515" t="str">
        <f>IFERROR(VLOOKUP(MI515&amp;"-"&amp;MJ515, Sheet2!$E:$F, 2, FALSE), "")</f>
        <v/>
      </c>
      <c r="MV515" t="str">
        <f>IFERROR(VLOOKUP(MT515&amp;"-"&amp;MU515, Sheet2!$E:$F, 2, FALSE), "")</f>
        <v/>
      </c>
      <c r="NB515" t="str">
        <f>IFERROR(VLOOKUP(MZ515&amp;"-"&amp;NA515, Sheet2!$E:$F, 2, FALSE), "")</f>
        <v/>
      </c>
      <c r="NF515" t="s">
        <v>277</v>
      </c>
      <c r="NG515" t="s">
        <v>278</v>
      </c>
      <c r="NM515" t="str">
        <f>IFERROR(VLOOKUP(NK515&amp;"-"&amp;NL515, Sheet2!$E:$F, 2, FALSE), "")</f>
        <v/>
      </c>
      <c r="NS515" t="str">
        <f>IFERROR(VLOOKUP(NQ515&amp;"-"&amp;NR515, Sheet2!$E:$F, 2, FALSE), "")</f>
        <v/>
      </c>
      <c r="NX515" t="s">
        <v>277</v>
      </c>
      <c r="NY515" t="s">
        <v>278</v>
      </c>
      <c r="OE515" t="str">
        <f>IFERROR(VLOOKUP(OC515&amp;"-"&amp;OD515, Sheet2!$E:$F, 2, FALSE), "")</f>
        <v/>
      </c>
      <c r="OP515" t="str">
        <f>IFERROR(VLOOKUP(ON515&amp;"-"&amp;OO515, Sheet2!$E:$F, 2, FALSE), "")</f>
        <v/>
      </c>
      <c r="OV515" t="str">
        <f>IFERROR(VLOOKUP(OT515&amp;"-"&amp;OU515, Sheet2!$E:$F, 2, FALSE), "")</f>
        <v/>
      </c>
      <c r="OZ515" t="s">
        <v>277</v>
      </c>
      <c r="PA515" t="s">
        <v>278</v>
      </c>
      <c r="PG515" t="str">
        <f>IFERROR(VLOOKUP(PE515&amp;"-"&amp;PF515, Sheet2!$E:$F, 2, FALSE), "")</f>
        <v/>
      </c>
      <c r="PM515" t="str">
        <f>IFERROR(VLOOKUP(PK515&amp;"-"&amp;PL515, Sheet2!$E:$F, 2, FALSE), "")</f>
        <v/>
      </c>
      <c r="PR515" t="s">
        <v>277</v>
      </c>
      <c r="PS515" t="s">
        <v>278</v>
      </c>
      <c r="PY515" t="str">
        <f>IFERROR(VLOOKUP(PW515&amp;"-"&amp;PX515, Sheet2!$E:$F, 2, FALSE), "")</f>
        <v/>
      </c>
      <c r="QJ515" t="str">
        <f>IFERROR(VLOOKUP(QH515&amp;"-"&amp;QI515, Sheet2!$E:$F, 2, FALSE), "")</f>
        <v/>
      </c>
      <c r="QP515" t="str">
        <f>IFERROR(VLOOKUP(QN515&amp;"-"&amp;QO515, Sheet2!$E:$F, 2, FALSE), "")</f>
        <v/>
      </c>
      <c r="QT515" t="s">
        <v>277</v>
      </c>
      <c r="QU515" t="s">
        <v>278</v>
      </c>
      <c r="RA515" t="str">
        <f>IFERROR(VLOOKUP(QY515&amp;"-"&amp;QZ515, Sheet2!$E:$F, 2, FALSE), "")</f>
        <v/>
      </c>
      <c r="RG515" t="str">
        <f>IFERROR(VLOOKUP(RE515&amp;"-"&amp;RF515, Sheet2!$E:$F, 2, FALSE), "")</f>
        <v/>
      </c>
    </row>
    <row r="516" spans="3:475" x14ac:dyDescent="0.25">
      <c r="C516" t="s">
        <v>277</v>
      </c>
      <c r="D516" t="s">
        <v>278</v>
      </c>
      <c r="M516" t="str">
        <f>IFERROR(VLOOKUP(K516&amp;"-"&amp;L516, Sheet2!$E:$F, 2, FALSE), "")</f>
        <v/>
      </c>
      <c r="AA516" t="str">
        <f>IFERROR(VLOOKUP(Y516&amp;"-"&amp;Z516, Sheet2!$E:$F, 2, FALSE), "")</f>
        <v/>
      </c>
      <c r="AB516" t="s">
        <v>289</v>
      </c>
      <c r="AL516" t="str">
        <f>IFERROR(VLOOKUP(AJ516&amp;"-"&amp;AK516, Sheet2!$E:$F, 2, FALSE), "")</f>
        <v/>
      </c>
      <c r="AP516" t="s">
        <v>277</v>
      </c>
      <c r="AQ516" t="s">
        <v>278</v>
      </c>
      <c r="AV516" t="str">
        <f>IFERROR(VLOOKUP(AT516&amp;"-"&amp;AU516, Sheet2!$E:$F, 2, FALSE), "")</f>
        <v/>
      </c>
      <c r="BD516" t="str">
        <f>IFERROR(VLOOKUP(BB516&amp;"-"&amp;BC516, Sheet2!$E:$F, 2, FALSE), "")</f>
        <v/>
      </c>
      <c r="BJ516" t="s">
        <v>277</v>
      </c>
      <c r="BK516" t="s">
        <v>278</v>
      </c>
      <c r="BP516" t="str">
        <f>IFERROR(VLOOKUP(BN516&amp;"-"&amp;BO516, Sheet2!$E:$F, 2, FALSE), "")</f>
        <v/>
      </c>
      <c r="CB516" t="str">
        <f>IFERROR(VLOOKUP(BZ516&amp;"-"&amp;CA516, Sheet2!$E:$F, 2, FALSE), "")</f>
        <v/>
      </c>
      <c r="CH516" t="str">
        <f>IFERROR(VLOOKUP(CF516&amp;"-"&amp;CG516, Sheet2!$E:$F, 2, FALSE), "")</f>
        <v/>
      </c>
      <c r="CL516" t="s">
        <v>277</v>
      </c>
      <c r="CM516" t="s">
        <v>278</v>
      </c>
      <c r="CR516" t="str">
        <f>IFERROR(VLOOKUP(CP516&amp;"-"&amp;CQ516, Sheet2!$E:$F, 2, FALSE), "")</f>
        <v/>
      </c>
      <c r="CX516" t="str">
        <f>IFERROR(VLOOKUP(CV516&amp;"-"&amp;CW516, Sheet2!$E:$F, 2, FALSE), "")</f>
        <v/>
      </c>
      <c r="DD516" t="s">
        <v>277</v>
      </c>
      <c r="DE516" t="s">
        <v>278</v>
      </c>
      <c r="DJ516" t="str">
        <f>IFERROR(VLOOKUP(DH516&amp;"-"&amp;DI516, Sheet2!$E:$F, 2, FALSE), "")</f>
        <v/>
      </c>
      <c r="DU516" t="str">
        <f>IFERROR(VLOOKUP(DS516&amp;"-"&amp;DT516, Sheet2!$E:$F, 2, FALSE), "")</f>
        <v/>
      </c>
      <c r="EA516" t="str">
        <f>IFERROR(VLOOKUP(DY516&amp;"-"&amp;DZ516, Sheet2!$E:$F, 2, FALSE), "")</f>
        <v/>
      </c>
      <c r="EJ516" t="s">
        <v>277</v>
      </c>
      <c r="EK516" t="s">
        <v>278</v>
      </c>
      <c r="EQ516" t="str">
        <f>IFERROR(VLOOKUP(EO516&amp;"-"&amp;EP516, Sheet2!$E:$F, 2, FALSE), "")</f>
        <v/>
      </c>
      <c r="EV516" t="str">
        <f>IFERROR(VLOOKUP(ET516&amp;"-"&amp;EU516, Sheet2!$E:$F, 2, FALSE), "")</f>
        <v/>
      </c>
      <c r="FC516" t="s">
        <v>277</v>
      </c>
      <c r="FD516" t="s">
        <v>278</v>
      </c>
      <c r="FI516" t="str">
        <f>IFERROR(VLOOKUP(FG516&amp;"-"&amp;FH516, Sheet2!$E:$F, 2, FALSE), "")</f>
        <v/>
      </c>
      <c r="FT516" t="str">
        <f>IFERROR(VLOOKUP(FR516&amp;"-"&amp;FS516, Sheet2!$E:$F, 2, FALSE), "")</f>
        <v/>
      </c>
      <c r="FZ516" t="str">
        <f>IFERROR(VLOOKUP(FX516&amp;"-"&amp;FY516, Sheet2!$E:$F, 2, FALSE), "")</f>
        <v/>
      </c>
      <c r="GD516" t="s">
        <v>277</v>
      </c>
      <c r="GE516" t="s">
        <v>278</v>
      </c>
      <c r="GJ516" t="str">
        <f>IFERROR(VLOOKUP(GH516&amp;"-"&amp;GI516, Sheet2!$E:$F, 2, FALSE), "")</f>
        <v/>
      </c>
      <c r="GP516" t="str">
        <f>IFERROR(VLOOKUP(GN516&amp;"-"&amp;GO516, Sheet2!$E:$F, 2, FALSE), "")</f>
        <v/>
      </c>
      <c r="GW516" t="s">
        <v>277</v>
      </c>
      <c r="GX516" t="s">
        <v>278</v>
      </c>
      <c r="HC516" t="str">
        <f>IFERROR(VLOOKUP(HA516&amp;"-"&amp;HB516, Sheet2!$E:$F, 2, FALSE), "")</f>
        <v/>
      </c>
      <c r="HN516" t="str">
        <f>IFERROR(VLOOKUP(HL516&amp;"-"&amp;HM516, Sheet2!$E:$F, 2, FALSE), "")</f>
        <v/>
      </c>
      <c r="HT516" t="str">
        <f>IFERROR(VLOOKUP(HR516&amp;"-"&amp;HS516, Sheet2!$E:$F, 2, FALSE), "")</f>
        <v/>
      </c>
      <c r="HX516" t="s">
        <v>277</v>
      </c>
      <c r="HY516" t="s">
        <v>278</v>
      </c>
      <c r="IE516" t="str">
        <f>IFERROR(VLOOKUP(IC516&amp;"-"&amp;ID516, Sheet2!$E:$F, 2, FALSE), "")</f>
        <v/>
      </c>
      <c r="IK516" t="str">
        <f>IFERROR(VLOOKUP(II516&amp;"-"&amp;IJ516, Sheet2!$E:$F, 2, FALSE), "")</f>
        <v/>
      </c>
      <c r="IR516" t="s">
        <v>277</v>
      </c>
      <c r="IS516" t="s">
        <v>278</v>
      </c>
      <c r="IY516" t="str">
        <f>IFERROR(VLOOKUP(IW516&amp;"-"&amp;IX516, Sheet2!$E:$F, 2, FALSE), "")</f>
        <v/>
      </c>
      <c r="JG516" t="str">
        <f>IFERROR(VLOOKUP(JE516&amp;"-"&amp;JF516, Sheet2!$E:$F, 2, FALSE), "")</f>
        <v/>
      </c>
      <c r="JM516" t="str">
        <f>IFERROR(VLOOKUP(JK516&amp;"-"&amp;JL516, Sheet2!$E:$F, 2, FALSE), "")</f>
        <v/>
      </c>
      <c r="JQ516" t="s">
        <v>277</v>
      </c>
      <c r="JR516" t="s">
        <v>278</v>
      </c>
      <c r="JX516" t="str">
        <f>IFERROR(VLOOKUP(JV516&amp;"-"&amp;JW516, Sheet2!$E:$F, 2, FALSE), "")</f>
        <v/>
      </c>
      <c r="KD516" t="str">
        <f>IFERROR(VLOOKUP(KB516&amp;"-"&amp;KC516, Sheet2!$E:$F, 2, FALSE), "")</f>
        <v/>
      </c>
      <c r="KK516" t="s">
        <v>277</v>
      </c>
      <c r="KL516" t="s">
        <v>278</v>
      </c>
      <c r="KR516" t="str">
        <f>IFERROR(VLOOKUP(KP516&amp;"-"&amp;KQ516, Sheet2!$E:$F, 2, FALSE), "")</f>
        <v/>
      </c>
      <c r="KZ516" t="str">
        <f>IFERROR(VLOOKUP(KX516&amp;"-"&amp;KY516, Sheet2!$E:$F, 2, FALSE), "")</f>
        <v/>
      </c>
      <c r="LH516" t="str">
        <f>IFERROR(VLOOKUP(LF516&amp;"-"&amp;LG516, Sheet2!$E:$F, 2, FALSE), "")</f>
        <v/>
      </c>
      <c r="LL516" t="s">
        <v>277</v>
      </c>
      <c r="LM516" t="s">
        <v>278</v>
      </c>
      <c r="LS516" t="str">
        <f>IFERROR(VLOOKUP(LQ516&amp;"-"&amp;LR516, Sheet2!$E:$F, 2, FALSE), "")</f>
        <v/>
      </c>
      <c r="LY516" t="str">
        <f>IFERROR(VLOOKUP(LW516&amp;"-"&amp;LX516, Sheet2!$E:$F, 2, FALSE), "")</f>
        <v/>
      </c>
      <c r="MD516" t="s">
        <v>277</v>
      </c>
      <c r="ME516" t="s">
        <v>278</v>
      </c>
      <c r="MK516" t="str">
        <f>IFERROR(VLOOKUP(MI516&amp;"-"&amp;MJ516, Sheet2!$E:$F, 2, FALSE), "")</f>
        <v/>
      </c>
      <c r="MV516" t="str">
        <f>IFERROR(VLOOKUP(MT516&amp;"-"&amp;MU516, Sheet2!$E:$F, 2, FALSE), "")</f>
        <v/>
      </c>
      <c r="NB516" t="str">
        <f>IFERROR(VLOOKUP(MZ516&amp;"-"&amp;NA516, Sheet2!$E:$F, 2, FALSE), "")</f>
        <v/>
      </c>
      <c r="NF516" t="s">
        <v>277</v>
      </c>
      <c r="NG516" t="s">
        <v>278</v>
      </c>
      <c r="NM516" t="str">
        <f>IFERROR(VLOOKUP(NK516&amp;"-"&amp;NL516, Sheet2!$E:$F, 2, FALSE), "")</f>
        <v/>
      </c>
      <c r="NS516" t="str">
        <f>IFERROR(VLOOKUP(NQ516&amp;"-"&amp;NR516, Sheet2!$E:$F, 2, FALSE), "")</f>
        <v/>
      </c>
      <c r="NX516" t="s">
        <v>277</v>
      </c>
      <c r="NY516" t="s">
        <v>278</v>
      </c>
      <c r="OE516" t="str">
        <f>IFERROR(VLOOKUP(OC516&amp;"-"&amp;OD516, Sheet2!$E:$F, 2, FALSE), "")</f>
        <v/>
      </c>
      <c r="OP516" t="str">
        <f>IFERROR(VLOOKUP(ON516&amp;"-"&amp;OO516, Sheet2!$E:$F, 2, FALSE), "")</f>
        <v/>
      </c>
      <c r="OV516" t="str">
        <f>IFERROR(VLOOKUP(OT516&amp;"-"&amp;OU516, Sheet2!$E:$F, 2, FALSE), "")</f>
        <v/>
      </c>
      <c r="OZ516" t="s">
        <v>277</v>
      </c>
      <c r="PA516" t="s">
        <v>278</v>
      </c>
      <c r="PG516" t="str">
        <f>IFERROR(VLOOKUP(PE516&amp;"-"&amp;PF516, Sheet2!$E:$F, 2, FALSE), "")</f>
        <v/>
      </c>
      <c r="PM516" t="str">
        <f>IFERROR(VLOOKUP(PK516&amp;"-"&amp;PL516, Sheet2!$E:$F, 2, FALSE), "")</f>
        <v/>
      </c>
      <c r="PR516" t="s">
        <v>277</v>
      </c>
      <c r="PS516" t="s">
        <v>278</v>
      </c>
      <c r="PY516" t="str">
        <f>IFERROR(VLOOKUP(PW516&amp;"-"&amp;PX516, Sheet2!$E:$F, 2, FALSE), "")</f>
        <v/>
      </c>
      <c r="QJ516" t="str">
        <f>IFERROR(VLOOKUP(QH516&amp;"-"&amp;QI516, Sheet2!$E:$F, 2, FALSE), "")</f>
        <v/>
      </c>
      <c r="QP516" t="str">
        <f>IFERROR(VLOOKUP(QN516&amp;"-"&amp;QO516, Sheet2!$E:$F, 2, FALSE), "")</f>
        <v/>
      </c>
      <c r="QT516" t="s">
        <v>277</v>
      </c>
      <c r="QU516" t="s">
        <v>278</v>
      </c>
      <c r="RA516" t="str">
        <f>IFERROR(VLOOKUP(QY516&amp;"-"&amp;QZ516, Sheet2!$E:$F, 2, FALSE), "")</f>
        <v/>
      </c>
      <c r="RG516" t="str">
        <f>IFERROR(VLOOKUP(RE516&amp;"-"&amp;RF516, Sheet2!$E:$F, 2, FALSE), "")</f>
        <v/>
      </c>
    </row>
    <row r="517" spans="3:475" x14ac:dyDescent="0.25">
      <c r="C517" t="s">
        <v>277</v>
      </c>
      <c r="D517" t="s">
        <v>278</v>
      </c>
      <c r="M517" t="str">
        <f>IFERROR(VLOOKUP(K517&amp;"-"&amp;L517, Sheet2!$E:$F, 2, FALSE), "")</f>
        <v/>
      </c>
      <c r="AA517" t="str">
        <f>IFERROR(VLOOKUP(Y517&amp;"-"&amp;Z517, Sheet2!$E:$F, 2, FALSE), "")</f>
        <v/>
      </c>
      <c r="AB517" t="s">
        <v>289</v>
      </c>
      <c r="AL517" t="str">
        <f>IFERROR(VLOOKUP(AJ517&amp;"-"&amp;AK517, Sheet2!$E:$F, 2, FALSE), "")</f>
        <v/>
      </c>
      <c r="AP517" t="s">
        <v>277</v>
      </c>
      <c r="AQ517" t="s">
        <v>278</v>
      </c>
      <c r="AV517" t="str">
        <f>IFERROR(VLOOKUP(AT517&amp;"-"&amp;AU517, Sheet2!$E:$F, 2, FALSE), "")</f>
        <v/>
      </c>
      <c r="BD517" t="str">
        <f>IFERROR(VLOOKUP(BB517&amp;"-"&amp;BC517, Sheet2!$E:$F, 2, FALSE), "")</f>
        <v/>
      </c>
      <c r="BJ517" t="s">
        <v>277</v>
      </c>
      <c r="BK517" t="s">
        <v>278</v>
      </c>
      <c r="BP517" t="str">
        <f>IFERROR(VLOOKUP(BN517&amp;"-"&amp;BO517, Sheet2!$E:$F, 2, FALSE), "")</f>
        <v/>
      </c>
      <c r="CB517" t="str">
        <f>IFERROR(VLOOKUP(BZ517&amp;"-"&amp;CA517, Sheet2!$E:$F, 2, FALSE), "")</f>
        <v/>
      </c>
      <c r="CH517" t="str">
        <f>IFERROR(VLOOKUP(CF517&amp;"-"&amp;CG517, Sheet2!$E:$F, 2, FALSE), "")</f>
        <v/>
      </c>
      <c r="CL517" t="s">
        <v>277</v>
      </c>
      <c r="CM517" t="s">
        <v>278</v>
      </c>
      <c r="CR517" t="str">
        <f>IFERROR(VLOOKUP(CP517&amp;"-"&amp;CQ517, Sheet2!$E:$F, 2, FALSE), "")</f>
        <v/>
      </c>
      <c r="CX517" t="str">
        <f>IFERROR(VLOOKUP(CV517&amp;"-"&amp;CW517, Sheet2!$E:$F, 2, FALSE), "")</f>
        <v/>
      </c>
      <c r="DD517" t="s">
        <v>277</v>
      </c>
      <c r="DE517" t="s">
        <v>278</v>
      </c>
      <c r="DJ517" t="str">
        <f>IFERROR(VLOOKUP(DH517&amp;"-"&amp;DI517, Sheet2!$E:$F, 2, FALSE), "")</f>
        <v/>
      </c>
      <c r="DU517" t="str">
        <f>IFERROR(VLOOKUP(DS517&amp;"-"&amp;DT517, Sheet2!$E:$F, 2, FALSE), "")</f>
        <v/>
      </c>
      <c r="EA517" t="str">
        <f>IFERROR(VLOOKUP(DY517&amp;"-"&amp;DZ517, Sheet2!$E:$F, 2, FALSE), "")</f>
        <v/>
      </c>
      <c r="EJ517" t="s">
        <v>277</v>
      </c>
      <c r="EK517" t="s">
        <v>278</v>
      </c>
      <c r="EQ517" t="str">
        <f>IFERROR(VLOOKUP(EO517&amp;"-"&amp;EP517, Sheet2!$E:$F, 2, FALSE), "")</f>
        <v/>
      </c>
      <c r="EV517" t="str">
        <f>IFERROR(VLOOKUP(ET517&amp;"-"&amp;EU517, Sheet2!$E:$F, 2, FALSE), "")</f>
        <v/>
      </c>
      <c r="FC517" t="s">
        <v>277</v>
      </c>
      <c r="FD517" t="s">
        <v>278</v>
      </c>
      <c r="FI517" t="str">
        <f>IFERROR(VLOOKUP(FG517&amp;"-"&amp;FH517, Sheet2!$E:$F, 2, FALSE), "")</f>
        <v/>
      </c>
      <c r="FT517" t="str">
        <f>IFERROR(VLOOKUP(FR517&amp;"-"&amp;FS517, Sheet2!$E:$F, 2, FALSE), "")</f>
        <v/>
      </c>
      <c r="FZ517" t="str">
        <f>IFERROR(VLOOKUP(FX517&amp;"-"&amp;FY517, Sheet2!$E:$F, 2, FALSE), "")</f>
        <v/>
      </c>
      <c r="GD517" t="s">
        <v>277</v>
      </c>
      <c r="GE517" t="s">
        <v>278</v>
      </c>
      <c r="GJ517" t="str">
        <f>IFERROR(VLOOKUP(GH517&amp;"-"&amp;GI517, Sheet2!$E:$F, 2, FALSE), "")</f>
        <v/>
      </c>
      <c r="GP517" t="str">
        <f>IFERROR(VLOOKUP(GN517&amp;"-"&amp;GO517, Sheet2!$E:$F, 2, FALSE), "")</f>
        <v/>
      </c>
      <c r="GW517" t="s">
        <v>277</v>
      </c>
      <c r="GX517" t="s">
        <v>278</v>
      </c>
      <c r="HC517" t="str">
        <f>IFERROR(VLOOKUP(HA517&amp;"-"&amp;HB517, Sheet2!$E:$F, 2, FALSE), "")</f>
        <v/>
      </c>
      <c r="HN517" t="str">
        <f>IFERROR(VLOOKUP(HL517&amp;"-"&amp;HM517, Sheet2!$E:$F, 2, FALSE), "")</f>
        <v/>
      </c>
      <c r="HT517" t="str">
        <f>IFERROR(VLOOKUP(HR517&amp;"-"&amp;HS517, Sheet2!$E:$F, 2, FALSE), "")</f>
        <v/>
      </c>
      <c r="HX517" t="s">
        <v>277</v>
      </c>
      <c r="HY517" t="s">
        <v>278</v>
      </c>
      <c r="IE517" t="str">
        <f>IFERROR(VLOOKUP(IC517&amp;"-"&amp;ID517, Sheet2!$E:$F, 2, FALSE), "")</f>
        <v/>
      </c>
      <c r="IK517" t="str">
        <f>IFERROR(VLOOKUP(II517&amp;"-"&amp;IJ517, Sheet2!$E:$F, 2, FALSE), "")</f>
        <v/>
      </c>
      <c r="IR517" t="s">
        <v>277</v>
      </c>
      <c r="IS517" t="s">
        <v>278</v>
      </c>
      <c r="IY517" t="str">
        <f>IFERROR(VLOOKUP(IW517&amp;"-"&amp;IX517, Sheet2!$E:$F, 2, FALSE), "")</f>
        <v/>
      </c>
      <c r="JG517" t="str">
        <f>IFERROR(VLOOKUP(JE517&amp;"-"&amp;JF517, Sheet2!$E:$F, 2, FALSE), "")</f>
        <v/>
      </c>
      <c r="JM517" t="str">
        <f>IFERROR(VLOOKUP(JK517&amp;"-"&amp;JL517, Sheet2!$E:$F, 2, FALSE), "")</f>
        <v/>
      </c>
      <c r="JQ517" t="s">
        <v>277</v>
      </c>
      <c r="JR517" t="s">
        <v>278</v>
      </c>
      <c r="JX517" t="str">
        <f>IFERROR(VLOOKUP(JV517&amp;"-"&amp;JW517, Sheet2!$E:$F, 2, FALSE), "")</f>
        <v/>
      </c>
      <c r="KD517" t="str">
        <f>IFERROR(VLOOKUP(KB517&amp;"-"&amp;KC517, Sheet2!$E:$F, 2, FALSE), "")</f>
        <v/>
      </c>
      <c r="KK517" t="s">
        <v>277</v>
      </c>
      <c r="KL517" t="s">
        <v>278</v>
      </c>
      <c r="KR517" t="str">
        <f>IFERROR(VLOOKUP(KP517&amp;"-"&amp;KQ517, Sheet2!$E:$F, 2, FALSE), "")</f>
        <v/>
      </c>
      <c r="KZ517" t="str">
        <f>IFERROR(VLOOKUP(KX517&amp;"-"&amp;KY517, Sheet2!$E:$F, 2, FALSE), "")</f>
        <v/>
      </c>
      <c r="LH517" t="str">
        <f>IFERROR(VLOOKUP(LF517&amp;"-"&amp;LG517, Sheet2!$E:$F, 2, FALSE), "")</f>
        <v/>
      </c>
      <c r="LL517" t="s">
        <v>277</v>
      </c>
      <c r="LM517" t="s">
        <v>278</v>
      </c>
      <c r="LS517" t="str">
        <f>IFERROR(VLOOKUP(LQ517&amp;"-"&amp;LR517, Sheet2!$E:$F, 2, FALSE), "")</f>
        <v/>
      </c>
      <c r="LY517" t="str">
        <f>IFERROR(VLOOKUP(LW517&amp;"-"&amp;LX517, Sheet2!$E:$F, 2, FALSE), "")</f>
        <v/>
      </c>
      <c r="MD517" t="s">
        <v>277</v>
      </c>
      <c r="ME517" t="s">
        <v>278</v>
      </c>
      <c r="MK517" t="str">
        <f>IFERROR(VLOOKUP(MI517&amp;"-"&amp;MJ517, Sheet2!$E:$F, 2, FALSE), "")</f>
        <v/>
      </c>
      <c r="MV517" t="str">
        <f>IFERROR(VLOOKUP(MT517&amp;"-"&amp;MU517, Sheet2!$E:$F, 2, FALSE), "")</f>
        <v/>
      </c>
      <c r="NB517" t="str">
        <f>IFERROR(VLOOKUP(MZ517&amp;"-"&amp;NA517, Sheet2!$E:$F, 2, FALSE), "")</f>
        <v/>
      </c>
      <c r="NF517" t="s">
        <v>277</v>
      </c>
      <c r="NG517" t="s">
        <v>278</v>
      </c>
      <c r="NM517" t="str">
        <f>IFERROR(VLOOKUP(NK517&amp;"-"&amp;NL517, Sheet2!$E:$F, 2, FALSE), "")</f>
        <v/>
      </c>
      <c r="NS517" t="str">
        <f>IFERROR(VLOOKUP(NQ517&amp;"-"&amp;NR517, Sheet2!$E:$F, 2, FALSE), "")</f>
        <v/>
      </c>
      <c r="NX517" t="s">
        <v>277</v>
      </c>
      <c r="NY517" t="s">
        <v>278</v>
      </c>
      <c r="OE517" t="str">
        <f>IFERROR(VLOOKUP(OC517&amp;"-"&amp;OD517, Sheet2!$E:$F, 2, FALSE), "")</f>
        <v/>
      </c>
      <c r="OP517" t="str">
        <f>IFERROR(VLOOKUP(ON517&amp;"-"&amp;OO517, Sheet2!$E:$F, 2, FALSE), "")</f>
        <v/>
      </c>
      <c r="OV517" t="str">
        <f>IFERROR(VLOOKUP(OT517&amp;"-"&amp;OU517, Sheet2!$E:$F, 2, FALSE), "")</f>
        <v/>
      </c>
      <c r="OZ517" t="s">
        <v>277</v>
      </c>
      <c r="PA517" t="s">
        <v>278</v>
      </c>
      <c r="PG517" t="str">
        <f>IFERROR(VLOOKUP(PE517&amp;"-"&amp;PF517, Sheet2!$E:$F, 2, FALSE), "")</f>
        <v/>
      </c>
      <c r="PM517" t="str">
        <f>IFERROR(VLOOKUP(PK517&amp;"-"&amp;PL517, Sheet2!$E:$F, 2, FALSE), "")</f>
        <v/>
      </c>
      <c r="PR517" t="s">
        <v>277</v>
      </c>
      <c r="PS517" t="s">
        <v>278</v>
      </c>
      <c r="PY517" t="str">
        <f>IFERROR(VLOOKUP(PW517&amp;"-"&amp;PX517, Sheet2!$E:$F, 2, FALSE), "")</f>
        <v/>
      </c>
      <c r="QJ517" t="str">
        <f>IFERROR(VLOOKUP(QH517&amp;"-"&amp;QI517, Sheet2!$E:$F, 2, FALSE), "")</f>
        <v/>
      </c>
      <c r="QP517" t="str">
        <f>IFERROR(VLOOKUP(QN517&amp;"-"&amp;QO517, Sheet2!$E:$F, 2, FALSE), "")</f>
        <v/>
      </c>
      <c r="QT517" t="s">
        <v>277</v>
      </c>
      <c r="QU517" t="s">
        <v>278</v>
      </c>
      <c r="RA517" t="str">
        <f>IFERROR(VLOOKUP(QY517&amp;"-"&amp;QZ517, Sheet2!$E:$F, 2, FALSE), "")</f>
        <v/>
      </c>
      <c r="RG517" t="str">
        <f>IFERROR(VLOOKUP(RE517&amp;"-"&amp;RF517, Sheet2!$E:$F, 2, FALSE), "")</f>
        <v/>
      </c>
    </row>
    <row r="518" spans="3:475" x14ac:dyDescent="0.25">
      <c r="C518" t="s">
        <v>277</v>
      </c>
      <c r="D518" t="s">
        <v>278</v>
      </c>
      <c r="M518" t="str">
        <f>IFERROR(VLOOKUP(K518&amp;"-"&amp;L518, Sheet2!$E:$F, 2, FALSE), "")</f>
        <v/>
      </c>
      <c r="AA518" t="str">
        <f>IFERROR(VLOOKUP(Y518&amp;"-"&amp;Z518, Sheet2!$E:$F, 2, FALSE), "")</f>
        <v/>
      </c>
      <c r="AB518" t="s">
        <v>289</v>
      </c>
      <c r="AL518" t="str">
        <f>IFERROR(VLOOKUP(AJ518&amp;"-"&amp;AK518, Sheet2!$E:$F, 2, FALSE), "")</f>
        <v/>
      </c>
      <c r="AP518" t="s">
        <v>277</v>
      </c>
      <c r="AQ518" t="s">
        <v>278</v>
      </c>
      <c r="AV518" t="str">
        <f>IFERROR(VLOOKUP(AT518&amp;"-"&amp;AU518, Sheet2!$E:$F, 2, FALSE), "")</f>
        <v/>
      </c>
      <c r="BD518" t="str">
        <f>IFERROR(VLOOKUP(BB518&amp;"-"&amp;BC518, Sheet2!$E:$F, 2, FALSE), "")</f>
        <v/>
      </c>
      <c r="BJ518" t="s">
        <v>277</v>
      </c>
      <c r="BK518" t="s">
        <v>278</v>
      </c>
      <c r="BP518" t="str">
        <f>IFERROR(VLOOKUP(BN518&amp;"-"&amp;BO518, Sheet2!$E:$F, 2, FALSE), "")</f>
        <v/>
      </c>
      <c r="CB518" t="str">
        <f>IFERROR(VLOOKUP(BZ518&amp;"-"&amp;CA518, Sheet2!$E:$F, 2, FALSE), "")</f>
        <v/>
      </c>
      <c r="CH518" t="str">
        <f>IFERROR(VLOOKUP(CF518&amp;"-"&amp;CG518, Sheet2!$E:$F, 2, FALSE), "")</f>
        <v/>
      </c>
      <c r="CL518" t="s">
        <v>277</v>
      </c>
      <c r="CM518" t="s">
        <v>278</v>
      </c>
      <c r="CR518" t="str">
        <f>IFERROR(VLOOKUP(CP518&amp;"-"&amp;CQ518, Sheet2!$E:$F, 2, FALSE), "")</f>
        <v/>
      </c>
      <c r="CX518" t="str">
        <f>IFERROR(VLOOKUP(CV518&amp;"-"&amp;CW518, Sheet2!$E:$F, 2, FALSE), "")</f>
        <v/>
      </c>
      <c r="DD518" t="s">
        <v>277</v>
      </c>
      <c r="DE518" t="s">
        <v>278</v>
      </c>
      <c r="DJ518" t="str">
        <f>IFERROR(VLOOKUP(DH518&amp;"-"&amp;DI518, Sheet2!$E:$F, 2, FALSE), "")</f>
        <v/>
      </c>
      <c r="DU518" t="str">
        <f>IFERROR(VLOOKUP(DS518&amp;"-"&amp;DT518, Sheet2!$E:$F, 2, FALSE), "")</f>
        <v/>
      </c>
      <c r="EA518" t="str">
        <f>IFERROR(VLOOKUP(DY518&amp;"-"&amp;DZ518, Sheet2!$E:$F, 2, FALSE), "")</f>
        <v/>
      </c>
      <c r="EJ518" t="s">
        <v>277</v>
      </c>
      <c r="EK518" t="s">
        <v>278</v>
      </c>
      <c r="EQ518" t="str">
        <f>IFERROR(VLOOKUP(EO518&amp;"-"&amp;EP518, Sheet2!$E:$F, 2, FALSE), "")</f>
        <v/>
      </c>
      <c r="EV518" t="str">
        <f>IFERROR(VLOOKUP(ET518&amp;"-"&amp;EU518, Sheet2!$E:$F, 2, FALSE), "")</f>
        <v/>
      </c>
      <c r="FC518" t="s">
        <v>277</v>
      </c>
      <c r="FD518" t="s">
        <v>278</v>
      </c>
      <c r="FI518" t="str">
        <f>IFERROR(VLOOKUP(FG518&amp;"-"&amp;FH518, Sheet2!$E:$F, 2, FALSE), "")</f>
        <v/>
      </c>
      <c r="FT518" t="str">
        <f>IFERROR(VLOOKUP(FR518&amp;"-"&amp;FS518, Sheet2!$E:$F, 2, FALSE), "")</f>
        <v/>
      </c>
      <c r="FZ518" t="str">
        <f>IFERROR(VLOOKUP(FX518&amp;"-"&amp;FY518, Sheet2!$E:$F, 2, FALSE), "")</f>
        <v/>
      </c>
      <c r="GD518" t="s">
        <v>277</v>
      </c>
      <c r="GE518" t="s">
        <v>278</v>
      </c>
      <c r="GJ518" t="str">
        <f>IFERROR(VLOOKUP(GH518&amp;"-"&amp;GI518, Sheet2!$E:$F, 2, FALSE), "")</f>
        <v/>
      </c>
      <c r="GP518" t="str">
        <f>IFERROR(VLOOKUP(GN518&amp;"-"&amp;GO518, Sheet2!$E:$F, 2, FALSE), "")</f>
        <v/>
      </c>
      <c r="GW518" t="s">
        <v>277</v>
      </c>
      <c r="GX518" t="s">
        <v>278</v>
      </c>
      <c r="HC518" t="str">
        <f>IFERROR(VLOOKUP(HA518&amp;"-"&amp;HB518, Sheet2!$E:$F, 2, FALSE), "")</f>
        <v/>
      </c>
      <c r="HN518" t="str">
        <f>IFERROR(VLOOKUP(HL518&amp;"-"&amp;HM518, Sheet2!$E:$F, 2, FALSE), "")</f>
        <v/>
      </c>
      <c r="HT518" t="str">
        <f>IFERROR(VLOOKUP(HR518&amp;"-"&amp;HS518, Sheet2!$E:$F, 2, FALSE), "")</f>
        <v/>
      </c>
      <c r="HX518" t="s">
        <v>277</v>
      </c>
      <c r="HY518" t="s">
        <v>278</v>
      </c>
      <c r="IE518" t="str">
        <f>IFERROR(VLOOKUP(IC518&amp;"-"&amp;ID518, Sheet2!$E:$F, 2, FALSE), "")</f>
        <v/>
      </c>
      <c r="IK518" t="str">
        <f>IFERROR(VLOOKUP(II518&amp;"-"&amp;IJ518, Sheet2!$E:$F, 2, FALSE), "")</f>
        <v/>
      </c>
      <c r="IR518" t="s">
        <v>277</v>
      </c>
      <c r="IS518" t="s">
        <v>278</v>
      </c>
      <c r="IY518" t="str">
        <f>IFERROR(VLOOKUP(IW518&amp;"-"&amp;IX518, Sheet2!$E:$F, 2, FALSE), "")</f>
        <v/>
      </c>
      <c r="JG518" t="str">
        <f>IFERROR(VLOOKUP(JE518&amp;"-"&amp;JF518, Sheet2!$E:$F, 2, FALSE), "")</f>
        <v/>
      </c>
      <c r="JM518" t="str">
        <f>IFERROR(VLOOKUP(JK518&amp;"-"&amp;JL518, Sheet2!$E:$F, 2, FALSE), "")</f>
        <v/>
      </c>
      <c r="JQ518" t="s">
        <v>277</v>
      </c>
      <c r="JR518" t="s">
        <v>278</v>
      </c>
      <c r="JX518" t="str">
        <f>IFERROR(VLOOKUP(JV518&amp;"-"&amp;JW518, Sheet2!$E:$F, 2, FALSE), "")</f>
        <v/>
      </c>
      <c r="KD518" t="str">
        <f>IFERROR(VLOOKUP(KB518&amp;"-"&amp;KC518, Sheet2!$E:$F, 2, FALSE), "")</f>
        <v/>
      </c>
      <c r="KK518" t="s">
        <v>277</v>
      </c>
      <c r="KL518" t="s">
        <v>278</v>
      </c>
      <c r="KR518" t="str">
        <f>IFERROR(VLOOKUP(KP518&amp;"-"&amp;KQ518, Sheet2!$E:$F, 2, FALSE), "")</f>
        <v/>
      </c>
      <c r="KZ518" t="str">
        <f>IFERROR(VLOOKUP(KX518&amp;"-"&amp;KY518, Sheet2!$E:$F, 2, FALSE), "")</f>
        <v/>
      </c>
      <c r="LH518" t="str">
        <f>IFERROR(VLOOKUP(LF518&amp;"-"&amp;LG518, Sheet2!$E:$F, 2, FALSE), "")</f>
        <v/>
      </c>
      <c r="LL518" t="s">
        <v>277</v>
      </c>
      <c r="LM518" t="s">
        <v>278</v>
      </c>
      <c r="LS518" t="str">
        <f>IFERROR(VLOOKUP(LQ518&amp;"-"&amp;LR518, Sheet2!$E:$F, 2, FALSE), "")</f>
        <v/>
      </c>
      <c r="LY518" t="str">
        <f>IFERROR(VLOOKUP(LW518&amp;"-"&amp;LX518, Sheet2!$E:$F, 2, FALSE), "")</f>
        <v/>
      </c>
      <c r="MD518" t="s">
        <v>277</v>
      </c>
      <c r="ME518" t="s">
        <v>278</v>
      </c>
      <c r="MK518" t="str">
        <f>IFERROR(VLOOKUP(MI518&amp;"-"&amp;MJ518, Sheet2!$E:$F, 2, FALSE), "")</f>
        <v/>
      </c>
      <c r="MV518" t="str">
        <f>IFERROR(VLOOKUP(MT518&amp;"-"&amp;MU518, Sheet2!$E:$F, 2, FALSE), "")</f>
        <v/>
      </c>
      <c r="NB518" t="str">
        <f>IFERROR(VLOOKUP(MZ518&amp;"-"&amp;NA518, Sheet2!$E:$F, 2, FALSE), "")</f>
        <v/>
      </c>
      <c r="NF518" t="s">
        <v>277</v>
      </c>
      <c r="NG518" t="s">
        <v>278</v>
      </c>
      <c r="NM518" t="str">
        <f>IFERROR(VLOOKUP(NK518&amp;"-"&amp;NL518, Sheet2!$E:$F, 2, FALSE), "")</f>
        <v/>
      </c>
      <c r="NS518" t="str">
        <f>IFERROR(VLOOKUP(NQ518&amp;"-"&amp;NR518, Sheet2!$E:$F, 2, FALSE), "")</f>
        <v/>
      </c>
      <c r="NX518" t="s">
        <v>277</v>
      </c>
      <c r="NY518" t="s">
        <v>278</v>
      </c>
      <c r="OE518" t="str">
        <f>IFERROR(VLOOKUP(OC518&amp;"-"&amp;OD518, Sheet2!$E:$F, 2, FALSE), "")</f>
        <v/>
      </c>
      <c r="OP518" t="str">
        <f>IFERROR(VLOOKUP(ON518&amp;"-"&amp;OO518, Sheet2!$E:$F, 2, FALSE), "")</f>
        <v/>
      </c>
      <c r="OV518" t="str">
        <f>IFERROR(VLOOKUP(OT518&amp;"-"&amp;OU518, Sheet2!$E:$F, 2, FALSE), "")</f>
        <v/>
      </c>
      <c r="OZ518" t="s">
        <v>277</v>
      </c>
      <c r="PA518" t="s">
        <v>278</v>
      </c>
      <c r="PG518" t="str">
        <f>IFERROR(VLOOKUP(PE518&amp;"-"&amp;PF518, Sheet2!$E:$F, 2, FALSE), "")</f>
        <v/>
      </c>
      <c r="PM518" t="str">
        <f>IFERROR(VLOOKUP(PK518&amp;"-"&amp;PL518, Sheet2!$E:$F, 2, FALSE), "")</f>
        <v/>
      </c>
      <c r="PR518" t="s">
        <v>277</v>
      </c>
      <c r="PS518" t="s">
        <v>278</v>
      </c>
      <c r="PY518" t="str">
        <f>IFERROR(VLOOKUP(PW518&amp;"-"&amp;PX518, Sheet2!$E:$F, 2, FALSE), "")</f>
        <v/>
      </c>
      <c r="QJ518" t="str">
        <f>IFERROR(VLOOKUP(QH518&amp;"-"&amp;QI518, Sheet2!$E:$F, 2, FALSE), "")</f>
        <v/>
      </c>
      <c r="QP518" t="str">
        <f>IFERROR(VLOOKUP(QN518&amp;"-"&amp;QO518, Sheet2!$E:$F, 2, FALSE), "")</f>
        <v/>
      </c>
      <c r="QT518" t="s">
        <v>277</v>
      </c>
      <c r="QU518" t="s">
        <v>278</v>
      </c>
      <c r="RA518" t="str">
        <f>IFERROR(VLOOKUP(QY518&amp;"-"&amp;QZ518, Sheet2!$E:$F, 2, FALSE), "")</f>
        <v/>
      </c>
      <c r="RG518" t="str">
        <f>IFERROR(VLOOKUP(RE518&amp;"-"&amp;RF518, Sheet2!$E:$F, 2, FALSE), "")</f>
        <v/>
      </c>
    </row>
    <row r="519" spans="3:475" x14ac:dyDescent="0.25">
      <c r="C519" t="s">
        <v>277</v>
      </c>
      <c r="D519" t="s">
        <v>278</v>
      </c>
      <c r="M519" t="str">
        <f>IFERROR(VLOOKUP(K519&amp;"-"&amp;L519, Sheet2!$E:$F, 2, FALSE), "")</f>
        <v/>
      </c>
      <c r="AA519" t="str">
        <f>IFERROR(VLOOKUP(Y519&amp;"-"&amp;Z519, Sheet2!$E:$F, 2, FALSE), "")</f>
        <v/>
      </c>
      <c r="AB519" t="s">
        <v>289</v>
      </c>
      <c r="AL519" t="str">
        <f>IFERROR(VLOOKUP(AJ519&amp;"-"&amp;AK519, Sheet2!$E:$F, 2, FALSE), "")</f>
        <v/>
      </c>
      <c r="AP519" t="s">
        <v>277</v>
      </c>
      <c r="AQ519" t="s">
        <v>278</v>
      </c>
      <c r="AV519" t="str">
        <f>IFERROR(VLOOKUP(AT519&amp;"-"&amp;AU519, Sheet2!$E:$F, 2, FALSE), "")</f>
        <v/>
      </c>
      <c r="BD519" t="str">
        <f>IFERROR(VLOOKUP(BB519&amp;"-"&amp;BC519, Sheet2!$E:$F, 2, FALSE), "")</f>
        <v/>
      </c>
      <c r="BJ519" t="s">
        <v>277</v>
      </c>
      <c r="BK519" t="s">
        <v>278</v>
      </c>
      <c r="BP519" t="str">
        <f>IFERROR(VLOOKUP(BN519&amp;"-"&amp;BO519, Sheet2!$E:$F, 2, FALSE), "")</f>
        <v/>
      </c>
      <c r="CB519" t="str">
        <f>IFERROR(VLOOKUP(BZ519&amp;"-"&amp;CA519, Sheet2!$E:$F, 2, FALSE), "")</f>
        <v/>
      </c>
      <c r="CH519" t="str">
        <f>IFERROR(VLOOKUP(CF519&amp;"-"&amp;CG519, Sheet2!$E:$F, 2, FALSE), "")</f>
        <v/>
      </c>
      <c r="CL519" t="s">
        <v>277</v>
      </c>
      <c r="CM519" t="s">
        <v>278</v>
      </c>
      <c r="CR519" t="str">
        <f>IFERROR(VLOOKUP(CP519&amp;"-"&amp;CQ519, Sheet2!$E:$F, 2, FALSE), "")</f>
        <v/>
      </c>
      <c r="CX519" t="str">
        <f>IFERROR(VLOOKUP(CV519&amp;"-"&amp;CW519, Sheet2!$E:$F, 2, FALSE), "")</f>
        <v/>
      </c>
      <c r="DD519" t="s">
        <v>277</v>
      </c>
      <c r="DE519" t="s">
        <v>278</v>
      </c>
      <c r="DJ519" t="str">
        <f>IFERROR(VLOOKUP(DH519&amp;"-"&amp;DI519, Sheet2!$E:$F, 2, FALSE), "")</f>
        <v/>
      </c>
      <c r="DU519" t="str">
        <f>IFERROR(VLOOKUP(DS519&amp;"-"&amp;DT519, Sheet2!$E:$F, 2, FALSE), "")</f>
        <v/>
      </c>
      <c r="EA519" t="str">
        <f>IFERROR(VLOOKUP(DY519&amp;"-"&amp;DZ519, Sheet2!$E:$F, 2, FALSE), "")</f>
        <v/>
      </c>
      <c r="EJ519" t="s">
        <v>277</v>
      </c>
      <c r="EK519" t="s">
        <v>278</v>
      </c>
      <c r="EQ519" t="str">
        <f>IFERROR(VLOOKUP(EO519&amp;"-"&amp;EP519, Sheet2!$E:$F, 2, FALSE), "")</f>
        <v/>
      </c>
      <c r="EV519" t="str">
        <f>IFERROR(VLOOKUP(ET519&amp;"-"&amp;EU519, Sheet2!$E:$F, 2, FALSE), "")</f>
        <v/>
      </c>
      <c r="FC519" t="s">
        <v>277</v>
      </c>
      <c r="FD519" t="s">
        <v>278</v>
      </c>
      <c r="FI519" t="str">
        <f>IFERROR(VLOOKUP(FG519&amp;"-"&amp;FH519, Sheet2!$E:$F, 2, FALSE), "")</f>
        <v/>
      </c>
      <c r="FT519" t="str">
        <f>IFERROR(VLOOKUP(FR519&amp;"-"&amp;FS519, Sheet2!$E:$F, 2, FALSE), "")</f>
        <v/>
      </c>
      <c r="FZ519" t="str">
        <f>IFERROR(VLOOKUP(FX519&amp;"-"&amp;FY519, Sheet2!$E:$F, 2, FALSE), "")</f>
        <v/>
      </c>
      <c r="GD519" t="s">
        <v>277</v>
      </c>
      <c r="GE519" t="s">
        <v>278</v>
      </c>
      <c r="GJ519" t="str">
        <f>IFERROR(VLOOKUP(GH519&amp;"-"&amp;GI519, Sheet2!$E:$F, 2, FALSE), "")</f>
        <v/>
      </c>
      <c r="GP519" t="str">
        <f>IFERROR(VLOOKUP(GN519&amp;"-"&amp;GO519, Sheet2!$E:$F, 2, FALSE), "")</f>
        <v/>
      </c>
      <c r="GW519" t="s">
        <v>277</v>
      </c>
      <c r="GX519" t="s">
        <v>278</v>
      </c>
      <c r="HC519" t="str">
        <f>IFERROR(VLOOKUP(HA519&amp;"-"&amp;HB519, Sheet2!$E:$F, 2, FALSE), "")</f>
        <v/>
      </c>
      <c r="HN519" t="str">
        <f>IFERROR(VLOOKUP(HL519&amp;"-"&amp;HM519, Sheet2!$E:$F, 2, FALSE), "")</f>
        <v/>
      </c>
      <c r="HT519" t="str">
        <f>IFERROR(VLOOKUP(HR519&amp;"-"&amp;HS519, Sheet2!$E:$F, 2, FALSE), "")</f>
        <v/>
      </c>
      <c r="HX519" t="s">
        <v>277</v>
      </c>
      <c r="HY519" t="s">
        <v>278</v>
      </c>
      <c r="IE519" t="str">
        <f>IFERROR(VLOOKUP(IC519&amp;"-"&amp;ID519, Sheet2!$E:$F, 2, FALSE), "")</f>
        <v/>
      </c>
      <c r="IK519" t="str">
        <f>IFERROR(VLOOKUP(II519&amp;"-"&amp;IJ519, Sheet2!$E:$F, 2, FALSE), "")</f>
        <v/>
      </c>
      <c r="IR519" t="s">
        <v>277</v>
      </c>
      <c r="IS519" t="s">
        <v>278</v>
      </c>
      <c r="IY519" t="str">
        <f>IFERROR(VLOOKUP(IW519&amp;"-"&amp;IX519, Sheet2!$E:$F, 2, FALSE), "")</f>
        <v/>
      </c>
      <c r="JG519" t="str">
        <f>IFERROR(VLOOKUP(JE519&amp;"-"&amp;JF519, Sheet2!$E:$F, 2, FALSE), "")</f>
        <v/>
      </c>
      <c r="JM519" t="str">
        <f>IFERROR(VLOOKUP(JK519&amp;"-"&amp;JL519, Sheet2!$E:$F, 2, FALSE), "")</f>
        <v/>
      </c>
      <c r="JQ519" t="s">
        <v>277</v>
      </c>
      <c r="JR519" t="s">
        <v>278</v>
      </c>
      <c r="JX519" t="str">
        <f>IFERROR(VLOOKUP(JV519&amp;"-"&amp;JW519, Sheet2!$E:$F, 2, FALSE), "")</f>
        <v/>
      </c>
      <c r="KD519" t="str">
        <f>IFERROR(VLOOKUP(KB519&amp;"-"&amp;KC519, Sheet2!$E:$F, 2, FALSE), "")</f>
        <v/>
      </c>
      <c r="KK519" t="s">
        <v>277</v>
      </c>
      <c r="KL519" t="s">
        <v>278</v>
      </c>
      <c r="KR519" t="str">
        <f>IFERROR(VLOOKUP(KP519&amp;"-"&amp;KQ519, Sheet2!$E:$F, 2, FALSE), "")</f>
        <v/>
      </c>
      <c r="KZ519" t="str">
        <f>IFERROR(VLOOKUP(KX519&amp;"-"&amp;KY519, Sheet2!$E:$F, 2, FALSE), "")</f>
        <v/>
      </c>
      <c r="LH519" t="str">
        <f>IFERROR(VLOOKUP(LF519&amp;"-"&amp;LG519, Sheet2!$E:$F, 2, FALSE), "")</f>
        <v/>
      </c>
      <c r="LL519" t="s">
        <v>277</v>
      </c>
      <c r="LM519" t="s">
        <v>278</v>
      </c>
      <c r="LS519" t="str">
        <f>IFERROR(VLOOKUP(LQ519&amp;"-"&amp;LR519, Sheet2!$E:$F, 2, FALSE), "")</f>
        <v/>
      </c>
      <c r="LY519" t="str">
        <f>IFERROR(VLOOKUP(LW519&amp;"-"&amp;LX519, Sheet2!$E:$F, 2, FALSE), "")</f>
        <v/>
      </c>
      <c r="MD519" t="s">
        <v>277</v>
      </c>
      <c r="ME519" t="s">
        <v>278</v>
      </c>
      <c r="MK519" t="str">
        <f>IFERROR(VLOOKUP(MI519&amp;"-"&amp;MJ519, Sheet2!$E:$F, 2, FALSE), "")</f>
        <v/>
      </c>
      <c r="MV519" t="str">
        <f>IFERROR(VLOOKUP(MT519&amp;"-"&amp;MU519, Sheet2!$E:$F, 2, FALSE), "")</f>
        <v/>
      </c>
      <c r="NB519" t="str">
        <f>IFERROR(VLOOKUP(MZ519&amp;"-"&amp;NA519, Sheet2!$E:$F, 2, FALSE), "")</f>
        <v/>
      </c>
      <c r="NF519" t="s">
        <v>277</v>
      </c>
      <c r="NG519" t="s">
        <v>278</v>
      </c>
      <c r="NM519" t="str">
        <f>IFERROR(VLOOKUP(NK519&amp;"-"&amp;NL519, Sheet2!$E:$F, 2, FALSE), "")</f>
        <v/>
      </c>
      <c r="NS519" t="str">
        <f>IFERROR(VLOOKUP(NQ519&amp;"-"&amp;NR519, Sheet2!$E:$F, 2, FALSE), "")</f>
        <v/>
      </c>
      <c r="NX519" t="s">
        <v>277</v>
      </c>
      <c r="NY519" t="s">
        <v>278</v>
      </c>
      <c r="OE519" t="str">
        <f>IFERROR(VLOOKUP(OC519&amp;"-"&amp;OD519, Sheet2!$E:$F, 2, FALSE), "")</f>
        <v/>
      </c>
      <c r="OP519" t="str">
        <f>IFERROR(VLOOKUP(ON519&amp;"-"&amp;OO519, Sheet2!$E:$F, 2, FALSE), "")</f>
        <v/>
      </c>
      <c r="OV519" t="str">
        <f>IFERROR(VLOOKUP(OT519&amp;"-"&amp;OU519, Sheet2!$E:$F, 2, FALSE), "")</f>
        <v/>
      </c>
      <c r="OZ519" t="s">
        <v>277</v>
      </c>
      <c r="PA519" t="s">
        <v>278</v>
      </c>
      <c r="PG519" t="str">
        <f>IFERROR(VLOOKUP(PE519&amp;"-"&amp;PF519, Sheet2!$E:$F, 2, FALSE), "")</f>
        <v/>
      </c>
      <c r="PM519" t="str">
        <f>IFERROR(VLOOKUP(PK519&amp;"-"&amp;PL519, Sheet2!$E:$F, 2, FALSE), "")</f>
        <v/>
      </c>
      <c r="PR519" t="s">
        <v>277</v>
      </c>
      <c r="PS519" t="s">
        <v>278</v>
      </c>
      <c r="PY519" t="str">
        <f>IFERROR(VLOOKUP(PW519&amp;"-"&amp;PX519, Sheet2!$E:$F, 2, FALSE), "")</f>
        <v/>
      </c>
      <c r="QJ519" t="str">
        <f>IFERROR(VLOOKUP(QH519&amp;"-"&amp;QI519, Sheet2!$E:$F, 2, FALSE), "")</f>
        <v/>
      </c>
      <c r="QP519" t="str">
        <f>IFERROR(VLOOKUP(QN519&amp;"-"&amp;QO519, Sheet2!$E:$F, 2, FALSE), "")</f>
        <v/>
      </c>
      <c r="QT519" t="s">
        <v>277</v>
      </c>
      <c r="QU519" t="s">
        <v>278</v>
      </c>
      <c r="RA519" t="str">
        <f>IFERROR(VLOOKUP(QY519&amp;"-"&amp;QZ519, Sheet2!$E:$F, 2, FALSE), "")</f>
        <v/>
      </c>
      <c r="RG519" t="str">
        <f>IFERROR(VLOOKUP(RE519&amp;"-"&amp;RF519, Sheet2!$E:$F, 2, FALSE), "")</f>
        <v/>
      </c>
    </row>
    <row r="520" spans="3:475" x14ac:dyDescent="0.25">
      <c r="C520" t="s">
        <v>277</v>
      </c>
      <c r="D520" t="s">
        <v>278</v>
      </c>
      <c r="M520" t="str">
        <f>IFERROR(VLOOKUP(K520&amp;"-"&amp;L520, Sheet2!$E:$F, 2, FALSE), "")</f>
        <v/>
      </c>
      <c r="AA520" t="str">
        <f>IFERROR(VLOOKUP(Y520&amp;"-"&amp;Z520, Sheet2!$E:$F, 2, FALSE), "")</f>
        <v/>
      </c>
      <c r="AB520" t="s">
        <v>289</v>
      </c>
      <c r="AL520" t="str">
        <f>IFERROR(VLOOKUP(AJ520&amp;"-"&amp;AK520, Sheet2!$E:$F, 2, FALSE), "")</f>
        <v/>
      </c>
      <c r="AP520" t="s">
        <v>277</v>
      </c>
      <c r="AQ520" t="s">
        <v>278</v>
      </c>
      <c r="AV520" t="str">
        <f>IFERROR(VLOOKUP(AT520&amp;"-"&amp;AU520, Sheet2!$E:$F, 2, FALSE), "")</f>
        <v/>
      </c>
      <c r="BD520" t="str">
        <f>IFERROR(VLOOKUP(BB520&amp;"-"&amp;BC520, Sheet2!$E:$F, 2, FALSE), "")</f>
        <v/>
      </c>
      <c r="BJ520" t="s">
        <v>277</v>
      </c>
      <c r="BK520" t="s">
        <v>278</v>
      </c>
      <c r="BP520" t="str">
        <f>IFERROR(VLOOKUP(BN520&amp;"-"&amp;BO520, Sheet2!$E:$F, 2, FALSE), "")</f>
        <v/>
      </c>
      <c r="CB520" t="str">
        <f>IFERROR(VLOOKUP(BZ520&amp;"-"&amp;CA520, Sheet2!$E:$F, 2, FALSE), "")</f>
        <v/>
      </c>
      <c r="CH520" t="str">
        <f>IFERROR(VLOOKUP(CF520&amp;"-"&amp;CG520, Sheet2!$E:$F, 2, FALSE), "")</f>
        <v/>
      </c>
      <c r="CL520" t="s">
        <v>277</v>
      </c>
      <c r="CM520" t="s">
        <v>278</v>
      </c>
      <c r="CR520" t="str">
        <f>IFERROR(VLOOKUP(CP520&amp;"-"&amp;CQ520, Sheet2!$E:$F, 2, FALSE), "")</f>
        <v/>
      </c>
      <c r="CX520" t="str">
        <f>IFERROR(VLOOKUP(CV520&amp;"-"&amp;CW520, Sheet2!$E:$F, 2, FALSE), "")</f>
        <v/>
      </c>
      <c r="DD520" t="s">
        <v>277</v>
      </c>
      <c r="DE520" t="s">
        <v>278</v>
      </c>
      <c r="DJ520" t="str">
        <f>IFERROR(VLOOKUP(DH520&amp;"-"&amp;DI520, Sheet2!$E:$F, 2, FALSE), "")</f>
        <v/>
      </c>
      <c r="DU520" t="str">
        <f>IFERROR(VLOOKUP(DS520&amp;"-"&amp;DT520, Sheet2!$E:$F, 2, FALSE), "")</f>
        <v/>
      </c>
      <c r="EA520" t="str">
        <f>IFERROR(VLOOKUP(DY520&amp;"-"&amp;DZ520, Sheet2!$E:$F, 2, FALSE), "")</f>
        <v/>
      </c>
      <c r="EJ520" t="s">
        <v>277</v>
      </c>
      <c r="EK520" t="s">
        <v>278</v>
      </c>
      <c r="EQ520" t="str">
        <f>IFERROR(VLOOKUP(EO520&amp;"-"&amp;EP520, Sheet2!$E:$F, 2, FALSE), "")</f>
        <v/>
      </c>
      <c r="EV520" t="str">
        <f>IFERROR(VLOOKUP(ET520&amp;"-"&amp;EU520, Sheet2!$E:$F, 2, FALSE), "")</f>
        <v/>
      </c>
      <c r="FC520" t="s">
        <v>277</v>
      </c>
      <c r="FD520" t="s">
        <v>278</v>
      </c>
      <c r="FI520" t="str">
        <f>IFERROR(VLOOKUP(FG520&amp;"-"&amp;FH520, Sheet2!$E:$F, 2, FALSE), "")</f>
        <v/>
      </c>
      <c r="FT520" t="str">
        <f>IFERROR(VLOOKUP(FR520&amp;"-"&amp;FS520, Sheet2!$E:$F, 2, FALSE), "")</f>
        <v/>
      </c>
      <c r="FZ520" t="str">
        <f>IFERROR(VLOOKUP(FX520&amp;"-"&amp;FY520, Sheet2!$E:$F, 2, FALSE), "")</f>
        <v/>
      </c>
      <c r="GD520" t="s">
        <v>277</v>
      </c>
      <c r="GE520" t="s">
        <v>278</v>
      </c>
      <c r="GJ520" t="str">
        <f>IFERROR(VLOOKUP(GH520&amp;"-"&amp;GI520, Sheet2!$E:$F, 2, FALSE), "")</f>
        <v/>
      </c>
      <c r="GP520" t="str">
        <f>IFERROR(VLOOKUP(GN520&amp;"-"&amp;GO520, Sheet2!$E:$F, 2, FALSE), "")</f>
        <v/>
      </c>
      <c r="GW520" t="s">
        <v>277</v>
      </c>
      <c r="GX520" t="s">
        <v>278</v>
      </c>
      <c r="HC520" t="str">
        <f>IFERROR(VLOOKUP(HA520&amp;"-"&amp;HB520, Sheet2!$E:$F, 2, FALSE), "")</f>
        <v/>
      </c>
      <c r="HN520" t="str">
        <f>IFERROR(VLOOKUP(HL520&amp;"-"&amp;HM520, Sheet2!$E:$F, 2, FALSE), "")</f>
        <v/>
      </c>
      <c r="HT520" t="str">
        <f>IFERROR(VLOOKUP(HR520&amp;"-"&amp;HS520, Sheet2!$E:$F, 2, FALSE), "")</f>
        <v/>
      </c>
      <c r="HX520" t="s">
        <v>277</v>
      </c>
      <c r="HY520" t="s">
        <v>278</v>
      </c>
      <c r="IE520" t="str">
        <f>IFERROR(VLOOKUP(IC520&amp;"-"&amp;ID520, Sheet2!$E:$F, 2, FALSE), "")</f>
        <v/>
      </c>
      <c r="IK520" t="str">
        <f>IFERROR(VLOOKUP(II520&amp;"-"&amp;IJ520, Sheet2!$E:$F, 2, FALSE), "")</f>
        <v/>
      </c>
      <c r="IR520" t="s">
        <v>277</v>
      </c>
      <c r="IS520" t="s">
        <v>278</v>
      </c>
      <c r="IY520" t="str">
        <f>IFERROR(VLOOKUP(IW520&amp;"-"&amp;IX520, Sheet2!$E:$F, 2, FALSE), "")</f>
        <v/>
      </c>
      <c r="JG520" t="str">
        <f>IFERROR(VLOOKUP(JE520&amp;"-"&amp;JF520, Sheet2!$E:$F, 2, FALSE), "")</f>
        <v/>
      </c>
      <c r="JM520" t="str">
        <f>IFERROR(VLOOKUP(JK520&amp;"-"&amp;JL520, Sheet2!$E:$F, 2, FALSE), "")</f>
        <v/>
      </c>
      <c r="JQ520" t="s">
        <v>277</v>
      </c>
      <c r="JR520" t="s">
        <v>278</v>
      </c>
      <c r="JX520" t="str">
        <f>IFERROR(VLOOKUP(JV520&amp;"-"&amp;JW520, Sheet2!$E:$F, 2, FALSE), "")</f>
        <v/>
      </c>
      <c r="KD520" t="str">
        <f>IFERROR(VLOOKUP(KB520&amp;"-"&amp;KC520, Sheet2!$E:$F, 2, FALSE), "")</f>
        <v/>
      </c>
      <c r="KK520" t="s">
        <v>277</v>
      </c>
      <c r="KL520" t="s">
        <v>278</v>
      </c>
      <c r="KR520" t="str">
        <f>IFERROR(VLOOKUP(KP520&amp;"-"&amp;KQ520, Sheet2!$E:$F, 2, FALSE), "")</f>
        <v/>
      </c>
      <c r="KZ520" t="str">
        <f>IFERROR(VLOOKUP(KX520&amp;"-"&amp;KY520, Sheet2!$E:$F, 2, FALSE), "")</f>
        <v/>
      </c>
      <c r="LH520" t="str">
        <f>IFERROR(VLOOKUP(LF520&amp;"-"&amp;LG520, Sheet2!$E:$F, 2, FALSE), "")</f>
        <v/>
      </c>
      <c r="LL520" t="s">
        <v>277</v>
      </c>
      <c r="LM520" t="s">
        <v>278</v>
      </c>
      <c r="LS520" t="str">
        <f>IFERROR(VLOOKUP(LQ520&amp;"-"&amp;LR520, Sheet2!$E:$F, 2, FALSE), "")</f>
        <v/>
      </c>
      <c r="LY520" t="str">
        <f>IFERROR(VLOOKUP(LW520&amp;"-"&amp;LX520, Sheet2!$E:$F, 2, FALSE), "")</f>
        <v/>
      </c>
      <c r="MD520" t="s">
        <v>277</v>
      </c>
      <c r="ME520" t="s">
        <v>278</v>
      </c>
      <c r="MK520" t="str">
        <f>IFERROR(VLOOKUP(MI520&amp;"-"&amp;MJ520, Sheet2!$E:$F, 2, FALSE), "")</f>
        <v/>
      </c>
      <c r="MV520" t="str">
        <f>IFERROR(VLOOKUP(MT520&amp;"-"&amp;MU520, Sheet2!$E:$F, 2, FALSE), "")</f>
        <v/>
      </c>
      <c r="NB520" t="str">
        <f>IFERROR(VLOOKUP(MZ520&amp;"-"&amp;NA520, Sheet2!$E:$F, 2, FALSE), "")</f>
        <v/>
      </c>
      <c r="NF520" t="s">
        <v>277</v>
      </c>
      <c r="NG520" t="s">
        <v>278</v>
      </c>
      <c r="NM520" t="str">
        <f>IFERROR(VLOOKUP(NK520&amp;"-"&amp;NL520, Sheet2!$E:$F, 2, FALSE), "")</f>
        <v/>
      </c>
      <c r="NS520" t="str">
        <f>IFERROR(VLOOKUP(NQ520&amp;"-"&amp;NR520, Sheet2!$E:$F, 2, FALSE), "")</f>
        <v/>
      </c>
      <c r="NX520" t="s">
        <v>277</v>
      </c>
      <c r="NY520" t="s">
        <v>278</v>
      </c>
      <c r="OE520" t="str">
        <f>IFERROR(VLOOKUP(OC520&amp;"-"&amp;OD520, Sheet2!$E:$F, 2, FALSE), "")</f>
        <v/>
      </c>
      <c r="OP520" t="str">
        <f>IFERROR(VLOOKUP(ON520&amp;"-"&amp;OO520, Sheet2!$E:$F, 2, FALSE), "")</f>
        <v/>
      </c>
      <c r="OV520" t="str">
        <f>IFERROR(VLOOKUP(OT520&amp;"-"&amp;OU520, Sheet2!$E:$F, 2, FALSE), "")</f>
        <v/>
      </c>
      <c r="OZ520" t="s">
        <v>277</v>
      </c>
      <c r="PA520" t="s">
        <v>278</v>
      </c>
      <c r="PG520" t="str">
        <f>IFERROR(VLOOKUP(PE520&amp;"-"&amp;PF520, Sheet2!$E:$F, 2, FALSE), "")</f>
        <v/>
      </c>
      <c r="PM520" t="str">
        <f>IFERROR(VLOOKUP(PK520&amp;"-"&amp;PL520, Sheet2!$E:$F, 2, FALSE), "")</f>
        <v/>
      </c>
      <c r="PR520" t="s">
        <v>277</v>
      </c>
      <c r="PS520" t="s">
        <v>278</v>
      </c>
      <c r="PY520" t="str">
        <f>IFERROR(VLOOKUP(PW520&amp;"-"&amp;PX520, Sheet2!$E:$F, 2, FALSE), "")</f>
        <v/>
      </c>
      <c r="QJ520" t="str">
        <f>IFERROR(VLOOKUP(QH520&amp;"-"&amp;QI520, Sheet2!$E:$F, 2, FALSE), "")</f>
        <v/>
      </c>
      <c r="QP520" t="str">
        <f>IFERROR(VLOOKUP(QN520&amp;"-"&amp;QO520, Sheet2!$E:$F, 2, FALSE), "")</f>
        <v/>
      </c>
      <c r="QT520" t="s">
        <v>277</v>
      </c>
      <c r="QU520" t="s">
        <v>278</v>
      </c>
      <c r="RA520" t="str">
        <f>IFERROR(VLOOKUP(QY520&amp;"-"&amp;QZ520, Sheet2!$E:$F, 2, FALSE), "")</f>
        <v/>
      </c>
      <c r="RG520" t="str">
        <f>IFERROR(VLOOKUP(RE520&amp;"-"&amp;RF520, Sheet2!$E:$F, 2, FALSE), "")</f>
        <v/>
      </c>
    </row>
    <row r="521" spans="3:475" x14ac:dyDescent="0.25">
      <c r="C521" t="s">
        <v>277</v>
      </c>
      <c r="D521" t="s">
        <v>278</v>
      </c>
      <c r="M521" t="str">
        <f>IFERROR(VLOOKUP(K521&amp;"-"&amp;L521, Sheet2!$E:$F, 2, FALSE), "")</f>
        <v/>
      </c>
      <c r="AA521" t="str">
        <f>IFERROR(VLOOKUP(Y521&amp;"-"&amp;Z521, Sheet2!$E:$F, 2, FALSE), "")</f>
        <v/>
      </c>
      <c r="AB521" t="s">
        <v>289</v>
      </c>
      <c r="AL521" t="str">
        <f>IFERROR(VLOOKUP(AJ521&amp;"-"&amp;AK521, Sheet2!$E:$F, 2, FALSE), "")</f>
        <v/>
      </c>
      <c r="AP521" t="s">
        <v>277</v>
      </c>
      <c r="AQ521" t="s">
        <v>278</v>
      </c>
      <c r="AV521" t="str">
        <f>IFERROR(VLOOKUP(AT521&amp;"-"&amp;AU521, Sheet2!$E:$F, 2, FALSE), "")</f>
        <v/>
      </c>
      <c r="BD521" t="str">
        <f>IFERROR(VLOOKUP(BB521&amp;"-"&amp;BC521, Sheet2!$E:$F, 2, FALSE), "")</f>
        <v/>
      </c>
      <c r="BJ521" t="s">
        <v>277</v>
      </c>
      <c r="BK521" t="s">
        <v>278</v>
      </c>
      <c r="BP521" t="str">
        <f>IFERROR(VLOOKUP(BN521&amp;"-"&amp;BO521, Sheet2!$E:$F, 2, FALSE), "")</f>
        <v/>
      </c>
      <c r="CB521" t="str">
        <f>IFERROR(VLOOKUP(BZ521&amp;"-"&amp;CA521, Sheet2!$E:$F, 2, FALSE), "")</f>
        <v/>
      </c>
      <c r="CH521" t="str">
        <f>IFERROR(VLOOKUP(CF521&amp;"-"&amp;CG521, Sheet2!$E:$F, 2, FALSE), "")</f>
        <v/>
      </c>
      <c r="CL521" t="s">
        <v>277</v>
      </c>
      <c r="CM521" t="s">
        <v>278</v>
      </c>
      <c r="CR521" t="str">
        <f>IFERROR(VLOOKUP(CP521&amp;"-"&amp;CQ521, Sheet2!$E:$F, 2, FALSE), "")</f>
        <v/>
      </c>
      <c r="CX521" t="str">
        <f>IFERROR(VLOOKUP(CV521&amp;"-"&amp;CW521, Sheet2!$E:$F, 2, FALSE), "")</f>
        <v/>
      </c>
      <c r="DD521" t="s">
        <v>277</v>
      </c>
      <c r="DE521" t="s">
        <v>278</v>
      </c>
      <c r="DJ521" t="str">
        <f>IFERROR(VLOOKUP(DH521&amp;"-"&amp;DI521, Sheet2!$E:$F, 2, FALSE), "")</f>
        <v/>
      </c>
      <c r="DU521" t="str">
        <f>IFERROR(VLOOKUP(DS521&amp;"-"&amp;DT521, Sheet2!$E:$F, 2, FALSE), "")</f>
        <v/>
      </c>
      <c r="EA521" t="str">
        <f>IFERROR(VLOOKUP(DY521&amp;"-"&amp;DZ521, Sheet2!$E:$F, 2, FALSE), "")</f>
        <v/>
      </c>
      <c r="EJ521" t="s">
        <v>277</v>
      </c>
      <c r="EK521" t="s">
        <v>278</v>
      </c>
      <c r="EQ521" t="str">
        <f>IFERROR(VLOOKUP(EO521&amp;"-"&amp;EP521, Sheet2!$E:$F, 2, FALSE), "")</f>
        <v/>
      </c>
      <c r="EV521" t="str">
        <f>IFERROR(VLOOKUP(ET521&amp;"-"&amp;EU521, Sheet2!$E:$F, 2, FALSE), "")</f>
        <v/>
      </c>
      <c r="FC521" t="s">
        <v>277</v>
      </c>
      <c r="FD521" t="s">
        <v>278</v>
      </c>
      <c r="FI521" t="str">
        <f>IFERROR(VLOOKUP(FG521&amp;"-"&amp;FH521, Sheet2!$E:$F, 2, FALSE), "")</f>
        <v/>
      </c>
      <c r="FT521" t="str">
        <f>IFERROR(VLOOKUP(FR521&amp;"-"&amp;FS521, Sheet2!$E:$F, 2, FALSE), "")</f>
        <v/>
      </c>
      <c r="FZ521" t="str">
        <f>IFERROR(VLOOKUP(FX521&amp;"-"&amp;FY521, Sheet2!$E:$F, 2, FALSE), "")</f>
        <v/>
      </c>
      <c r="GD521" t="s">
        <v>277</v>
      </c>
      <c r="GE521" t="s">
        <v>278</v>
      </c>
      <c r="GJ521" t="str">
        <f>IFERROR(VLOOKUP(GH521&amp;"-"&amp;GI521, Sheet2!$E:$F, 2, FALSE), "")</f>
        <v/>
      </c>
      <c r="GP521" t="str">
        <f>IFERROR(VLOOKUP(GN521&amp;"-"&amp;GO521, Sheet2!$E:$F, 2, FALSE), "")</f>
        <v/>
      </c>
      <c r="GW521" t="s">
        <v>277</v>
      </c>
      <c r="GX521" t="s">
        <v>278</v>
      </c>
      <c r="HC521" t="str">
        <f>IFERROR(VLOOKUP(HA521&amp;"-"&amp;HB521, Sheet2!$E:$F, 2, FALSE), "")</f>
        <v/>
      </c>
      <c r="HN521" t="str">
        <f>IFERROR(VLOOKUP(HL521&amp;"-"&amp;HM521, Sheet2!$E:$F, 2, FALSE), "")</f>
        <v/>
      </c>
      <c r="HT521" t="str">
        <f>IFERROR(VLOOKUP(HR521&amp;"-"&amp;HS521, Sheet2!$E:$F, 2, FALSE), "")</f>
        <v/>
      </c>
      <c r="HX521" t="s">
        <v>277</v>
      </c>
      <c r="HY521" t="s">
        <v>278</v>
      </c>
      <c r="IE521" t="str">
        <f>IFERROR(VLOOKUP(IC521&amp;"-"&amp;ID521, Sheet2!$E:$F, 2, FALSE), "")</f>
        <v/>
      </c>
      <c r="IK521" t="str">
        <f>IFERROR(VLOOKUP(II521&amp;"-"&amp;IJ521, Sheet2!$E:$F, 2, FALSE), "")</f>
        <v/>
      </c>
      <c r="IR521" t="s">
        <v>277</v>
      </c>
      <c r="IS521" t="s">
        <v>278</v>
      </c>
      <c r="IY521" t="str">
        <f>IFERROR(VLOOKUP(IW521&amp;"-"&amp;IX521, Sheet2!$E:$F, 2, FALSE), "")</f>
        <v/>
      </c>
      <c r="JG521" t="str">
        <f>IFERROR(VLOOKUP(JE521&amp;"-"&amp;JF521, Sheet2!$E:$F, 2, FALSE), "")</f>
        <v/>
      </c>
      <c r="JM521" t="str">
        <f>IFERROR(VLOOKUP(JK521&amp;"-"&amp;JL521, Sheet2!$E:$F, 2, FALSE), "")</f>
        <v/>
      </c>
      <c r="JQ521" t="s">
        <v>277</v>
      </c>
      <c r="JR521" t="s">
        <v>278</v>
      </c>
      <c r="JX521" t="str">
        <f>IFERROR(VLOOKUP(JV521&amp;"-"&amp;JW521, Sheet2!$E:$F, 2, FALSE), "")</f>
        <v/>
      </c>
      <c r="KD521" t="str">
        <f>IFERROR(VLOOKUP(KB521&amp;"-"&amp;KC521, Sheet2!$E:$F, 2, FALSE), "")</f>
        <v/>
      </c>
      <c r="KK521" t="s">
        <v>277</v>
      </c>
      <c r="KL521" t="s">
        <v>278</v>
      </c>
      <c r="KR521" t="str">
        <f>IFERROR(VLOOKUP(KP521&amp;"-"&amp;KQ521, Sheet2!$E:$F, 2, FALSE), "")</f>
        <v/>
      </c>
      <c r="KZ521" t="str">
        <f>IFERROR(VLOOKUP(KX521&amp;"-"&amp;KY521, Sheet2!$E:$F, 2, FALSE), "")</f>
        <v/>
      </c>
      <c r="LH521" t="str">
        <f>IFERROR(VLOOKUP(LF521&amp;"-"&amp;LG521, Sheet2!$E:$F, 2, FALSE), "")</f>
        <v/>
      </c>
      <c r="LL521" t="s">
        <v>277</v>
      </c>
      <c r="LM521" t="s">
        <v>278</v>
      </c>
      <c r="LS521" t="str">
        <f>IFERROR(VLOOKUP(LQ521&amp;"-"&amp;LR521, Sheet2!$E:$F, 2, FALSE), "")</f>
        <v/>
      </c>
      <c r="LY521" t="str">
        <f>IFERROR(VLOOKUP(LW521&amp;"-"&amp;LX521, Sheet2!$E:$F, 2, FALSE), "")</f>
        <v/>
      </c>
      <c r="MD521" t="s">
        <v>277</v>
      </c>
      <c r="ME521" t="s">
        <v>278</v>
      </c>
      <c r="MK521" t="str">
        <f>IFERROR(VLOOKUP(MI521&amp;"-"&amp;MJ521, Sheet2!$E:$F, 2, FALSE), "")</f>
        <v/>
      </c>
      <c r="MV521" t="str">
        <f>IFERROR(VLOOKUP(MT521&amp;"-"&amp;MU521, Sheet2!$E:$F, 2, FALSE), "")</f>
        <v/>
      </c>
      <c r="NB521" t="str">
        <f>IFERROR(VLOOKUP(MZ521&amp;"-"&amp;NA521, Sheet2!$E:$F, 2, FALSE), "")</f>
        <v/>
      </c>
      <c r="NF521" t="s">
        <v>277</v>
      </c>
      <c r="NG521" t="s">
        <v>278</v>
      </c>
      <c r="NM521" t="str">
        <f>IFERROR(VLOOKUP(NK521&amp;"-"&amp;NL521, Sheet2!$E:$F, 2, FALSE), "")</f>
        <v/>
      </c>
      <c r="NS521" t="str">
        <f>IFERROR(VLOOKUP(NQ521&amp;"-"&amp;NR521, Sheet2!$E:$F, 2, FALSE), "")</f>
        <v/>
      </c>
      <c r="NX521" t="s">
        <v>277</v>
      </c>
      <c r="NY521" t="s">
        <v>278</v>
      </c>
      <c r="OE521" t="str">
        <f>IFERROR(VLOOKUP(OC521&amp;"-"&amp;OD521, Sheet2!$E:$F, 2, FALSE), "")</f>
        <v/>
      </c>
      <c r="OP521" t="str">
        <f>IFERROR(VLOOKUP(ON521&amp;"-"&amp;OO521, Sheet2!$E:$F, 2, FALSE), "")</f>
        <v/>
      </c>
      <c r="OV521" t="str">
        <f>IFERROR(VLOOKUP(OT521&amp;"-"&amp;OU521, Sheet2!$E:$F, 2, FALSE), "")</f>
        <v/>
      </c>
      <c r="OZ521" t="s">
        <v>277</v>
      </c>
      <c r="PA521" t="s">
        <v>278</v>
      </c>
      <c r="PG521" t="str">
        <f>IFERROR(VLOOKUP(PE521&amp;"-"&amp;PF521, Sheet2!$E:$F, 2, FALSE), "")</f>
        <v/>
      </c>
      <c r="PM521" t="str">
        <f>IFERROR(VLOOKUP(PK521&amp;"-"&amp;PL521, Sheet2!$E:$F, 2, FALSE), "")</f>
        <v/>
      </c>
      <c r="PR521" t="s">
        <v>277</v>
      </c>
      <c r="PS521" t="s">
        <v>278</v>
      </c>
      <c r="PY521" t="str">
        <f>IFERROR(VLOOKUP(PW521&amp;"-"&amp;PX521, Sheet2!$E:$F, 2, FALSE), "")</f>
        <v/>
      </c>
      <c r="QJ521" t="str">
        <f>IFERROR(VLOOKUP(QH521&amp;"-"&amp;QI521, Sheet2!$E:$F, 2, FALSE), "")</f>
        <v/>
      </c>
      <c r="QP521" t="str">
        <f>IFERROR(VLOOKUP(QN521&amp;"-"&amp;QO521, Sheet2!$E:$F, 2, FALSE), "")</f>
        <v/>
      </c>
      <c r="QT521" t="s">
        <v>277</v>
      </c>
      <c r="QU521" t="s">
        <v>278</v>
      </c>
      <c r="RA521" t="str">
        <f>IFERROR(VLOOKUP(QY521&amp;"-"&amp;QZ521, Sheet2!$E:$F, 2, FALSE), "")</f>
        <v/>
      </c>
      <c r="RG521" t="str">
        <f>IFERROR(VLOOKUP(RE521&amp;"-"&amp;RF521, Sheet2!$E:$F, 2, FALSE), "")</f>
        <v/>
      </c>
    </row>
    <row r="522" spans="3:475" x14ac:dyDescent="0.25">
      <c r="C522" t="s">
        <v>277</v>
      </c>
      <c r="D522" t="s">
        <v>278</v>
      </c>
      <c r="M522" t="str">
        <f>IFERROR(VLOOKUP(K522&amp;"-"&amp;L522, Sheet2!$E:$F, 2, FALSE), "")</f>
        <v/>
      </c>
      <c r="AA522" t="str">
        <f>IFERROR(VLOOKUP(Y522&amp;"-"&amp;Z522, Sheet2!$E:$F, 2, FALSE), "")</f>
        <v/>
      </c>
      <c r="AB522" t="s">
        <v>289</v>
      </c>
      <c r="AL522" t="str">
        <f>IFERROR(VLOOKUP(AJ522&amp;"-"&amp;AK522, Sheet2!$E:$F, 2, FALSE), "")</f>
        <v/>
      </c>
      <c r="AP522" t="s">
        <v>277</v>
      </c>
      <c r="AQ522" t="s">
        <v>278</v>
      </c>
      <c r="AV522" t="str">
        <f>IFERROR(VLOOKUP(AT522&amp;"-"&amp;AU522, Sheet2!$E:$F, 2, FALSE), "")</f>
        <v/>
      </c>
      <c r="BD522" t="str">
        <f>IFERROR(VLOOKUP(BB522&amp;"-"&amp;BC522, Sheet2!$E:$F, 2, FALSE), "")</f>
        <v/>
      </c>
      <c r="BJ522" t="s">
        <v>277</v>
      </c>
      <c r="BK522" t="s">
        <v>278</v>
      </c>
      <c r="BP522" t="str">
        <f>IFERROR(VLOOKUP(BN522&amp;"-"&amp;BO522, Sheet2!$E:$F, 2, FALSE), "")</f>
        <v/>
      </c>
      <c r="CB522" t="str">
        <f>IFERROR(VLOOKUP(BZ522&amp;"-"&amp;CA522, Sheet2!$E:$F, 2, FALSE), "")</f>
        <v/>
      </c>
      <c r="CH522" t="str">
        <f>IFERROR(VLOOKUP(CF522&amp;"-"&amp;CG522, Sheet2!$E:$F, 2, FALSE), "")</f>
        <v/>
      </c>
      <c r="CL522" t="s">
        <v>277</v>
      </c>
      <c r="CM522" t="s">
        <v>278</v>
      </c>
      <c r="CR522" t="str">
        <f>IFERROR(VLOOKUP(CP522&amp;"-"&amp;CQ522, Sheet2!$E:$F, 2, FALSE), "")</f>
        <v/>
      </c>
      <c r="CX522" t="str">
        <f>IFERROR(VLOOKUP(CV522&amp;"-"&amp;CW522, Sheet2!$E:$F, 2, FALSE), "")</f>
        <v/>
      </c>
      <c r="DD522" t="s">
        <v>277</v>
      </c>
      <c r="DE522" t="s">
        <v>278</v>
      </c>
      <c r="DJ522" t="str">
        <f>IFERROR(VLOOKUP(DH522&amp;"-"&amp;DI522, Sheet2!$E:$F, 2, FALSE), "")</f>
        <v/>
      </c>
      <c r="DU522" t="str">
        <f>IFERROR(VLOOKUP(DS522&amp;"-"&amp;DT522, Sheet2!$E:$F, 2, FALSE), "")</f>
        <v/>
      </c>
      <c r="EA522" t="str">
        <f>IFERROR(VLOOKUP(DY522&amp;"-"&amp;DZ522, Sheet2!$E:$F, 2, FALSE), "")</f>
        <v/>
      </c>
      <c r="EJ522" t="s">
        <v>277</v>
      </c>
      <c r="EK522" t="s">
        <v>278</v>
      </c>
      <c r="EQ522" t="str">
        <f>IFERROR(VLOOKUP(EO522&amp;"-"&amp;EP522, Sheet2!$E:$F, 2, FALSE), "")</f>
        <v/>
      </c>
      <c r="EV522" t="str">
        <f>IFERROR(VLOOKUP(ET522&amp;"-"&amp;EU522, Sheet2!$E:$F, 2, FALSE), "")</f>
        <v/>
      </c>
      <c r="FC522" t="s">
        <v>277</v>
      </c>
      <c r="FD522" t="s">
        <v>278</v>
      </c>
      <c r="FI522" t="str">
        <f>IFERROR(VLOOKUP(FG522&amp;"-"&amp;FH522, Sheet2!$E:$F, 2, FALSE), "")</f>
        <v/>
      </c>
      <c r="FT522" t="str">
        <f>IFERROR(VLOOKUP(FR522&amp;"-"&amp;FS522, Sheet2!$E:$F, 2, FALSE), "")</f>
        <v/>
      </c>
      <c r="FZ522" t="str">
        <f>IFERROR(VLOOKUP(FX522&amp;"-"&amp;FY522, Sheet2!$E:$F, 2, FALSE), "")</f>
        <v/>
      </c>
      <c r="GD522" t="s">
        <v>277</v>
      </c>
      <c r="GE522" t="s">
        <v>278</v>
      </c>
      <c r="GJ522" t="str">
        <f>IFERROR(VLOOKUP(GH522&amp;"-"&amp;GI522, Sheet2!$E:$F, 2, FALSE), "")</f>
        <v/>
      </c>
      <c r="GP522" t="str">
        <f>IFERROR(VLOOKUP(GN522&amp;"-"&amp;GO522, Sheet2!$E:$F, 2, FALSE), "")</f>
        <v/>
      </c>
      <c r="GW522" t="s">
        <v>277</v>
      </c>
      <c r="GX522" t="s">
        <v>278</v>
      </c>
      <c r="HC522" t="str">
        <f>IFERROR(VLOOKUP(HA522&amp;"-"&amp;HB522, Sheet2!$E:$F, 2, FALSE), "")</f>
        <v/>
      </c>
      <c r="HN522" t="str">
        <f>IFERROR(VLOOKUP(HL522&amp;"-"&amp;HM522, Sheet2!$E:$F, 2, FALSE), "")</f>
        <v/>
      </c>
      <c r="HT522" t="str">
        <f>IFERROR(VLOOKUP(HR522&amp;"-"&amp;HS522, Sheet2!$E:$F, 2, FALSE), "")</f>
        <v/>
      </c>
      <c r="HX522" t="s">
        <v>277</v>
      </c>
      <c r="HY522" t="s">
        <v>278</v>
      </c>
      <c r="IE522" t="str">
        <f>IFERROR(VLOOKUP(IC522&amp;"-"&amp;ID522, Sheet2!$E:$F, 2, FALSE), "")</f>
        <v/>
      </c>
      <c r="IK522" t="str">
        <f>IFERROR(VLOOKUP(II522&amp;"-"&amp;IJ522, Sheet2!$E:$F, 2, FALSE), "")</f>
        <v/>
      </c>
      <c r="IR522" t="s">
        <v>277</v>
      </c>
      <c r="IS522" t="s">
        <v>278</v>
      </c>
      <c r="IY522" t="str">
        <f>IFERROR(VLOOKUP(IW522&amp;"-"&amp;IX522, Sheet2!$E:$F, 2, FALSE), "")</f>
        <v/>
      </c>
      <c r="JG522" t="str">
        <f>IFERROR(VLOOKUP(JE522&amp;"-"&amp;JF522, Sheet2!$E:$F, 2, FALSE), "")</f>
        <v/>
      </c>
      <c r="JM522" t="str">
        <f>IFERROR(VLOOKUP(JK522&amp;"-"&amp;JL522, Sheet2!$E:$F, 2, FALSE), "")</f>
        <v/>
      </c>
      <c r="JQ522" t="s">
        <v>277</v>
      </c>
      <c r="JR522" t="s">
        <v>278</v>
      </c>
      <c r="JX522" t="str">
        <f>IFERROR(VLOOKUP(JV522&amp;"-"&amp;JW522, Sheet2!$E:$F, 2, FALSE), "")</f>
        <v/>
      </c>
      <c r="KD522" t="str">
        <f>IFERROR(VLOOKUP(KB522&amp;"-"&amp;KC522, Sheet2!$E:$F, 2, FALSE), "")</f>
        <v/>
      </c>
      <c r="KK522" t="s">
        <v>277</v>
      </c>
      <c r="KL522" t="s">
        <v>278</v>
      </c>
      <c r="KR522" t="str">
        <f>IFERROR(VLOOKUP(KP522&amp;"-"&amp;KQ522, Sheet2!$E:$F, 2, FALSE), "")</f>
        <v/>
      </c>
      <c r="KZ522" t="str">
        <f>IFERROR(VLOOKUP(KX522&amp;"-"&amp;KY522, Sheet2!$E:$F, 2, FALSE), "")</f>
        <v/>
      </c>
      <c r="LH522" t="str">
        <f>IFERROR(VLOOKUP(LF522&amp;"-"&amp;LG522, Sheet2!$E:$F, 2, FALSE), "")</f>
        <v/>
      </c>
      <c r="LL522" t="s">
        <v>277</v>
      </c>
      <c r="LM522" t="s">
        <v>278</v>
      </c>
      <c r="LS522" t="str">
        <f>IFERROR(VLOOKUP(LQ522&amp;"-"&amp;LR522, Sheet2!$E:$F, 2, FALSE), "")</f>
        <v/>
      </c>
      <c r="LY522" t="str">
        <f>IFERROR(VLOOKUP(LW522&amp;"-"&amp;LX522, Sheet2!$E:$F, 2, FALSE), "")</f>
        <v/>
      </c>
      <c r="MD522" t="s">
        <v>277</v>
      </c>
      <c r="ME522" t="s">
        <v>278</v>
      </c>
      <c r="MK522" t="str">
        <f>IFERROR(VLOOKUP(MI522&amp;"-"&amp;MJ522, Sheet2!$E:$F, 2, FALSE), "")</f>
        <v/>
      </c>
      <c r="MV522" t="str">
        <f>IFERROR(VLOOKUP(MT522&amp;"-"&amp;MU522, Sheet2!$E:$F, 2, FALSE), "")</f>
        <v/>
      </c>
      <c r="NB522" t="str">
        <f>IFERROR(VLOOKUP(MZ522&amp;"-"&amp;NA522, Sheet2!$E:$F, 2, FALSE), "")</f>
        <v/>
      </c>
      <c r="NF522" t="s">
        <v>277</v>
      </c>
      <c r="NG522" t="s">
        <v>278</v>
      </c>
      <c r="NM522" t="str">
        <f>IFERROR(VLOOKUP(NK522&amp;"-"&amp;NL522, Sheet2!$E:$F, 2, FALSE), "")</f>
        <v/>
      </c>
      <c r="NS522" t="str">
        <f>IFERROR(VLOOKUP(NQ522&amp;"-"&amp;NR522, Sheet2!$E:$F, 2, FALSE), "")</f>
        <v/>
      </c>
      <c r="NX522" t="s">
        <v>277</v>
      </c>
      <c r="NY522" t="s">
        <v>278</v>
      </c>
      <c r="OE522" t="str">
        <f>IFERROR(VLOOKUP(OC522&amp;"-"&amp;OD522, Sheet2!$E:$F, 2, FALSE), "")</f>
        <v/>
      </c>
      <c r="OP522" t="str">
        <f>IFERROR(VLOOKUP(ON522&amp;"-"&amp;OO522, Sheet2!$E:$F, 2, FALSE), "")</f>
        <v/>
      </c>
      <c r="OV522" t="str">
        <f>IFERROR(VLOOKUP(OT522&amp;"-"&amp;OU522, Sheet2!$E:$F, 2, FALSE), "")</f>
        <v/>
      </c>
      <c r="OZ522" t="s">
        <v>277</v>
      </c>
      <c r="PA522" t="s">
        <v>278</v>
      </c>
      <c r="PG522" t="str">
        <f>IFERROR(VLOOKUP(PE522&amp;"-"&amp;PF522, Sheet2!$E:$F, 2, FALSE), "")</f>
        <v/>
      </c>
      <c r="PM522" t="str">
        <f>IFERROR(VLOOKUP(PK522&amp;"-"&amp;PL522, Sheet2!$E:$F, 2, FALSE), "")</f>
        <v/>
      </c>
      <c r="PR522" t="s">
        <v>277</v>
      </c>
      <c r="PS522" t="s">
        <v>278</v>
      </c>
      <c r="PY522" t="str">
        <f>IFERROR(VLOOKUP(PW522&amp;"-"&amp;PX522, Sheet2!$E:$F, 2, FALSE), "")</f>
        <v/>
      </c>
      <c r="QJ522" t="str">
        <f>IFERROR(VLOOKUP(QH522&amp;"-"&amp;QI522, Sheet2!$E:$F, 2, FALSE), "")</f>
        <v/>
      </c>
      <c r="QP522" t="str">
        <f>IFERROR(VLOOKUP(QN522&amp;"-"&amp;QO522, Sheet2!$E:$F, 2, FALSE), "")</f>
        <v/>
      </c>
      <c r="QT522" t="s">
        <v>277</v>
      </c>
      <c r="QU522" t="s">
        <v>278</v>
      </c>
      <c r="RA522" t="str">
        <f>IFERROR(VLOOKUP(QY522&amp;"-"&amp;QZ522, Sheet2!$E:$F, 2, FALSE), "")</f>
        <v/>
      </c>
      <c r="RG522" t="str">
        <f>IFERROR(VLOOKUP(RE522&amp;"-"&amp;RF522, Sheet2!$E:$F, 2, FALSE), "")</f>
        <v/>
      </c>
    </row>
    <row r="523" spans="3:475" x14ac:dyDescent="0.25">
      <c r="C523" t="s">
        <v>277</v>
      </c>
      <c r="D523" t="s">
        <v>278</v>
      </c>
      <c r="M523" t="str">
        <f>IFERROR(VLOOKUP(K523&amp;"-"&amp;L523, Sheet2!$E:$F, 2, FALSE), "")</f>
        <v/>
      </c>
      <c r="AA523" t="str">
        <f>IFERROR(VLOOKUP(Y523&amp;"-"&amp;Z523, Sheet2!$E:$F, 2, FALSE), "")</f>
        <v/>
      </c>
      <c r="AB523" t="s">
        <v>289</v>
      </c>
      <c r="AL523" t="str">
        <f>IFERROR(VLOOKUP(AJ523&amp;"-"&amp;AK523, Sheet2!$E:$F, 2, FALSE), "")</f>
        <v/>
      </c>
      <c r="AP523" t="s">
        <v>277</v>
      </c>
      <c r="AQ523" t="s">
        <v>278</v>
      </c>
      <c r="AV523" t="str">
        <f>IFERROR(VLOOKUP(AT523&amp;"-"&amp;AU523, Sheet2!$E:$F, 2, FALSE), "")</f>
        <v/>
      </c>
      <c r="BD523" t="str">
        <f>IFERROR(VLOOKUP(BB523&amp;"-"&amp;BC523, Sheet2!$E:$F, 2, FALSE), "")</f>
        <v/>
      </c>
      <c r="BJ523" t="s">
        <v>277</v>
      </c>
      <c r="BK523" t="s">
        <v>278</v>
      </c>
      <c r="BP523" t="str">
        <f>IFERROR(VLOOKUP(BN523&amp;"-"&amp;BO523, Sheet2!$E:$F, 2, FALSE), "")</f>
        <v/>
      </c>
      <c r="CB523" t="str">
        <f>IFERROR(VLOOKUP(BZ523&amp;"-"&amp;CA523, Sheet2!$E:$F, 2, FALSE), "")</f>
        <v/>
      </c>
      <c r="CH523" t="str">
        <f>IFERROR(VLOOKUP(CF523&amp;"-"&amp;CG523, Sheet2!$E:$F, 2, FALSE), "")</f>
        <v/>
      </c>
      <c r="CL523" t="s">
        <v>277</v>
      </c>
      <c r="CM523" t="s">
        <v>278</v>
      </c>
      <c r="CR523" t="str">
        <f>IFERROR(VLOOKUP(CP523&amp;"-"&amp;CQ523, Sheet2!$E:$F, 2, FALSE), "")</f>
        <v/>
      </c>
      <c r="CX523" t="str">
        <f>IFERROR(VLOOKUP(CV523&amp;"-"&amp;CW523, Sheet2!$E:$F, 2, FALSE), "")</f>
        <v/>
      </c>
      <c r="DD523" t="s">
        <v>277</v>
      </c>
      <c r="DE523" t="s">
        <v>278</v>
      </c>
      <c r="DJ523" t="str">
        <f>IFERROR(VLOOKUP(DH523&amp;"-"&amp;DI523, Sheet2!$E:$F, 2, FALSE), "")</f>
        <v/>
      </c>
      <c r="DU523" t="str">
        <f>IFERROR(VLOOKUP(DS523&amp;"-"&amp;DT523, Sheet2!$E:$F, 2, FALSE), "")</f>
        <v/>
      </c>
      <c r="EA523" t="str">
        <f>IFERROR(VLOOKUP(DY523&amp;"-"&amp;DZ523, Sheet2!$E:$F, 2, FALSE), "")</f>
        <v/>
      </c>
      <c r="EJ523" t="s">
        <v>277</v>
      </c>
      <c r="EK523" t="s">
        <v>278</v>
      </c>
      <c r="EQ523" t="str">
        <f>IFERROR(VLOOKUP(EO523&amp;"-"&amp;EP523, Sheet2!$E:$F, 2, FALSE), "")</f>
        <v/>
      </c>
      <c r="EV523" t="str">
        <f>IFERROR(VLOOKUP(ET523&amp;"-"&amp;EU523, Sheet2!$E:$F, 2, FALSE), "")</f>
        <v/>
      </c>
      <c r="FC523" t="s">
        <v>277</v>
      </c>
      <c r="FD523" t="s">
        <v>278</v>
      </c>
      <c r="FI523" t="str">
        <f>IFERROR(VLOOKUP(FG523&amp;"-"&amp;FH523, Sheet2!$E:$F, 2, FALSE), "")</f>
        <v/>
      </c>
      <c r="FT523" t="str">
        <f>IFERROR(VLOOKUP(FR523&amp;"-"&amp;FS523, Sheet2!$E:$F, 2, FALSE), "")</f>
        <v/>
      </c>
      <c r="FZ523" t="str">
        <f>IFERROR(VLOOKUP(FX523&amp;"-"&amp;FY523, Sheet2!$E:$F, 2, FALSE), "")</f>
        <v/>
      </c>
      <c r="GD523" t="s">
        <v>277</v>
      </c>
      <c r="GE523" t="s">
        <v>278</v>
      </c>
      <c r="GJ523" t="str">
        <f>IFERROR(VLOOKUP(GH523&amp;"-"&amp;GI523, Sheet2!$E:$F, 2, FALSE), "")</f>
        <v/>
      </c>
      <c r="GP523" t="str">
        <f>IFERROR(VLOOKUP(GN523&amp;"-"&amp;GO523, Sheet2!$E:$F, 2, FALSE), "")</f>
        <v/>
      </c>
      <c r="GW523" t="s">
        <v>277</v>
      </c>
      <c r="GX523" t="s">
        <v>278</v>
      </c>
      <c r="HC523" t="str">
        <f>IFERROR(VLOOKUP(HA523&amp;"-"&amp;HB523, Sheet2!$E:$F, 2, FALSE), "")</f>
        <v/>
      </c>
      <c r="HN523" t="str">
        <f>IFERROR(VLOOKUP(HL523&amp;"-"&amp;HM523, Sheet2!$E:$F, 2, FALSE), "")</f>
        <v/>
      </c>
      <c r="HT523" t="str">
        <f>IFERROR(VLOOKUP(HR523&amp;"-"&amp;HS523, Sheet2!$E:$F, 2, FALSE), "")</f>
        <v/>
      </c>
      <c r="HX523" t="s">
        <v>277</v>
      </c>
      <c r="HY523" t="s">
        <v>278</v>
      </c>
      <c r="IE523" t="str">
        <f>IFERROR(VLOOKUP(IC523&amp;"-"&amp;ID523, Sheet2!$E:$F, 2, FALSE), "")</f>
        <v/>
      </c>
      <c r="IK523" t="str">
        <f>IFERROR(VLOOKUP(II523&amp;"-"&amp;IJ523, Sheet2!$E:$F, 2, FALSE), "")</f>
        <v/>
      </c>
      <c r="IR523" t="s">
        <v>277</v>
      </c>
      <c r="IS523" t="s">
        <v>278</v>
      </c>
      <c r="IY523" t="str">
        <f>IFERROR(VLOOKUP(IW523&amp;"-"&amp;IX523, Sheet2!$E:$F, 2, FALSE), "")</f>
        <v/>
      </c>
      <c r="JG523" t="str">
        <f>IFERROR(VLOOKUP(JE523&amp;"-"&amp;JF523, Sheet2!$E:$F, 2, FALSE), "")</f>
        <v/>
      </c>
      <c r="JM523" t="str">
        <f>IFERROR(VLOOKUP(JK523&amp;"-"&amp;JL523, Sheet2!$E:$F, 2, FALSE), "")</f>
        <v/>
      </c>
      <c r="JQ523" t="s">
        <v>277</v>
      </c>
      <c r="JR523" t="s">
        <v>278</v>
      </c>
      <c r="JX523" t="str">
        <f>IFERROR(VLOOKUP(JV523&amp;"-"&amp;JW523, Sheet2!$E:$F, 2, FALSE), "")</f>
        <v/>
      </c>
      <c r="KD523" t="str">
        <f>IFERROR(VLOOKUP(KB523&amp;"-"&amp;KC523, Sheet2!$E:$F, 2, FALSE), "")</f>
        <v/>
      </c>
      <c r="KK523" t="s">
        <v>277</v>
      </c>
      <c r="KL523" t="s">
        <v>278</v>
      </c>
      <c r="KR523" t="str">
        <f>IFERROR(VLOOKUP(KP523&amp;"-"&amp;KQ523, Sheet2!$E:$F, 2, FALSE), "")</f>
        <v/>
      </c>
      <c r="KZ523" t="str">
        <f>IFERROR(VLOOKUP(KX523&amp;"-"&amp;KY523, Sheet2!$E:$F, 2, FALSE), "")</f>
        <v/>
      </c>
      <c r="LH523" t="str">
        <f>IFERROR(VLOOKUP(LF523&amp;"-"&amp;LG523, Sheet2!$E:$F, 2, FALSE), "")</f>
        <v/>
      </c>
      <c r="LL523" t="s">
        <v>277</v>
      </c>
      <c r="LM523" t="s">
        <v>278</v>
      </c>
      <c r="LS523" t="str">
        <f>IFERROR(VLOOKUP(LQ523&amp;"-"&amp;LR523, Sheet2!$E:$F, 2, FALSE), "")</f>
        <v/>
      </c>
      <c r="LY523" t="str">
        <f>IFERROR(VLOOKUP(LW523&amp;"-"&amp;LX523, Sheet2!$E:$F, 2, FALSE), "")</f>
        <v/>
      </c>
      <c r="MD523" t="s">
        <v>277</v>
      </c>
      <c r="ME523" t="s">
        <v>278</v>
      </c>
      <c r="MK523" t="str">
        <f>IFERROR(VLOOKUP(MI523&amp;"-"&amp;MJ523, Sheet2!$E:$F, 2, FALSE), "")</f>
        <v/>
      </c>
      <c r="MV523" t="str">
        <f>IFERROR(VLOOKUP(MT523&amp;"-"&amp;MU523, Sheet2!$E:$F, 2, FALSE), "")</f>
        <v/>
      </c>
      <c r="NB523" t="str">
        <f>IFERROR(VLOOKUP(MZ523&amp;"-"&amp;NA523, Sheet2!$E:$F, 2, FALSE), "")</f>
        <v/>
      </c>
      <c r="NF523" t="s">
        <v>277</v>
      </c>
      <c r="NG523" t="s">
        <v>278</v>
      </c>
      <c r="NM523" t="str">
        <f>IFERROR(VLOOKUP(NK523&amp;"-"&amp;NL523, Sheet2!$E:$F, 2, FALSE), "")</f>
        <v/>
      </c>
      <c r="NS523" t="str">
        <f>IFERROR(VLOOKUP(NQ523&amp;"-"&amp;NR523, Sheet2!$E:$F, 2, FALSE), "")</f>
        <v/>
      </c>
      <c r="NX523" t="s">
        <v>277</v>
      </c>
      <c r="NY523" t="s">
        <v>278</v>
      </c>
      <c r="OE523" t="str">
        <f>IFERROR(VLOOKUP(OC523&amp;"-"&amp;OD523, Sheet2!$E:$F, 2, FALSE), "")</f>
        <v/>
      </c>
      <c r="OP523" t="str">
        <f>IFERROR(VLOOKUP(ON523&amp;"-"&amp;OO523, Sheet2!$E:$F, 2, FALSE), "")</f>
        <v/>
      </c>
      <c r="OV523" t="str">
        <f>IFERROR(VLOOKUP(OT523&amp;"-"&amp;OU523, Sheet2!$E:$F, 2, FALSE), "")</f>
        <v/>
      </c>
      <c r="OZ523" t="s">
        <v>277</v>
      </c>
      <c r="PA523" t="s">
        <v>278</v>
      </c>
      <c r="PG523" t="str">
        <f>IFERROR(VLOOKUP(PE523&amp;"-"&amp;PF523, Sheet2!$E:$F, 2, FALSE), "")</f>
        <v/>
      </c>
      <c r="PM523" t="str">
        <f>IFERROR(VLOOKUP(PK523&amp;"-"&amp;PL523, Sheet2!$E:$F, 2, FALSE), "")</f>
        <v/>
      </c>
      <c r="PR523" t="s">
        <v>277</v>
      </c>
      <c r="PS523" t="s">
        <v>278</v>
      </c>
      <c r="PY523" t="str">
        <f>IFERROR(VLOOKUP(PW523&amp;"-"&amp;PX523, Sheet2!$E:$F, 2, FALSE), "")</f>
        <v/>
      </c>
      <c r="QJ523" t="str">
        <f>IFERROR(VLOOKUP(QH523&amp;"-"&amp;QI523, Sheet2!$E:$F, 2, FALSE), "")</f>
        <v/>
      </c>
      <c r="QP523" t="str">
        <f>IFERROR(VLOOKUP(QN523&amp;"-"&amp;QO523, Sheet2!$E:$F, 2, FALSE), "")</f>
        <v/>
      </c>
      <c r="QT523" t="s">
        <v>277</v>
      </c>
      <c r="QU523" t="s">
        <v>278</v>
      </c>
      <c r="RA523" t="str">
        <f>IFERROR(VLOOKUP(QY523&amp;"-"&amp;QZ523, Sheet2!$E:$F, 2, FALSE), "")</f>
        <v/>
      </c>
      <c r="RG523" t="str">
        <f>IFERROR(VLOOKUP(RE523&amp;"-"&amp;RF523, Sheet2!$E:$F, 2, FALSE), "")</f>
        <v/>
      </c>
    </row>
    <row r="524" spans="3:475" x14ac:dyDescent="0.25">
      <c r="C524" t="s">
        <v>277</v>
      </c>
      <c r="D524" t="s">
        <v>278</v>
      </c>
      <c r="M524" t="str">
        <f>IFERROR(VLOOKUP(K524&amp;"-"&amp;L524, Sheet2!$E:$F, 2, FALSE), "")</f>
        <v/>
      </c>
      <c r="AA524" t="str">
        <f>IFERROR(VLOOKUP(Y524&amp;"-"&amp;Z524, Sheet2!$E:$F, 2, FALSE), "")</f>
        <v/>
      </c>
      <c r="AB524" t="s">
        <v>289</v>
      </c>
      <c r="AL524" t="str">
        <f>IFERROR(VLOOKUP(AJ524&amp;"-"&amp;AK524, Sheet2!$E:$F, 2, FALSE), "")</f>
        <v/>
      </c>
      <c r="AP524" t="s">
        <v>277</v>
      </c>
      <c r="AQ524" t="s">
        <v>278</v>
      </c>
      <c r="AV524" t="str">
        <f>IFERROR(VLOOKUP(AT524&amp;"-"&amp;AU524, Sheet2!$E:$F, 2, FALSE), "")</f>
        <v/>
      </c>
      <c r="BD524" t="str">
        <f>IFERROR(VLOOKUP(BB524&amp;"-"&amp;BC524, Sheet2!$E:$F, 2, FALSE), "")</f>
        <v/>
      </c>
      <c r="BJ524" t="s">
        <v>277</v>
      </c>
      <c r="BK524" t="s">
        <v>278</v>
      </c>
      <c r="BP524" t="str">
        <f>IFERROR(VLOOKUP(BN524&amp;"-"&amp;BO524, Sheet2!$E:$F, 2, FALSE), "")</f>
        <v/>
      </c>
      <c r="CB524" t="str">
        <f>IFERROR(VLOOKUP(BZ524&amp;"-"&amp;CA524, Sheet2!$E:$F, 2, FALSE), "")</f>
        <v/>
      </c>
      <c r="CH524" t="str">
        <f>IFERROR(VLOOKUP(CF524&amp;"-"&amp;CG524, Sheet2!$E:$F, 2, FALSE), "")</f>
        <v/>
      </c>
      <c r="CL524" t="s">
        <v>277</v>
      </c>
      <c r="CM524" t="s">
        <v>278</v>
      </c>
      <c r="CR524" t="str">
        <f>IFERROR(VLOOKUP(CP524&amp;"-"&amp;CQ524, Sheet2!$E:$F, 2, FALSE), "")</f>
        <v/>
      </c>
      <c r="CX524" t="str">
        <f>IFERROR(VLOOKUP(CV524&amp;"-"&amp;CW524, Sheet2!$E:$F, 2, FALSE), "")</f>
        <v/>
      </c>
      <c r="DD524" t="s">
        <v>277</v>
      </c>
      <c r="DE524" t="s">
        <v>278</v>
      </c>
      <c r="DJ524" t="str">
        <f>IFERROR(VLOOKUP(DH524&amp;"-"&amp;DI524, Sheet2!$E:$F, 2, FALSE), "")</f>
        <v/>
      </c>
      <c r="DU524" t="str">
        <f>IFERROR(VLOOKUP(DS524&amp;"-"&amp;DT524, Sheet2!$E:$F, 2, FALSE), "")</f>
        <v/>
      </c>
      <c r="EA524" t="str">
        <f>IFERROR(VLOOKUP(DY524&amp;"-"&amp;DZ524, Sheet2!$E:$F, 2, FALSE), "")</f>
        <v/>
      </c>
      <c r="EJ524" t="s">
        <v>277</v>
      </c>
      <c r="EK524" t="s">
        <v>278</v>
      </c>
      <c r="EQ524" t="str">
        <f>IFERROR(VLOOKUP(EO524&amp;"-"&amp;EP524, Sheet2!$E:$F, 2, FALSE), "")</f>
        <v/>
      </c>
      <c r="EV524" t="str">
        <f>IFERROR(VLOOKUP(ET524&amp;"-"&amp;EU524, Sheet2!$E:$F, 2, FALSE), "")</f>
        <v/>
      </c>
      <c r="FC524" t="s">
        <v>277</v>
      </c>
      <c r="FD524" t="s">
        <v>278</v>
      </c>
      <c r="FI524" t="str">
        <f>IFERROR(VLOOKUP(FG524&amp;"-"&amp;FH524, Sheet2!$E:$F, 2, FALSE), "")</f>
        <v/>
      </c>
      <c r="FT524" t="str">
        <f>IFERROR(VLOOKUP(FR524&amp;"-"&amp;FS524, Sheet2!$E:$F, 2, FALSE), "")</f>
        <v/>
      </c>
      <c r="FZ524" t="str">
        <f>IFERROR(VLOOKUP(FX524&amp;"-"&amp;FY524, Sheet2!$E:$F, 2, FALSE), "")</f>
        <v/>
      </c>
      <c r="GD524" t="s">
        <v>277</v>
      </c>
      <c r="GE524" t="s">
        <v>278</v>
      </c>
      <c r="GJ524" t="str">
        <f>IFERROR(VLOOKUP(GH524&amp;"-"&amp;GI524, Sheet2!$E:$F, 2, FALSE), "")</f>
        <v/>
      </c>
      <c r="GP524" t="str">
        <f>IFERROR(VLOOKUP(GN524&amp;"-"&amp;GO524, Sheet2!$E:$F, 2, FALSE), "")</f>
        <v/>
      </c>
      <c r="GW524" t="s">
        <v>277</v>
      </c>
      <c r="GX524" t="s">
        <v>278</v>
      </c>
      <c r="HC524" t="str">
        <f>IFERROR(VLOOKUP(HA524&amp;"-"&amp;HB524, Sheet2!$E:$F, 2, FALSE), "")</f>
        <v/>
      </c>
      <c r="HN524" t="str">
        <f>IFERROR(VLOOKUP(HL524&amp;"-"&amp;HM524, Sheet2!$E:$F, 2, FALSE), "")</f>
        <v/>
      </c>
      <c r="HT524" t="str">
        <f>IFERROR(VLOOKUP(HR524&amp;"-"&amp;HS524, Sheet2!$E:$F, 2, FALSE), "")</f>
        <v/>
      </c>
      <c r="HX524" t="s">
        <v>277</v>
      </c>
      <c r="HY524" t="s">
        <v>278</v>
      </c>
      <c r="IE524" t="str">
        <f>IFERROR(VLOOKUP(IC524&amp;"-"&amp;ID524, Sheet2!$E:$F, 2, FALSE), "")</f>
        <v/>
      </c>
      <c r="IK524" t="str">
        <f>IFERROR(VLOOKUP(II524&amp;"-"&amp;IJ524, Sheet2!$E:$F, 2, FALSE), "")</f>
        <v/>
      </c>
      <c r="IR524" t="s">
        <v>277</v>
      </c>
      <c r="IS524" t="s">
        <v>278</v>
      </c>
      <c r="IY524" t="str">
        <f>IFERROR(VLOOKUP(IW524&amp;"-"&amp;IX524, Sheet2!$E:$F, 2, FALSE), "")</f>
        <v/>
      </c>
      <c r="JG524" t="str">
        <f>IFERROR(VLOOKUP(JE524&amp;"-"&amp;JF524, Sheet2!$E:$F, 2, FALSE), "")</f>
        <v/>
      </c>
      <c r="JM524" t="str">
        <f>IFERROR(VLOOKUP(JK524&amp;"-"&amp;JL524, Sheet2!$E:$F, 2, FALSE), "")</f>
        <v/>
      </c>
      <c r="JQ524" t="s">
        <v>277</v>
      </c>
      <c r="JR524" t="s">
        <v>278</v>
      </c>
      <c r="JX524" t="str">
        <f>IFERROR(VLOOKUP(JV524&amp;"-"&amp;JW524, Sheet2!$E:$F, 2, FALSE), "")</f>
        <v/>
      </c>
      <c r="KD524" t="str">
        <f>IFERROR(VLOOKUP(KB524&amp;"-"&amp;KC524, Sheet2!$E:$F, 2, FALSE), "")</f>
        <v/>
      </c>
      <c r="KK524" t="s">
        <v>277</v>
      </c>
      <c r="KL524" t="s">
        <v>278</v>
      </c>
      <c r="KR524" t="str">
        <f>IFERROR(VLOOKUP(KP524&amp;"-"&amp;KQ524, Sheet2!$E:$F, 2, FALSE), "")</f>
        <v/>
      </c>
      <c r="KZ524" t="str">
        <f>IFERROR(VLOOKUP(KX524&amp;"-"&amp;KY524, Sheet2!$E:$F, 2, FALSE), "")</f>
        <v/>
      </c>
      <c r="LH524" t="str">
        <f>IFERROR(VLOOKUP(LF524&amp;"-"&amp;LG524, Sheet2!$E:$F, 2, FALSE), "")</f>
        <v/>
      </c>
      <c r="LL524" t="s">
        <v>277</v>
      </c>
      <c r="LM524" t="s">
        <v>278</v>
      </c>
      <c r="LS524" t="str">
        <f>IFERROR(VLOOKUP(LQ524&amp;"-"&amp;LR524, Sheet2!$E:$F, 2, FALSE), "")</f>
        <v/>
      </c>
      <c r="LY524" t="str">
        <f>IFERROR(VLOOKUP(LW524&amp;"-"&amp;LX524, Sheet2!$E:$F, 2, FALSE), "")</f>
        <v/>
      </c>
      <c r="MD524" t="s">
        <v>277</v>
      </c>
      <c r="ME524" t="s">
        <v>278</v>
      </c>
      <c r="MK524" t="str">
        <f>IFERROR(VLOOKUP(MI524&amp;"-"&amp;MJ524, Sheet2!$E:$F, 2, FALSE), "")</f>
        <v/>
      </c>
      <c r="MV524" t="str">
        <f>IFERROR(VLOOKUP(MT524&amp;"-"&amp;MU524, Sheet2!$E:$F, 2, FALSE), "")</f>
        <v/>
      </c>
      <c r="NB524" t="str">
        <f>IFERROR(VLOOKUP(MZ524&amp;"-"&amp;NA524, Sheet2!$E:$F, 2, FALSE), "")</f>
        <v/>
      </c>
      <c r="NF524" t="s">
        <v>277</v>
      </c>
      <c r="NG524" t="s">
        <v>278</v>
      </c>
      <c r="NM524" t="str">
        <f>IFERROR(VLOOKUP(NK524&amp;"-"&amp;NL524, Sheet2!$E:$F, 2, FALSE), "")</f>
        <v/>
      </c>
      <c r="NS524" t="str">
        <f>IFERROR(VLOOKUP(NQ524&amp;"-"&amp;NR524, Sheet2!$E:$F, 2, FALSE), "")</f>
        <v/>
      </c>
      <c r="NX524" t="s">
        <v>277</v>
      </c>
      <c r="NY524" t="s">
        <v>278</v>
      </c>
      <c r="OE524" t="str">
        <f>IFERROR(VLOOKUP(OC524&amp;"-"&amp;OD524, Sheet2!$E:$F, 2, FALSE), "")</f>
        <v/>
      </c>
      <c r="OP524" t="str">
        <f>IFERROR(VLOOKUP(ON524&amp;"-"&amp;OO524, Sheet2!$E:$F, 2, FALSE), "")</f>
        <v/>
      </c>
      <c r="OV524" t="str">
        <f>IFERROR(VLOOKUP(OT524&amp;"-"&amp;OU524, Sheet2!$E:$F, 2, FALSE), "")</f>
        <v/>
      </c>
      <c r="OZ524" t="s">
        <v>277</v>
      </c>
      <c r="PA524" t="s">
        <v>278</v>
      </c>
      <c r="PG524" t="str">
        <f>IFERROR(VLOOKUP(PE524&amp;"-"&amp;PF524, Sheet2!$E:$F, 2, FALSE), "")</f>
        <v/>
      </c>
      <c r="PM524" t="str">
        <f>IFERROR(VLOOKUP(PK524&amp;"-"&amp;PL524, Sheet2!$E:$F, 2, FALSE), "")</f>
        <v/>
      </c>
      <c r="PR524" t="s">
        <v>277</v>
      </c>
      <c r="PS524" t="s">
        <v>278</v>
      </c>
      <c r="PY524" t="str">
        <f>IFERROR(VLOOKUP(PW524&amp;"-"&amp;PX524, Sheet2!$E:$F, 2, FALSE), "")</f>
        <v/>
      </c>
      <c r="QJ524" t="str">
        <f>IFERROR(VLOOKUP(QH524&amp;"-"&amp;QI524, Sheet2!$E:$F, 2, FALSE), "")</f>
        <v/>
      </c>
      <c r="QP524" t="str">
        <f>IFERROR(VLOOKUP(QN524&amp;"-"&amp;QO524, Sheet2!$E:$F, 2, FALSE), "")</f>
        <v/>
      </c>
      <c r="QT524" t="s">
        <v>277</v>
      </c>
      <c r="QU524" t="s">
        <v>278</v>
      </c>
      <c r="RA524" t="str">
        <f>IFERROR(VLOOKUP(QY524&amp;"-"&amp;QZ524, Sheet2!$E:$F, 2, FALSE), "")</f>
        <v/>
      </c>
      <c r="RG524" t="str">
        <f>IFERROR(VLOOKUP(RE524&amp;"-"&amp;RF524, Sheet2!$E:$F, 2, FALSE), "")</f>
        <v/>
      </c>
    </row>
    <row r="525" spans="3:475" x14ac:dyDescent="0.25">
      <c r="C525" t="s">
        <v>277</v>
      </c>
      <c r="D525" t="s">
        <v>278</v>
      </c>
      <c r="M525" t="str">
        <f>IFERROR(VLOOKUP(K525&amp;"-"&amp;L525, Sheet2!$E:$F, 2, FALSE), "")</f>
        <v/>
      </c>
      <c r="AA525" t="str">
        <f>IFERROR(VLOOKUP(Y525&amp;"-"&amp;Z525, Sheet2!$E:$F, 2, FALSE), "")</f>
        <v/>
      </c>
      <c r="AB525" t="s">
        <v>289</v>
      </c>
      <c r="AL525" t="str">
        <f>IFERROR(VLOOKUP(AJ525&amp;"-"&amp;AK525, Sheet2!$E:$F, 2, FALSE), "")</f>
        <v/>
      </c>
      <c r="AP525" t="s">
        <v>277</v>
      </c>
      <c r="AQ525" t="s">
        <v>278</v>
      </c>
      <c r="AV525" t="str">
        <f>IFERROR(VLOOKUP(AT525&amp;"-"&amp;AU525, Sheet2!$E:$F, 2, FALSE), "")</f>
        <v/>
      </c>
      <c r="BD525" t="str">
        <f>IFERROR(VLOOKUP(BB525&amp;"-"&amp;BC525, Sheet2!$E:$F, 2, FALSE), "")</f>
        <v/>
      </c>
      <c r="BJ525" t="s">
        <v>277</v>
      </c>
      <c r="BK525" t="s">
        <v>278</v>
      </c>
      <c r="BP525" t="str">
        <f>IFERROR(VLOOKUP(BN525&amp;"-"&amp;BO525, Sheet2!$E:$F, 2, FALSE), "")</f>
        <v/>
      </c>
      <c r="CB525" t="str">
        <f>IFERROR(VLOOKUP(BZ525&amp;"-"&amp;CA525, Sheet2!$E:$F, 2, FALSE), "")</f>
        <v/>
      </c>
      <c r="CH525" t="str">
        <f>IFERROR(VLOOKUP(CF525&amp;"-"&amp;CG525, Sheet2!$E:$F, 2, FALSE), "")</f>
        <v/>
      </c>
      <c r="CL525" t="s">
        <v>277</v>
      </c>
      <c r="CM525" t="s">
        <v>278</v>
      </c>
      <c r="CR525" t="str">
        <f>IFERROR(VLOOKUP(CP525&amp;"-"&amp;CQ525, Sheet2!$E:$F, 2, FALSE), "")</f>
        <v/>
      </c>
      <c r="CX525" t="str">
        <f>IFERROR(VLOOKUP(CV525&amp;"-"&amp;CW525, Sheet2!$E:$F, 2, FALSE), "")</f>
        <v/>
      </c>
      <c r="DD525" t="s">
        <v>277</v>
      </c>
      <c r="DE525" t="s">
        <v>278</v>
      </c>
      <c r="DJ525" t="str">
        <f>IFERROR(VLOOKUP(DH525&amp;"-"&amp;DI525, Sheet2!$E:$F, 2, FALSE), "")</f>
        <v/>
      </c>
      <c r="DU525" t="str">
        <f>IFERROR(VLOOKUP(DS525&amp;"-"&amp;DT525, Sheet2!$E:$F, 2, FALSE), "")</f>
        <v/>
      </c>
      <c r="EA525" t="str">
        <f>IFERROR(VLOOKUP(DY525&amp;"-"&amp;DZ525, Sheet2!$E:$F, 2, FALSE), "")</f>
        <v/>
      </c>
      <c r="EJ525" t="s">
        <v>277</v>
      </c>
      <c r="EK525" t="s">
        <v>278</v>
      </c>
      <c r="EQ525" t="str">
        <f>IFERROR(VLOOKUP(EO525&amp;"-"&amp;EP525, Sheet2!$E:$F, 2, FALSE), "")</f>
        <v/>
      </c>
      <c r="EV525" t="str">
        <f>IFERROR(VLOOKUP(ET525&amp;"-"&amp;EU525, Sheet2!$E:$F, 2, FALSE), "")</f>
        <v/>
      </c>
      <c r="FC525" t="s">
        <v>277</v>
      </c>
      <c r="FD525" t="s">
        <v>278</v>
      </c>
      <c r="FI525" t="str">
        <f>IFERROR(VLOOKUP(FG525&amp;"-"&amp;FH525, Sheet2!$E:$F, 2, FALSE), "")</f>
        <v/>
      </c>
      <c r="FT525" t="str">
        <f>IFERROR(VLOOKUP(FR525&amp;"-"&amp;FS525, Sheet2!$E:$F, 2, FALSE), "")</f>
        <v/>
      </c>
      <c r="FZ525" t="str">
        <f>IFERROR(VLOOKUP(FX525&amp;"-"&amp;FY525, Sheet2!$E:$F, 2, FALSE), "")</f>
        <v/>
      </c>
      <c r="GD525" t="s">
        <v>277</v>
      </c>
      <c r="GE525" t="s">
        <v>278</v>
      </c>
      <c r="GJ525" t="str">
        <f>IFERROR(VLOOKUP(GH525&amp;"-"&amp;GI525, Sheet2!$E:$F, 2, FALSE), "")</f>
        <v/>
      </c>
      <c r="GP525" t="str">
        <f>IFERROR(VLOOKUP(GN525&amp;"-"&amp;GO525, Sheet2!$E:$F, 2, FALSE), "")</f>
        <v/>
      </c>
      <c r="GW525" t="s">
        <v>277</v>
      </c>
      <c r="GX525" t="s">
        <v>278</v>
      </c>
      <c r="HC525" t="str">
        <f>IFERROR(VLOOKUP(HA525&amp;"-"&amp;HB525, Sheet2!$E:$F, 2, FALSE), "")</f>
        <v/>
      </c>
      <c r="HN525" t="str">
        <f>IFERROR(VLOOKUP(HL525&amp;"-"&amp;HM525, Sheet2!$E:$F, 2, FALSE), "")</f>
        <v/>
      </c>
      <c r="HT525" t="str">
        <f>IFERROR(VLOOKUP(HR525&amp;"-"&amp;HS525, Sheet2!$E:$F, 2, FALSE), "")</f>
        <v/>
      </c>
      <c r="HX525" t="s">
        <v>277</v>
      </c>
      <c r="HY525" t="s">
        <v>278</v>
      </c>
      <c r="IE525" t="str">
        <f>IFERROR(VLOOKUP(IC525&amp;"-"&amp;ID525, Sheet2!$E:$F, 2, FALSE), "")</f>
        <v/>
      </c>
      <c r="IK525" t="str">
        <f>IFERROR(VLOOKUP(II525&amp;"-"&amp;IJ525, Sheet2!$E:$F, 2, FALSE), "")</f>
        <v/>
      </c>
      <c r="IR525" t="s">
        <v>277</v>
      </c>
      <c r="IS525" t="s">
        <v>278</v>
      </c>
      <c r="IY525" t="str">
        <f>IFERROR(VLOOKUP(IW525&amp;"-"&amp;IX525, Sheet2!$E:$F, 2, FALSE), "")</f>
        <v/>
      </c>
      <c r="JG525" t="str">
        <f>IFERROR(VLOOKUP(JE525&amp;"-"&amp;JF525, Sheet2!$E:$F, 2, FALSE), "")</f>
        <v/>
      </c>
      <c r="JM525" t="str">
        <f>IFERROR(VLOOKUP(JK525&amp;"-"&amp;JL525, Sheet2!$E:$F, 2, FALSE), "")</f>
        <v/>
      </c>
      <c r="JQ525" t="s">
        <v>277</v>
      </c>
      <c r="JR525" t="s">
        <v>278</v>
      </c>
      <c r="JX525" t="str">
        <f>IFERROR(VLOOKUP(JV525&amp;"-"&amp;JW525, Sheet2!$E:$F, 2, FALSE), "")</f>
        <v/>
      </c>
      <c r="KD525" t="str">
        <f>IFERROR(VLOOKUP(KB525&amp;"-"&amp;KC525, Sheet2!$E:$F, 2, FALSE), "")</f>
        <v/>
      </c>
      <c r="KK525" t="s">
        <v>277</v>
      </c>
      <c r="KL525" t="s">
        <v>278</v>
      </c>
      <c r="KR525" t="str">
        <f>IFERROR(VLOOKUP(KP525&amp;"-"&amp;KQ525, Sheet2!$E:$F, 2, FALSE), "")</f>
        <v/>
      </c>
      <c r="KZ525" t="str">
        <f>IFERROR(VLOOKUP(KX525&amp;"-"&amp;KY525, Sheet2!$E:$F, 2, FALSE), "")</f>
        <v/>
      </c>
      <c r="LH525" t="str">
        <f>IFERROR(VLOOKUP(LF525&amp;"-"&amp;LG525, Sheet2!$E:$F, 2, FALSE), "")</f>
        <v/>
      </c>
      <c r="LL525" t="s">
        <v>277</v>
      </c>
      <c r="LM525" t="s">
        <v>278</v>
      </c>
      <c r="LS525" t="str">
        <f>IFERROR(VLOOKUP(LQ525&amp;"-"&amp;LR525, Sheet2!$E:$F, 2, FALSE), "")</f>
        <v/>
      </c>
      <c r="LY525" t="str">
        <f>IFERROR(VLOOKUP(LW525&amp;"-"&amp;LX525, Sheet2!$E:$F, 2, FALSE), "")</f>
        <v/>
      </c>
      <c r="MD525" t="s">
        <v>277</v>
      </c>
      <c r="ME525" t="s">
        <v>278</v>
      </c>
      <c r="MK525" t="str">
        <f>IFERROR(VLOOKUP(MI525&amp;"-"&amp;MJ525, Sheet2!$E:$F, 2, FALSE), "")</f>
        <v/>
      </c>
      <c r="MV525" t="str">
        <f>IFERROR(VLOOKUP(MT525&amp;"-"&amp;MU525, Sheet2!$E:$F, 2, FALSE), "")</f>
        <v/>
      </c>
      <c r="NB525" t="str">
        <f>IFERROR(VLOOKUP(MZ525&amp;"-"&amp;NA525, Sheet2!$E:$F, 2, FALSE), "")</f>
        <v/>
      </c>
      <c r="NF525" t="s">
        <v>277</v>
      </c>
      <c r="NG525" t="s">
        <v>278</v>
      </c>
      <c r="NM525" t="str">
        <f>IFERROR(VLOOKUP(NK525&amp;"-"&amp;NL525, Sheet2!$E:$F, 2, FALSE), "")</f>
        <v/>
      </c>
      <c r="NS525" t="str">
        <f>IFERROR(VLOOKUP(NQ525&amp;"-"&amp;NR525, Sheet2!$E:$F, 2, FALSE), "")</f>
        <v/>
      </c>
      <c r="NX525" t="s">
        <v>277</v>
      </c>
      <c r="NY525" t="s">
        <v>278</v>
      </c>
      <c r="OE525" t="str">
        <f>IFERROR(VLOOKUP(OC525&amp;"-"&amp;OD525, Sheet2!$E:$F, 2, FALSE), "")</f>
        <v/>
      </c>
      <c r="OP525" t="str">
        <f>IFERROR(VLOOKUP(ON525&amp;"-"&amp;OO525, Sheet2!$E:$F, 2, FALSE), "")</f>
        <v/>
      </c>
      <c r="OV525" t="str">
        <f>IFERROR(VLOOKUP(OT525&amp;"-"&amp;OU525, Sheet2!$E:$F, 2, FALSE), "")</f>
        <v/>
      </c>
      <c r="OZ525" t="s">
        <v>277</v>
      </c>
      <c r="PA525" t="s">
        <v>278</v>
      </c>
      <c r="PG525" t="str">
        <f>IFERROR(VLOOKUP(PE525&amp;"-"&amp;PF525, Sheet2!$E:$F, 2, FALSE), "")</f>
        <v/>
      </c>
      <c r="PM525" t="str">
        <f>IFERROR(VLOOKUP(PK525&amp;"-"&amp;PL525, Sheet2!$E:$F, 2, FALSE), "")</f>
        <v/>
      </c>
      <c r="PR525" t="s">
        <v>277</v>
      </c>
      <c r="PS525" t="s">
        <v>278</v>
      </c>
      <c r="PY525" t="str">
        <f>IFERROR(VLOOKUP(PW525&amp;"-"&amp;PX525, Sheet2!$E:$F, 2, FALSE), "")</f>
        <v/>
      </c>
      <c r="QJ525" t="str">
        <f>IFERROR(VLOOKUP(QH525&amp;"-"&amp;QI525, Sheet2!$E:$F, 2, FALSE), "")</f>
        <v/>
      </c>
      <c r="QP525" t="str">
        <f>IFERROR(VLOOKUP(QN525&amp;"-"&amp;QO525, Sheet2!$E:$F, 2, FALSE), "")</f>
        <v/>
      </c>
      <c r="QT525" t="s">
        <v>277</v>
      </c>
      <c r="QU525" t="s">
        <v>278</v>
      </c>
      <c r="RA525" t="str">
        <f>IFERROR(VLOOKUP(QY525&amp;"-"&amp;QZ525, Sheet2!$E:$F, 2, FALSE), "")</f>
        <v/>
      </c>
      <c r="RG525" t="str">
        <f>IFERROR(VLOOKUP(RE525&amp;"-"&amp;RF525, Sheet2!$E:$F, 2, FALSE), "")</f>
        <v/>
      </c>
    </row>
    <row r="526" spans="3:475" x14ac:dyDescent="0.25">
      <c r="C526" t="s">
        <v>277</v>
      </c>
      <c r="D526" t="s">
        <v>278</v>
      </c>
      <c r="M526" t="str">
        <f>IFERROR(VLOOKUP(K526&amp;"-"&amp;L526, Sheet2!$E:$F, 2, FALSE), "")</f>
        <v/>
      </c>
      <c r="AA526" t="str">
        <f>IFERROR(VLOOKUP(Y526&amp;"-"&amp;Z526, Sheet2!$E:$F, 2, FALSE), "")</f>
        <v/>
      </c>
      <c r="AB526" t="s">
        <v>289</v>
      </c>
      <c r="AL526" t="str">
        <f>IFERROR(VLOOKUP(AJ526&amp;"-"&amp;AK526, Sheet2!$E:$F, 2, FALSE), "")</f>
        <v/>
      </c>
      <c r="AP526" t="s">
        <v>277</v>
      </c>
      <c r="AQ526" t="s">
        <v>278</v>
      </c>
      <c r="AV526" t="str">
        <f>IFERROR(VLOOKUP(AT526&amp;"-"&amp;AU526, Sheet2!$E:$F, 2, FALSE), "")</f>
        <v/>
      </c>
      <c r="BD526" t="str">
        <f>IFERROR(VLOOKUP(BB526&amp;"-"&amp;BC526, Sheet2!$E:$F, 2, FALSE), "")</f>
        <v/>
      </c>
      <c r="BJ526" t="s">
        <v>277</v>
      </c>
      <c r="BK526" t="s">
        <v>278</v>
      </c>
      <c r="BP526" t="str">
        <f>IFERROR(VLOOKUP(BN526&amp;"-"&amp;BO526, Sheet2!$E:$F, 2, FALSE), "")</f>
        <v/>
      </c>
      <c r="CB526" t="str">
        <f>IFERROR(VLOOKUP(BZ526&amp;"-"&amp;CA526, Sheet2!$E:$F, 2, FALSE), "")</f>
        <v/>
      </c>
      <c r="CH526" t="str">
        <f>IFERROR(VLOOKUP(CF526&amp;"-"&amp;CG526, Sheet2!$E:$F, 2, FALSE), "")</f>
        <v/>
      </c>
      <c r="CL526" t="s">
        <v>277</v>
      </c>
      <c r="CM526" t="s">
        <v>278</v>
      </c>
      <c r="CR526" t="str">
        <f>IFERROR(VLOOKUP(CP526&amp;"-"&amp;CQ526, Sheet2!$E:$F, 2, FALSE), "")</f>
        <v/>
      </c>
      <c r="CX526" t="str">
        <f>IFERROR(VLOOKUP(CV526&amp;"-"&amp;CW526, Sheet2!$E:$F, 2, FALSE), "")</f>
        <v/>
      </c>
      <c r="DD526" t="s">
        <v>277</v>
      </c>
      <c r="DE526" t="s">
        <v>278</v>
      </c>
      <c r="DJ526" t="str">
        <f>IFERROR(VLOOKUP(DH526&amp;"-"&amp;DI526, Sheet2!$E:$F, 2, FALSE), "")</f>
        <v/>
      </c>
      <c r="DU526" t="str">
        <f>IFERROR(VLOOKUP(DS526&amp;"-"&amp;DT526, Sheet2!$E:$F, 2, FALSE), "")</f>
        <v/>
      </c>
      <c r="EA526" t="str">
        <f>IFERROR(VLOOKUP(DY526&amp;"-"&amp;DZ526, Sheet2!$E:$F, 2, FALSE), "")</f>
        <v/>
      </c>
      <c r="EJ526" t="s">
        <v>277</v>
      </c>
      <c r="EK526" t="s">
        <v>278</v>
      </c>
      <c r="EQ526" t="str">
        <f>IFERROR(VLOOKUP(EO526&amp;"-"&amp;EP526, Sheet2!$E:$F, 2, FALSE), "")</f>
        <v/>
      </c>
      <c r="EV526" t="str">
        <f>IFERROR(VLOOKUP(ET526&amp;"-"&amp;EU526, Sheet2!$E:$F, 2, FALSE), "")</f>
        <v/>
      </c>
      <c r="FC526" t="s">
        <v>277</v>
      </c>
      <c r="FD526" t="s">
        <v>278</v>
      </c>
      <c r="FI526" t="str">
        <f>IFERROR(VLOOKUP(FG526&amp;"-"&amp;FH526, Sheet2!$E:$F, 2, FALSE), "")</f>
        <v/>
      </c>
      <c r="FT526" t="str">
        <f>IFERROR(VLOOKUP(FR526&amp;"-"&amp;FS526, Sheet2!$E:$F, 2, FALSE), "")</f>
        <v/>
      </c>
      <c r="FZ526" t="str">
        <f>IFERROR(VLOOKUP(FX526&amp;"-"&amp;FY526, Sheet2!$E:$F, 2, FALSE), "")</f>
        <v/>
      </c>
      <c r="GD526" t="s">
        <v>277</v>
      </c>
      <c r="GE526" t="s">
        <v>278</v>
      </c>
      <c r="GJ526" t="str">
        <f>IFERROR(VLOOKUP(GH526&amp;"-"&amp;GI526, Sheet2!$E:$F, 2, FALSE), "")</f>
        <v/>
      </c>
      <c r="GP526" t="str">
        <f>IFERROR(VLOOKUP(GN526&amp;"-"&amp;GO526, Sheet2!$E:$F, 2, FALSE), "")</f>
        <v/>
      </c>
      <c r="GW526" t="s">
        <v>277</v>
      </c>
      <c r="GX526" t="s">
        <v>278</v>
      </c>
      <c r="HC526" t="str">
        <f>IFERROR(VLOOKUP(HA526&amp;"-"&amp;HB526, Sheet2!$E:$F, 2, FALSE), "")</f>
        <v/>
      </c>
      <c r="HN526" t="str">
        <f>IFERROR(VLOOKUP(HL526&amp;"-"&amp;HM526, Sheet2!$E:$F, 2, FALSE), "")</f>
        <v/>
      </c>
      <c r="HT526" t="str">
        <f>IFERROR(VLOOKUP(HR526&amp;"-"&amp;HS526, Sheet2!$E:$F, 2, FALSE), "")</f>
        <v/>
      </c>
      <c r="HX526" t="s">
        <v>277</v>
      </c>
      <c r="HY526" t="s">
        <v>278</v>
      </c>
      <c r="IE526" t="str">
        <f>IFERROR(VLOOKUP(IC526&amp;"-"&amp;ID526, Sheet2!$E:$F, 2, FALSE), "")</f>
        <v/>
      </c>
      <c r="IK526" t="str">
        <f>IFERROR(VLOOKUP(II526&amp;"-"&amp;IJ526, Sheet2!$E:$F, 2, FALSE), "")</f>
        <v/>
      </c>
      <c r="IR526" t="s">
        <v>277</v>
      </c>
      <c r="IS526" t="s">
        <v>278</v>
      </c>
      <c r="IY526" t="str">
        <f>IFERROR(VLOOKUP(IW526&amp;"-"&amp;IX526, Sheet2!$E:$F, 2, FALSE), "")</f>
        <v/>
      </c>
      <c r="JG526" t="str">
        <f>IFERROR(VLOOKUP(JE526&amp;"-"&amp;JF526, Sheet2!$E:$F, 2, FALSE), "")</f>
        <v/>
      </c>
      <c r="JM526" t="str">
        <f>IFERROR(VLOOKUP(JK526&amp;"-"&amp;JL526, Sheet2!$E:$F, 2, FALSE), "")</f>
        <v/>
      </c>
      <c r="JQ526" t="s">
        <v>277</v>
      </c>
      <c r="JR526" t="s">
        <v>278</v>
      </c>
      <c r="JX526" t="str">
        <f>IFERROR(VLOOKUP(JV526&amp;"-"&amp;JW526, Sheet2!$E:$F, 2, FALSE), "")</f>
        <v/>
      </c>
      <c r="KD526" t="str">
        <f>IFERROR(VLOOKUP(KB526&amp;"-"&amp;KC526, Sheet2!$E:$F, 2, FALSE), "")</f>
        <v/>
      </c>
      <c r="KK526" t="s">
        <v>277</v>
      </c>
      <c r="KL526" t="s">
        <v>278</v>
      </c>
      <c r="KR526" t="str">
        <f>IFERROR(VLOOKUP(KP526&amp;"-"&amp;KQ526, Sheet2!$E:$F, 2, FALSE), "")</f>
        <v/>
      </c>
      <c r="KZ526" t="str">
        <f>IFERROR(VLOOKUP(KX526&amp;"-"&amp;KY526, Sheet2!$E:$F, 2, FALSE), "")</f>
        <v/>
      </c>
      <c r="LH526" t="str">
        <f>IFERROR(VLOOKUP(LF526&amp;"-"&amp;LG526, Sheet2!$E:$F, 2, FALSE), "")</f>
        <v/>
      </c>
      <c r="LL526" t="s">
        <v>277</v>
      </c>
      <c r="LM526" t="s">
        <v>278</v>
      </c>
      <c r="LS526" t="str">
        <f>IFERROR(VLOOKUP(LQ526&amp;"-"&amp;LR526, Sheet2!$E:$F, 2, FALSE), "")</f>
        <v/>
      </c>
      <c r="LY526" t="str">
        <f>IFERROR(VLOOKUP(LW526&amp;"-"&amp;LX526, Sheet2!$E:$F, 2, FALSE), "")</f>
        <v/>
      </c>
      <c r="MD526" t="s">
        <v>277</v>
      </c>
      <c r="ME526" t="s">
        <v>278</v>
      </c>
      <c r="MK526" t="str">
        <f>IFERROR(VLOOKUP(MI526&amp;"-"&amp;MJ526, Sheet2!$E:$F, 2, FALSE), "")</f>
        <v/>
      </c>
      <c r="MV526" t="str">
        <f>IFERROR(VLOOKUP(MT526&amp;"-"&amp;MU526, Sheet2!$E:$F, 2, FALSE), "")</f>
        <v/>
      </c>
      <c r="NB526" t="str">
        <f>IFERROR(VLOOKUP(MZ526&amp;"-"&amp;NA526, Sheet2!$E:$F, 2, FALSE), "")</f>
        <v/>
      </c>
      <c r="NF526" t="s">
        <v>277</v>
      </c>
      <c r="NG526" t="s">
        <v>278</v>
      </c>
      <c r="NM526" t="str">
        <f>IFERROR(VLOOKUP(NK526&amp;"-"&amp;NL526, Sheet2!$E:$F, 2, FALSE), "")</f>
        <v/>
      </c>
      <c r="NS526" t="str">
        <f>IFERROR(VLOOKUP(NQ526&amp;"-"&amp;NR526, Sheet2!$E:$F, 2, FALSE), "")</f>
        <v/>
      </c>
      <c r="NX526" t="s">
        <v>277</v>
      </c>
      <c r="NY526" t="s">
        <v>278</v>
      </c>
      <c r="OE526" t="str">
        <f>IFERROR(VLOOKUP(OC526&amp;"-"&amp;OD526, Sheet2!$E:$F, 2, FALSE), "")</f>
        <v/>
      </c>
      <c r="OP526" t="str">
        <f>IFERROR(VLOOKUP(ON526&amp;"-"&amp;OO526, Sheet2!$E:$F, 2, FALSE), "")</f>
        <v/>
      </c>
      <c r="OV526" t="str">
        <f>IFERROR(VLOOKUP(OT526&amp;"-"&amp;OU526, Sheet2!$E:$F, 2, FALSE), "")</f>
        <v/>
      </c>
      <c r="OZ526" t="s">
        <v>277</v>
      </c>
      <c r="PA526" t="s">
        <v>278</v>
      </c>
      <c r="PG526" t="str">
        <f>IFERROR(VLOOKUP(PE526&amp;"-"&amp;PF526, Sheet2!$E:$F, 2, FALSE), "")</f>
        <v/>
      </c>
      <c r="PM526" t="str">
        <f>IFERROR(VLOOKUP(PK526&amp;"-"&amp;PL526, Sheet2!$E:$F, 2, FALSE), "")</f>
        <v/>
      </c>
      <c r="PR526" t="s">
        <v>277</v>
      </c>
      <c r="PS526" t="s">
        <v>278</v>
      </c>
      <c r="PY526" t="str">
        <f>IFERROR(VLOOKUP(PW526&amp;"-"&amp;PX526, Sheet2!$E:$F, 2, FALSE), "")</f>
        <v/>
      </c>
      <c r="QJ526" t="str">
        <f>IFERROR(VLOOKUP(QH526&amp;"-"&amp;QI526, Sheet2!$E:$F, 2, FALSE), "")</f>
        <v/>
      </c>
      <c r="QP526" t="str">
        <f>IFERROR(VLOOKUP(QN526&amp;"-"&amp;QO526, Sheet2!$E:$F, 2, FALSE), "")</f>
        <v/>
      </c>
      <c r="QT526" t="s">
        <v>277</v>
      </c>
      <c r="QU526" t="s">
        <v>278</v>
      </c>
      <c r="RA526" t="str">
        <f>IFERROR(VLOOKUP(QY526&amp;"-"&amp;QZ526, Sheet2!$E:$F, 2, FALSE), "")</f>
        <v/>
      </c>
      <c r="RG526" t="str">
        <f>IFERROR(VLOOKUP(RE526&amp;"-"&amp;RF526, Sheet2!$E:$F, 2, FALSE), "")</f>
        <v/>
      </c>
    </row>
    <row r="527" spans="3:475" x14ac:dyDescent="0.25">
      <c r="C527" t="s">
        <v>277</v>
      </c>
      <c r="D527" t="s">
        <v>278</v>
      </c>
      <c r="M527" t="str">
        <f>IFERROR(VLOOKUP(K527&amp;"-"&amp;L527, Sheet2!$E:$F, 2, FALSE), "")</f>
        <v/>
      </c>
      <c r="AA527" t="str">
        <f>IFERROR(VLOOKUP(Y527&amp;"-"&amp;Z527, Sheet2!$E:$F, 2, FALSE), "")</f>
        <v/>
      </c>
      <c r="AB527" t="s">
        <v>289</v>
      </c>
      <c r="AL527" t="str">
        <f>IFERROR(VLOOKUP(AJ527&amp;"-"&amp;AK527, Sheet2!$E:$F, 2, FALSE), "")</f>
        <v/>
      </c>
      <c r="AP527" t="s">
        <v>277</v>
      </c>
      <c r="AQ527" t="s">
        <v>278</v>
      </c>
      <c r="AV527" t="str">
        <f>IFERROR(VLOOKUP(AT527&amp;"-"&amp;AU527, Sheet2!$E:$F, 2, FALSE), "")</f>
        <v/>
      </c>
      <c r="BD527" t="str">
        <f>IFERROR(VLOOKUP(BB527&amp;"-"&amp;BC527, Sheet2!$E:$F, 2, FALSE), "")</f>
        <v/>
      </c>
      <c r="BJ527" t="s">
        <v>277</v>
      </c>
      <c r="BK527" t="s">
        <v>278</v>
      </c>
      <c r="BP527" t="str">
        <f>IFERROR(VLOOKUP(BN527&amp;"-"&amp;BO527, Sheet2!$E:$F, 2, FALSE), "")</f>
        <v/>
      </c>
      <c r="CB527" t="str">
        <f>IFERROR(VLOOKUP(BZ527&amp;"-"&amp;CA527, Sheet2!$E:$F, 2, FALSE), "")</f>
        <v/>
      </c>
      <c r="CH527" t="str">
        <f>IFERROR(VLOOKUP(CF527&amp;"-"&amp;CG527, Sheet2!$E:$F, 2, FALSE), "")</f>
        <v/>
      </c>
      <c r="CL527" t="s">
        <v>277</v>
      </c>
      <c r="CM527" t="s">
        <v>278</v>
      </c>
      <c r="CR527" t="str">
        <f>IFERROR(VLOOKUP(CP527&amp;"-"&amp;CQ527, Sheet2!$E:$F, 2, FALSE), "")</f>
        <v/>
      </c>
      <c r="CX527" t="str">
        <f>IFERROR(VLOOKUP(CV527&amp;"-"&amp;CW527, Sheet2!$E:$F, 2, FALSE), "")</f>
        <v/>
      </c>
      <c r="DD527" t="s">
        <v>277</v>
      </c>
      <c r="DE527" t="s">
        <v>278</v>
      </c>
      <c r="DJ527" t="str">
        <f>IFERROR(VLOOKUP(DH527&amp;"-"&amp;DI527, Sheet2!$E:$F, 2, FALSE), "")</f>
        <v/>
      </c>
      <c r="DU527" t="str">
        <f>IFERROR(VLOOKUP(DS527&amp;"-"&amp;DT527, Sheet2!$E:$F, 2, FALSE), "")</f>
        <v/>
      </c>
      <c r="EA527" t="str">
        <f>IFERROR(VLOOKUP(DY527&amp;"-"&amp;DZ527, Sheet2!$E:$F, 2, FALSE), "")</f>
        <v/>
      </c>
      <c r="EJ527" t="s">
        <v>277</v>
      </c>
      <c r="EK527" t="s">
        <v>278</v>
      </c>
      <c r="EQ527" t="str">
        <f>IFERROR(VLOOKUP(EO527&amp;"-"&amp;EP527, Sheet2!$E:$F, 2, FALSE), "")</f>
        <v/>
      </c>
      <c r="EV527" t="str">
        <f>IFERROR(VLOOKUP(ET527&amp;"-"&amp;EU527, Sheet2!$E:$F, 2, FALSE), "")</f>
        <v/>
      </c>
      <c r="FC527" t="s">
        <v>277</v>
      </c>
      <c r="FD527" t="s">
        <v>278</v>
      </c>
      <c r="FI527" t="str">
        <f>IFERROR(VLOOKUP(FG527&amp;"-"&amp;FH527, Sheet2!$E:$F, 2, FALSE), "")</f>
        <v/>
      </c>
      <c r="FT527" t="str">
        <f>IFERROR(VLOOKUP(FR527&amp;"-"&amp;FS527, Sheet2!$E:$F, 2, FALSE), "")</f>
        <v/>
      </c>
      <c r="FZ527" t="str">
        <f>IFERROR(VLOOKUP(FX527&amp;"-"&amp;FY527, Sheet2!$E:$F, 2, FALSE), "")</f>
        <v/>
      </c>
      <c r="GD527" t="s">
        <v>277</v>
      </c>
      <c r="GE527" t="s">
        <v>278</v>
      </c>
      <c r="GJ527" t="str">
        <f>IFERROR(VLOOKUP(GH527&amp;"-"&amp;GI527, Sheet2!$E:$F, 2, FALSE), "")</f>
        <v/>
      </c>
      <c r="GP527" t="str">
        <f>IFERROR(VLOOKUP(GN527&amp;"-"&amp;GO527, Sheet2!$E:$F, 2, FALSE), "")</f>
        <v/>
      </c>
      <c r="GW527" t="s">
        <v>277</v>
      </c>
      <c r="GX527" t="s">
        <v>278</v>
      </c>
      <c r="HC527" t="str">
        <f>IFERROR(VLOOKUP(HA527&amp;"-"&amp;HB527, Sheet2!$E:$F, 2, FALSE), "")</f>
        <v/>
      </c>
      <c r="HN527" t="str">
        <f>IFERROR(VLOOKUP(HL527&amp;"-"&amp;HM527, Sheet2!$E:$F, 2, FALSE), "")</f>
        <v/>
      </c>
      <c r="HT527" t="str">
        <f>IFERROR(VLOOKUP(HR527&amp;"-"&amp;HS527, Sheet2!$E:$F, 2, FALSE), "")</f>
        <v/>
      </c>
      <c r="HX527" t="s">
        <v>277</v>
      </c>
      <c r="HY527" t="s">
        <v>278</v>
      </c>
      <c r="IE527" t="str">
        <f>IFERROR(VLOOKUP(IC527&amp;"-"&amp;ID527, Sheet2!$E:$F, 2, FALSE), "")</f>
        <v/>
      </c>
      <c r="IK527" t="str">
        <f>IFERROR(VLOOKUP(II527&amp;"-"&amp;IJ527, Sheet2!$E:$F, 2, FALSE), "")</f>
        <v/>
      </c>
      <c r="IR527" t="s">
        <v>277</v>
      </c>
      <c r="IS527" t="s">
        <v>278</v>
      </c>
      <c r="IY527" t="str">
        <f>IFERROR(VLOOKUP(IW527&amp;"-"&amp;IX527, Sheet2!$E:$F, 2, FALSE), "")</f>
        <v/>
      </c>
      <c r="JG527" t="str">
        <f>IFERROR(VLOOKUP(JE527&amp;"-"&amp;JF527, Sheet2!$E:$F, 2, FALSE), "")</f>
        <v/>
      </c>
      <c r="JM527" t="str">
        <f>IFERROR(VLOOKUP(JK527&amp;"-"&amp;JL527, Sheet2!$E:$F, 2, FALSE), "")</f>
        <v/>
      </c>
      <c r="JQ527" t="s">
        <v>277</v>
      </c>
      <c r="JR527" t="s">
        <v>278</v>
      </c>
      <c r="JX527" t="str">
        <f>IFERROR(VLOOKUP(JV527&amp;"-"&amp;JW527, Sheet2!$E:$F, 2, FALSE), "")</f>
        <v/>
      </c>
      <c r="KD527" t="str">
        <f>IFERROR(VLOOKUP(KB527&amp;"-"&amp;KC527, Sheet2!$E:$F, 2, FALSE), "")</f>
        <v/>
      </c>
      <c r="KK527" t="s">
        <v>277</v>
      </c>
      <c r="KL527" t="s">
        <v>278</v>
      </c>
      <c r="KR527" t="str">
        <f>IFERROR(VLOOKUP(KP527&amp;"-"&amp;KQ527, Sheet2!$E:$F, 2, FALSE), "")</f>
        <v/>
      </c>
      <c r="KZ527" t="str">
        <f>IFERROR(VLOOKUP(KX527&amp;"-"&amp;KY527, Sheet2!$E:$F, 2, FALSE), "")</f>
        <v/>
      </c>
      <c r="LH527" t="str">
        <f>IFERROR(VLOOKUP(LF527&amp;"-"&amp;LG527, Sheet2!$E:$F, 2, FALSE), "")</f>
        <v/>
      </c>
      <c r="LL527" t="s">
        <v>277</v>
      </c>
      <c r="LM527" t="s">
        <v>278</v>
      </c>
      <c r="LS527" t="str">
        <f>IFERROR(VLOOKUP(LQ527&amp;"-"&amp;LR527, Sheet2!$E:$F, 2, FALSE), "")</f>
        <v/>
      </c>
      <c r="LY527" t="str">
        <f>IFERROR(VLOOKUP(LW527&amp;"-"&amp;LX527, Sheet2!$E:$F, 2, FALSE), "")</f>
        <v/>
      </c>
      <c r="MD527" t="s">
        <v>277</v>
      </c>
      <c r="ME527" t="s">
        <v>278</v>
      </c>
      <c r="MK527" t="str">
        <f>IFERROR(VLOOKUP(MI527&amp;"-"&amp;MJ527, Sheet2!$E:$F, 2, FALSE), "")</f>
        <v/>
      </c>
      <c r="MV527" t="str">
        <f>IFERROR(VLOOKUP(MT527&amp;"-"&amp;MU527, Sheet2!$E:$F, 2, FALSE), "")</f>
        <v/>
      </c>
      <c r="NB527" t="str">
        <f>IFERROR(VLOOKUP(MZ527&amp;"-"&amp;NA527, Sheet2!$E:$F, 2, FALSE), "")</f>
        <v/>
      </c>
      <c r="NF527" t="s">
        <v>277</v>
      </c>
      <c r="NG527" t="s">
        <v>278</v>
      </c>
      <c r="NM527" t="str">
        <f>IFERROR(VLOOKUP(NK527&amp;"-"&amp;NL527, Sheet2!$E:$F, 2, FALSE), "")</f>
        <v/>
      </c>
      <c r="NS527" t="str">
        <f>IFERROR(VLOOKUP(NQ527&amp;"-"&amp;NR527, Sheet2!$E:$F, 2, FALSE), "")</f>
        <v/>
      </c>
      <c r="NX527" t="s">
        <v>277</v>
      </c>
      <c r="NY527" t="s">
        <v>278</v>
      </c>
      <c r="OE527" t="str">
        <f>IFERROR(VLOOKUP(OC527&amp;"-"&amp;OD527, Sheet2!$E:$F, 2, FALSE), "")</f>
        <v/>
      </c>
      <c r="OP527" t="str">
        <f>IFERROR(VLOOKUP(ON527&amp;"-"&amp;OO527, Sheet2!$E:$F, 2, FALSE), "")</f>
        <v/>
      </c>
      <c r="OV527" t="str">
        <f>IFERROR(VLOOKUP(OT527&amp;"-"&amp;OU527, Sheet2!$E:$F, 2, FALSE), "")</f>
        <v/>
      </c>
      <c r="OZ527" t="s">
        <v>277</v>
      </c>
      <c r="PA527" t="s">
        <v>278</v>
      </c>
      <c r="PG527" t="str">
        <f>IFERROR(VLOOKUP(PE527&amp;"-"&amp;PF527, Sheet2!$E:$F, 2, FALSE), "")</f>
        <v/>
      </c>
      <c r="PM527" t="str">
        <f>IFERROR(VLOOKUP(PK527&amp;"-"&amp;PL527, Sheet2!$E:$F, 2, FALSE), "")</f>
        <v/>
      </c>
      <c r="PR527" t="s">
        <v>277</v>
      </c>
      <c r="PS527" t="s">
        <v>278</v>
      </c>
      <c r="PY527" t="str">
        <f>IFERROR(VLOOKUP(PW527&amp;"-"&amp;PX527, Sheet2!$E:$F, 2, FALSE), "")</f>
        <v/>
      </c>
      <c r="QJ527" t="str">
        <f>IFERROR(VLOOKUP(QH527&amp;"-"&amp;QI527, Sheet2!$E:$F, 2, FALSE), "")</f>
        <v/>
      </c>
      <c r="QP527" t="str">
        <f>IFERROR(VLOOKUP(QN527&amp;"-"&amp;QO527, Sheet2!$E:$F, 2, FALSE), "")</f>
        <v/>
      </c>
      <c r="QT527" t="s">
        <v>277</v>
      </c>
      <c r="QU527" t="s">
        <v>278</v>
      </c>
      <c r="RA527" t="str">
        <f>IFERROR(VLOOKUP(QY527&amp;"-"&amp;QZ527, Sheet2!$E:$F, 2, FALSE), "")</f>
        <v/>
      </c>
      <c r="RG527" t="str">
        <f>IFERROR(VLOOKUP(RE527&amp;"-"&amp;RF527, Sheet2!$E:$F, 2, FALSE), "")</f>
        <v/>
      </c>
    </row>
    <row r="528" spans="3:475" x14ac:dyDescent="0.25">
      <c r="C528" t="s">
        <v>277</v>
      </c>
      <c r="D528" t="s">
        <v>278</v>
      </c>
      <c r="M528" t="str">
        <f>IFERROR(VLOOKUP(K528&amp;"-"&amp;L528, Sheet2!$E:$F, 2, FALSE), "")</f>
        <v/>
      </c>
      <c r="AA528" t="str">
        <f>IFERROR(VLOOKUP(Y528&amp;"-"&amp;Z528, Sheet2!$E:$F, 2, FALSE), "")</f>
        <v/>
      </c>
      <c r="AB528" t="s">
        <v>289</v>
      </c>
      <c r="AL528" t="str">
        <f>IFERROR(VLOOKUP(AJ528&amp;"-"&amp;AK528, Sheet2!$E:$F, 2, FALSE), "")</f>
        <v/>
      </c>
      <c r="AP528" t="s">
        <v>277</v>
      </c>
      <c r="AQ528" t="s">
        <v>278</v>
      </c>
      <c r="AV528" t="str">
        <f>IFERROR(VLOOKUP(AT528&amp;"-"&amp;AU528, Sheet2!$E:$F, 2, FALSE), "")</f>
        <v/>
      </c>
      <c r="BD528" t="str">
        <f>IFERROR(VLOOKUP(BB528&amp;"-"&amp;BC528, Sheet2!$E:$F, 2, FALSE), "")</f>
        <v/>
      </c>
      <c r="BJ528" t="s">
        <v>277</v>
      </c>
      <c r="BK528" t="s">
        <v>278</v>
      </c>
      <c r="BP528" t="str">
        <f>IFERROR(VLOOKUP(BN528&amp;"-"&amp;BO528, Sheet2!$E:$F, 2, FALSE), "")</f>
        <v/>
      </c>
      <c r="CB528" t="str">
        <f>IFERROR(VLOOKUP(BZ528&amp;"-"&amp;CA528, Sheet2!$E:$F, 2, FALSE), "")</f>
        <v/>
      </c>
      <c r="CH528" t="str">
        <f>IFERROR(VLOOKUP(CF528&amp;"-"&amp;CG528, Sheet2!$E:$F, 2, FALSE), "")</f>
        <v/>
      </c>
      <c r="CL528" t="s">
        <v>277</v>
      </c>
      <c r="CM528" t="s">
        <v>278</v>
      </c>
      <c r="CR528" t="str">
        <f>IFERROR(VLOOKUP(CP528&amp;"-"&amp;CQ528, Sheet2!$E:$F, 2, FALSE), "")</f>
        <v/>
      </c>
      <c r="CX528" t="str">
        <f>IFERROR(VLOOKUP(CV528&amp;"-"&amp;CW528, Sheet2!$E:$F, 2, FALSE), "")</f>
        <v/>
      </c>
      <c r="DD528" t="s">
        <v>277</v>
      </c>
      <c r="DE528" t="s">
        <v>278</v>
      </c>
      <c r="DJ528" t="str">
        <f>IFERROR(VLOOKUP(DH528&amp;"-"&amp;DI528, Sheet2!$E:$F, 2, FALSE), "")</f>
        <v/>
      </c>
      <c r="DU528" t="str">
        <f>IFERROR(VLOOKUP(DS528&amp;"-"&amp;DT528, Sheet2!$E:$F, 2, FALSE), "")</f>
        <v/>
      </c>
      <c r="EA528" t="str">
        <f>IFERROR(VLOOKUP(DY528&amp;"-"&amp;DZ528, Sheet2!$E:$F, 2, FALSE), "")</f>
        <v/>
      </c>
      <c r="EJ528" t="s">
        <v>277</v>
      </c>
      <c r="EK528" t="s">
        <v>278</v>
      </c>
      <c r="EQ528" t="str">
        <f>IFERROR(VLOOKUP(EO528&amp;"-"&amp;EP528, Sheet2!$E:$F, 2, FALSE), "")</f>
        <v/>
      </c>
      <c r="EV528" t="str">
        <f>IFERROR(VLOOKUP(ET528&amp;"-"&amp;EU528, Sheet2!$E:$F, 2, FALSE), "")</f>
        <v/>
      </c>
      <c r="FC528" t="s">
        <v>277</v>
      </c>
      <c r="FD528" t="s">
        <v>278</v>
      </c>
      <c r="FI528" t="str">
        <f>IFERROR(VLOOKUP(FG528&amp;"-"&amp;FH528, Sheet2!$E:$F, 2, FALSE), "")</f>
        <v/>
      </c>
      <c r="FT528" t="str">
        <f>IFERROR(VLOOKUP(FR528&amp;"-"&amp;FS528, Sheet2!$E:$F, 2, FALSE), "")</f>
        <v/>
      </c>
      <c r="FZ528" t="str">
        <f>IFERROR(VLOOKUP(FX528&amp;"-"&amp;FY528, Sheet2!$E:$F, 2, FALSE), "")</f>
        <v/>
      </c>
      <c r="GD528" t="s">
        <v>277</v>
      </c>
      <c r="GE528" t="s">
        <v>278</v>
      </c>
      <c r="GJ528" t="str">
        <f>IFERROR(VLOOKUP(GH528&amp;"-"&amp;GI528, Sheet2!$E:$F, 2, FALSE), "")</f>
        <v/>
      </c>
      <c r="GP528" t="str">
        <f>IFERROR(VLOOKUP(GN528&amp;"-"&amp;GO528, Sheet2!$E:$F, 2, FALSE), "")</f>
        <v/>
      </c>
      <c r="GW528" t="s">
        <v>277</v>
      </c>
      <c r="GX528" t="s">
        <v>278</v>
      </c>
      <c r="HC528" t="str">
        <f>IFERROR(VLOOKUP(HA528&amp;"-"&amp;HB528, Sheet2!$E:$F, 2, FALSE), "")</f>
        <v/>
      </c>
      <c r="HN528" t="str">
        <f>IFERROR(VLOOKUP(HL528&amp;"-"&amp;HM528, Sheet2!$E:$F, 2, FALSE), "")</f>
        <v/>
      </c>
      <c r="HT528" t="str">
        <f>IFERROR(VLOOKUP(HR528&amp;"-"&amp;HS528, Sheet2!$E:$F, 2, FALSE), "")</f>
        <v/>
      </c>
      <c r="HX528" t="s">
        <v>277</v>
      </c>
      <c r="HY528" t="s">
        <v>278</v>
      </c>
      <c r="IE528" t="str">
        <f>IFERROR(VLOOKUP(IC528&amp;"-"&amp;ID528, Sheet2!$E:$F, 2, FALSE), "")</f>
        <v/>
      </c>
      <c r="IK528" t="str">
        <f>IFERROR(VLOOKUP(II528&amp;"-"&amp;IJ528, Sheet2!$E:$F, 2, FALSE), "")</f>
        <v/>
      </c>
      <c r="IR528" t="s">
        <v>277</v>
      </c>
      <c r="IS528" t="s">
        <v>278</v>
      </c>
      <c r="IY528" t="str">
        <f>IFERROR(VLOOKUP(IW528&amp;"-"&amp;IX528, Sheet2!$E:$F, 2, FALSE), "")</f>
        <v/>
      </c>
      <c r="JG528" t="str">
        <f>IFERROR(VLOOKUP(JE528&amp;"-"&amp;JF528, Sheet2!$E:$F, 2, FALSE), "")</f>
        <v/>
      </c>
      <c r="JM528" t="str">
        <f>IFERROR(VLOOKUP(JK528&amp;"-"&amp;JL528, Sheet2!$E:$F, 2, FALSE), "")</f>
        <v/>
      </c>
      <c r="JQ528" t="s">
        <v>277</v>
      </c>
      <c r="JR528" t="s">
        <v>278</v>
      </c>
      <c r="JX528" t="str">
        <f>IFERROR(VLOOKUP(JV528&amp;"-"&amp;JW528, Sheet2!$E:$F, 2, FALSE), "")</f>
        <v/>
      </c>
      <c r="KD528" t="str">
        <f>IFERROR(VLOOKUP(KB528&amp;"-"&amp;KC528, Sheet2!$E:$F, 2, FALSE), "")</f>
        <v/>
      </c>
      <c r="KK528" t="s">
        <v>277</v>
      </c>
      <c r="KL528" t="s">
        <v>278</v>
      </c>
      <c r="KR528" t="str">
        <f>IFERROR(VLOOKUP(KP528&amp;"-"&amp;KQ528, Sheet2!$E:$F, 2, FALSE), "")</f>
        <v/>
      </c>
      <c r="KZ528" t="str">
        <f>IFERROR(VLOOKUP(KX528&amp;"-"&amp;KY528, Sheet2!$E:$F, 2, FALSE), "")</f>
        <v/>
      </c>
      <c r="LH528" t="str">
        <f>IFERROR(VLOOKUP(LF528&amp;"-"&amp;LG528, Sheet2!$E:$F, 2, FALSE), "")</f>
        <v/>
      </c>
      <c r="LL528" t="s">
        <v>277</v>
      </c>
      <c r="LM528" t="s">
        <v>278</v>
      </c>
      <c r="LS528" t="str">
        <f>IFERROR(VLOOKUP(LQ528&amp;"-"&amp;LR528, Sheet2!$E:$F, 2, FALSE), "")</f>
        <v/>
      </c>
      <c r="LY528" t="str">
        <f>IFERROR(VLOOKUP(LW528&amp;"-"&amp;LX528, Sheet2!$E:$F, 2, FALSE), "")</f>
        <v/>
      </c>
      <c r="MD528" t="s">
        <v>277</v>
      </c>
      <c r="ME528" t="s">
        <v>278</v>
      </c>
      <c r="MK528" t="str">
        <f>IFERROR(VLOOKUP(MI528&amp;"-"&amp;MJ528, Sheet2!$E:$F, 2, FALSE), "")</f>
        <v/>
      </c>
      <c r="MV528" t="str">
        <f>IFERROR(VLOOKUP(MT528&amp;"-"&amp;MU528, Sheet2!$E:$F, 2, FALSE), "")</f>
        <v/>
      </c>
      <c r="NB528" t="str">
        <f>IFERROR(VLOOKUP(MZ528&amp;"-"&amp;NA528, Sheet2!$E:$F, 2, FALSE), "")</f>
        <v/>
      </c>
      <c r="NF528" t="s">
        <v>277</v>
      </c>
      <c r="NG528" t="s">
        <v>278</v>
      </c>
      <c r="NM528" t="str">
        <f>IFERROR(VLOOKUP(NK528&amp;"-"&amp;NL528, Sheet2!$E:$F, 2, FALSE), "")</f>
        <v/>
      </c>
      <c r="NS528" t="str">
        <f>IFERROR(VLOOKUP(NQ528&amp;"-"&amp;NR528, Sheet2!$E:$F, 2, FALSE), "")</f>
        <v/>
      </c>
      <c r="NX528" t="s">
        <v>277</v>
      </c>
      <c r="NY528" t="s">
        <v>278</v>
      </c>
      <c r="OE528" t="str">
        <f>IFERROR(VLOOKUP(OC528&amp;"-"&amp;OD528, Sheet2!$E:$F, 2, FALSE), "")</f>
        <v/>
      </c>
      <c r="OP528" t="str">
        <f>IFERROR(VLOOKUP(ON528&amp;"-"&amp;OO528, Sheet2!$E:$F, 2, FALSE), "")</f>
        <v/>
      </c>
      <c r="OV528" t="str">
        <f>IFERROR(VLOOKUP(OT528&amp;"-"&amp;OU528, Sheet2!$E:$F, 2, FALSE), "")</f>
        <v/>
      </c>
      <c r="OZ528" t="s">
        <v>277</v>
      </c>
      <c r="PA528" t="s">
        <v>278</v>
      </c>
      <c r="PG528" t="str">
        <f>IFERROR(VLOOKUP(PE528&amp;"-"&amp;PF528, Sheet2!$E:$F, 2, FALSE), "")</f>
        <v/>
      </c>
      <c r="PM528" t="str">
        <f>IFERROR(VLOOKUP(PK528&amp;"-"&amp;PL528, Sheet2!$E:$F, 2, FALSE), "")</f>
        <v/>
      </c>
      <c r="PR528" t="s">
        <v>277</v>
      </c>
      <c r="PS528" t="s">
        <v>278</v>
      </c>
      <c r="PY528" t="str">
        <f>IFERROR(VLOOKUP(PW528&amp;"-"&amp;PX528, Sheet2!$E:$F, 2, FALSE), "")</f>
        <v/>
      </c>
      <c r="QJ528" t="str">
        <f>IFERROR(VLOOKUP(QH528&amp;"-"&amp;QI528, Sheet2!$E:$F, 2, FALSE), "")</f>
        <v/>
      </c>
      <c r="QP528" t="str">
        <f>IFERROR(VLOOKUP(QN528&amp;"-"&amp;QO528, Sheet2!$E:$F, 2, FALSE), "")</f>
        <v/>
      </c>
      <c r="QT528" t="s">
        <v>277</v>
      </c>
      <c r="QU528" t="s">
        <v>278</v>
      </c>
      <c r="RA528" t="str">
        <f>IFERROR(VLOOKUP(QY528&amp;"-"&amp;QZ528, Sheet2!$E:$F, 2, FALSE), "")</f>
        <v/>
      </c>
      <c r="RG528" t="str">
        <f>IFERROR(VLOOKUP(RE528&amp;"-"&amp;RF528, Sheet2!$E:$F, 2, FALSE), "")</f>
        <v/>
      </c>
    </row>
    <row r="529" spans="3:475" x14ac:dyDescent="0.25">
      <c r="C529" t="s">
        <v>277</v>
      </c>
      <c r="D529" t="s">
        <v>278</v>
      </c>
      <c r="M529" t="str">
        <f>IFERROR(VLOOKUP(K529&amp;"-"&amp;L529, Sheet2!$E:$F, 2, FALSE), "")</f>
        <v/>
      </c>
      <c r="AA529" t="str">
        <f>IFERROR(VLOOKUP(Y529&amp;"-"&amp;Z529, Sheet2!$E:$F, 2, FALSE), "")</f>
        <v/>
      </c>
      <c r="AB529" t="s">
        <v>289</v>
      </c>
      <c r="AL529" t="str">
        <f>IFERROR(VLOOKUP(AJ529&amp;"-"&amp;AK529, Sheet2!$E:$F, 2, FALSE), "")</f>
        <v/>
      </c>
      <c r="AP529" t="s">
        <v>277</v>
      </c>
      <c r="AQ529" t="s">
        <v>278</v>
      </c>
      <c r="AV529" t="str">
        <f>IFERROR(VLOOKUP(AT529&amp;"-"&amp;AU529, Sheet2!$E:$F, 2, FALSE), "")</f>
        <v/>
      </c>
      <c r="BD529" t="str">
        <f>IFERROR(VLOOKUP(BB529&amp;"-"&amp;BC529, Sheet2!$E:$F, 2, FALSE), "")</f>
        <v/>
      </c>
      <c r="BJ529" t="s">
        <v>277</v>
      </c>
      <c r="BK529" t="s">
        <v>278</v>
      </c>
      <c r="BP529" t="str">
        <f>IFERROR(VLOOKUP(BN529&amp;"-"&amp;BO529, Sheet2!$E:$F, 2, FALSE), "")</f>
        <v/>
      </c>
      <c r="CB529" t="str">
        <f>IFERROR(VLOOKUP(BZ529&amp;"-"&amp;CA529, Sheet2!$E:$F, 2, FALSE), "")</f>
        <v/>
      </c>
      <c r="CH529" t="str">
        <f>IFERROR(VLOOKUP(CF529&amp;"-"&amp;CG529, Sheet2!$E:$F, 2, FALSE), "")</f>
        <v/>
      </c>
      <c r="CL529" t="s">
        <v>277</v>
      </c>
      <c r="CM529" t="s">
        <v>278</v>
      </c>
      <c r="CR529" t="str">
        <f>IFERROR(VLOOKUP(CP529&amp;"-"&amp;CQ529, Sheet2!$E:$F, 2, FALSE), "")</f>
        <v/>
      </c>
      <c r="CX529" t="str">
        <f>IFERROR(VLOOKUP(CV529&amp;"-"&amp;CW529, Sheet2!$E:$F, 2, FALSE), "")</f>
        <v/>
      </c>
      <c r="DD529" t="s">
        <v>277</v>
      </c>
      <c r="DE529" t="s">
        <v>278</v>
      </c>
      <c r="DJ529" t="str">
        <f>IFERROR(VLOOKUP(DH529&amp;"-"&amp;DI529, Sheet2!$E:$F, 2, FALSE), "")</f>
        <v/>
      </c>
      <c r="DU529" t="str">
        <f>IFERROR(VLOOKUP(DS529&amp;"-"&amp;DT529, Sheet2!$E:$F, 2, FALSE), "")</f>
        <v/>
      </c>
      <c r="EA529" t="str">
        <f>IFERROR(VLOOKUP(DY529&amp;"-"&amp;DZ529, Sheet2!$E:$F, 2, FALSE), "")</f>
        <v/>
      </c>
      <c r="EJ529" t="s">
        <v>277</v>
      </c>
      <c r="EK529" t="s">
        <v>278</v>
      </c>
      <c r="EQ529" t="str">
        <f>IFERROR(VLOOKUP(EO529&amp;"-"&amp;EP529, Sheet2!$E:$F, 2, FALSE), "")</f>
        <v/>
      </c>
      <c r="EV529" t="str">
        <f>IFERROR(VLOOKUP(ET529&amp;"-"&amp;EU529, Sheet2!$E:$F, 2, FALSE), "")</f>
        <v/>
      </c>
      <c r="FC529" t="s">
        <v>277</v>
      </c>
      <c r="FD529" t="s">
        <v>278</v>
      </c>
      <c r="FI529" t="str">
        <f>IFERROR(VLOOKUP(FG529&amp;"-"&amp;FH529, Sheet2!$E:$F, 2, FALSE), "")</f>
        <v/>
      </c>
      <c r="FT529" t="str">
        <f>IFERROR(VLOOKUP(FR529&amp;"-"&amp;FS529, Sheet2!$E:$F, 2, FALSE), "")</f>
        <v/>
      </c>
      <c r="FZ529" t="str">
        <f>IFERROR(VLOOKUP(FX529&amp;"-"&amp;FY529, Sheet2!$E:$F, 2, FALSE), "")</f>
        <v/>
      </c>
      <c r="GD529" t="s">
        <v>277</v>
      </c>
      <c r="GE529" t="s">
        <v>278</v>
      </c>
      <c r="GJ529" t="str">
        <f>IFERROR(VLOOKUP(GH529&amp;"-"&amp;GI529, Sheet2!$E:$F, 2, FALSE), "")</f>
        <v/>
      </c>
      <c r="GP529" t="str">
        <f>IFERROR(VLOOKUP(GN529&amp;"-"&amp;GO529, Sheet2!$E:$F, 2, FALSE), "")</f>
        <v/>
      </c>
      <c r="GW529" t="s">
        <v>277</v>
      </c>
      <c r="GX529" t="s">
        <v>278</v>
      </c>
      <c r="HC529" t="str">
        <f>IFERROR(VLOOKUP(HA529&amp;"-"&amp;HB529, Sheet2!$E:$F, 2, FALSE), "")</f>
        <v/>
      </c>
      <c r="HN529" t="str">
        <f>IFERROR(VLOOKUP(HL529&amp;"-"&amp;HM529, Sheet2!$E:$F, 2, FALSE), "")</f>
        <v/>
      </c>
      <c r="HT529" t="str">
        <f>IFERROR(VLOOKUP(HR529&amp;"-"&amp;HS529, Sheet2!$E:$F, 2, FALSE), "")</f>
        <v/>
      </c>
      <c r="HX529" t="s">
        <v>277</v>
      </c>
      <c r="HY529" t="s">
        <v>278</v>
      </c>
      <c r="IE529" t="str">
        <f>IFERROR(VLOOKUP(IC529&amp;"-"&amp;ID529, Sheet2!$E:$F, 2, FALSE), "")</f>
        <v/>
      </c>
      <c r="IK529" t="str">
        <f>IFERROR(VLOOKUP(II529&amp;"-"&amp;IJ529, Sheet2!$E:$F, 2, FALSE), "")</f>
        <v/>
      </c>
      <c r="IR529" t="s">
        <v>277</v>
      </c>
      <c r="IS529" t="s">
        <v>278</v>
      </c>
      <c r="IY529" t="str">
        <f>IFERROR(VLOOKUP(IW529&amp;"-"&amp;IX529, Sheet2!$E:$F, 2, FALSE), "")</f>
        <v/>
      </c>
      <c r="JG529" t="str">
        <f>IFERROR(VLOOKUP(JE529&amp;"-"&amp;JF529, Sheet2!$E:$F, 2, FALSE), "")</f>
        <v/>
      </c>
      <c r="JM529" t="str">
        <f>IFERROR(VLOOKUP(JK529&amp;"-"&amp;JL529, Sheet2!$E:$F, 2, FALSE), "")</f>
        <v/>
      </c>
      <c r="JQ529" t="s">
        <v>277</v>
      </c>
      <c r="JR529" t="s">
        <v>278</v>
      </c>
      <c r="JX529" t="str">
        <f>IFERROR(VLOOKUP(JV529&amp;"-"&amp;JW529, Sheet2!$E:$F, 2, FALSE), "")</f>
        <v/>
      </c>
      <c r="KD529" t="str">
        <f>IFERROR(VLOOKUP(KB529&amp;"-"&amp;KC529, Sheet2!$E:$F, 2, FALSE), "")</f>
        <v/>
      </c>
      <c r="KK529" t="s">
        <v>277</v>
      </c>
      <c r="KL529" t="s">
        <v>278</v>
      </c>
      <c r="KR529" t="str">
        <f>IFERROR(VLOOKUP(KP529&amp;"-"&amp;KQ529, Sheet2!$E:$F, 2, FALSE), "")</f>
        <v/>
      </c>
      <c r="KZ529" t="str">
        <f>IFERROR(VLOOKUP(KX529&amp;"-"&amp;KY529, Sheet2!$E:$F, 2, FALSE), "")</f>
        <v/>
      </c>
      <c r="LH529" t="str">
        <f>IFERROR(VLOOKUP(LF529&amp;"-"&amp;LG529, Sheet2!$E:$F, 2, FALSE), "")</f>
        <v/>
      </c>
      <c r="LL529" t="s">
        <v>277</v>
      </c>
      <c r="LM529" t="s">
        <v>278</v>
      </c>
      <c r="LS529" t="str">
        <f>IFERROR(VLOOKUP(LQ529&amp;"-"&amp;LR529, Sheet2!$E:$F, 2, FALSE), "")</f>
        <v/>
      </c>
      <c r="LY529" t="str">
        <f>IFERROR(VLOOKUP(LW529&amp;"-"&amp;LX529, Sheet2!$E:$F, 2, FALSE), "")</f>
        <v/>
      </c>
      <c r="MD529" t="s">
        <v>277</v>
      </c>
      <c r="ME529" t="s">
        <v>278</v>
      </c>
      <c r="MK529" t="str">
        <f>IFERROR(VLOOKUP(MI529&amp;"-"&amp;MJ529, Sheet2!$E:$F, 2, FALSE), "")</f>
        <v/>
      </c>
      <c r="MV529" t="str">
        <f>IFERROR(VLOOKUP(MT529&amp;"-"&amp;MU529, Sheet2!$E:$F, 2, FALSE), "")</f>
        <v/>
      </c>
      <c r="NB529" t="str">
        <f>IFERROR(VLOOKUP(MZ529&amp;"-"&amp;NA529, Sheet2!$E:$F, 2, FALSE), "")</f>
        <v/>
      </c>
      <c r="NF529" t="s">
        <v>277</v>
      </c>
      <c r="NG529" t="s">
        <v>278</v>
      </c>
      <c r="NM529" t="str">
        <f>IFERROR(VLOOKUP(NK529&amp;"-"&amp;NL529, Sheet2!$E:$F, 2, FALSE), "")</f>
        <v/>
      </c>
      <c r="NS529" t="str">
        <f>IFERROR(VLOOKUP(NQ529&amp;"-"&amp;NR529, Sheet2!$E:$F, 2, FALSE), "")</f>
        <v/>
      </c>
      <c r="NX529" t="s">
        <v>277</v>
      </c>
      <c r="NY529" t="s">
        <v>278</v>
      </c>
      <c r="OE529" t="str">
        <f>IFERROR(VLOOKUP(OC529&amp;"-"&amp;OD529, Sheet2!$E:$F, 2, FALSE), "")</f>
        <v/>
      </c>
      <c r="OP529" t="str">
        <f>IFERROR(VLOOKUP(ON529&amp;"-"&amp;OO529, Sheet2!$E:$F, 2, FALSE), "")</f>
        <v/>
      </c>
      <c r="OV529" t="str">
        <f>IFERROR(VLOOKUP(OT529&amp;"-"&amp;OU529, Sheet2!$E:$F, 2, FALSE), "")</f>
        <v/>
      </c>
      <c r="OZ529" t="s">
        <v>277</v>
      </c>
      <c r="PA529" t="s">
        <v>278</v>
      </c>
      <c r="PG529" t="str">
        <f>IFERROR(VLOOKUP(PE529&amp;"-"&amp;PF529, Sheet2!$E:$F, 2, FALSE), "")</f>
        <v/>
      </c>
      <c r="PM529" t="str">
        <f>IFERROR(VLOOKUP(PK529&amp;"-"&amp;PL529, Sheet2!$E:$F, 2, FALSE), "")</f>
        <v/>
      </c>
      <c r="PR529" t="s">
        <v>277</v>
      </c>
      <c r="PS529" t="s">
        <v>278</v>
      </c>
      <c r="PY529" t="str">
        <f>IFERROR(VLOOKUP(PW529&amp;"-"&amp;PX529, Sheet2!$E:$F, 2, FALSE), "")</f>
        <v/>
      </c>
      <c r="QJ529" t="str">
        <f>IFERROR(VLOOKUP(QH529&amp;"-"&amp;QI529, Sheet2!$E:$F, 2, FALSE), "")</f>
        <v/>
      </c>
      <c r="QP529" t="str">
        <f>IFERROR(VLOOKUP(QN529&amp;"-"&amp;QO529, Sheet2!$E:$F, 2, FALSE), "")</f>
        <v/>
      </c>
      <c r="QT529" t="s">
        <v>277</v>
      </c>
      <c r="QU529" t="s">
        <v>278</v>
      </c>
      <c r="RA529" t="str">
        <f>IFERROR(VLOOKUP(QY529&amp;"-"&amp;QZ529, Sheet2!$E:$F, 2, FALSE), "")</f>
        <v/>
      </c>
      <c r="RG529" t="str">
        <f>IFERROR(VLOOKUP(RE529&amp;"-"&amp;RF529, Sheet2!$E:$F, 2, FALSE), "")</f>
        <v/>
      </c>
    </row>
    <row r="530" spans="3:475" x14ac:dyDescent="0.25">
      <c r="C530" t="s">
        <v>277</v>
      </c>
      <c r="D530" t="s">
        <v>278</v>
      </c>
      <c r="M530" t="str">
        <f>IFERROR(VLOOKUP(K530&amp;"-"&amp;L530, Sheet2!$E:$F, 2, FALSE), "")</f>
        <v/>
      </c>
      <c r="AA530" t="str">
        <f>IFERROR(VLOOKUP(Y530&amp;"-"&amp;Z530, Sheet2!$E:$F, 2, FALSE), "")</f>
        <v/>
      </c>
      <c r="AB530" t="s">
        <v>289</v>
      </c>
      <c r="AL530" t="str">
        <f>IFERROR(VLOOKUP(AJ530&amp;"-"&amp;AK530, Sheet2!$E:$F, 2, FALSE), "")</f>
        <v/>
      </c>
      <c r="AP530" t="s">
        <v>277</v>
      </c>
      <c r="AQ530" t="s">
        <v>278</v>
      </c>
      <c r="AV530" t="str">
        <f>IFERROR(VLOOKUP(AT530&amp;"-"&amp;AU530, Sheet2!$E:$F, 2, FALSE), "")</f>
        <v/>
      </c>
      <c r="BD530" t="str">
        <f>IFERROR(VLOOKUP(BB530&amp;"-"&amp;BC530, Sheet2!$E:$F, 2, FALSE), "")</f>
        <v/>
      </c>
      <c r="BJ530" t="s">
        <v>277</v>
      </c>
      <c r="BK530" t="s">
        <v>278</v>
      </c>
      <c r="BP530" t="str">
        <f>IFERROR(VLOOKUP(BN530&amp;"-"&amp;BO530, Sheet2!$E:$F, 2, FALSE), "")</f>
        <v/>
      </c>
      <c r="CB530" t="str">
        <f>IFERROR(VLOOKUP(BZ530&amp;"-"&amp;CA530, Sheet2!$E:$F, 2, FALSE), "")</f>
        <v/>
      </c>
      <c r="CH530" t="str">
        <f>IFERROR(VLOOKUP(CF530&amp;"-"&amp;CG530, Sheet2!$E:$F, 2, FALSE), "")</f>
        <v/>
      </c>
      <c r="CL530" t="s">
        <v>277</v>
      </c>
      <c r="CM530" t="s">
        <v>278</v>
      </c>
      <c r="CR530" t="str">
        <f>IFERROR(VLOOKUP(CP530&amp;"-"&amp;CQ530, Sheet2!$E:$F, 2, FALSE), "")</f>
        <v/>
      </c>
      <c r="CX530" t="str">
        <f>IFERROR(VLOOKUP(CV530&amp;"-"&amp;CW530, Sheet2!$E:$F, 2, FALSE), "")</f>
        <v/>
      </c>
      <c r="DD530" t="s">
        <v>277</v>
      </c>
      <c r="DE530" t="s">
        <v>278</v>
      </c>
      <c r="DJ530" t="str">
        <f>IFERROR(VLOOKUP(DH530&amp;"-"&amp;DI530, Sheet2!$E:$F, 2, FALSE), "")</f>
        <v/>
      </c>
      <c r="DU530" t="str">
        <f>IFERROR(VLOOKUP(DS530&amp;"-"&amp;DT530, Sheet2!$E:$F, 2, FALSE), "")</f>
        <v/>
      </c>
      <c r="EA530" t="str">
        <f>IFERROR(VLOOKUP(DY530&amp;"-"&amp;DZ530, Sheet2!$E:$F, 2, FALSE), "")</f>
        <v/>
      </c>
      <c r="EJ530" t="s">
        <v>277</v>
      </c>
      <c r="EK530" t="s">
        <v>278</v>
      </c>
      <c r="EQ530" t="str">
        <f>IFERROR(VLOOKUP(EO530&amp;"-"&amp;EP530, Sheet2!$E:$F, 2, FALSE), "")</f>
        <v/>
      </c>
      <c r="EV530" t="str">
        <f>IFERROR(VLOOKUP(ET530&amp;"-"&amp;EU530, Sheet2!$E:$F, 2, FALSE), "")</f>
        <v/>
      </c>
      <c r="FC530" t="s">
        <v>277</v>
      </c>
      <c r="FD530" t="s">
        <v>278</v>
      </c>
      <c r="FI530" t="str">
        <f>IFERROR(VLOOKUP(FG530&amp;"-"&amp;FH530, Sheet2!$E:$F, 2, FALSE), "")</f>
        <v/>
      </c>
      <c r="FT530" t="str">
        <f>IFERROR(VLOOKUP(FR530&amp;"-"&amp;FS530, Sheet2!$E:$F, 2, FALSE), "")</f>
        <v/>
      </c>
      <c r="FZ530" t="str">
        <f>IFERROR(VLOOKUP(FX530&amp;"-"&amp;FY530, Sheet2!$E:$F, 2, FALSE), "")</f>
        <v/>
      </c>
      <c r="GD530" t="s">
        <v>277</v>
      </c>
      <c r="GE530" t="s">
        <v>278</v>
      </c>
      <c r="GJ530" t="str">
        <f>IFERROR(VLOOKUP(GH530&amp;"-"&amp;GI530, Sheet2!$E:$F, 2, FALSE), "")</f>
        <v/>
      </c>
      <c r="GP530" t="str">
        <f>IFERROR(VLOOKUP(GN530&amp;"-"&amp;GO530, Sheet2!$E:$F, 2, FALSE), "")</f>
        <v/>
      </c>
      <c r="GW530" t="s">
        <v>277</v>
      </c>
      <c r="GX530" t="s">
        <v>278</v>
      </c>
      <c r="HC530" t="str">
        <f>IFERROR(VLOOKUP(HA530&amp;"-"&amp;HB530, Sheet2!$E:$F, 2, FALSE), "")</f>
        <v/>
      </c>
      <c r="HN530" t="str">
        <f>IFERROR(VLOOKUP(HL530&amp;"-"&amp;HM530, Sheet2!$E:$F, 2, FALSE), "")</f>
        <v/>
      </c>
      <c r="HT530" t="str">
        <f>IFERROR(VLOOKUP(HR530&amp;"-"&amp;HS530, Sheet2!$E:$F, 2, FALSE), "")</f>
        <v/>
      </c>
      <c r="HX530" t="s">
        <v>277</v>
      </c>
      <c r="HY530" t="s">
        <v>278</v>
      </c>
      <c r="IE530" t="str">
        <f>IFERROR(VLOOKUP(IC530&amp;"-"&amp;ID530, Sheet2!$E:$F, 2, FALSE), "")</f>
        <v/>
      </c>
      <c r="IK530" t="str">
        <f>IFERROR(VLOOKUP(II530&amp;"-"&amp;IJ530, Sheet2!$E:$F, 2, FALSE), "")</f>
        <v/>
      </c>
      <c r="IR530" t="s">
        <v>277</v>
      </c>
      <c r="IS530" t="s">
        <v>278</v>
      </c>
      <c r="IY530" t="str">
        <f>IFERROR(VLOOKUP(IW530&amp;"-"&amp;IX530, Sheet2!$E:$F, 2, FALSE), "")</f>
        <v/>
      </c>
      <c r="JG530" t="str">
        <f>IFERROR(VLOOKUP(JE530&amp;"-"&amp;JF530, Sheet2!$E:$F, 2, FALSE), "")</f>
        <v/>
      </c>
      <c r="JM530" t="str">
        <f>IFERROR(VLOOKUP(JK530&amp;"-"&amp;JL530, Sheet2!$E:$F, 2, FALSE), "")</f>
        <v/>
      </c>
      <c r="JQ530" t="s">
        <v>277</v>
      </c>
      <c r="JR530" t="s">
        <v>278</v>
      </c>
      <c r="JX530" t="str">
        <f>IFERROR(VLOOKUP(JV530&amp;"-"&amp;JW530, Sheet2!$E:$F, 2, FALSE), "")</f>
        <v/>
      </c>
      <c r="KD530" t="str">
        <f>IFERROR(VLOOKUP(KB530&amp;"-"&amp;KC530, Sheet2!$E:$F, 2, FALSE), "")</f>
        <v/>
      </c>
      <c r="KK530" t="s">
        <v>277</v>
      </c>
      <c r="KL530" t="s">
        <v>278</v>
      </c>
      <c r="KR530" t="str">
        <f>IFERROR(VLOOKUP(KP530&amp;"-"&amp;KQ530, Sheet2!$E:$F, 2, FALSE), "")</f>
        <v/>
      </c>
      <c r="KZ530" t="str">
        <f>IFERROR(VLOOKUP(KX530&amp;"-"&amp;KY530, Sheet2!$E:$F, 2, FALSE), "")</f>
        <v/>
      </c>
      <c r="LH530" t="str">
        <f>IFERROR(VLOOKUP(LF530&amp;"-"&amp;LG530, Sheet2!$E:$F, 2, FALSE), "")</f>
        <v/>
      </c>
      <c r="LL530" t="s">
        <v>277</v>
      </c>
      <c r="LM530" t="s">
        <v>278</v>
      </c>
      <c r="LS530" t="str">
        <f>IFERROR(VLOOKUP(LQ530&amp;"-"&amp;LR530, Sheet2!$E:$F, 2, FALSE), "")</f>
        <v/>
      </c>
      <c r="LY530" t="str">
        <f>IFERROR(VLOOKUP(LW530&amp;"-"&amp;LX530, Sheet2!$E:$F, 2, FALSE), "")</f>
        <v/>
      </c>
      <c r="MD530" t="s">
        <v>277</v>
      </c>
      <c r="ME530" t="s">
        <v>278</v>
      </c>
      <c r="MK530" t="str">
        <f>IFERROR(VLOOKUP(MI530&amp;"-"&amp;MJ530, Sheet2!$E:$F, 2, FALSE), "")</f>
        <v/>
      </c>
      <c r="MV530" t="str">
        <f>IFERROR(VLOOKUP(MT530&amp;"-"&amp;MU530, Sheet2!$E:$F, 2, FALSE), "")</f>
        <v/>
      </c>
      <c r="NB530" t="str">
        <f>IFERROR(VLOOKUP(MZ530&amp;"-"&amp;NA530, Sheet2!$E:$F, 2, FALSE), "")</f>
        <v/>
      </c>
      <c r="NF530" t="s">
        <v>277</v>
      </c>
      <c r="NG530" t="s">
        <v>278</v>
      </c>
      <c r="NM530" t="str">
        <f>IFERROR(VLOOKUP(NK530&amp;"-"&amp;NL530, Sheet2!$E:$F, 2, FALSE), "")</f>
        <v/>
      </c>
      <c r="NS530" t="str">
        <f>IFERROR(VLOOKUP(NQ530&amp;"-"&amp;NR530, Sheet2!$E:$F, 2, FALSE), "")</f>
        <v/>
      </c>
      <c r="NX530" t="s">
        <v>277</v>
      </c>
      <c r="NY530" t="s">
        <v>278</v>
      </c>
      <c r="OE530" t="str">
        <f>IFERROR(VLOOKUP(OC530&amp;"-"&amp;OD530, Sheet2!$E:$F, 2, FALSE), "")</f>
        <v/>
      </c>
      <c r="OP530" t="str">
        <f>IFERROR(VLOOKUP(ON530&amp;"-"&amp;OO530, Sheet2!$E:$F, 2, FALSE), "")</f>
        <v/>
      </c>
      <c r="OV530" t="str">
        <f>IFERROR(VLOOKUP(OT530&amp;"-"&amp;OU530, Sheet2!$E:$F, 2, FALSE), "")</f>
        <v/>
      </c>
      <c r="OZ530" t="s">
        <v>277</v>
      </c>
      <c r="PA530" t="s">
        <v>278</v>
      </c>
      <c r="PG530" t="str">
        <f>IFERROR(VLOOKUP(PE530&amp;"-"&amp;PF530, Sheet2!$E:$F, 2, FALSE), "")</f>
        <v/>
      </c>
      <c r="PM530" t="str">
        <f>IFERROR(VLOOKUP(PK530&amp;"-"&amp;PL530, Sheet2!$E:$F, 2, FALSE), "")</f>
        <v/>
      </c>
      <c r="PR530" t="s">
        <v>277</v>
      </c>
      <c r="PS530" t="s">
        <v>278</v>
      </c>
      <c r="PY530" t="str">
        <f>IFERROR(VLOOKUP(PW530&amp;"-"&amp;PX530, Sheet2!$E:$F, 2, FALSE), "")</f>
        <v/>
      </c>
      <c r="QJ530" t="str">
        <f>IFERROR(VLOOKUP(QH530&amp;"-"&amp;QI530, Sheet2!$E:$F, 2, FALSE), "")</f>
        <v/>
      </c>
      <c r="QP530" t="str">
        <f>IFERROR(VLOOKUP(QN530&amp;"-"&amp;QO530, Sheet2!$E:$F, 2, FALSE), "")</f>
        <v/>
      </c>
      <c r="QT530" t="s">
        <v>277</v>
      </c>
      <c r="QU530" t="s">
        <v>278</v>
      </c>
      <c r="RA530" t="str">
        <f>IFERROR(VLOOKUP(QY530&amp;"-"&amp;QZ530, Sheet2!$E:$F, 2, FALSE), "")</f>
        <v/>
      </c>
      <c r="RG530" t="str">
        <f>IFERROR(VLOOKUP(RE530&amp;"-"&amp;RF530, Sheet2!$E:$F, 2, FALSE), "")</f>
        <v/>
      </c>
    </row>
    <row r="531" spans="3:475" x14ac:dyDescent="0.25">
      <c r="C531" t="s">
        <v>277</v>
      </c>
      <c r="D531" t="s">
        <v>278</v>
      </c>
      <c r="M531" t="str">
        <f>IFERROR(VLOOKUP(K531&amp;"-"&amp;L531, Sheet2!$E:$F, 2, FALSE), "")</f>
        <v/>
      </c>
      <c r="AA531" t="str">
        <f>IFERROR(VLOOKUP(Y531&amp;"-"&amp;Z531, Sheet2!$E:$F, 2, FALSE), "")</f>
        <v/>
      </c>
      <c r="AB531" t="s">
        <v>289</v>
      </c>
      <c r="AL531" t="str">
        <f>IFERROR(VLOOKUP(AJ531&amp;"-"&amp;AK531, Sheet2!$E:$F, 2, FALSE), "")</f>
        <v/>
      </c>
      <c r="AP531" t="s">
        <v>277</v>
      </c>
      <c r="AQ531" t="s">
        <v>278</v>
      </c>
      <c r="AV531" t="str">
        <f>IFERROR(VLOOKUP(AT531&amp;"-"&amp;AU531, Sheet2!$E:$F, 2, FALSE), "")</f>
        <v/>
      </c>
      <c r="BD531" t="str">
        <f>IFERROR(VLOOKUP(BB531&amp;"-"&amp;BC531, Sheet2!$E:$F, 2, FALSE), "")</f>
        <v/>
      </c>
      <c r="BJ531" t="s">
        <v>277</v>
      </c>
      <c r="BK531" t="s">
        <v>278</v>
      </c>
      <c r="BP531" t="str">
        <f>IFERROR(VLOOKUP(BN531&amp;"-"&amp;BO531, Sheet2!$E:$F, 2, FALSE), "")</f>
        <v/>
      </c>
      <c r="CB531" t="str">
        <f>IFERROR(VLOOKUP(BZ531&amp;"-"&amp;CA531, Sheet2!$E:$F, 2, FALSE), "")</f>
        <v/>
      </c>
      <c r="CH531" t="str">
        <f>IFERROR(VLOOKUP(CF531&amp;"-"&amp;CG531, Sheet2!$E:$F, 2, FALSE), "")</f>
        <v/>
      </c>
      <c r="CL531" t="s">
        <v>277</v>
      </c>
      <c r="CM531" t="s">
        <v>278</v>
      </c>
      <c r="CR531" t="str">
        <f>IFERROR(VLOOKUP(CP531&amp;"-"&amp;CQ531, Sheet2!$E:$F, 2, FALSE), "")</f>
        <v/>
      </c>
      <c r="CX531" t="str">
        <f>IFERROR(VLOOKUP(CV531&amp;"-"&amp;CW531, Sheet2!$E:$F, 2, FALSE), "")</f>
        <v/>
      </c>
      <c r="DD531" t="s">
        <v>277</v>
      </c>
      <c r="DE531" t="s">
        <v>278</v>
      </c>
      <c r="DJ531" t="str">
        <f>IFERROR(VLOOKUP(DH531&amp;"-"&amp;DI531, Sheet2!$E:$F, 2, FALSE), "")</f>
        <v/>
      </c>
      <c r="DU531" t="str">
        <f>IFERROR(VLOOKUP(DS531&amp;"-"&amp;DT531, Sheet2!$E:$F, 2, FALSE), "")</f>
        <v/>
      </c>
      <c r="EA531" t="str">
        <f>IFERROR(VLOOKUP(DY531&amp;"-"&amp;DZ531, Sheet2!$E:$F, 2, FALSE), "")</f>
        <v/>
      </c>
      <c r="EJ531" t="s">
        <v>277</v>
      </c>
      <c r="EK531" t="s">
        <v>278</v>
      </c>
      <c r="EQ531" t="str">
        <f>IFERROR(VLOOKUP(EO531&amp;"-"&amp;EP531, Sheet2!$E:$F, 2, FALSE), "")</f>
        <v/>
      </c>
      <c r="EV531" t="str">
        <f>IFERROR(VLOOKUP(ET531&amp;"-"&amp;EU531, Sheet2!$E:$F, 2, FALSE), "")</f>
        <v/>
      </c>
      <c r="FC531" t="s">
        <v>277</v>
      </c>
      <c r="FD531" t="s">
        <v>278</v>
      </c>
      <c r="FI531" t="str">
        <f>IFERROR(VLOOKUP(FG531&amp;"-"&amp;FH531, Sheet2!$E:$F, 2, FALSE), "")</f>
        <v/>
      </c>
      <c r="FT531" t="str">
        <f>IFERROR(VLOOKUP(FR531&amp;"-"&amp;FS531, Sheet2!$E:$F, 2, FALSE), "")</f>
        <v/>
      </c>
      <c r="FZ531" t="str">
        <f>IFERROR(VLOOKUP(FX531&amp;"-"&amp;FY531, Sheet2!$E:$F, 2, FALSE), "")</f>
        <v/>
      </c>
      <c r="GD531" t="s">
        <v>277</v>
      </c>
      <c r="GE531" t="s">
        <v>278</v>
      </c>
      <c r="GJ531" t="str">
        <f>IFERROR(VLOOKUP(GH531&amp;"-"&amp;GI531, Sheet2!$E:$F, 2, FALSE), "")</f>
        <v/>
      </c>
      <c r="GP531" t="str">
        <f>IFERROR(VLOOKUP(GN531&amp;"-"&amp;GO531, Sheet2!$E:$F, 2, FALSE), "")</f>
        <v/>
      </c>
      <c r="GW531" t="s">
        <v>277</v>
      </c>
      <c r="GX531" t="s">
        <v>278</v>
      </c>
      <c r="HC531" t="str">
        <f>IFERROR(VLOOKUP(HA531&amp;"-"&amp;HB531, Sheet2!$E:$F, 2, FALSE), "")</f>
        <v/>
      </c>
      <c r="HN531" t="str">
        <f>IFERROR(VLOOKUP(HL531&amp;"-"&amp;HM531, Sheet2!$E:$F, 2, FALSE), "")</f>
        <v/>
      </c>
      <c r="HT531" t="str">
        <f>IFERROR(VLOOKUP(HR531&amp;"-"&amp;HS531, Sheet2!$E:$F, 2, FALSE), "")</f>
        <v/>
      </c>
      <c r="HX531" t="s">
        <v>277</v>
      </c>
      <c r="HY531" t="s">
        <v>278</v>
      </c>
      <c r="IE531" t="str">
        <f>IFERROR(VLOOKUP(IC531&amp;"-"&amp;ID531, Sheet2!$E:$F, 2, FALSE), "")</f>
        <v/>
      </c>
      <c r="IK531" t="str">
        <f>IFERROR(VLOOKUP(II531&amp;"-"&amp;IJ531, Sheet2!$E:$F, 2, FALSE), "")</f>
        <v/>
      </c>
      <c r="IR531" t="s">
        <v>277</v>
      </c>
      <c r="IS531" t="s">
        <v>278</v>
      </c>
      <c r="IY531" t="str">
        <f>IFERROR(VLOOKUP(IW531&amp;"-"&amp;IX531, Sheet2!$E:$F, 2, FALSE), "")</f>
        <v/>
      </c>
      <c r="JG531" t="str">
        <f>IFERROR(VLOOKUP(JE531&amp;"-"&amp;JF531, Sheet2!$E:$F, 2, FALSE), "")</f>
        <v/>
      </c>
      <c r="JM531" t="str">
        <f>IFERROR(VLOOKUP(JK531&amp;"-"&amp;JL531, Sheet2!$E:$F, 2, FALSE), "")</f>
        <v/>
      </c>
      <c r="JQ531" t="s">
        <v>277</v>
      </c>
      <c r="JR531" t="s">
        <v>278</v>
      </c>
      <c r="JX531" t="str">
        <f>IFERROR(VLOOKUP(JV531&amp;"-"&amp;JW531, Sheet2!$E:$F, 2, FALSE), "")</f>
        <v/>
      </c>
      <c r="KD531" t="str">
        <f>IFERROR(VLOOKUP(KB531&amp;"-"&amp;KC531, Sheet2!$E:$F, 2, FALSE), "")</f>
        <v/>
      </c>
      <c r="KK531" t="s">
        <v>277</v>
      </c>
      <c r="KL531" t="s">
        <v>278</v>
      </c>
      <c r="KR531" t="str">
        <f>IFERROR(VLOOKUP(KP531&amp;"-"&amp;KQ531, Sheet2!$E:$F, 2, FALSE), "")</f>
        <v/>
      </c>
      <c r="KZ531" t="str">
        <f>IFERROR(VLOOKUP(KX531&amp;"-"&amp;KY531, Sheet2!$E:$F, 2, FALSE), "")</f>
        <v/>
      </c>
      <c r="LH531" t="str">
        <f>IFERROR(VLOOKUP(LF531&amp;"-"&amp;LG531, Sheet2!$E:$F, 2, FALSE), "")</f>
        <v/>
      </c>
      <c r="LL531" t="s">
        <v>277</v>
      </c>
      <c r="LM531" t="s">
        <v>278</v>
      </c>
      <c r="LS531" t="str">
        <f>IFERROR(VLOOKUP(LQ531&amp;"-"&amp;LR531, Sheet2!$E:$F, 2, FALSE), "")</f>
        <v/>
      </c>
      <c r="LY531" t="str">
        <f>IFERROR(VLOOKUP(LW531&amp;"-"&amp;LX531, Sheet2!$E:$F, 2, FALSE), "")</f>
        <v/>
      </c>
      <c r="MD531" t="s">
        <v>277</v>
      </c>
      <c r="ME531" t="s">
        <v>278</v>
      </c>
      <c r="MK531" t="str">
        <f>IFERROR(VLOOKUP(MI531&amp;"-"&amp;MJ531, Sheet2!$E:$F, 2, FALSE), "")</f>
        <v/>
      </c>
      <c r="MV531" t="str">
        <f>IFERROR(VLOOKUP(MT531&amp;"-"&amp;MU531, Sheet2!$E:$F, 2, FALSE), "")</f>
        <v/>
      </c>
      <c r="NB531" t="str">
        <f>IFERROR(VLOOKUP(MZ531&amp;"-"&amp;NA531, Sheet2!$E:$F, 2, FALSE), "")</f>
        <v/>
      </c>
      <c r="NF531" t="s">
        <v>277</v>
      </c>
      <c r="NG531" t="s">
        <v>278</v>
      </c>
      <c r="NM531" t="str">
        <f>IFERROR(VLOOKUP(NK531&amp;"-"&amp;NL531, Sheet2!$E:$F, 2, FALSE), "")</f>
        <v/>
      </c>
      <c r="NS531" t="str">
        <f>IFERROR(VLOOKUP(NQ531&amp;"-"&amp;NR531, Sheet2!$E:$F, 2, FALSE), "")</f>
        <v/>
      </c>
      <c r="NX531" t="s">
        <v>277</v>
      </c>
      <c r="NY531" t="s">
        <v>278</v>
      </c>
      <c r="OE531" t="str">
        <f>IFERROR(VLOOKUP(OC531&amp;"-"&amp;OD531, Sheet2!$E:$F, 2, FALSE), "")</f>
        <v/>
      </c>
      <c r="OP531" t="str">
        <f>IFERROR(VLOOKUP(ON531&amp;"-"&amp;OO531, Sheet2!$E:$F, 2, FALSE), "")</f>
        <v/>
      </c>
      <c r="OV531" t="str">
        <f>IFERROR(VLOOKUP(OT531&amp;"-"&amp;OU531, Sheet2!$E:$F, 2, FALSE), "")</f>
        <v/>
      </c>
      <c r="OZ531" t="s">
        <v>277</v>
      </c>
      <c r="PA531" t="s">
        <v>278</v>
      </c>
      <c r="PG531" t="str">
        <f>IFERROR(VLOOKUP(PE531&amp;"-"&amp;PF531, Sheet2!$E:$F, 2, FALSE), "")</f>
        <v/>
      </c>
      <c r="PM531" t="str">
        <f>IFERROR(VLOOKUP(PK531&amp;"-"&amp;PL531, Sheet2!$E:$F, 2, FALSE), "")</f>
        <v/>
      </c>
      <c r="PR531" t="s">
        <v>277</v>
      </c>
      <c r="PS531" t="s">
        <v>278</v>
      </c>
      <c r="PY531" t="str">
        <f>IFERROR(VLOOKUP(PW531&amp;"-"&amp;PX531, Sheet2!$E:$F, 2, FALSE), "")</f>
        <v/>
      </c>
      <c r="QJ531" t="str">
        <f>IFERROR(VLOOKUP(QH531&amp;"-"&amp;QI531, Sheet2!$E:$F, 2, FALSE), "")</f>
        <v/>
      </c>
      <c r="QP531" t="str">
        <f>IFERROR(VLOOKUP(QN531&amp;"-"&amp;QO531, Sheet2!$E:$F, 2, FALSE), "")</f>
        <v/>
      </c>
      <c r="QT531" t="s">
        <v>277</v>
      </c>
      <c r="QU531" t="s">
        <v>278</v>
      </c>
      <c r="RA531" t="str">
        <f>IFERROR(VLOOKUP(QY531&amp;"-"&amp;QZ531, Sheet2!$E:$F, 2, FALSE), "")</f>
        <v/>
      </c>
      <c r="RG531" t="str">
        <f>IFERROR(VLOOKUP(RE531&amp;"-"&amp;RF531, Sheet2!$E:$F, 2, FALSE), "")</f>
        <v/>
      </c>
    </row>
    <row r="532" spans="3:475" x14ac:dyDescent="0.25">
      <c r="C532" t="s">
        <v>277</v>
      </c>
      <c r="D532" t="s">
        <v>278</v>
      </c>
      <c r="M532" t="str">
        <f>IFERROR(VLOOKUP(K532&amp;"-"&amp;L532, Sheet2!$E:$F, 2, FALSE), "")</f>
        <v/>
      </c>
      <c r="AA532" t="str">
        <f>IFERROR(VLOOKUP(Y532&amp;"-"&amp;Z532, Sheet2!$E:$F, 2, FALSE), "")</f>
        <v/>
      </c>
      <c r="AB532" t="s">
        <v>289</v>
      </c>
      <c r="AL532" t="str">
        <f>IFERROR(VLOOKUP(AJ532&amp;"-"&amp;AK532, Sheet2!$E:$F, 2, FALSE), "")</f>
        <v/>
      </c>
      <c r="AP532" t="s">
        <v>277</v>
      </c>
      <c r="AQ532" t="s">
        <v>278</v>
      </c>
      <c r="AV532" t="str">
        <f>IFERROR(VLOOKUP(AT532&amp;"-"&amp;AU532, Sheet2!$E:$F, 2, FALSE), "")</f>
        <v/>
      </c>
      <c r="BD532" t="str">
        <f>IFERROR(VLOOKUP(BB532&amp;"-"&amp;BC532, Sheet2!$E:$F, 2, FALSE), "")</f>
        <v/>
      </c>
      <c r="BJ532" t="s">
        <v>277</v>
      </c>
      <c r="BK532" t="s">
        <v>278</v>
      </c>
      <c r="BP532" t="str">
        <f>IFERROR(VLOOKUP(BN532&amp;"-"&amp;BO532, Sheet2!$E:$F, 2, FALSE), "")</f>
        <v/>
      </c>
      <c r="CB532" t="str">
        <f>IFERROR(VLOOKUP(BZ532&amp;"-"&amp;CA532, Sheet2!$E:$F, 2, FALSE), "")</f>
        <v/>
      </c>
      <c r="CH532" t="str">
        <f>IFERROR(VLOOKUP(CF532&amp;"-"&amp;CG532, Sheet2!$E:$F, 2, FALSE), "")</f>
        <v/>
      </c>
      <c r="CL532" t="s">
        <v>277</v>
      </c>
      <c r="CM532" t="s">
        <v>278</v>
      </c>
      <c r="CR532" t="str">
        <f>IFERROR(VLOOKUP(CP532&amp;"-"&amp;CQ532, Sheet2!$E:$F, 2, FALSE), "")</f>
        <v/>
      </c>
      <c r="CX532" t="str">
        <f>IFERROR(VLOOKUP(CV532&amp;"-"&amp;CW532, Sheet2!$E:$F, 2, FALSE), "")</f>
        <v/>
      </c>
      <c r="DD532" t="s">
        <v>277</v>
      </c>
      <c r="DE532" t="s">
        <v>278</v>
      </c>
      <c r="DJ532" t="str">
        <f>IFERROR(VLOOKUP(DH532&amp;"-"&amp;DI532, Sheet2!$E:$F, 2, FALSE), "")</f>
        <v/>
      </c>
      <c r="DU532" t="str">
        <f>IFERROR(VLOOKUP(DS532&amp;"-"&amp;DT532, Sheet2!$E:$F, 2, FALSE), "")</f>
        <v/>
      </c>
      <c r="EA532" t="str">
        <f>IFERROR(VLOOKUP(DY532&amp;"-"&amp;DZ532, Sheet2!$E:$F, 2, FALSE), "")</f>
        <v/>
      </c>
      <c r="EJ532" t="s">
        <v>277</v>
      </c>
      <c r="EK532" t="s">
        <v>278</v>
      </c>
      <c r="EQ532" t="str">
        <f>IFERROR(VLOOKUP(EO532&amp;"-"&amp;EP532, Sheet2!$E:$F, 2, FALSE), "")</f>
        <v/>
      </c>
      <c r="EV532" t="str">
        <f>IFERROR(VLOOKUP(ET532&amp;"-"&amp;EU532, Sheet2!$E:$F, 2, FALSE), "")</f>
        <v/>
      </c>
      <c r="FC532" t="s">
        <v>277</v>
      </c>
      <c r="FD532" t="s">
        <v>278</v>
      </c>
      <c r="FI532" t="str">
        <f>IFERROR(VLOOKUP(FG532&amp;"-"&amp;FH532, Sheet2!$E:$F, 2, FALSE), "")</f>
        <v/>
      </c>
      <c r="FT532" t="str">
        <f>IFERROR(VLOOKUP(FR532&amp;"-"&amp;FS532, Sheet2!$E:$F, 2, FALSE), "")</f>
        <v/>
      </c>
      <c r="FZ532" t="str">
        <f>IFERROR(VLOOKUP(FX532&amp;"-"&amp;FY532, Sheet2!$E:$F, 2, FALSE), "")</f>
        <v/>
      </c>
      <c r="GD532" t="s">
        <v>277</v>
      </c>
      <c r="GE532" t="s">
        <v>278</v>
      </c>
      <c r="GJ532" t="str">
        <f>IFERROR(VLOOKUP(GH532&amp;"-"&amp;GI532, Sheet2!$E:$F, 2, FALSE), "")</f>
        <v/>
      </c>
      <c r="GP532" t="str">
        <f>IFERROR(VLOOKUP(GN532&amp;"-"&amp;GO532, Sheet2!$E:$F, 2, FALSE), "")</f>
        <v/>
      </c>
      <c r="GW532" t="s">
        <v>277</v>
      </c>
      <c r="GX532" t="s">
        <v>278</v>
      </c>
      <c r="HC532" t="str">
        <f>IFERROR(VLOOKUP(HA532&amp;"-"&amp;HB532, Sheet2!$E:$F, 2, FALSE), "")</f>
        <v/>
      </c>
      <c r="HN532" t="str">
        <f>IFERROR(VLOOKUP(HL532&amp;"-"&amp;HM532, Sheet2!$E:$F, 2, FALSE), "")</f>
        <v/>
      </c>
      <c r="HT532" t="str">
        <f>IFERROR(VLOOKUP(HR532&amp;"-"&amp;HS532, Sheet2!$E:$F, 2, FALSE), "")</f>
        <v/>
      </c>
      <c r="HX532" t="s">
        <v>277</v>
      </c>
      <c r="HY532" t="s">
        <v>278</v>
      </c>
      <c r="IE532" t="str">
        <f>IFERROR(VLOOKUP(IC532&amp;"-"&amp;ID532, Sheet2!$E:$F, 2, FALSE), "")</f>
        <v/>
      </c>
      <c r="IK532" t="str">
        <f>IFERROR(VLOOKUP(II532&amp;"-"&amp;IJ532, Sheet2!$E:$F, 2, FALSE), "")</f>
        <v/>
      </c>
      <c r="IR532" t="s">
        <v>277</v>
      </c>
      <c r="IS532" t="s">
        <v>278</v>
      </c>
      <c r="IY532" t="str">
        <f>IFERROR(VLOOKUP(IW532&amp;"-"&amp;IX532, Sheet2!$E:$F, 2, FALSE), "")</f>
        <v/>
      </c>
      <c r="JG532" t="str">
        <f>IFERROR(VLOOKUP(JE532&amp;"-"&amp;JF532, Sheet2!$E:$F, 2, FALSE), "")</f>
        <v/>
      </c>
      <c r="JM532" t="str">
        <f>IFERROR(VLOOKUP(JK532&amp;"-"&amp;JL532, Sheet2!$E:$F, 2, FALSE), "")</f>
        <v/>
      </c>
      <c r="JQ532" t="s">
        <v>277</v>
      </c>
      <c r="JR532" t="s">
        <v>278</v>
      </c>
      <c r="JX532" t="str">
        <f>IFERROR(VLOOKUP(JV532&amp;"-"&amp;JW532, Sheet2!$E:$F, 2, FALSE), "")</f>
        <v/>
      </c>
      <c r="KD532" t="str">
        <f>IFERROR(VLOOKUP(KB532&amp;"-"&amp;KC532, Sheet2!$E:$F, 2, FALSE), "")</f>
        <v/>
      </c>
      <c r="KK532" t="s">
        <v>277</v>
      </c>
      <c r="KL532" t="s">
        <v>278</v>
      </c>
      <c r="KR532" t="str">
        <f>IFERROR(VLOOKUP(KP532&amp;"-"&amp;KQ532, Sheet2!$E:$F, 2, FALSE), "")</f>
        <v/>
      </c>
      <c r="KZ532" t="str">
        <f>IFERROR(VLOOKUP(KX532&amp;"-"&amp;KY532, Sheet2!$E:$F, 2, FALSE), "")</f>
        <v/>
      </c>
      <c r="LH532" t="str">
        <f>IFERROR(VLOOKUP(LF532&amp;"-"&amp;LG532, Sheet2!$E:$F, 2, FALSE), "")</f>
        <v/>
      </c>
      <c r="LL532" t="s">
        <v>277</v>
      </c>
      <c r="LM532" t="s">
        <v>278</v>
      </c>
      <c r="LS532" t="str">
        <f>IFERROR(VLOOKUP(LQ532&amp;"-"&amp;LR532, Sheet2!$E:$F, 2, FALSE), "")</f>
        <v/>
      </c>
      <c r="LY532" t="str">
        <f>IFERROR(VLOOKUP(LW532&amp;"-"&amp;LX532, Sheet2!$E:$F, 2, FALSE), "")</f>
        <v/>
      </c>
      <c r="MD532" t="s">
        <v>277</v>
      </c>
      <c r="ME532" t="s">
        <v>278</v>
      </c>
      <c r="MK532" t="str">
        <f>IFERROR(VLOOKUP(MI532&amp;"-"&amp;MJ532, Sheet2!$E:$F, 2, FALSE), "")</f>
        <v/>
      </c>
      <c r="MV532" t="str">
        <f>IFERROR(VLOOKUP(MT532&amp;"-"&amp;MU532, Sheet2!$E:$F, 2, FALSE), "")</f>
        <v/>
      </c>
      <c r="NB532" t="str">
        <f>IFERROR(VLOOKUP(MZ532&amp;"-"&amp;NA532, Sheet2!$E:$F, 2, FALSE), "")</f>
        <v/>
      </c>
      <c r="NF532" t="s">
        <v>277</v>
      </c>
      <c r="NG532" t="s">
        <v>278</v>
      </c>
      <c r="NM532" t="str">
        <f>IFERROR(VLOOKUP(NK532&amp;"-"&amp;NL532, Sheet2!$E:$F, 2, FALSE), "")</f>
        <v/>
      </c>
      <c r="NS532" t="str">
        <f>IFERROR(VLOOKUP(NQ532&amp;"-"&amp;NR532, Sheet2!$E:$F, 2, FALSE), "")</f>
        <v/>
      </c>
      <c r="NX532" t="s">
        <v>277</v>
      </c>
      <c r="NY532" t="s">
        <v>278</v>
      </c>
      <c r="OE532" t="str">
        <f>IFERROR(VLOOKUP(OC532&amp;"-"&amp;OD532, Sheet2!$E:$F, 2, FALSE), "")</f>
        <v/>
      </c>
      <c r="OP532" t="str">
        <f>IFERROR(VLOOKUP(ON532&amp;"-"&amp;OO532, Sheet2!$E:$F, 2, FALSE), "")</f>
        <v/>
      </c>
      <c r="OV532" t="str">
        <f>IFERROR(VLOOKUP(OT532&amp;"-"&amp;OU532, Sheet2!$E:$F, 2, FALSE), "")</f>
        <v/>
      </c>
      <c r="OZ532" t="s">
        <v>277</v>
      </c>
      <c r="PA532" t="s">
        <v>278</v>
      </c>
      <c r="PG532" t="str">
        <f>IFERROR(VLOOKUP(PE532&amp;"-"&amp;PF532, Sheet2!$E:$F, 2, FALSE), "")</f>
        <v/>
      </c>
      <c r="PM532" t="str">
        <f>IFERROR(VLOOKUP(PK532&amp;"-"&amp;PL532, Sheet2!$E:$F, 2, FALSE), "")</f>
        <v/>
      </c>
      <c r="PR532" t="s">
        <v>277</v>
      </c>
      <c r="PS532" t="s">
        <v>278</v>
      </c>
      <c r="PY532" t="str">
        <f>IFERROR(VLOOKUP(PW532&amp;"-"&amp;PX532, Sheet2!$E:$F, 2, FALSE), "")</f>
        <v/>
      </c>
      <c r="QJ532" t="str">
        <f>IFERROR(VLOOKUP(QH532&amp;"-"&amp;QI532, Sheet2!$E:$F, 2, FALSE), "")</f>
        <v/>
      </c>
      <c r="QP532" t="str">
        <f>IFERROR(VLOOKUP(QN532&amp;"-"&amp;QO532, Sheet2!$E:$F, 2, FALSE), "")</f>
        <v/>
      </c>
      <c r="QT532" t="s">
        <v>277</v>
      </c>
      <c r="QU532" t="s">
        <v>278</v>
      </c>
      <c r="RA532" t="str">
        <f>IFERROR(VLOOKUP(QY532&amp;"-"&amp;QZ532, Sheet2!$E:$F, 2, FALSE), "")</f>
        <v/>
      </c>
      <c r="RG532" t="str">
        <f>IFERROR(VLOOKUP(RE532&amp;"-"&amp;RF532, Sheet2!$E:$F, 2, FALSE), "")</f>
        <v/>
      </c>
    </row>
    <row r="533" spans="3:475" x14ac:dyDescent="0.25">
      <c r="C533" t="s">
        <v>277</v>
      </c>
      <c r="D533" t="s">
        <v>278</v>
      </c>
      <c r="M533" t="str">
        <f>IFERROR(VLOOKUP(K533&amp;"-"&amp;L533, Sheet2!$E:$F, 2, FALSE), "")</f>
        <v/>
      </c>
      <c r="AA533" t="str">
        <f>IFERROR(VLOOKUP(Y533&amp;"-"&amp;Z533, Sheet2!$E:$F, 2, FALSE), "")</f>
        <v/>
      </c>
      <c r="AB533" t="s">
        <v>289</v>
      </c>
      <c r="AL533" t="str">
        <f>IFERROR(VLOOKUP(AJ533&amp;"-"&amp;AK533, Sheet2!$E:$F, 2, FALSE), "")</f>
        <v/>
      </c>
      <c r="AP533" t="s">
        <v>277</v>
      </c>
      <c r="AQ533" t="s">
        <v>278</v>
      </c>
      <c r="AV533" t="str">
        <f>IFERROR(VLOOKUP(AT533&amp;"-"&amp;AU533, Sheet2!$E:$F, 2, FALSE), "")</f>
        <v/>
      </c>
      <c r="BD533" t="str">
        <f>IFERROR(VLOOKUP(BB533&amp;"-"&amp;BC533, Sheet2!$E:$F, 2, FALSE), "")</f>
        <v/>
      </c>
      <c r="BJ533" t="s">
        <v>277</v>
      </c>
      <c r="BK533" t="s">
        <v>278</v>
      </c>
      <c r="BP533" t="str">
        <f>IFERROR(VLOOKUP(BN533&amp;"-"&amp;BO533, Sheet2!$E:$F, 2, FALSE), "")</f>
        <v/>
      </c>
      <c r="CB533" t="str">
        <f>IFERROR(VLOOKUP(BZ533&amp;"-"&amp;CA533, Sheet2!$E:$F, 2, FALSE), "")</f>
        <v/>
      </c>
      <c r="CH533" t="str">
        <f>IFERROR(VLOOKUP(CF533&amp;"-"&amp;CG533, Sheet2!$E:$F, 2, FALSE), "")</f>
        <v/>
      </c>
      <c r="CL533" t="s">
        <v>277</v>
      </c>
      <c r="CM533" t="s">
        <v>278</v>
      </c>
      <c r="CR533" t="str">
        <f>IFERROR(VLOOKUP(CP533&amp;"-"&amp;CQ533, Sheet2!$E:$F, 2, FALSE), "")</f>
        <v/>
      </c>
      <c r="CX533" t="str">
        <f>IFERROR(VLOOKUP(CV533&amp;"-"&amp;CW533, Sheet2!$E:$F, 2, FALSE), "")</f>
        <v/>
      </c>
      <c r="DD533" t="s">
        <v>277</v>
      </c>
      <c r="DE533" t="s">
        <v>278</v>
      </c>
      <c r="DJ533" t="str">
        <f>IFERROR(VLOOKUP(DH533&amp;"-"&amp;DI533, Sheet2!$E:$F, 2, FALSE), "")</f>
        <v/>
      </c>
      <c r="DU533" t="str">
        <f>IFERROR(VLOOKUP(DS533&amp;"-"&amp;DT533, Sheet2!$E:$F, 2, FALSE), "")</f>
        <v/>
      </c>
      <c r="EA533" t="str">
        <f>IFERROR(VLOOKUP(DY533&amp;"-"&amp;DZ533, Sheet2!$E:$F, 2, FALSE), "")</f>
        <v/>
      </c>
      <c r="EJ533" t="s">
        <v>277</v>
      </c>
      <c r="EK533" t="s">
        <v>278</v>
      </c>
      <c r="EQ533" t="str">
        <f>IFERROR(VLOOKUP(EO533&amp;"-"&amp;EP533, Sheet2!$E:$F, 2, FALSE), "")</f>
        <v/>
      </c>
      <c r="EV533" t="str">
        <f>IFERROR(VLOOKUP(ET533&amp;"-"&amp;EU533, Sheet2!$E:$F, 2, FALSE), "")</f>
        <v/>
      </c>
      <c r="FC533" t="s">
        <v>277</v>
      </c>
      <c r="FD533" t="s">
        <v>278</v>
      </c>
      <c r="FI533" t="str">
        <f>IFERROR(VLOOKUP(FG533&amp;"-"&amp;FH533, Sheet2!$E:$F, 2, FALSE), "")</f>
        <v/>
      </c>
      <c r="FT533" t="str">
        <f>IFERROR(VLOOKUP(FR533&amp;"-"&amp;FS533, Sheet2!$E:$F, 2, FALSE), "")</f>
        <v/>
      </c>
      <c r="FZ533" t="str">
        <f>IFERROR(VLOOKUP(FX533&amp;"-"&amp;FY533, Sheet2!$E:$F, 2, FALSE), "")</f>
        <v/>
      </c>
      <c r="GD533" t="s">
        <v>277</v>
      </c>
      <c r="GE533" t="s">
        <v>278</v>
      </c>
      <c r="GJ533" t="str">
        <f>IFERROR(VLOOKUP(GH533&amp;"-"&amp;GI533, Sheet2!$E:$F, 2, FALSE), "")</f>
        <v/>
      </c>
      <c r="GP533" t="str">
        <f>IFERROR(VLOOKUP(GN533&amp;"-"&amp;GO533, Sheet2!$E:$F, 2, FALSE), "")</f>
        <v/>
      </c>
      <c r="GW533" t="s">
        <v>277</v>
      </c>
      <c r="GX533" t="s">
        <v>278</v>
      </c>
      <c r="HC533" t="str">
        <f>IFERROR(VLOOKUP(HA533&amp;"-"&amp;HB533, Sheet2!$E:$F, 2, FALSE), "")</f>
        <v/>
      </c>
      <c r="HN533" t="str">
        <f>IFERROR(VLOOKUP(HL533&amp;"-"&amp;HM533, Sheet2!$E:$F, 2, FALSE), "")</f>
        <v/>
      </c>
      <c r="HT533" t="str">
        <f>IFERROR(VLOOKUP(HR533&amp;"-"&amp;HS533, Sheet2!$E:$F, 2, FALSE), "")</f>
        <v/>
      </c>
      <c r="HX533" t="s">
        <v>277</v>
      </c>
      <c r="HY533" t="s">
        <v>278</v>
      </c>
      <c r="IE533" t="str">
        <f>IFERROR(VLOOKUP(IC533&amp;"-"&amp;ID533, Sheet2!$E:$F, 2, FALSE), "")</f>
        <v/>
      </c>
      <c r="IK533" t="str">
        <f>IFERROR(VLOOKUP(II533&amp;"-"&amp;IJ533, Sheet2!$E:$F, 2, FALSE), "")</f>
        <v/>
      </c>
      <c r="IR533" t="s">
        <v>277</v>
      </c>
      <c r="IS533" t="s">
        <v>278</v>
      </c>
      <c r="IY533" t="str">
        <f>IFERROR(VLOOKUP(IW533&amp;"-"&amp;IX533, Sheet2!$E:$F, 2, FALSE), "")</f>
        <v/>
      </c>
      <c r="JG533" t="str">
        <f>IFERROR(VLOOKUP(JE533&amp;"-"&amp;JF533, Sheet2!$E:$F, 2, FALSE), "")</f>
        <v/>
      </c>
      <c r="JM533" t="str">
        <f>IFERROR(VLOOKUP(JK533&amp;"-"&amp;JL533, Sheet2!$E:$F, 2, FALSE), "")</f>
        <v/>
      </c>
      <c r="JQ533" t="s">
        <v>277</v>
      </c>
      <c r="JR533" t="s">
        <v>278</v>
      </c>
      <c r="JX533" t="str">
        <f>IFERROR(VLOOKUP(JV533&amp;"-"&amp;JW533, Sheet2!$E:$F, 2, FALSE), "")</f>
        <v/>
      </c>
      <c r="KD533" t="str">
        <f>IFERROR(VLOOKUP(KB533&amp;"-"&amp;KC533, Sheet2!$E:$F, 2, FALSE), "")</f>
        <v/>
      </c>
      <c r="KK533" t="s">
        <v>277</v>
      </c>
      <c r="KL533" t="s">
        <v>278</v>
      </c>
      <c r="KR533" t="str">
        <f>IFERROR(VLOOKUP(KP533&amp;"-"&amp;KQ533, Sheet2!$E:$F, 2, FALSE), "")</f>
        <v/>
      </c>
      <c r="KZ533" t="str">
        <f>IFERROR(VLOOKUP(KX533&amp;"-"&amp;KY533, Sheet2!$E:$F, 2, FALSE), "")</f>
        <v/>
      </c>
      <c r="LH533" t="str">
        <f>IFERROR(VLOOKUP(LF533&amp;"-"&amp;LG533, Sheet2!$E:$F, 2, FALSE), "")</f>
        <v/>
      </c>
      <c r="LL533" t="s">
        <v>277</v>
      </c>
      <c r="LM533" t="s">
        <v>278</v>
      </c>
      <c r="LS533" t="str">
        <f>IFERROR(VLOOKUP(LQ533&amp;"-"&amp;LR533, Sheet2!$E:$F, 2, FALSE), "")</f>
        <v/>
      </c>
      <c r="LY533" t="str">
        <f>IFERROR(VLOOKUP(LW533&amp;"-"&amp;LX533, Sheet2!$E:$F, 2, FALSE), "")</f>
        <v/>
      </c>
      <c r="MD533" t="s">
        <v>277</v>
      </c>
      <c r="ME533" t="s">
        <v>278</v>
      </c>
      <c r="MK533" t="str">
        <f>IFERROR(VLOOKUP(MI533&amp;"-"&amp;MJ533, Sheet2!$E:$F, 2, FALSE), "")</f>
        <v/>
      </c>
      <c r="MV533" t="str">
        <f>IFERROR(VLOOKUP(MT533&amp;"-"&amp;MU533, Sheet2!$E:$F, 2, FALSE), "")</f>
        <v/>
      </c>
      <c r="NB533" t="str">
        <f>IFERROR(VLOOKUP(MZ533&amp;"-"&amp;NA533, Sheet2!$E:$F, 2, FALSE), "")</f>
        <v/>
      </c>
      <c r="NF533" t="s">
        <v>277</v>
      </c>
      <c r="NG533" t="s">
        <v>278</v>
      </c>
      <c r="NM533" t="str">
        <f>IFERROR(VLOOKUP(NK533&amp;"-"&amp;NL533, Sheet2!$E:$F, 2, FALSE), "")</f>
        <v/>
      </c>
      <c r="NS533" t="str">
        <f>IFERROR(VLOOKUP(NQ533&amp;"-"&amp;NR533, Sheet2!$E:$F, 2, FALSE), "")</f>
        <v/>
      </c>
      <c r="NX533" t="s">
        <v>277</v>
      </c>
      <c r="NY533" t="s">
        <v>278</v>
      </c>
      <c r="OE533" t="str">
        <f>IFERROR(VLOOKUP(OC533&amp;"-"&amp;OD533, Sheet2!$E:$F, 2, FALSE), "")</f>
        <v/>
      </c>
      <c r="OP533" t="str">
        <f>IFERROR(VLOOKUP(ON533&amp;"-"&amp;OO533, Sheet2!$E:$F, 2, FALSE), "")</f>
        <v/>
      </c>
      <c r="OV533" t="str">
        <f>IFERROR(VLOOKUP(OT533&amp;"-"&amp;OU533, Sheet2!$E:$F, 2, FALSE), "")</f>
        <v/>
      </c>
      <c r="OZ533" t="s">
        <v>277</v>
      </c>
      <c r="PA533" t="s">
        <v>278</v>
      </c>
      <c r="PG533" t="str">
        <f>IFERROR(VLOOKUP(PE533&amp;"-"&amp;PF533, Sheet2!$E:$F, 2, FALSE), "")</f>
        <v/>
      </c>
      <c r="PM533" t="str">
        <f>IFERROR(VLOOKUP(PK533&amp;"-"&amp;PL533, Sheet2!$E:$F, 2, FALSE), "")</f>
        <v/>
      </c>
      <c r="PR533" t="s">
        <v>277</v>
      </c>
      <c r="PS533" t="s">
        <v>278</v>
      </c>
      <c r="PY533" t="str">
        <f>IFERROR(VLOOKUP(PW533&amp;"-"&amp;PX533, Sheet2!$E:$F, 2, FALSE), "")</f>
        <v/>
      </c>
      <c r="QJ533" t="str">
        <f>IFERROR(VLOOKUP(QH533&amp;"-"&amp;QI533, Sheet2!$E:$F, 2, FALSE), "")</f>
        <v/>
      </c>
      <c r="QP533" t="str">
        <f>IFERROR(VLOOKUP(QN533&amp;"-"&amp;QO533, Sheet2!$E:$F, 2, FALSE), "")</f>
        <v/>
      </c>
      <c r="QT533" t="s">
        <v>277</v>
      </c>
      <c r="QU533" t="s">
        <v>278</v>
      </c>
      <c r="RA533" t="str">
        <f>IFERROR(VLOOKUP(QY533&amp;"-"&amp;QZ533, Sheet2!$E:$F, 2, FALSE), "")</f>
        <v/>
      </c>
      <c r="RG533" t="str">
        <f>IFERROR(VLOOKUP(RE533&amp;"-"&amp;RF533, Sheet2!$E:$F, 2, FALSE), "")</f>
        <v/>
      </c>
    </row>
    <row r="534" spans="3:475" x14ac:dyDescent="0.25">
      <c r="C534" t="s">
        <v>277</v>
      </c>
      <c r="D534" t="s">
        <v>278</v>
      </c>
      <c r="M534" t="str">
        <f>IFERROR(VLOOKUP(K534&amp;"-"&amp;L534, Sheet2!$E:$F, 2, FALSE), "")</f>
        <v/>
      </c>
      <c r="AA534" t="str">
        <f>IFERROR(VLOOKUP(Y534&amp;"-"&amp;Z534, Sheet2!$E:$F, 2, FALSE), "")</f>
        <v/>
      </c>
      <c r="AB534" t="s">
        <v>289</v>
      </c>
      <c r="AL534" t="str">
        <f>IFERROR(VLOOKUP(AJ534&amp;"-"&amp;AK534, Sheet2!$E:$F, 2, FALSE), "")</f>
        <v/>
      </c>
      <c r="AP534" t="s">
        <v>277</v>
      </c>
      <c r="AQ534" t="s">
        <v>278</v>
      </c>
      <c r="AV534" t="str">
        <f>IFERROR(VLOOKUP(AT534&amp;"-"&amp;AU534, Sheet2!$E:$F, 2, FALSE), "")</f>
        <v/>
      </c>
      <c r="BD534" t="str">
        <f>IFERROR(VLOOKUP(BB534&amp;"-"&amp;BC534, Sheet2!$E:$F, 2, FALSE), "")</f>
        <v/>
      </c>
      <c r="BJ534" t="s">
        <v>277</v>
      </c>
      <c r="BK534" t="s">
        <v>278</v>
      </c>
      <c r="BP534" t="str">
        <f>IFERROR(VLOOKUP(BN534&amp;"-"&amp;BO534, Sheet2!$E:$F, 2, FALSE), "")</f>
        <v/>
      </c>
      <c r="CB534" t="str">
        <f>IFERROR(VLOOKUP(BZ534&amp;"-"&amp;CA534, Sheet2!$E:$F, 2, FALSE), "")</f>
        <v/>
      </c>
      <c r="CH534" t="str">
        <f>IFERROR(VLOOKUP(CF534&amp;"-"&amp;CG534, Sheet2!$E:$F, 2, FALSE), "")</f>
        <v/>
      </c>
      <c r="CL534" t="s">
        <v>277</v>
      </c>
      <c r="CM534" t="s">
        <v>278</v>
      </c>
      <c r="CR534" t="str">
        <f>IFERROR(VLOOKUP(CP534&amp;"-"&amp;CQ534, Sheet2!$E:$F, 2, FALSE), "")</f>
        <v/>
      </c>
      <c r="CX534" t="str">
        <f>IFERROR(VLOOKUP(CV534&amp;"-"&amp;CW534, Sheet2!$E:$F, 2, FALSE), "")</f>
        <v/>
      </c>
      <c r="DD534" t="s">
        <v>277</v>
      </c>
      <c r="DE534" t="s">
        <v>278</v>
      </c>
      <c r="DJ534" t="str">
        <f>IFERROR(VLOOKUP(DH534&amp;"-"&amp;DI534, Sheet2!$E:$F, 2, FALSE), "")</f>
        <v/>
      </c>
      <c r="DU534" t="str">
        <f>IFERROR(VLOOKUP(DS534&amp;"-"&amp;DT534, Sheet2!$E:$F, 2, FALSE), "")</f>
        <v/>
      </c>
      <c r="EA534" t="str">
        <f>IFERROR(VLOOKUP(DY534&amp;"-"&amp;DZ534, Sheet2!$E:$F, 2, FALSE), "")</f>
        <v/>
      </c>
      <c r="EJ534" t="s">
        <v>277</v>
      </c>
      <c r="EK534" t="s">
        <v>278</v>
      </c>
      <c r="EQ534" t="str">
        <f>IFERROR(VLOOKUP(EO534&amp;"-"&amp;EP534, Sheet2!$E:$F, 2, FALSE), "")</f>
        <v/>
      </c>
      <c r="EV534" t="str">
        <f>IFERROR(VLOOKUP(ET534&amp;"-"&amp;EU534, Sheet2!$E:$F, 2, FALSE), "")</f>
        <v/>
      </c>
      <c r="FC534" t="s">
        <v>277</v>
      </c>
      <c r="FD534" t="s">
        <v>278</v>
      </c>
      <c r="FI534" t="str">
        <f>IFERROR(VLOOKUP(FG534&amp;"-"&amp;FH534, Sheet2!$E:$F, 2, FALSE), "")</f>
        <v/>
      </c>
      <c r="FT534" t="str">
        <f>IFERROR(VLOOKUP(FR534&amp;"-"&amp;FS534, Sheet2!$E:$F, 2, FALSE), "")</f>
        <v/>
      </c>
      <c r="FZ534" t="str">
        <f>IFERROR(VLOOKUP(FX534&amp;"-"&amp;FY534, Sheet2!$E:$F, 2, FALSE), "")</f>
        <v/>
      </c>
      <c r="GD534" t="s">
        <v>277</v>
      </c>
      <c r="GE534" t="s">
        <v>278</v>
      </c>
      <c r="GJ534" t="str">
        <f>IFERROR(VLOOKUP(GH534&amp;"-"&amp;GI534, Sheet2!$E:$F, 2, FALSE), "")</f>
        <v/>
      </c>
      <c r="GP534" t="str">
        <f>IFERROR(VLOOKUP(GN534&amp;"-"&amp;GO534, Sheet2!$E:$F, 2, FALSE), "")</f>
        <v/>
      </c>
      <c r="GW534" t="s">
        <v>277</v>
      </c>
      <c r="GX534" t="s">
        <v>278</v>
      </c>
      <c r="HC534" t="str">
        <f>IFERROR(VLOOKUP(HA534&amp;"-"&amp;HB534, Sheet2!$E:$F, 2, FALSE), "")</f>
        <v/>
      </c>
      <c r="HN534" t="str">
        <f>IFERROR(VLOOKUP(HL534&amp;"-"&amp;HM534, Sheet2!$E:$F, 2, FALSE), "")</f>
        <v/>
      </c>
      <c r="HT534" t="str">
        <f>IFERROR(VLOOKUP(HR534&amp;"-"&amp;HS534, Sheet2!$E:$F, 2, FALSE), "")</f>
        <v/>
      </c>
      <c r="HX534" t="s">
        <v>277</v>
      </c>
      <c r="HY534" t="s">
        <v>278</v>
      </c>
      <c r="IE534" t="str">
        <f>IFERROR(VLOOKUP(IC534&amp;"-"&amp;ID534, Sheet2!$E:$F, 2, FALSE), "")</f>
        <v/>
      </c>
      <c r="IK534" t="str">
        <f>IFERROR(VLOOKUP(II534&amp;"-"&amp;IJ534, Sheet2!$E:$F, 2, FALSE), "")</f>
        <v/>
      </c>
      <c r="IR534" t="s">
        <v>277</v>
      </c>
      <c r="IS534" t="s">
        <v>278</v>
      </c>
      <c r="IY534" t="str">
        <f>IFERROR(VLOOKUP(IW534&amp;"-"&amp;IX534, Sheet2!$E:$F, 2, FALSE), "")</f>
        <v/>
      </c>
      <c r="JG534" t="str">
        <f>IFERROR(VLOOKUP(JE534&amp;"-"&amp;JF534, Sheet2!$E:$F, 2, FALSE), "")</f>
        <v/>
      </c>
      <c r="JM534" t="str">
        <f>IFERROR(VLOOKUP(JK534&amp;"-"&amp;JL534, Sheet2!$E:$F, 2, FALSE), "")</f>
        <v/>
      </c>
      <c r="JQ534" t="s">
        <v>277</v>
      </c>
      <c r="JR534" t="s">
        <v>278</v>
      </c>
      <c r="JX534" t="str">
        <f>IFERROR(VLOOKUP(JV534&amp;"-"&amp;JW534, Sheet2!$E:$F, 2, FALSE), "")</f>
        <v/>
      </c>
      <c r="KD534" t="str">
        <f>IFERROR(VLOOKUP(KB534&amp;"-"&amp;KC534, Sheet2!$E:$F, 2, FALSE), "")</f>
        <v/>
      </c>
      <c r="KK534" t="s">
        <v>277</v>
      </c>
      <c r="KL534" t="s">
        <v>278</v>
      </c>
      <c r="KR534" t="str">
        <f>IFERROR(VLOOKUP(KP534&amp;"-"&amp;KQ534, Sheet2!$E:$F, 2, FALSE), "")</f>
        <v/>
      </c>
      <c r="KZ534" t="str">
        <f>IFERROR(VLOOKUP(KX534&amp;"-"&amp;KY534, Sheet2!$E:$F, 2, FALSE), "")</f>
        <v/>
      </c>
      <c r="LH534" t="str">
        <f>IFERROR(VLOOKUP(LF534&amp;"-"&amp;LG534, Sheet2!$E:$F, 2, FALSE), "")</f>
        <v/>
      </c>
      <c r="LL534" t="s">
        <v>277</v>
      </c>
      <c r="LM534" t="s">
        <v>278</v>
      </c>
      <c r="LS534" t="str">
        <f>IFERROR(VLOOKUP(LQ534&amp;"-"&amp;LR534, Sheet2!$E:$F, 2, FALSE), "")</f>
        <v/>
      </c>
      <c r="LY534" t="str">
        <f>IFERROR(VLOOKUP(LW534&amp;"-"&amp;LX534, Sheet2!$E:$F, 2, FALSE), "")</f>
        <v/>
      </c>
      <c r="MD534" t="s">
        <v>277</v>
      </c>
      <c r="ME534" t="s">
        <v>278</v>
      </c>
      <c r="MK534" t="str">
        <f>IFERROR(VLOOKUP(MI534&amp;"-"&amp;MJ534, Sheet2!$E:$F, 2, FALSE), "")</f>
        <v/>
      </c>
      <c r="MV534" t="str">
        <f>IFERROR(VLOOKUP(MT534&amp;"-"&amp;MU534, Sheet2!$E:$F, 2, FALSE), "")</f>
        <v/>
      </c>
      <c r="NB534" t="str">
        <f>IFERROR(VLOOKUP(MZ534&amp;"-"&amp;NA534, Sheet2!$E:$F, 2, FALSE), "")</f>
        <v/>
      </c>
      <c r="NF534" t="s">
        <v>277</v>
      </c>
      <c r="NG534" t="s">
        <v>278</v>
      </c>
      <c r="NM534" t="str">
        <f>IFERROR(VLOOKUP(NK534&amp;"-"&amp;NL534, Sheet2!$E:$F, 2, FALSE), "")</f>
        <v/>
      </c>
      <c r="NS534" t="str">
        <f>IFERROR(VLOOKUP(NQ534&amp;"-"&amp;NR534, Sheet2!$E:$F, 2, FALSE), "")</f>
        <v/>
      </c>
      <c r="NX534" t="s">
        <v>277</v>
      </c>
      <c r="NY534" t="s">
        <v>278</v>
      </c>
      <c r="OE534" t="str">
        <f>IFERROR(VLOOKUP(OC534&amp;"-"&amp;OD534, Sheet2!$E:$F, 2, FALSE), "")</f>
        <v/>
      </c>
      <c r="OP534" t="str">
        <f>IFERROR(VLOOKUP(ON534&amp;"-"&amp;OO534, Sheet2!$E:$F, 2, FALSE), "")</f>
        <v/>
      </c>
      <c r="OV534" t="str">
        <f>IFERROR(VLOOKUP(OT534&amp;"-"&amp;OU534, Sheet2!$E:$F, 2, FALSE), "")</f>
        <v/>
      </c>
      <c r="OZ534" t="s">
        <v>277</v>
      </c>
      <c r="PA534" t="s">
        <v>278</v>
      </c>
      <c r="PG534" t="str">
        <f>IFERROR(VLOOKUP(PE534&amp;"-"&amp;PF534, Sheet2!$E:$F, 2, FALSE), "")</f>
        <v/>
      </c>
      <c r="PM534" t="str">
        <f>IFERROR(VLOOKUP(PK534&amp;"-"&amp;PL534, Sheet2!$E:$F, 2, FALSE), "")</f>
        <v/>
      </c>
      <c r="PR534" t="s">
        <v>277</v>
      </c>
      <c r="PS534" t="s">
        <v>278</v>
      </c>
      <c r="PY534" t="str">
        <f>IFERROR(VLOOKUP(PW534&amp;"-"&amp;PX534, Sheet2!$E:$F, 2, FALSE), "")</f>
        <v/>
      </c>
      <c r="QJ534" t="str">
        <f>IFERROR(VLOOKUP(QH534&amp;"-"&amp;QI534, Sheet2!$E:$F, 2, FALSE), "")</f>
        <v/>
      </c>
      <c r="QP534" t="str">
        <f>IFERROR(VLOOKUP(QN534&amp;"-"&amp;QO534, Sheet2!$E:$F, 2, FALSE), "")</f>
        <v/>
      </c>
      <c r="QT534" t="s">
        <v>277</v>
      </c>
      <c r="QU534" t="s">
        <v>278</v>
      </c>
      <c r="RA534" t="str">
        <f>IFERROR(VLOOKUP(QY534&amp;"-"&amp;QZ534, Sheet2!$E:$F, 2, FALSE), "")</f>
        <v/>
      </c>
      <c r="RG534" t="str">
        <f>IFERROR(VLOOKUP(RE534&amp;"-"&amp;RF534, Sheet2!$E:$F, 2, FALSE), "")</f>
        <v/>
      </c>
    </row>
    <row r="535" spans="3:475" x14ac:dyDescent="0.25">
      <c r="C535" t="s">
        <v>277</v>
      </c>
      <c r="D535" t="s">
        <v>278</v>
      </c>
      <c r="M535" t="str">
        <f>IFERROR(VLOOKUP(K535&amp;"-"&amp;L535, Sheet2!$E:$F, 2, FALSE), "")</f>
        <v/>
      </c>
      <c r="AA535" t="str">
        <f>IFERROR(VLOOKUP(Y535&amp;"-"&amp;Z535, Sheet2!$E:$F, 2, FALSE), "")</f>
        <v/>
      </c>
      <c r="AB535" t="s">
        <v>289</v>
      </c>
      <c r="AL535" t="str">
        <f>IFERROR(VLOOKUP(AJ535&amp;"-"&amp;AK535, Sheet2!$E:$F, 2, FALSE), "")</f>
        <v/>
      </c>
      <c r="AP535" t="s">
        <v>277</v>
      </c>
      <c r="AQ535" t="s">
        <v>278</v>
      </c>
      <c r="AV535" t="str">
        <f>IFERROR(VLOOKUP(AT535&amp;"-"&amp;AU535, Sheet2!$E:$F, 2, FALSE), "")</f>
        <v/>
      </c>
      <c r="BD535" t="str">
        <f>IFERROR(VLOOKUP(BB535&amp;"-"&amp;BC535, Sheet2!$E:$F, 2, FALSE), "")</f>
        <v/>
      </c>
      <c r="BJ535" t="s">
        <v>277</v>
      </c>
      <c r="BK535" t="s">
        <v>278</v>
      </c>
      <c r="BP535" t="str">
        <f>IFERROR(VLOOKUP(BN535&amp;"-"&amp;BO535, Sheet2!$E:$F, 2, FALSE), "")</f>
        <v/>
      </c>
      <c r="CB535" t="str">
        <f>IFERROR(VLOOKUP(BZ535&amp;"-"&amp;CA535, Sheet2!$E:$F, 2, FALSE), "")</f>
        <v/>
      </c>
      <c r="CH535" t="str">
        <f>IFERROR(VLOOKUP(CF535&amp;"-"&amp;CG535, Sheet2!$E:$F, 2, FALSE), "")</f>
        <v/>
      </c>
      <c r="CL535" t="s">
        <v>277</v>
      </c>
      <c r="CM535" t="s">
        <v>278</v>
      </c>
      <c r="CR535" t="str">
        <f>IFERROR(VLOOKUP(CP535&amp;"-"&amp;CQ535, Sheet2!$E:$F, 2, FALSE), "")</f>
        <v/>
      </c>
      <c r="CX535" t="str">
        <f>IFERROR(VLOOKUP(CV535&amp;"-"&amp;CW535, Sheet2!$E:$F, 2, FALSE), "")</f>
        <v/>
      </c>
      <c r="DD535" t="s">
        <v>277</v>
      </c>
      <c r="DE535" t="s">
        <v>278</v>
      </c>
      <c r="DJ535" t="str">
        <f>IFERROR(VLOOKUP(DH535&amp;"-"&amp;DI535, Sheet2!$E:$F, 2, FALSE), "")</f>
        <v/>
      </c>
      <c r="DU535" t="str">
        <f>IFERROR(VLOOKUP(DS535&amp;"-"&amp;DT535, Sheet2!$E:$F, 2, FALSE), "")</f>
        <v/>
      </c>
      <c r="EA535" t="str">
        <f>IFERROR(VLOOKUP(DY535&amp;"-"&amp;DZ535, Sheet2!$E:$F, 2, FALSE), "")</f>
        <v/>
      </c>
      <c r="EJ535" t="s">
        <v>277</v>
      </c>
      <c r="EK535" t="s">
        <v>278</v>
      </c>
      <c r="EQ535" t="str">
        <f>IFERROR(VLOOKUP(EO535&amp;"-"&amp;EP535, Sheet2!$E:$F, 2, FALSE), "")</f>
        <v/>
      </c>
      <c r="EV535" t="str">
        <f>IFERROR(VLOOKUP(ET535&amp;"-"&amp;EU535, Sheet2!$E:$F, 2, FALSE), "")</f>
        <v/>
      </c>
      <c r="FC535" t="s">
        <v>277</v>
      </c>
      <c r="FD535" t="s">
        <v>278</v>
      </c>
      <c r="FI535" t="str">
        <f>IFERROR(VLOOKUP(FG535&amp;"-"&amp;FH535, Sheet2!$E:$F, 2, FALSE), "")</f>
        <v/>
      </c>
      <c r="FT535" t="str">
        <f>IFERROR(VLOOKUP(FR535&amp;"-"&amp;FS535, Sheet2!$E:$F, 2, FALSE), "")</f>
        <v/>
      </c>
      <c r="FZ535" t="str">
        <f>IFERROR(VLOOKUP(FX535&amp;"-"&amp;FY535, Sheet2!$E:$F, 2, FALSE), "")</f>
        <v/>
      </c>
      <c r="GD535" t="s">
        <v>277</v>
      </c>
      <c r="GE535" t="s">
        <v>278</v>
      </c>
      <c r="GJ535" t="str">
        <f>IFERROR(VLOOKUP(GH535&amp;"-"&amp;GI535, Sheet2!$E:$F, 2, FALSE), "")</f>
        <v/>
      </c>
      <c r="GP535" t="str">
        <f>IFERROR(VLOOKUP(GN535&amp;"-"&amp;GO535, Sheet2!$E:$F, 2, FALSE), "")</f>
        <v/>
      </c>
      <c r="GW535" t="s">
        <v>277</v>
      </c>
      <c r="GX535" t="s">
        <v>278</v>
      </c>
      <c r="HC535" t="str">
        <f>IFERROR(VLOOKUP(HA535&amp;"-"&amp;HB535, Sheet2!$E:$F, 2, FALSE), "")</f>
        <v/>
      </c>
      <c r="HN535" t="str">
        <f>IFERROR(VLOOKUP(HL535&amp;"-"&amp;HM535, Sheet2!$E:$F, 2, FALSE), "")</f>
        <v/>
      </c>
      <c r="HT535" t="str">
        <f>IFERROR(VLOOKUP(HR535&amp;"-"&amp;HS535, Sheet2!$E:$F, 2, FALSE), "")</f>
        <v/>
      </c>
      <c r="HX535" t="s">
        <v>277</v>
      </c>
      <c r="HY535" t="s">
        <v>278</v>
      </c>
      <c r="IE535" t="str">
        <f>IFERROR(VLOOKUP(IC535&amp;"-"&amp;ID535, Sheet2!$E:$F, 2, FALSE), "")</f>
        <v/>
      </c>
      <c r="IK535" t="str">
        <f>IFERROR(VLOOKUP(II535&amp;"-"&amp;IJ535, Sheet2!$E:$F, 2, FALSE), "")</f>
        <v/>
      </c>
      <c r="IR535" t="s">
        <v>277</v>
      </c>
      <c r="IS535" t="s">
        <v>278</v>
      </c>
      <c r="IY535" t="str">
        <f>IFERROR(VLOOKUP(IW535&amp;"-"&amp;IX535, Sheet2!$E:$F, 2, FALSE), "")</f>
        <v/>
      </c>
      <c r="JG535" t="str">
        <f>IFERROR(VLOOKUP(JE535&amp;"-"&amp;JF535, Sheet2!$E:$F, 2, FALSE), "")</f>
        <v/>
      </c>
      <c r="JM535" t="str">
        <f>IFERROR(VLOOKUP(JK535&amp;"-"&amp;JL535, Sheet2!$E:$F, 2, FALSE), "")</f>
        <v/>
      </c>
      <c r="JQ535" t="s">
        <v>277</v>
      </c>
      <c r="JR535" t="s">
        <v>278</v>
      </c>
      <c r="JX535" t="str">
        <f>IFERROR(VLOOKUP(JV535&amp;"-"&amp;JW535, Sheet2!$E:$F, 2, FALSE), "")</f>
        <v/>
      </c>
      <c r="KD535" t="str">
        <f>IFERROR(VLOOKUP(KB535&amp;"-"&amp;KC535, Sheet2!$E:$F, 2, FALSE), "")</f>
        <v/>
      </c>
      <c r="KK535" t="s">
        <v>277</v>
      </c>
      <c r="KL535" t="s">
        <v>278</v>
      </c>
      <c r="KR535" t="str">
        <f>IFERROR(VLOOKUP(KP535&amp;"-"&amp;KQ535, Sheet2!$E:$F, 2, FALSE), "")</f>
        <v/>
      </c>
      <c r="KZ535" t="str">
        <f>IFERROR(VLOOKUP(KX535&amp;"-"&amp;KY535, Sheet2!$E:$F, 2, FALSE), "")</f>
        <v/>
      </c>
      <c r="LH535" t="str">
        <f>IFERROR(VLOOKUP(LF535&amp;"-"&amp;LG535, Sheet2!$E:$F, 2, FALSE), "")</f>
        <v/>
      </c>
      <c r="LL535" t="s">
        <v>277</v>
      </c>
      <c r="LM535" t="s">
        <v>278</v>
      </c>
      <c r="LS535" t="str">
        <f>IFERROR(VLOOKUP(LQ535&amp;"-"&amp;LR535, Sheet2!$E:$F, 2, FALSE), "")</f>
        <v/>
      </c>
      <c r="LY535" t="str">
        <f>IFERROR(VLOOKUP(LW535&amp;"-"&amp;LX535, Sheet2!$E:$F, 2, FALSE), "")</f>
        <v/>
      </c>
      <c r="MD535" t="s">
        <v>277</v>
      </c>
      <c r="ME535" t="s">
        <v>278</v>
      </c>
      <c r="MK535" t="str">
        <f>IFERROR(VLOOKUP(MI535&amp;"-"&amp;MJ535, Sheet2!$E:$F, 2, FALSE), "")</f>
        <v/>
      </c>
      <c r="MV535" t="str">
        <f>IFERROR(VLOOKUP(MT535&amp;"-"&amp;MU535, Sheet2!$E:$F, 2, FALSE), "")</f>
        <v/>
      </c>
      <c r="NB535" t="str">
        <f>IFERROR(VLOOKUP(MZ535&amp;"-"&amp;NA535, Sheet2!$E:$F, 2, FALSE), "")</f>
        <v/>
      </c>
      <c r="NF535" t="s">
        <v>277</v>
      </c>
      <c r="NG535" t="s">
        <v>278</v>
      </c>
      <c r="NM535" t="str">
        <f>IFERROR(VLOOKUP(NK535&amp;"-"&amp;NL535, Sheet2!$E:$F, 2, FALSE), "")</f>
        <v/>
      </c>
      <c r="NS535" t="str">
        <f>IFERROR(VLOOKUP(NQ535&amp;"-"&amp;NR535, Sheet2!$E:$F, 2, FALSE), "")</f>
        <v/>
      </c>
      <c r="NX535" t="s">
        <v>277</v>
      </c>
      <c r="NY535" t="s">
        <v>278</v>
      </c>
      <c r="OE535" t="str">
        <f>IFERROR(VLOOKUP(OC535&amp;"-"&amp;OD535, Sheet2!$E:$F, 2, FALSE), "")</f>
        <v/>
      </c>
      <c r="OP535" t="str">
        <f>IFERROR(VLOOKUP(ON535&amp;"-"&amp;OO535, Sheet2!$E:$F, 2, FALSE), "")</f>
        <v/>
      </c>
      <c r="OV535" t="str">
        <f>IFERROR(VLOOKUP(OT535&amp;"-"&amp;OU535, Sheet2!$E:$F, 2, FALSE), "")</f>
        <v/>
      </c>
      <c r="OZ535" t="s">
        <v>277</v>
      </c>
      <c r="PA535" t="s">
        <v>278</v>
      </c>
      <c r="PG535" t="str">
        <f>IFERROR(VLOOKUP(PE535&amp;"-"&amp;PF535, Sheet2!$E:$F, 2, FALSE), "")</f>
        <v/>
      </c>
      <c r="PM535" t="str">
        <f>IFERROR(VLOOKUP(PK535&amp;"-"&amp;PL535, Sheet2!$E:$F, 2, FALSE), "")</f>
        <v/>
      </c>
      <c r="PR535" t="s">
        <v>277</v>
      </c>
      <c r="PS535" t="s">
        <v>278</v>
      </c>
      <c r="PY535" t="str">
        <f>IFERROR(VLOOKUP(PW535&amp;"-"&amp;PX535, Sheet2!$E:$F, 2, FALSE), "")</f>
        <v/>
      </c>
      <c r="QJ535" t="str">
        <f>IFERROR(VLOOKUP(QH535&amp;"-"&amp;QI535, Sheet2!$E:$F, 2, FALSE), "")</f>
        <v/>
      </c>
      <c r="QP535" t="str">
        <f>IFERROR(VLOOKUP(QN535&amp;"-"&amp;QO535, Sheet2!$E:$F, 2, FALSE), "")</f>
        <v/>
      </c>
      <c r="QT535" t="s">
        <v>277</v>
      </c>
      <c r="QU535" t="s">
        <v>278</v>
      </c>
      <c r="RA535" t="str">
        <f>IFERROR(VLOOKUP(QY535&amp;"-"&amp;QZ535, Sheet2!$E:$F, 2, FALSE), "")</f>
        <v/>
      </c>
      <c r="RG535" t="str">
        <f>IFERROR(VLOOKUP(RE535&amp;"-"&amp;RF535, Sheet2!$E:$F, 2, FALSE), "")</f>
        <v/>
      </c>
    </row>
    <row r="536" spans="3:475" x14ac:dyDescent="0.25">
      <c r="C536" t="s">
        <v>277</v>
      </c>
      <c r="D536" t="s">
        <v>278</v>
      </c>
      <c r="M536" t="str">
        <f>IFERROR(VLOOKUP(K536&amp;"-"&amp;L536, Sheet2!$E:$F, 2, FALSE), "")</f>
        <v/>
      </c>
      <c r="AA536" t="str">
        <f>IFERROR(VLOOKUP(Y536&amp;"-"&amp;Z536, Sheet2!$E:$F, 2, FALSE), "")</f>
        <v/>
      </c>
      <c r="AB536" t="s">
        <v>289</v>
      </c>
      <c r="AL536" t="str">
        <f>IFERROR(VLOOKUP(AJ536&amp;"-"&amp;AK536, Sheet2!$E:$F, 2, FALSE), "")</f>
        <v/>
      </c>
      <c r="AP536" t="s">
        <v>277</v>
      </c>
      <c r="AQ536" t="s">
        <v>278</v>
      </c>
      <c r="AV536" t="str">
        <f>IFERROR(VLOOKUP(AT536&amp;"-"&amp;AU536, Sheet2!$E:$F, 2, FALSE), "")</f>
        <v/>
      </c>
      <c r="BD536" t="str">
        <f>IFERROR(VLOOKUP(BB536&amp;"-"&amp;BC536, Sheet2!$E:$F, 2, FALSE), "")</f>
        <v/>
      </c>
      <c r="BJ536" t="s">
        <v>277</v>
      </c>
      <c r="BK536" t="s">
        <v>278</v>
      </c>
      <c r="BP536" t="str">
        <f>IFERROR(VLOOKUP(BN536&amp;"-"&amp;BO536, Sheet2!$E:$F, 2, FALSE), "")</f>
        <v/>
      </c>
      <c r="CB536" t="str">
        <f>IFERROR(VLOOKUP(BZ536&amp;"-"&amp;CA536, Sheet2!$E:$F, 2, FALSE), "")</f>
        <v/>
      </c>
      <c r="CH536" t="str">
        <f>IFERROR(VLOOKUP(CF536&amp;"-"&amp;CG536, Sheet2!$E:$F, 2, FALSE), "")</f>
        <v/>
      </c>
      <c r="CL536" t="s">
        <v>277</v>
      </c>
      <c r="CM536" t="s">
        <v>278</v>
      </c>
      <c r="CR536" t="str">
        <f>IFERROR(VLOOKUP(CP536&amp;"-"&amp;CQ536, Sheet2!$E:$F, 2, FALSE), "")</f>
        <v/>
      </c>
      <c r="CX536" t="str">
        <f>IFERROR(VLOOKUP(CV536&amp;"-"&amp;CW536, Sheet2!$E:$F, 2, FALSE), "")</f>
        <v/>
      </c>
      <c r="DD536" t="s">
        <v>277</v>
      </c>
      <c r="DE536" t="s">
        <v>278</v>
      </c>
      <c r="DJ536" t="str">
        <f>IFERROR(VLOOKUP(DH536&amp;"-"&amp;DI536, Sheet2!$E:$F, 2, FALSE), "")</f>
        <v/>
      </c>
      <c r="DU536" t="str">
        <f>IFERROR(VLOOKUP(DS536&amp;"-"&amp;DT536, Sheet2!$E:$F, 2, FALSE), "")</f>
        <v/>
      </c>
      <c r="EA536" t="str">
        <f>IFERROR(VLOOKUP(DY536&amp;"-"&amp;DZ536, Sheet2!$E:$F, 2, FALSE), "")</f>
        <v/>
      </c>
      <c r="EJ536" t="s">
        <v>277</v>
      </c>
      <c r="EK536" t="s">
        <v>278</v>
      </c>
      <c r="EQ536" t="str">
        <f>IFERROR(VLOOKUP(EO536&amp;"-"&amp;EP536, Sheet2!$E:$F, 2, FALSE), "")</f>
        <v/>
      </c>
      <c r="EV536" t="str">
        <f>IFERROR(VLOOKUP(ET536&amp;"-"&amp;EU536, Sheet2!$E:$F, 2, FALSE), "")</f>
        <v/>
      </c>
      <c r="FC536" t="s">
        <v>277</v>
      </c>
      <c r="FD536" t="s">
        <v>278</v>
      </c>
      <c r="FI536" t="str">
        <f>IFERROR(VLOOKUP(FG536&amp;"-"&amp;FH536, Sheet2!$E:$F, 2, FALSE), "")</f>
        <v/>
      </c>
      <c r="FT536" t="str">
        <f>IFERROR(VLOOKUP(FR536&amp;"-"&amp;FS536, Sheet2!$E:$F, 2, FALSE), "")</f>
        <v/>
      </c>
      <c r="FZ536" t="str">
        <f>IFERROR(VLOOKUP(FX536&amp;"-"&amp;FY536, Sheet2!$E:$F, 2, FALSE), "")</f>
        <v/>
      </c>
      <c r="GD536" t="s">
        <v>277</v>
      </c>
      <c r="GE536" t="s">
        <v>278</v>
      </c>
      <c r="GJ536" t="str">
        <f>IFERROR(VLOOKUP(GH536&amp;"-"&amp;GI536, Sheet2!$E:$F, 2, FALSE), "")</f>
        <v/>
      </c>
      <c r="GP536" t="str">
        <f>IFERROR(VLOOKUP(GN536&amp;"-"&amp;GO536, Sheet2!$E:$F, 2, FALSE), "")</f>
        <v/>
      </c>
      <c r="GW536" t="s">
        <v>277</v>
      </c>
      <c r="GX536" t="s">
        <v>278</v>
      </c>
      <c r="HC536" t="str">
        <f>IFERROR(VLOOKUP(HA536&amp;"-"&amp;HB536, Sheet2!$E:$F, 2, FALSE), "")</f>
        <v/>
      </c>
      <c r="HN536" t="str">
        <f>IFERROR(VLOOKUP(HL536&amp;"-"&amp;HM536, Sheet2!$E:$F, 2, FALSE), "")</f>
        <v/>
      </c>
      <c r="HT536" t="str">
        <f>IFERROR(VLOOKUP(HR536&amp;"-"&amp;HS536, Sheet2!$E:$F, 2, FALSE), "")</f>
        <v/>
      </c>
      <c r="HX536" t="s">
        <v>277</v>
      </c>
      <c r="HY536" t="s">
        <v>278</v>
      </c>
      <c r="IE536" t="str">
        <f>IFERROR(VLOOKUP(IC536&amp;"-"&amp;ID536, Sheet2!$E:$F, 2, FALSE), "")</f>
        <v/>
      </c>
      <c r="IK536" t="str">
        <f>IFERROR(VLOOKUP(II536&amp;"-"&amp;IJ536, Sheet2!$E:$F, 2, FALSE), "")</f>
        <v/>
      </c>
      <c r="IR536" t="s">
        <v>277</v>
      </c>
      <c r="IS536" t="s">
        <v>278</v>
      </c>
      <c r="IY536" t="str">
        <f>IFERROR(VLOOKUP(IW536&amp;"-"&amp;IX536, Sheet2!$E:$F, 2, FALSE), "")</f>
        <v/>
      </c>
      <c r="JG536" t="str">
        <f>IFERROR(VLOOKUP(JE536&amp;"-"&amp;JF536, Sheet2!$E:$F, 2, FALSE), "")</f>
        <v/>
      </c>
      <c r="JM536" t="str">
        <f>IFERROR(VLOOKUP(JK536&amp;"-"&amp;JL536, Sheet2!$E:$F, 2, FALSE), "")</f>
        <v/>
      </c>
      <c r="JQ536" t="s">
        <v>277</v>
      </c>
      <c r="JR536" t="s">
        <v>278</v>
      </c>
      <c r="JX536" t="str">
        <f>IFERROR(VLOOKUP(JV536&amp;"-"&amp;JW536, Sheet2!$E:$F, 2, FALSE), "")</f>
        <v/>
      </c>
      <c r="KD536" t="str">
        <f>IFERROR(VLOOKUP(KB536&amp;"-"&amp;KC536, Sheet2!$E:$F, 2, FALSE), "")</f>
        <v/>
      </c>
      <c r="KK536" t="s">
        <v>277</v>
      </c>
      <c r="KL536" t="s">
        <v>278</v>
      </c>
      <c r="KR536" t="str">
        <f>IFERROR(VLOOKUP(KP536&amp;"-"&amp;KQ536, Sheet2!$E:$F, 2, FALSE), "")</f>
        <v/>
      </c>
      <c r="KZ536" t="str">
        <f>IFERROR(VLOOKUP(KX536&amp;"-"&amp;KY536, Sheet2!$E:$F, 2, FALSE), "")</f>
        <v/>
      </c>
      <c r="LH536" t="str">
        <f>IFERROR(VLOOKUP(LF536&amp;"-"&amp;LG536, Sheet2!$E:$F, 2, FALSE), "")</f>
        <v/>
      </c>
      <c r="LL536" t="s">
        <v>277</v>
      </c>
      <c r="LM536" t="s">
        <v>278</v>
      </c>
      <c r="LS536" t="str">
        <f>IFERROR(VLOOKUP(LQ536&amp;"-"&amp;LR536, Sheet2!$E:$F, 2, FALSE), "")</f>
        <v/>
      </c>
      <c r="LY536" t="str">
        <f>IFERROR(VLOOKUP(LW536&amp;"-"&amp;LX536, Sheet2!$E:$F, 2, FALSE), "")</f>
        <v/>
      </c>
      <c r="MD536" t="s">
        <v>277</v>
      </c>
      <c r="ME536" t="s">
        <v>278</v>
      </c>
      <c r="MK536" t="str">
        <f>IFERROR(VLOOKUP(MI536&amp;"-"&amp;MJ536, Sheet2!$E:$F, 2, FALSE), "")</f>
        <v/>
      </c>
      <c r="MV536" t="str">
        <f>IFERROR(VLOOKUP(MT536&amp;"-"&amp;MU536, Sheet2!$E:$F, 2, FALSE), "")</f>
        <v/>
      </c>
      <c r="NB536" t="str">
        <f>IFERROR(VLOOKUP(MZ536&amp;"-"&amp;NA536, Sheet2!$E:$F, 2, FALSE), "")</f>
        <v/>
      </c>
      <c r="NF536" t="s">
        <v>277</v>
      </c>
      <c r="NG536" t="s">
        <v>278</v>
      </c>
      <c r="NM536" t="str">
        <f>IFERROR(VLOOKUP(NK536&amp;"-"&amp;NL536, Sheet2!$E:$F, 2, FALSE), "")</f>
        <v/>
      </c>
      <c r="NS536" t="str">
        <f>IFERROR(VLOOKUP(NQ536&amp;"-"&amp;NR536, Sheet2!$E:$F, 2, FALSE), "")</f>
        <v/>
      </c>
      <c r="NX536" t="s">
        <v>277</v>
      </c>
      <c r="NY536" t="s">
        <v>278</v>
      </c>
      <c r="OE536" t="str">
        <f>IFERROR(VLOOKUP(OC536&amp;"-"&amp;OD536, Sheet2!$E:$F, 2, FALSE), "")</f>
        <v/>
      </c>
      <c r="OP536" t="str">
        <f>IFERROR(VLOOKUP(ON536&amp;"-"&amp;OO536, Sheet2!$E:$F, 2, FALSE), "")</f>
        <v/>
      </c>
      <c r="OV536" t="str">
        <f>IFERROR(VLOOKUP(OT536&amp;"-"&amp;OU536, Sheet2!$E:$F, 2, FALSE), "")</f>
        <v/>
      </c>
      <c r="OZ536" t="s">
        <v>277</v>
      </c>
      <c r="PA536" t="s">
        <v>278</v>
      </c>
      <c r="PG536" t="str">
        <f>IFERROR(VLOOKUP(PE536&amp;"-"&amp;PF536, Sheet2!$E:$F, 2, FALSE), "")</f>
        <v/>
      </c>
      <c r="PM536" t="str">
        <f>IFERROR(VLOOKUP(PK536&amp;"-"&amp;PL536, Sheet2!$E:$F, 2, FALSE), "")</f>
        <v/>
      </c>
      <c r="PR536" t="s">
        <v>277</v>
      </c>
      <c r="PS536" t="s">
        <v>278</v>
      </c>
      <c r="PY536" t="str">
        <f>IFERROR(VLOOKUP(PW536&amp;"-"&amp;PX536, Sheet2!$E:$F, 2, FALSE), "")</f>
        <v/>
      </c>
      <c r="QJ536" t="str">
        <f>IFERROR(VLOOKUP(QH536&amp;"-"&amp;QI536, Sheet2!$E:$F, 2, FALSE), "")</f>
        <v/>
      </c>
      <c r="QP536" t="str">
        <f>IFERROR(VLOOKUP(QN536&amp;"-"&amp;QO536, Sheet2!$E:$F, 2, FALSE), "")</f>
        <v/>
      </c>
      <c r="QT536" t="s">
        <v>277</v>
      </c>
      <c r="QU536" t="s">
        <v>278</v>
      </c>
      <c r="RA536" t="str">
        <f>IFERROR(VLOOKUP(QY536&amp;"-"&amp;QZ536, Sheet2!$E:$F, 2, FALSE), "")</f>
        <v/>
      </c>
      <c r="RG536" t="str">
        <f>IFERROR(VLOOKUP(RE536&amp;"-"&amp;RF536, Sheet2!$E:$F, 2, FALSE), "")</f>
        <v/>
      </c>
    </row>
    <row r="537" spans="3:475" x14ac:dyDescent="0.25">
      <c r="C537" t="s">
        <v>277</v>
      </c>
      <c r="D537" t="s">
        <v>278</v>
      </c>
      <c r="M537" t="str">
        <f>IFERROR(VLOOKUP(K537&amp;"-"&amp;L537, Sheet2!$E:$F, 2, FALSE), "")</f>
        <v/>
      </c>
      <c r="AA537" t="str">
        <f>IFERROR(VLOOKUP(Y537&amp;"-"&amp;Z537, Sheet2!$E:$F, 2, FALSE), "")</f>
        <v/>
      </c>
      <c r="AB537" t="s">
        <v>289</v>
      </c>
      <c r="AL537" t="str">
        <f>IFERROR(VLOOKUP(AJ537&amp;"-"&amp;AK537, Sheet2!$E:$F, 2, FALSE), "")</f>
        <v/>
      </c>
      <c r="AP537" t="s">
        <v>277</v>
      </c>
      <c r="AQ537" t="s">
        <v>278</v>
      </c>
      <c r="AV537" t="str">
        <f>IFERROR(VLOOKUP(AT537&amp;"-"&amp;AU537, Sheet2!$E:$F, 2, FALSE), "")</f>
        <v/>
      </c>
      <c r="BD537" t="str">
        <f>IFERROR(VLOOKUP(BB537&amp;"-"&amp;BC537, Sheet2!$E:$F, 2, FALSE), "")</f>
        <v/>
      </c>
      <c r="BJ537" t="s">
        <v>277</v>
      </c>
      <c r="BK537" t="s">
        <v>278</v>
      </c>
      <c r="BP537" t="str">
        <f>IFERROR(VLOOKUP(BN537&amp;"-"&amp;BO537, Sheet2!$E:$F, 2, FALSE), "")</f>
        <v/>
      </c>
      <c r="CB537" t="str">
        <f>IFERROR(VLOOKUP(BZ537&amp;"-"&amp;CA537, Sheet2!$E:$F, 2, FALSE), "")</f>
        <v/>
      </c>
      <c r="CH537" t="str">
        <f>IFERROR(VLOOKUP(CF537&amp;"-"&amp;CG537, Sheet2!$E:$F, 2, FALSE), "")</f>
        <v/>
      </c>
      <c r="CL537" t="s">
        <v>277</v>
      </c>
      <c r="CM537" t="s">
        <v>278</v>
      </c>
      <c r="CR537" t="str">
        <f>IFERROR(VLOOKUP(CP537&amp;"-"&amp;CQ537, Sheet2!$E:$F, 2, FALSE), "")</f>
        <v/>
      </c>
      <c r="CX537" t="str">
        <f>IFERROR(VLOOKUP(CV537&amp;"-"&amp;CW537, Sheet2!$E:$F, 2, FALSE), "")</f>
        <v/>
      </c>
      <c r="DD537" t="s">
        <v>277</v>
      </c>
      <c r="DE537" t="s">
        <v>278</v>
      </c>
      <c r="DJ537" t="str">
        <f>IFERROR(VLOOKUP(DH537&amp;"-"&amp;DI537, Sheet2!$E:$F, 2, FALSE), "")</f>
        <v/>
      </c>
      <c r="DU537" t="str">
        <f>IFERROR(VLOOKUP(DS537&amp;"-"&amp;DT537, Sheet2!$E:$F, 2, FALSE), "")</f>
        <v/>
      </c>
      <c r="EA537" t="str">
        <f>IFERROR(VLOOKUP(DY537&amp;"-"&amp;DZ537, Sheet2!$E:$F, 2, FALSE), "")</f>
        <v/>
      </c>
      <c r="EJ537" t="s">
        <v>277</v>
      </c>
      <c r="EK537" t="s">
        <v>278</v>
      </c>
      <c r="EQ537" t="str">
        <f>IFERROR(VLOOKUP(EO537&amp;"-"&amp;EP537, Sheet2!$E:$F, 2, FALSE), "")</f>
        <v/>
      </c>
      <c r="EV537" t="str">
        <f>IFERROR(VLOOKUP(ET537&amp;"-"&amp;EU537, Sheet2!$E:$F, 2, FALSE), "")</f>
        <v/>
      </c>
      <c r="FC537" t="s">
        <v>277</v>
      </c>
      <c r="FD537" t="s">
        <v>278</v>
      </c>
      <c r="FI537" t="str">
        <f>IFERROR(VLOOKUP(FG537&amp;"-"&amp;FH537, Sheet2!$E:$F, 2, FALSE), "")</f>
        <v/>
      </c>
      <c r="FT537" t="str">
        <f>IFERROR(VLOOKUP(FR537&amp;"-"&amp;FS537, Sheet2!$E:$F, 2, FALSE), "")</f>
        <v/>
      </c>
      <c r="FZ537" t="str">
        <f>IFERROR(VLOOKUP(FX537&amp;"-"&amp;FY537, Sheet2!$E:$F, 2, FALSE), "")</f>
        <v/>
      </c>
      <c r="GD537" t="s">
        <v>277</v>
      </c>
      <c r="GE537" t="s">
        <v>278</v>
      </c>
      <c r="GJ537" t="str">
        <f>IFERROR(VLOOKUP(GH537&amp;"-"&amp;GI537, Sheet2!$E:$F, 2, FALSE), "")</f>
        <v/>
      </c>
      <c r="GP537" t="str">
        <f>IFERROR(VLOOKUP(GN537&amp;"-"&amp;GO537, Sheet2!$E:$F, 2, FALSE), "")</f>
        <v/>
      </c>
      <c r="GW537" t="s">
        <v>277</v>
      </c>
      <c r="GX537" t="s">
        <v>278</v>
      </c>
      <c r="HC537" t="str">
        <f>IFERROR(VLOOKUP(HA537&amp;"-"&amp;HB537, Sheet2!$E:$F, 2, FALSE), "")</f>
        <v/>
      </c>
      <c r="HN537" t="str">
        <f>IFERROR(VLOOKUP(HL537&amp;"-"&amp;HM537, Sheet2!$E:$F, 2, FALSE), "")</f>
        <v/>
      </c>
      <c r="HT537" t="str">
        <f>IFERROR(VLOOKUP(HR537&amp;"-"&amp;HS537, Sheet2!$E:$F, 2, FALSE), "")</f>
        <v/>
      </c>
      <c r="HX537" t="s">
        <v>277</v>
      </c>
      <c r="HY537" t="s">
        <v>278</v>
      </c>
      <c r="IE537" t="str">
        <f>IFERROR(VLOOKUP(IC537&amp;"-"&amp;ID537, Sheet2!$E:$F, 2, FALSE), "")</f>
        <v/>
      </c>
      <c r="IK537" t="str">
        <f>IFERROR(VLOOKUP(II537&amp;"-"&amp;IJ537, Sheet2!$E:$F, 2, FALSE), "")</f>
        <v/>
      </c>
      <c r="IR537" t="s">
        <v>277</v>
      </c>
      <c r="IS537" t="s">
        <v>278</v>
      </c>
      <c r="IY537" t="str">
        <f>IFERROR(VLOOKUP(IW537&amp;"-"&amp;IX537, Sheet2!$E:$F, 2, FALSE), "")</f>
        <v/>
      </c>
      <c r="JG537" t="str">
        <f>IFERROR(VLOOKUP(JE537&amp;"-"&amp;JF537, Sheet2!$E:$F, 2, FALSE), "")</f>
        <v/>
      </c>
      <c r="JM537" t="str">
        <f>IFERROR(VLOOKUP(JK537&amp;"-"&amp;JL537, Sheet2!$E:$F, 2, FALSE), "")</f>
        <v/>
      </c>
      <c r="JQ537" t="s">
        <v>277</v>
      </c>
      <c r="JR537" t="s">
        <v>278</v>
      </c>
      <c r="JX537" t="str">
        <f>IFERROR(VLOOKUP(JV537&amp;"-"&amp;JW537, Sheet2!$E:$F, 2, FALSE), "")</f>
        <v/>
      </c>
      <c r="KD537" t="str">
        <f>IFERROR(VLOOKUP(KB537&amp;"-"&amp;KC537, Sheet2!$E:$F, 2, FALSE), "")</f>
        <v/>
      </c>
      <c r="KK537" t="s">
        <v>277</v>
      </c>
      <c r="KL537" t="s">
        <v>278</v>
      </c>
      <c r="KR537" t="str">
        <f>IFERROR(VLOOKUP(KP537&amp;"-"&amp;KQ537, Sheet2!$E:$F, 2, FALSE), "")</f>
        <v/>
      </c>
      <c r="KZ537" t="str">
        <f>IFERROR(VLOOKUP(KX537&amp;"-"&amp;KY537, Sheet2!$E:$F, 2, FALSE), "")</f>
        <v/>
      </c>
      <c r="LH537" t="str">
        <f>IFERROR(VLOOKUP(LF537&amp;"-"&amp;LG537, Sheet2!$E:$F, 2, FALSE), "")</f>
        <v/>
      </c>
      <c r="LL537" t="s">
        <v>277</v>
      </c>
      <c r="LM537" t="s">
        <v>278</v>
      </c>
      <c r="LS537" t="str">
        <f>IFERROR(VLOOKUP(LQ537&amp;"-"&amp;LR537, Sheet2!$E:$F, 2, FALSE), "")</f>
        <v/>
      </c>
      <c r="LY537" t="str">
        <f>IFERROR(VLOOKUP(LW537&amp;"-"&amp;LX537, Sheet2!$E:$F, 2, FALSE), "")</f>
        <v/>
      </c>
      <c r="MD537" t="s">
        <v>277</v>
      </c>
      <c r="ME537" t="s">
        <v>278</v>
      </c>
      <c r="MK537" t="str">
        <f>IFERROR(VLOOKUP(MI537&amp;"-"&amp;MJ537, Sheet2!$E:$F, 2, FALSE), "")</f>
        <v/>
      </c>
      <c r="MV537" t="str">
        <f>IFERROR(VLOOKUP(MT537&amp;"-"&amp;MU537, Sheet2!$E:$F, 2, FALSE), "")</f>
        <v/>
      </c>
      <c r="NB537" t="str">
        <f>IFERROR(VLOOKUP(MZ537&amp;"-"&amp;NA537, Sheet2!$E:$F, 2, FALSE), "")</f>
        <v/>
      </c>
      <c r="NF537" t="s">
        <v>277</v>
      </c>
      <c r="NG537" t="s">
        <v>278</v>
      </c>
      <c r="NM537" t="str">
        <f>IFERROR(VLOOKUP(NK537&amp;"-"&amp;NL537, Sheet2!$E:$F, 2, FALSE), "")</f>
        <v/>
      </c>
      <c r="NS537" t="str">
        <f>IFERROR(VLOOKUP(NQ537&amp;"-"&amp;NR537, Sheet2!$E:$F, 2, FALSE), "")</f>
        <v/>
      </c>
      <c r="NX537" t="s">
        <v>277</v>
      </c>
      <c r="NY537" t="s">
        <v>278</v>
      </c>
      <c r="OE537" t="str">
        <f>IFERROR(VLOOKUP(OC537&amp;"-"&amp;OD537, Sheet2!$E:$F, 2, FALSE), "")</f>
        <v/>
      </c>
      <c r="OP537" t="str">
        <f>IFERROR(VLOOKUP(ON537&amp;"-"&amp;OO537, Sheet2!$E:$F, 2, FALSE), "")</f>
        <v/>
      </c>
      <c r="OV537" t="str">
        <f>IFERROR(VLOOKUP(OT537&amp;"-"&amp;OU537, Sheet2!$E:$F, 2, FALSE), "")</f>
        <v/>
      </c>
      <c r="OZ537" t="s">
        <v>277</v>
      </c>
      <c r="PA537" t="s">
        <v>278</v>
      </c>
      <c r="PG537" t="str">
        <f>IFERROR(VLOOKUP(PE537&amp;"-"&amp;PF537, Sheet2!$E:$F, 2, FALSE), "")</f>
        <v/>
      </c>
      <c r="PM537" t="str">
        <f>IFERROR(VLOOKUP(PK537&amp;"-"&amp;PL537, Sheet2!$E:$F, 2, FALSE), "")</f>
        <v/>
      </c>
      <c r="PR537" t="s">
        <v>277</v>
      </c>
      <c r="PS537" t="s">
        <v>278</v>
      </c>
      <c r="PY537" t="str">
        <f>IFERROR(VLOOKUP(PW537&amp;"-"&amp;PX537, Sheet2!$E:$F, 2, FALSE), "")</f>
        <v/>
      </c>
      <c r="QJ537" t="str">
        <f>IFERROR(VLOOKUP(QH537&amp;"-"&amp;QI537, Sheet2!$E:$F, 2, FALSE), "")</f>
        <v/>
      </c>
      <c r="QP537" t="str">
        <f>IFERROR(VLOOKUP(QN537&amp;"-"&amp;QO537, Sheet2!$E:$F, 2, FALSE), "")</f>
        <v/>
      </c>
      <c r="QT537" t="s">
        <v>277</v>
      </c>
      <c r="QU537" t="s">
        <v>278</v>
      </c>
      <c r="RA537" t="str">
        <f>IFERROR(VLOOKUP(QY537&amp;"-"&amp;QZ537, Sheet2!$E:$F, 2, FALSE), "")</f>
        <v/>
      </c>
      <c r="RG537" t="str">
        <f>IFERROR(VLOOKUP(RE537&amp;"-"&amp;RF537, Sheet2!$E:$F, 2, FALSE), "")</f>
        <v/>
      </c>
    </row>
    <row r="538" spans="3:475" x14ac:dyDescent="0.25">
      <c r="C538" t="s">
        <v>277</v>
      </c>
      <c r="D538" t="s">
        <v>278</v>
      </c>
      <c r="M538" t="str">
        <f>IFERROR(VLOOKUP(K538&amp;"-"&amp;L538, Sheet2!$E:$F, 2, FALSE), "")</f>
        <v/>
      </c>
      <c r="AA538" t="str">
        <f>IFERROR(VLOOKUP(Y538&amp;"-"&amp;Z538, Sheet2!$E:$F, 2, FALSE), "")</f>
        <v/>
      </c>
      <c r="AB538" t="s">
        <v>289</v>
      </c>
      <c r="AL538" t="str">
        <f>IFERROR(VLOOKUP(AJ538&amp;"-"&amp;AK538, Sheet2!$E:$F, 2, FALSE), "")</f>
        <v/>
      </c>
      <c r="AP538" t="s">
        <v>277</v>
      </c>
      <c r="AQ538" t="s">
        <v>278</v>
      </c>
      <c r="AV538" t="str">
        <f>IFERROR(VLOOKUP(AT538&amp;"-"&amp;AU538, Sheet2!$E:$F, 2, FALSE), "")</f>
        <v/>
      </c>
      <c r="BD538" t="str">
        <f>IFERROR(VLOOKUP(BB538&amp;"-"&amp;BC538, Sheet2!$E:$F, 2, FALSE), "")</f>
        <v/>
      </c>
      <c r="BJ538" t="s">
        <v>277</v>
      </c>
      <c r="BK538" t="s">
        <v>278</v>
      </c>
      <c r="BP538" t="str">
        <f>IFERROR(VLOOKUP(BN538&amp;"-"&amp;BO538, Sheet2!$E:$F, 2, FALSE), "")</f>
        <v/>
      </c>
      <c r="CB538" t="str">
        <f>IFERROR(VLOOKUP(BZ538&amp;"-"&amp;CA538, Sheet2!$E:$F, 2, FALSE), "")</f>
        <v/>
      </c>
      <c r="CH538" t="str">
        <f>IFERROR(VLOOKUP(CF538&amp;"-"&amp;CG538, Sheet2!$E:$F, 2, FALSE), "")</f>
        <v/>
      </c>
      <c r="CL538" t="s">
        <v>277</v>
      </c>
      <c r="CM538" t="s">
        <v>278</v>
      </c>
      <c r="CR538" t="str">
        <f>IFERROR(VLOOKUP(CP538&amp;"-"&amp;CQ538, Sheet2!$E:$F, 2, FALSE), "")</f>
        <v/>
      </c>
      <c r="CX538" t="str">
        <f>IFERROR(VLOOKUP(CV538&amp;"-"&amp;CW538, Sheet2!$E:$F, 2, FALSE), "")</f>
        <v/>
      </c>
      <c r="DD538" t="s">
        <v>277</v>
      </c>
      <c r="DE538" t="s">
        <v>278</v>
      </c>
      <c r="DJ538" t="str">
        <f>IFERROR(VLOOKUP(DH538&amp;"-"&amp;DI538, Sheet2!$E:$F, 2, FALSE), "")</f>
        <v/>
      </c>
      <c r="DU538" t="str">
        <f>IFERROR(VLOOKUP(DS538&amp;"-"&amp;DT538, Sheet2!$E:$F, 2, FALSE), "")</f>
        <v/>
      </c>
      <c r="EA538" t="str">
        <f>IFERROR(VLOOKUP(DY538&amp;"-"&amp;DZ538, Sheet2!$E:$F, 2, FALSE), "")</f>
        <v/>
      </c>
      <c r="EJ538" t="s">
        <v>277</v>
      </c>
      <c r="EK538" t="s">
        <v>278</v>
      </c>
      <c r="EQ538" t="str">
        <f>IFERROR(VLOOKUP(EO538&amp;"-"&amp;EP538, Sheet2!$E:$F, 2, FALSE), "")</f>
        <v/>
      </c>
      <c r="EV538" t="str">
        <f>IFERROR(VLOOKUP(ET538&amp;"-"&amp;EU538, Sheet2!$E:$F, 2, FALSE), "")</f>
        <v/>
      </c>
      <c r="FC538" t="s">
        <v>277</v>
      </c>
      <c r="FD538" t="s">
        <v>278</v>
      </c>
      <c r="FI538" t="str">
        <f>IFERROR(VLOOKUP(FG538&amp;"-"&amp;FH538, Sheet2!$E:$F, 2, FALSE), "")</f>
        <v/>
      </c>
      <c r="FT538" t="str">
        <f>IFERROR(VLOOKUP(FR538&amp;"-"&amp;FS538, Sheet2!$E:$F, 2, FALSE), "")</f>
        <v/>
      </c>
      <c r="FZ538" t="str">
        <f>IFERROR(VLOOKUP(FX538&amp;"-"&amp;FY538, Sheet2!$E:$F, 2, FALSE), "")</f>
        <v/>
      </c>
      <c r="GD538" t="s">
        <v>277</v>
      </c>
      <c r="GE538" t="s">
        <v>278</v>
      </c>
      <c r="GJ538" t="str">
        <f>IFERROR(VLOOKUP(GH538&amp;"-"&amp;GI538, Sheet2!$E:$F, 2, FALSE), "")</f>
        <v/>
      </c>
      <c r="GP538" t="str">
        <f>IFERROR(VLOOKUP(GN538&amp;"-"&amp;GO538, Sheet2!$E:$F, 2, FALSE), "")</f>
        <v/>
      </c>
      <c r="GW538" t="s">
        <v>277</v>
      </c>
      <c r="GX538" t="s">
        <v>278</v>
      </c>
      <c r="HC538" t="str">
        <f>IFERROR(VLOOKUP(HA538&amp;"-"&amp;HB538, Sheet2!$E:$F, 2, FALSE), "")</f>
        <v/>
      </c>
      <c r="HN538" t="str">
        <f>IFERROR(VLOOKUP(HL538&amp;"-"&amp;HM538, Sheet2!$E:$F, 2, FALSE), "")</f>
        <v/>
      </c>
      <c r="HT538" t="str">
        <f>IFERROR(VLOOKUP(HR538&amp;"-"&amp;HS538, Sheet2!$E:$F, 2, FALSE), "")</f>
        <v/>
      </c>
      <c r="HX538" t="s">
        <v>277</v>
      </c>
      <c r="HY538" t="s">
        <v>278</v>
      </c>
      <c r="IE538" t="str">
        <f>IFERROR(VLOOKUP(IC538&amp;"-"&amp;ID538, Sheet2!$E:$F, 2, FALSE), "")</f>
        <v/>
      </c>
      <c r="IK538" t="str">
        <f>IFERROR(VLOOKUP(II538&amp;"-"&amp;IJ538, Sheet2!$E:$F, 2, FALSE), "")</f>
        <v/>
      </c>
      <c r="IR538" t="s">
        <v>277</v>
      </c>
      <c r="IS538" t="s">
        <v>278</v>
      </c>
      <c r="IY538" t="str">
        <f>IFERROR(VLOOKUP(IW538&amp;"-"&amp;IX538, Sheet2!$E:$F, 2, FALSE), "")</f>
        <v/>
      </c>
      <c r="JG538" t="str">
        <f>IFERROR(VLOOKUP(JE538&amp;"-"&amp;JF538, Sheet2!$E:$F, 2, FALSE), "")</f>
        <v/>
      </c>
      <c r="JM538" t="str">
        <f>IFERROR(VLOOKUP(JK538&amp;"-"&amp;JL538, Sheet2!$E:$F, 2, FALSE), "")</f>
        <v/>
      </c>
      <c r="JQ538" t="s">
        <v>277</v>
      </c>
      <c r="JR538" t="s">
        <v>278</v>
      </c>
      <c r="JX538" t="str">
        <f>IFERROR(VLOOKUP(JV538&amp;"-"&amp;JW538, Sheet2!$E:$F, 2, FALSE), "")</f>
        <v/>
      </c>
      <c r="KD538" t="str">
        <f>IFERROR(VLOOKUP(KB538&amp;"-"&amp;KC538, Sheet2!$E:$F, 2, FALSE), "")</f>
        <v/>
      </c>
      <c r="KK538" t="s">
        <v>277</v>
      </c>
      <c r="KL538" t="s">
        <v>278</v>
      </c>
      <c r="KR538" t="str">
        <f>IFERROR(VLOOKUP(KP538&amp;"-"&amp;KQ538, Sheet2!$E:$F, 2, FALSE), "")</f>
        <v/>
      </c>
      <c r="KZ538" t="str">
        <f>IFERROR(VLOOKUP(KX538&amp;"-"&amp;KY538, Sheet2!$E:$F, 2, FALSE), "")</f>
        <v/>
      </c>
      <c r="LH538" t="str">
        <f>IFERROR(VLOOKUP(LF538&amp;"-"&amp;LG538, Sheet2!$E:$F, 2, FALSE), "")</f>
        <v/>
      </c>
      <c r="LL538" t="s">
        <v>277</v>
      </c>
      <c r="LM538" t="s">
        <v>278</v>
      </c>
      <c r="LS538" t="str">
        <f>IFERROR(VLOOKUP(LQ538&amp;"-"&amp;LR538, Sheet2!$E:$F, 2, FALSE), "")</f>
        <v/>
      </c>
      <c r="LY538" t="str">
        <f>IFERROR(VLOOKUP(LW538&amp;"-"&amp;LX538, Sheet2!$E:$F, 2, FALSE), "")</f>
        <v/>
      </c>
      <c r="MD538" t="s">
        <v>277</v>
      </c>
      <c r="ME538" t="s">
        <v>278</v>
      </c>
      <c r="MK538" t="str">
        <f>IFERROR(VLOOKUP(MI538&amp;"-"&amp;MJ538, Sheet2!$E:$F, 2, FALSE), "")</f>
        <v/>
      </c>
      <c r="MV538" t="str">
        <f>IFERROR(VLOOKUP(MT538&amp;"-"&amp;MU538, Sheet2!$E:$F, 2, FALSE), "")</f>
        <v/>
      </c>
      <c r="NB538" t="str">
        <f>IFERROR(VLOOKUP(MZ538&amp;"-"&amp;NA538, Sheet2!$E:$F, 2, FALSE), "")</f>
        <v/>
      </c>
      <c r="NF538" t="s">
        <v>277</v>
      </c>
      <c r="NG538" t="s">
        <v>278</v>
      </c>
      <c r="NM538" t="str">
        <f>IFERROR(VLOOKUP(NK538&amp;"-"&amp;NL538, Sheet2!$E:$F, 2, FALSE), "")</f>
        <v/>
      </c>
      <c r="NS538" t="str">
        <f>IFERROR(VLOOKUP(NQ538&amp;"-"&amp;NR538, Sheet2!$E:$F, 2, FALSE), "")</f>
        <v/>
      </c>
      <c r="NX538" t="s">
        <v>277</v>
      </c>
      <c r="NY538" t="s">
        <v>278</v>
      </c>
      <c r="OE538" t="str">
        <f>IFERROR(VLOOKUP(OC538&amp;"-"&amp;OD538, Sheet2!$E:$F, 2, FALSE), "")</f>
        <v/>
      </c>
      <c r="OP538" t="str">
        <f>IFERROR(VLOOKUP(ON538&amp;"-"&amp;OO538, Sheet2!$E:$F, 2, FALSE), "")</f>
        <v/>
      </c>
      <c r="OV538" t="str">
        <f>IFERROR(VLOOKUP(OT538&amp;"-"&amp;OU538, Sheet2!$E:$F, 2, FALSE), "")</f>
        <v/>
      </c>
      <c r="OZ538" t="s">
        <v>277</v>
      </c>
      <c r="PA538" t="s">
        <v>278</v>
      </c>
      <c r="PG538" t="str">
        <f>IFERROR(VLOOKUP(PE538&amp;"-"&amp;PF538, Sheet2!$E:$F, 2, FALSE), "")</f>
        <v/>
      </c>
      <c r="PM538" t="str">
        <f>IFERROR(VLOOKUP(PK538&amp;"-"&amp;PL538, Sheet2!$E:$F, 2, FALSE), "")</f>
        <v/>
      </c>
      <c r="PR538" t="s">
        <v>277</v>
      </c>
      <c r="PS538" t="s">
        <v>278</v>
      </c>
      <c r="PY538" t="str">
        <f>IFERROR(VLOOKUP(PW538&amp;"-"&amp;PX538, Sheet2!$E:$F, 2, FALSE), "")</f>
        <v/>
      </c>
      <c r="QJ538" t="str">
        <f>IFERROR(VLOOKUP(QH538&amp;"-"&amp;QI538, Sheet2!$E:$F, 2, FALSE), "")</f>
        <v/>
      </c>
      <c r="QP538" t="str">
        <f>IFERROR(VLOOKUP(QN538&amp;"-"&amp;QO538, Sheet2!$E:$F, 2, FALSE), "")</f>
        <v/>
      </c>
      <c r="QT538" t="s">
        <v>277</v>
      </c>
      <c r="QU538" t="s">
        <v>278</v>
      </c>
      <c r="RA538" t="str">
        <f>IFERROR(VLOOKUP(QY538&amp;"-"&amp;QZ538, Sheet2!$E:$F, 2, FALSE), "")</f>
        <v/>
      </c>
      <c r="RG538" t="str">
        <f>IFERROR(VLOOKUP(RE538&amp;"-"&amp;RF538, Sheet2!$E:$F, 2, FALSE), "")</f>
        <v/>
      </c>
    </row>
    <row r="539" spans="3:475" x14ac:dyDescent="0.25">
      <c r="C539" t="s">
        <v>277</v>
      </c>
      <c r="D539" t="s">
        <v>278</v>
      </c>
      <c r="M539" t="str">
        <f>IFERROR(VLOOKUP(K539&amp;"-"&amp;L539, Sheet2!$E:$F, 2, FALSE), "")</f>
        <v/>
      </c>
      <c r="AA539" t="str">
        <f>IFERROR(VLOOKUP(Y539&amp;"-"&amp;Z539, Sheet2!$E:$F, 2, FALSE), "")</f>
        <v/>
      </c>
      <c r="AB539" t="s">
        <v>289</v>
      </c>
      <c r="AL539" t="str">
        <f>IFERROR(VLOOKUP(AJ539&amp;"-"&amp;AK539, Sheet2!$E:$F, 2, FALSE), "")</f>
        <v/>
      </c>
      <c r="AP539" t="s">
        <v>277</v>
      </c>
      <c r="AQ539" t="s">
        <v>278</v>
      </c>
      <c r="AV539" t="str">
        <f>IFERROR(VLOOKUP(AT539&amp;"-"&amp;AU539, Sheet2!$E:$F, 2, FALSE), "")</f>
        <v/>
      </c>
      <c r="BD539" t="str">
        <f>IFERROR(VLOOKUP(BB539&amp;"-"&amp;BC539, Sheet2!$E:$F, 2, FALSE), "")</f>
        <v/>
      </c>
      <c r="BJ539" t="s">
        <v>277</v>
      </c>
      <c r="BK539" t="s">
        <v>278</v>
      </c>
      <c r="BP539" t="str">
        <f>IFERROR(VLOOKUP(BN539&amp;"-"&amp;BO539, Sheet2!$E:$F, 2, FALSE), "")</f>
        <v/>
      </c>
      <c r="CB539" t="str">
        <f>IFERROR(VLOOKUP(BZ539&amp;"-"&amp;CA539, Sheet2!$E:$F, 2, FALSE), "")</f>
        <v/>
      </c>
      <c r="CH539" t="str">
        <f>IFERROR(VLOOKUP(CF539&amp;"-"&amp;CG539, Sheet2!$E:$F, 2, FALSE), "")</f>
        <v/>
      </c>
      <c r="CL539" t="s">
        <v>277</v>
      </c>
      <c r="CM539" t="s">
        <v>278</v>
      </c>
      <c r="CR539" t="str">
        <f>IFERROR(VLOOKUP(CP539&amp;"-"&amp;CQ539, Sheet2!$E:$F, 2, FALSE), "")</f>
        <v/>
      </c>
      <c r="CX539" t="str">
        <f>IFERROR(VLOOKUP(CV539&amp;"-"&amp;CW539, Sheet2!$E:$F, 2, FALSE), "")</f>
        <v/>
      </c>
      <c r="DD539" t="s">
        <v>277</v>
      </c>
      <c r="DE539" t="s">
        <v>278</v>
      </c>
      <c r="DJ539" t="str">
        <f>IFERROR(VLOOKUP(DH539&amp;"-"&amp;DI539, Sheet2!$E:$F, 2, FALSE), "")</f>
        <v/>
      </c>
      <c r="DU539" t="str">
        <f>IFERROR(VLOOKUP(DS539&amp;"-"&amp;DT539, Sheet2!$E:$F, 2, FALSE), "")</f>
        <v/>
      </c>
      <c r="EA539" t="str">
        <f>IFERROR(VLOOKUP(DY539&amp;"-"&amp;DZ539, Sheet2!$E:$F, 2, FALSE), "")</f>
        <v/>
      </c>
      <c r="EJ539" t="s">
        <v>277</v>
      </c>
      <c r="EK539" t="s">
        <v>278</v>
      </c>
      <c r="EQ539" t="str">
        <f>IFERROR(VLOOKUP(EO539&amp;"-"&amp;EP539, Sheet2!$E:$F, 2, FALSE), "")</f>
        <v/>
      </c>
      <c r="EV539" t="str">
        <f>IFERROR(VLOOKUP(ET539&amp;"-"&amp;EU539, Sheet2!$E:$F, 2, FALSE), "")</f>
        <v/>
      </c>
      <c r="FC539" t="s">
        <v>277</v>
      </c>
      <c r="FD539" t="s">
        <v>278</v>
      </c>
      <c r="FI539" t="str">
        <f>IFERROR(VLOOKUP(FG539&amp;"-"&amp;FH539, Sheet2!$E:$F, 2, FALSE), "")</f>
        <v/>
      </c>
      <c r="FT539" t="str">
        <f>IFERROR(VLOOKUP(FR539&amp;"-"&amp;FS539, Sheet2!$E:$F, 2, FALSE), "")</f>
        <v/>
      </c>
      <c r="FZ539" t="str">
        <f>IFERROR(VLOOKUP(FX539&amp;"-"&amp;FY539, Sheet2!$E:$F, 2, FALSE), "")</f>
        <v/>
      </c>
      <c r="GD539" t="s">
        <v>277</v>
      </c>
      <c r="GE539" t="s">
        <v>278</v>
      </c>
      <c r="GJ539" t="str">
        <f>IFERROR(VLOOKUP(GH539&amp;"-"&amp;GI539, Sheet2!$E:$F, 2, FALSE), "")</f>
        <v/>
      </c>
      <c r="GP539" t="str">
        <f>IFERROR(VLOOKUP(GN539&amp;"-"&amp;GO539, Sheet2!$E:$F, 2, FALSE), "")</f>
        <v/>
      </c>
      <c r="GW539" t="s">
        <v>277</v>
      </c>
      <c r="GX539" t="s">
        <v>278</v>
      </c>
      <c r="HC539" t="str">
        <f>IFERROR(VLOOKUP(HA539&amp;"-"&amp;HB539, Sheet2!$E:$F, 2, FALSE), "")</f>
        <v/>
      </c>
      <c r="HN539" t="str">
        <f>IFERROR(VLOOKUP(HL539&amp;"-"&amp;HM539, Sheet2!$E:$F, 2, FALSE), "")</f>
        <v/>
      </c>
      <c r="HT539" t="str">
        <f>IFERROR(VLOOKUP(HR539&amp;"-"&amp;HS539, Sheet2!$E:$F, 2, FALSE), "")</f>
        <v/>
      </c>
      <c r="HX539" t="s">
        <v>277</v>
      </c>
      <c r="HY539" t="s">
        <v>278</v>
      </c>
      <c r="IE539" t="str">
        <f>IFERROR(VLOOKUP(IC539&amp;"-"&amp;ID539, Sheet2!$E:$F, 2, FALSE), "")</f>
        <v/>
      </c>
      <c r="IK539" t="str">
        <f>IFERROR(VLOOKUP(II539&amp;"-"&amp;IJ539, Sheet2!$E:$F, 2, FALSE), "")</f>
        <v/>
      </c>
      <c r="IR539" t="s">
        <v>277</v>
      </c>
      <c r="IS539" t="s">
        <v>278</v>
      </c>
      <c r="IY539" t="str">
        <f>IFERROR(VLOOKUP(IW539&amp;"-"&amp;IX539, Sheet2!$E:$F, 2, FALSE), "")</f>
        <v/>
      </c>
      <c r="JG539" t="str">
        <f>IFERROR(VLOOKUP(JE539&amp;"-"&amp;JF539, Sheet2!$E:$F, 2, FALSE), "")</f>
        <v/>
      </c>
      <c r="JM539" t="str">
        <f>IFERROR(VLOOKUP(JK539&amp;"-"&amp;JL539, Sheet2!$E:$F, 2, FALSE), "")</f>
        <v/>
      </c>
      <c r="JQ539" t="s">
        <v>277</v>
      </c>
      <c r="JR539" t="s">
        <v>278</v>
      </c>
      <c r="JX539" t="str">
        <f>IFERROR(VLOOKUP(JV539&amp;"-"&amp;JW539, Sheet2!$E:$F, 2, FALSE), "")</f>
        <v/>
      </c>
      <c r="KD539" t="str">
        <f>IFERROR(VLOOKUP(KB539&amp;"-"&amp;KC539, Sheet2!$E:$F, 2, FALSE), "")</f>
        <v/>
      </c>
      <c r="KK539" t="s">
        <v>277</v>
      </c>
      <c r="KL539" t="s">
        <v>278</v>
      </c>
      <c r="KR539" t="str">
        <f>IFERROR(VLOOKUP(KP539&amp;"-"&amp;KQ539, Sheet2!$E:$F, 2, FALSE), "")</f>
        <v/>
      </c>
      <c r="KZ539" t="str">
        <f>IFERROR(VLOOKUP(KX539&amp;"-"&amp;KY539, Sheet2!$E:$F, 2, FALSE), "")</f>
        <v/>
      </c>
      <c r="LH539" t="str">
        <f>IFERROR(VLOOKUP(LF539&amp;"-"&amp;LG539, Sheet2!$E:$F, 2, FALSE), "")</f>
        <v/>
      </c>
      <c r="LL539" t="s">
        <v>277</v>
      </c>
      <c r="LM539" t="s">
        <v>278</v>
      </c>
      <c r="LS539" t="str">
        <f>IFERROR(VLOOKUP(LQ539&amp;"-"&amp;LR539, Sheet2!$E:$F, 2, FALSE), "")</f>
        <v/>
      </c>
      <c r="LY539" t="str">
        <f>IFERROR(VLOOKUP(LW539&amp;"-"&amp;LX539, Sheet2!$E:$F, 2, FALSE), "")</f>
        <v/>
      </c>
      <c r="MD539" t="s">
        <v>277</v>
      </c>
      <c r="ME539" t="s">
        <v>278</v>
      </c>
      <c r="MK539" t="str">
        <f>IFERROR(VLOOKUP(MI539&amp;"-"&amp;MJ539, Sheet2!$E:$F, 2, FALSE), "")</f>
        <v/>
      </c>
      <c r="MV539" t="str">
        <f>IFERROR(VLOOKUP(MT539&amp;"-"&amp;MU539, Sheet2!$E:$F, 2, FALSE), "")</f>
        <v/>
      </c>
      <c r="NB539" t="str">
        <f>IFERROR(VLOOKUP(MZ539&amp;"-"&amp;NA539, Sheet2!$E:$F, 2, FALSE), "")</f>
        <v/>
      </c>
      <c r="NF539" t="s">
        <v>277</v>
      </c>
      <c r="NG539" t="s">
        <v>278</v>
      </c>
      <c r="NM539" t="str">
        <f>IFERROR(VLOOKUP(NK539&amp;"-"&amp;NL539, Sheet2!$E:$F, 2, FALSE), "")</f>
        <v/>
      </c>
      <c r="NS539" t="str">
        <f>IFERROR(VLOOKUP(NQ539&amp;"-"&amp;NR539, Sheet2!$E:$F, 2, FALSE), "")</f>
        <v/>
      </c>
      <c r="NX539" t="s">
        <v>277</v>
      </c>
      <c r="NY539" t="s">
        <v>278</v>
      </c>
      <c r="OE539" t="str">
        <f>IFERROR(VLOOKUP(OC539&amp;"-"&amp;OD539, Sheet2!$E:$F, 2, FALSE), "")</f>
        <v/>
      </c>
      <c r="OP539" t="str">
        <f>IFERROR(VLOOKUP(ON539&amp;"-"&amp;OO539, Sheet2!$E:$F, 2, FALSE), "")</f>
        <v/>
      </c>
      <c r="OV539" t="str">
        <f>IFERROR(VLOOKUP(OT539&amp;"-"&amp;OU539, Sheet2!$E:$F, 2, FALSE), "")</f>
        <v/>
      </c>
      <c r="OZ539" t="s">
        <v>277</v>
      </c>
      <c r="PA539" t="s">
        <v>278</v>
      </c>
      <c r="PG539" t="str">
        <f>IFERROR(VLOOKUP(PE539&amp;"-"&amp;PF539, Sheet2!$E:$F, 2, FALSE), "")</f>
        <v/>
      </c>
      <c r="PM539" t="str">
        <f>IFERROR(VLOOKUP(PK539&amp;"-"&amp;PL539, Sheet2!$E:$F, 2, FALSE), "")</f>
        <v/>
      </c>
      <c r="PR539" t="s">
        <v>277</v>
      </c>
      <c r="PS539" t="s">
        <v>278</v>
      </c>
      <c r="PY539" t="str">
        <f>IFERROR(VLOOKUP(PW539&amp;"-"&amp;PX539, Sheet2!$E:$F, 2, FALSE), "")</f>
        <v/>
      </c>
      <c r="QJ539" t="str">
        <f>IFERROR(VLOOKUP(QH539&amp;"-"&amp;QI539, Sheet2!$E:$F, 2, FALSE), "")</f>
        <v/>
      </c>
      <c r="QP539" t="str">
        <f>IFERROR(VLOOKUP(QN539&amp;"-"&amp;QO539, Sheet2!$E:$F, 2, FALSE), "")</f>
        <v/>
      </c>
      <c r="QT539" t="s">
        <v>277</v>
      </c>
      <c r="QU539" t="s">
        <v>278</v>
      </c>
      <c r="RA539" t="str">
        <f>IFERROR(VLOOKUP(QY539&amp;"-"&amp;QZ539, Sheet2!$E:$F, 2, FALSE), "")</f>
        <v/>
      </c>
      <c r="RG539" t="str">
        <f>IFERROR(VLOOKUP(RE539&amp;"-"&amp;RF539, Sheet2!$E:$F, 2, FALSE), "")</f>
        <v/>
      </c>
    </row>
    <row r="540" spans="3:475" x14ac:dyDescent="0.25">
      <c r="C540" t="s">
        <v>277</v>
      </c>
      <c r="D540" t="s">
        <v>278</v>
      </c>
      <c r="M540" t="str">
        <f>IFERROR(VLOOKUP(K540&amp;"-"&amp;L540, Sheet2!$E:$F, 2, FALSE), "")</f>
        <v/>
      </c>
      <c r="AA540" t="str">
        <f>IFERROR(VLOOKUP(Y540&amp;"-"&amp;Z540, Sheet2!$E:$F, 2, FALSE), "")</f>
        <v/>
      </c>
      <c r="AB540" t="s">
        <v>289</v>
      </c>
      <c r="AL540" t="str">
        <f>IFERROR(VLOOKUP(AJ540&amp;"-"&amp;AK540, Sheet2!$E:$F, 2, FALSE), "")</f>
        <v/>
      </c>
      <c r="AP540" t="s">
        <v>277</v>
      </c>
      <c r="AQ540" t="s">
        <v>278</v>
      </c>
      <c r="AV540" t="str">
        <f>IFERROR(VLOOKUP(AT540&amp;"-"&amp;AU540, Sheet2!$E:$F, 2, FALSE), "")</f>
        <v/>
      </c>
      <c r="BD540" t="str">
        <f>IFERROR(VLOOKUP(BB540&amp;"-"&amp;BC540, Sheet2!$E:$F, 2, FALSE), "")</f>
        <v/>
      </c>
      <c r="BJ540" t="s">
        <v>277</v>
      </c>
      <c r="BK540" t="s">
        <v>278</v>
      </c>
      <c r="BP540" t="str">
        <f>IFERROR(VLOOKUP(BN540&amp;"-"&amp;BO540, Sheet2!$E:$F, 2, FALSE), "")</f>
        <v/>
      </c>
      <c r="CB540" t="str">
        <f>IFERROR(VLOOKUP(BZ540&amp;"-"&amp;CA540, Sheet2!$E:$F, 2, FALSE), "")</f>
        <v/>
      </c>
      <c r="CH540" t="str">
        <f>IFERROR(VLOOKUP(CF540&amp;"-"&amp;CG540, Sheet2!$E:$F, 2, FALSE), "")</f>
        <v/>
      </c>
      <c r="CL540" t="s">
        <v>277</v>
      </c>
      <c r="CM540" t="s">
        <v>278</v>
      </c>
      <c r="CR540" t="str">
        <f>IFERROR(VLOOKUP(CP540&amp;"-"&amp;CQ540, Sheet2!$E:$F, 2, FALSE), "")</f>
        <v/>
      </c>
      <c r="CX540" t="str">
        <f>IFERROR(VLOOKUP(CV540&amp;"-"&amp;CW540, Sheet2!$E:$F, 2, FALSE), "")</f>
        <v/>
      </c>
      <c r="DD540" t="s">
        <v>277</v>
      </c>
      <c r="DE540" t="s">
        <v>278</v>
      </c>
      <c r="DJ540" t="str">
        <f>IFERROR(VLOOKUP(DH540&amp;"-"&amp;DI540, Sheet2!$E:$F, 2, FALSE), "")</f>
        <v/>
      </c>
      <c r="DU540" t="str">
        <f>IFERROR(VLOOKUP(DS540&amp;"-"&amp;DT540, Sheet2!$E:$F, 2, FALSE), "")</f>
        <v/>
      </c>
      <c r="EA540" t="str">
        <f>IFERROR(VLOOKUP(DY540&amp;"-"&amp;DZ540, Sheet2!$E:$F, 2, FALSE), "")</f>
        <v/>
      </c>
      <c r="EJ540" t="s">
        <v>277</v>
      </c>
      <c r="EK540" t="s">
        <v>278</v>
      </c>
      <c r="EQ540" t="str">
        <f>IFERROR(VLOOKUP(EO540&amp;"-"&amp;EP540, Sheet2!$E:$F, 2, FALSE), "")</f>
        <v/>
      </c>
      <c r="EV540" t="str">
        <f>IFERROR(VLOOKUP(ET540&amp;"-"&amp;EU540, Sheet2!$E:$F, 2, FALSE), "")</f>
        <v/>
      </c>
      <c r="FC540" t="s">
        <v>277</v>
      </c>
      <c r="FD540" t="s">
        <v>278</v>
      </c>
      <c r="FI540" t="str">
        <f>IFERROR(VLOOKUP(FG540&amp;"-"&amp;FH540, Sheet2!$E:$F, 2, FALSE), "")</f>
        <v/>
      </c>
      <c r="FT540" t="str">
        <f>IFERROR(VLOOKUP(FR540&amp;"-"&amp;FS540, Sheet2!$E:$F, 2, FALSE), "")</f>
        <v/>
      </c>
      <c r="FZ540" t="str">
        <f>IFERROR(VLOOKUP(FX540&amp;"-"&amp;FY540, Sheet2!$E:$F, 2, FALSE), "")</f>
        <v/>
      </c>
      <c r="GD540" t="s">
        <v>277</v>
      </c>
      <c r="GE540" t="s">
        <v>278</v>
      </c>
      <c r="GJ540" t="str">
        <f>IFERROR(VLOOKUP(GH540&amp;"-"&amp;GI540, Sheet2!$E:$F, 2, FALSE), "")</f>
        <v/>
      </c>
      <c r="GP540" t="str">
        <f>IFERROR(VLOOKUP(GN540&amp;"-"&amp;GO540, Sheet2!$E:$F, 2, FALSE), "")</f>
        <v/>
      </c>
      <c r="GW540" t="s">
        <v>277</v>
      </c>
      <c r="GX540" t="s">
        <v>278</v>
      </c>
      <c r="HC540" t="str">
        <f>IFERROR(VLOOKUP(HA540&amp;"-"&amp;HB540, Sheet2!$E:$F, 2, FALSE), "")</f>
        <v/>
      </c>
      <c r="HN540" t="str">
        <f>IFERROR(VLOOKUP(HL540&amp;"-"&amp;HM540, Sheet2!$E:$F, 2, FALSE), "")</f>
        <v/>
      </c>
      <c r="HT540" t="str">
        <f>IFERROR(VLOOKUP(HR540&amp;"-"&amp;HS540, Sheet2!$E:$F, 2, FALSE), "")</f>
        <v/>
      </c>
      <c r="HX540" t="s">
        <v>277</v>
      </c>
      <c r="HY540" t="s">
        <v>278</v>
      </c>
      <c r="IE540" t="str">
        <f>IFERROR(VLOOKUP(IC540&amp;"-"&amp;ID540, Sheet2!$E:$F, 2, FALSE), "")</f>
        <v/>
      </c>
      <c r="IK540" t="str">
        <f>IFERROR(VLOOKUP(II540&amp;"-"&amp;IJ540, Sheet2!$E:$F, 2, FALSE), "")</f>
        <v/>
      </c>
      <c r="IR540" t="s">
        <v>277</v>
      </c>
      <c r="IS540" t="s">
        <v>278</v>
      </c>
      <c r="IY540" t="str">
        <f>IFERROR(VLOOKUP(IW540&amp;"-"&amp;IX540, Sheet2!$E:$F, 2, FALSE), "")</f>
        <v/>
      </c>
      <c r="JG540" t="str">
        <f>IFERROR(VLOOKUP(JE540&amp;"-"&amp;JF540, Sheet2!$E:$F, 2, FALSE), "")</f>
        <v/>
      </c>
      <c r="JM540" t="str">
        <f>IFERROR(VLOOKUP(JK540&amp;"-"&amp;JL540, Sheet2!$E:$F, 2, FALSE), "")</f>
        <v/>
      </c>
      <c r="JQ540" t="s">
        <v>277</v>
      </c>
      <c r="JR540" t="s">
        <v>278</v>
      </c>
      <c r="JX540" t="str">
        <f>IFERROR(VLOOKUP(JV540&amp;"-"&amp;JW540, Sheet2!$E:$F, 2, FALSE), "")</f>
        <v/>
      </c>
      <c r="KD540" t="str">
        <f>IFERROR(VLOOKUP(KB540&amp;"-"&amp;KC540, Sheet2!$E:$F, 2, FALSE), "")</f>
        <v/>
      </c>
      <c r="KK540" t="s">
        <v>277</v>
      </c>
      <c r="KL540" t="s">
        <v>278</v>
      </c>
      <c r="KR540" t="str">
        <f>IFERROR(VLOOKUP(KP540&amp;"-"&amp;KQ540, Sheet2!$E:$F, 2, FALSE), "")</f>
        <v/>
      </c>
      <c r="KZ540" t="str">
        <f>IFERROR(VLOOKUP(KX540&amp;"-"&amp;KY540, Sheet2!$E:$F, 2, FALSE), "")</f>
        <v/>
      </c>
      <c r="LH540" t="str">
        <f>IFERROR(VLOOKUP(LF540&amp;"-"&amp;LG540, Sheet2!$E:$F, 2, FALSE), "")</f>
        <v/>
      </c>
      <c r="LL540" t="s">
        <v>277</v>
      </c>
      <c r="LM540" t="s">
        <v>278</v>
      </c>
      <c r="LS540" t="str">
        <f>IFERROR(VLOOKUP(LQ540&amp;"-"&amp;LR540, Sheet2!$E:$F, 2, FALSE), "")</f>
        <v/>
      </c>
      <c r="LY540" t="str">
        <f>IFERROR(VLOOKUP(LW540&amp;"-"&amp;LX540, Sheet2!$E:$F, 2, FALSE), "")</f>
        <v/>
      </c>
      <c r="MD540" t="s">
        <v>277</v>
      </c>
      <c r="ME540" t="s">
        <v>278</v>
      </c>
      <c r="MK540" t="str">
        <f>IFERROR(VLOOKUP(MI540&amp;"-"&amp;MJ540, Sheet2!$E:$F, 2, FALSE), "")</f>
        <v/>
      </c>
      <c r="MV540" t="str">
        <f>IFERROR(VLOOKUP(MT540&amp;"-"&amp;MU540, Sheet2!$E:$F, 2, FALSE), "")</f>
        <v/>
      </c>
      <c r="NB540" t="str">
        <f>IFERROR(VLOOKUP(MZ540&amp;"-"&amp;NA540, Sheet2!$E:$F, 2, FALSE), "")</f>
        <v/>
      </c>
      <c r="NF540" t="s">
        <v>277</v>
      </c>
      <c r="NG540" t="s">
        <v>278</v>
      </c>
      <c r="NM540" t="str">
        <f>IFERROR(VLOOKUP(NK540&amp;"-"&amp;NL540, Sheet2!$E:$F, 2, FALSE), "")</f>
        <v/>
      </c>
      <c r="NS540" t="str">
        <f>IFERROR(VLOOKUP(NQ540&amp;"-"&amp;NR540, Sheet2!$E:$F, 2, FALSE), "")</f>
        <v/>
      </c>
      <c r="NX540" t="s">
        <v>277</v>
      </c>
      <c r="NY540" t="s">
        <v>278</v>
      </c>
      <c r="OE540" t="str">
        <f>IFERROR(VLOOKUP(OC540&amp;"-"&amp;OD540, Sheet2!$E:$F, 2, FALSE), "")</f>
        <v/>
      </c>
      <c r="OP540" t="str">
        <f>IFERROR(VLOOKUP(ON540&amp;"-"&amp;OO540, Sheet2!$E:$F, 2, FALSE), "")</f>
        <v/>
      </c>
      <c r="OV540" t="str">
        <f>IFERROR(VLOOKUP(OT540&amp;"-"&amp;OU540, Sheet2!$E:$F, 2, FALSE), "")</f>
        <v/>
      </c>
      <c r="OZ540" t="s">
        <v>277</v>
      </c>
      <c r="PA540" t="s">
        <v>278</v>
      </c>
      <c r="PG540" t="str">
        <f>IFERROR(VLOOKUP(PE540&amp;"-"&amp;PF540, Sheet2!$E:$F, 2, FALSE), "")</f>
        <v/>
      </c>
      <c r="PM540" t="str">
        <f>IFERROR(VLOOKUP(PK540&amp;"-"&amp;PL540, Sheet2!$E:$F, 2, FALSE), "")</f>
        <v/>
      </c>
      <c r="PR540" t="s">
        <v>277</v>
      </c>
      <c r="PS540" t="s">
        <v>278</v>
      </c>
      <c r="PY540" t="str">
        <f>IFERROR(VLOOKUP(PW540&amp;"-"&amp;PX540, Sheet2!$E:$F, 2, FALSE), "")</f>
        <v/>
      </c>
      <c r="QJ540" t="str">
        <f>IFERROR(VLOOKUP(QH540&amp;"-"&amp;QI540, Sheet2!$E:$F, 2, FALSE), "")</f>
        <v/>
      </c>
      <c r="QP540" t="str">
        <f>IFERROR(VLOOKUP(QN540&amp;"-"&amp;QO540, Sheet2!$E:$F, 2, FALSE), "")</f>
        <v/>
      </c>
      <c r="QT540" t="s">
        <v>277</v>
      </c>
      <c r="QU540" t="s">
        <v>278</v>
      </c>
      <c r="RA540" t="str">
        <f>IFERROR(VLOOKUP(QY540&amp;"-"&amp;QZ540, Sheet2!$E:$F, 2, FALSE), "")</f>
        <v/>
      </c>
      <c r="RG540" t="str">
        <f>IFERROR(VLOOKUP(RE540&amp;"-"&amp;RF540, Sheet2!$E:$F, 2, FALSE), "")</f>
        <v/>
      </c>
    </row>
    <row r="541" spans="3:475" x14ac:dyDescent="0.25">
      <c r="C541" t="s">
        <v>277</v>
      </c>
      <c r="D541" t="s">
        <v>278</v>
      </c>
      <c r="M541" t="str">
        <f>IFERROR(VLOOKUP(K541&amp;"-"&amp;L541, Sheet2!$E:$F, 2, FALSE), "")</f>
        <v/>
      </c>
      <c r="AA541" t="str">
        <f>IFERROR(VLOOKUP(Y541&amp;"-"&amp;Z541, Sheet2!$E:$F, 2, FALSE), "")</f>
        <v/>
      </c>
      <c r="AB541" t="s">
        <v>289</v>
      </c>
      <c r="AL541" t="str">
        <f>IFERROR(VLOOKUP(AJ541&amp;"-"&amp;AK541, Sheet2!$E:$F, 2, FALSE), "")</f>
        <v/>
      </c>
      <c r="AP541" t="s">
        <v>277</v>
      </c>
      <c r="AQ541" t="s">
        <v>278</v>
      </c>
      <c r="AV541" t="str">
        <f>IFERROR(VLOOKUP(AT541&amp;"-"&amp;AU541, Sheet2!$E:$F, 2, FALSE), "")</f>
        <v/>
      </c>
      <c r="BD541" t="str">
        <f>IFERROR(VLOOKUP(BB541&amp;"-"&amp;BC541, Sheet2!$E:$F, 2, FALSE), "")</f>
        <v/>
      </c>
      <c r="BJ541" t="s">
        <v>277</v>
      </c>
      <c r="BK541" t="s">
        <v>278</v>
      </c>
      <c r="BP541" t="str">
        <f>IFERROR(VLOOKUP(BN541&amp;"-"&amp;BO541, Sheet2!$E:$F, 2, FALSE), "")</f>
        <v/>
      </c>
      <c r="CB541" t="str">
        <f>IFERROR(VLOOKUP(BZ541&amp;"-"&amp;CA541, Sheet2!$E:$F, 2, FALSE), "")</f>
        <v/>
      </c>
      <c r="CH541" t="str">
        <f>IFERROR(VLOOKUP(CF541&amp;"-"&amp;CG541, Sheet2!$E:$F, 2, FALSE), "")</f>
        <v/>
      </c>
      <c r="CL541" t="s">
        <v>277</v>
      </c>
      <c r="CM541" t="s">
        <v>278</v>
      </c>
      <c r="CR541" t="str">
        <f>IFERROR(VLOOKUP(CP541&amp;"-"&amp;CQ541, Sheet2!$E:$F, 2, FALSE), "")</f>
        <v/>
      </c>
      <c r="CX541" t="str">
        <f>IFERROR(VLOOKUP(CV541&amp;"-"&amp;CW541, Sheet2!$E:$F, 2, FALSE), "")</f>
        <v/>
      </c>
      <c r="DD541" t="s">
        <v>277</v>
      </c>
      <c r="DE541" t="s">
        <v>278</v>
      </c>
      <c r="DJ541" t="str">
        <f>IFERROR(VLOOKUP(DH541&amp;"-"&amp;DI541, Sheet2!$E:$F, 2, FALSE), "")</f>
        <v/>
      </c>
      <c r="DU541" t="str">
        <f>IFERROR(VLOOKUP(DS541&amp;"-"&amp;DT541, Sheet2!$E:$F, 2, FALSE), "")</f>
        <v/>
      </c>
      <c r="EA541" t="str">
        <f>IFERROR(VLOOKUP(DY541&amp;"-"&amp;DZ541, Sheet2!$E:$F, 2, FALSE), "")</f>
        <v/>
      </c>
      <c r="EJ541" t="s">
        <v>277</v>
      </c>
      <c r="EK541" t="s">
        <v>278</v>
      </c>
      <c r="EQ541" t="str">
        <f>IFERROR(VLOOKUP(EO541&amp;"-"&amp;EP541, Sheet2!$E:$F, 2, FALSE), "")</f>
        <v/>
      </c>
      <c r="EV541" t="str">
        <f>IFERROR(VLOOKUP(ET541&amp;"-"&amp;EU541, Sheet2!$E:$F, 2, FALSE), "")</f>
        <v/>
      </c>
      <c r="FC541" t="s">
        <v>277</v>
      </c>
      <c r="FD541" t="s">
        <v>278</v>
      </c>
      <c r="FI541" t="str">
        <f>IFERROR(VLOOKUP(FG541&amp;"-"&amp;FH541, Sheet2!$E:$F, 2, FALSE), "")</f>
        <v/>
      </c>
      <c r="FT541" t="str">
        <f>IFERROR(VLOOKUP(FR541&amp;"-"&amp;FS541, Sheet2!$E:$F, 2, FALSE), "")</f>
        <v/>
      </c>
      <c r="FZ541" t="str">
        <f>IFERROR(VLOOKUP(FX541&amp;"-"&amp;FY541, Sheet2!$E:$F, 2, FALSE), "")</f>
        <v/>
      </c>
      <c r="GD541" t="s">
        <v>277</v>
      </c>
      <c r="GE541" t="s">
        <v>278</v>
      </c>
      <c r="GJ541" t="str">
        <f>IFERROR(VLOOKUP(GH541&amp;"-"&amp;GI541, Sheet2!$E:$F, 2, FALSE), "")</f>
        <v/>
      </c>
      <c r="GP541" t="str">
        <f>IFERROR(VLOOKUP(GN541&amp;"-"&amp;GO541, Sheet2!$E:$F, 2, FALSE), "")</f>
        <v/>
      </c>
      <c r="GW541" t="s">
        <v>277</v>
      </c>
      <c r="GX541" t="s">
        <v>278</v>
      </c>
      <c r="HC541" t="str">
        <f>IFERROR(VLOOKUP(HA541&amp;"-"&amp;HB541, Sheet2!$E:$F, 2, FALSE), "")</f>
        <v/>
      </c>
      <c r="HN541" t="str">
        <f>IFERROR(VLOOKUP(HL541&amp;"-"&amp;HM541, Sheet2!$E:$F, 2, FALSE), "")</f>
        <v/>
      </c>
      <c r="HT541" t="str">
        <f>IFERROR(VLOOKUP(HR541&amp;"-"&amp;HS541, Sheet2!$E:$F, 2, FALSE), "")</f>
        <v/>
      </c>
      <c r="HX541" t="s">
        <v>277</v>
      </c>
      <c r="HY541" t="s">
        <v>278</v>
      </c>
      <c r="IE541" t="str">
        <f>IFERROR(VLOOKUP(IC541&amp;"-"&amp;ID541, Sheet2!$E:$F, 2, FALSE), "")</f>
        <v/>
      </c>
      <c r="IK541" t="str">
        <f>IFERROR(VLOOKUP(II541&amp;"-"&amp;IJ541, Sheet2!$E:$F, 2, FALSE), "")</f>
        <v/>
      </c>
      <c r="IR541" t="s">
        <v>277</v>
      </c>
      <c r="IS541" t="s">
        <v>278</v>
      </c>
      <c r="IY541" t="str">
        <f>IFERROR(VLOOKUP(IW541&amp;"-"&amp;IX541, Sheet2!$E:$F, 2, FALSE), "")</f>
        <v/>
      </c>
      <c r="JG541" t="str">
        <f>IFERROR(VLOOKUP(JE541&amp;"-"&amp;JF541, Sheet2!$E:$F, 2, FALSE), "")</f>
        <v/>
      </c>
      <c r="JM541" t="str">
        <f>IFERROR(VLOOKUP(JK541&amp;"-"&amp;JL541, Sheet2!$E:$F, 2, FALSE), "")</f>
        <v/>
      </c>
      <c r="JQ541" t="s">
        <v>277</v>
      </c>
      <c r="JR541" t="s">
        <v>278</v>
      </c>
      <c r="JX541" t="str">
        <f>IFERROR(VLOOKUP(JV541&amp;"-"&amp;JW541, Sheet2!$E:$F, 2, FALSE), "")</f>
        <v/>
      </c>
      <c r="KD541" t="str">
        <f>IFERROR(VLOOKUP(KB541&amp;"-"&amp;KC541, Sheet2!$E:$F, 2, FALSE), "")</f>
        <v/>
      </c>
      <c r="KK541" t="s">
        <v>277</v>
      </c>
      <c r="KL541" t="s">
        <v>278</v>
      </c>
      <c r="KR541" t="str">
        <f>IFERROR(VLOOKUP(KP541&amp;"-"&amp;KQ541, Sheet2!$E:$F, 2, FALSE), "")</f>
        <v/>
      </c>
      <c r="KZ541" t="str">
        <f>IFERROR(VLOOKUP(KX541&amp;"-"&amp;KY541, Sheet2!$E:$F, 2, FALSE), "")</f>
        <v/>
      </c>
      <c r="LH541" t="str">
        <f>IFERROR(VLOOKUP(LF541&amp;"-"&amp;LG541, Sheet2!$E:$F, 2, FALSE), "")</f>
        <v/>
      </c>
      <c r="LL541" t="s">
        <v>277</v>
      </c>
      <c r="LM541" t="s">
        <v>278</v>
      </c>
      <c r="LS541" t="str">
        <f>IFERROR(VLOOKUP(LQ541&amp;"-"&amp;LR541, Sheet2!$E:$F, 2, FALSE), "")</f>
        <v/>
      </c>
      <c r="LY541" t="str">
        <f>IFERROR(VLOOKUP(LW541&amp;"-"&amp;LX541, Sheet2!$E:$F, 2, FALSE), "")</f>
        <v/>
      </c>
      <c r="MD541" t="s">
        <v>277</v>
      </c>
      <c r="ME541" t="s">
        <v>278</v>
      </c>
      <c r="MK541" t="str">
        <f>IFERROR(VLOOKUP(MI541&amp;"-"&amp;MJ541, Sheet2!$E:$F, 2, FALSE), "")</f>
        <v/>
      </c>
      <c r="MV541" t="str">
        <f>IFERROR(VLOOKUP(MT541&amp;"-"&amp;MU541, Sheet2!$E:$F, 2, FALSE), "")</f>
        <v/>
      </c>
      <c r="NB541" t="str">
        <f>IFERROR(VLOOKUP(MZ541&amp;"-"&amp;NA541, Sheet2!$E:$F, 2, FALSE), "")</f>
        <v/>
      </c>
      <c r="NF541" t="s">
        <v>277</v>
      </c>
      <c r="NG541" t="s">
        <v>278</v>
      </c>
      <c r="NM541" t="str">
        <f>IFERROR(VLOOKUP(NK541&amp;"-"&amp;NL541, Sheet2!$E:$F, 2, FALSE), "")</f>
        <v/>
      </c>
      <c r="NS541" t="str">
        <f>IFERROR(VLOOKUP(NQ541&amp;"-"&amp;NR541, Sheet2!$E:$F, 2, FALSE), "")</f>
        <v/>
      </c>
      <c r="NX541" t="s">
        <v>277</v>
      </c>
      <c r="NY541" t="s">
        <v>278</v>
      </c>
      <c r="OE541" t="str">
        <f>IFERROR(VLOOKUP(OC541&amp;"-"&amp;OD541, Sheet2!$E:$F, 2, FALSE), "")</f>
        <v/>
      </c>
      <c r="OP541" t="str">
        <f>IFERROR(VLOOKUP(ON541&amp;"-"&amp;OO541, Sheet2!$E:$F, 2, FALSE), "")</f>
        <v/>
      </c>
      <c r="OV541" t="str">
        <f>IFERROR(VLOOKUP(OT541&amp;"-"&amp;OU541, Sheet2!$E:$F, 2, FALSE), "")</f>
        <v/>
      </c>
      <c r="OZ541" t="s">
        <v>277</v>
      </c>
      <c r="PA541" t="s">
        <v>278</v>
      </c>
      <c r="PG541" t="str">
        <f>IFERROR(VLOOKUP(PE541&amp;"-"&amp;PF541, Sheet2!$E:$F, 2, FALSE), "")</f>
        <v/>
      </c>
      <c r="PM541" t="str">
        <f>IFERROR(VLOOKUP(PK541&amp;"-"&amp;PL541, Sheet2!$E:$F, 2, FALSE), "")</f>
        <v/>
      </c>
      <c r="PR541" t="s">
        <v>277</v>
      </c>
      <c r="PS541" t="s">
        <v>278</v>
      </c>
      <c r="PY541" t="str">
        <f>IFERROR(VLOOKUP(PW541&amp;"-"&amp;PX541, Sheet2!$E:$F, 2, FALSE), "")</f>
        <v/>
      </c>
      <c r="QJ541" t="str">
        <f>IFERROR(VLOOKUP(QH541&amp;"-"&amp;QI541, Sheet2!$E:$F, 2, FALSE), "")</f>
        <v/>
      </c>
      <c r="QP541" t="str">
        <f>IFERROR(VLOOKUP(QN541&amp;"-"&amp;QO541, Sheet2!$E:$F, 2, FALSE), "")</f>
        <v/>
      </c>
      <c r="QT541" t="s">
        <v>277</v>
      </c>
      <c r="QU541" t="s">
        <v>278</v>
      </c>
      <c r="RA541" t="str">
        <f>IFERROR(VLOOKUP(QY541&amp;"-"&amp;QZ541, Sheet2!$E:$F, 2, FALSE), "")</f>
        <v/>
      </c>
      <c r="RG541" t="str">
        <f>IFERROR(VLOOKUP(RE541&amp;"-"&amp;RF541, Sheet2!$E:$F, 2, FALSE), "")</f>
        <v/>
      </c>
    </row>
    <row r="542" spans="3:475" x14ac:dyDescent="0.25">
      <c r="C542" t="s">
        <v>277</v>
      </c>
      <c r="D542" t="s">
        <v>278</v>
      </c>
      <c r="M542" t="str">
        <f>IFERROR(VLOOKUP(K542&amp;"-"&amp;L542, Sheet2!$E:$F, 2, FALSE), "")</f>
        <v/>
      </c>
      <c r="AA542" t="str">
        <f>IFERROR(VLOOKUP(Y542&amp;"-"&amp;Z542, Sheet2!$E:$F, 2, FALSE), "")</f>
        <v/>
      </c>
      <c r="AB542" t="s">
        <v>289</v>
      </c>
      <c r="AL542" t="str">
        <f>IFERROR(VLOOKUP(AJ542&amp;"-"&amp;AK542, Sheet2!$E:$F, 2, FALSE), "")</f>
        <v/>
      </c>
      <c r="AP542" t="s">
        <v>277</v>
      </c>
      <c r="AQ542" t="s">
        <v>278</v>
      </c>
      <c r="AV542" t="str">
        <f>IFERROR(VLOOKUP(AT542&amp;"-"&amp;AU542, Sheet2!$E:$F, 2, FALSE), "")</f>
        <v/>
      </c>
      <c r="BD542" t="str">
        <f>IFERROR(VLOOKUP(BB542&amp;"-"&amp;BC542, Sheet2!$E:$F, 2, FALSE), "")</f>
        <v/>
      </c>
      <c r="BJ542" t="s">
        <v>277</v>
      </c>
      <c r="BK542" t="s">
        <v>278</v>
      </c>
      <c r="BP542" t="str">
        <f>IFERROR(VLOOKUP(BN542&amp;"-"&amp;BO542, Sheet2!$E:$F, 2, FALSE), "")</f>
        <v/>
      </c>
      <c r="CB542" t="str">
        <f>IFERROR(VLOOKUP(BZ542&amp;"-"&amp;CA542, Sheet2!$E:$F, 2, FALSE), "")</f>
        <v/>
      </c>
      <c r="CH542" t="str">
        <f>IFERROR(VLOOKUP(CF542&amp;"-"&amp;CG542, Sheet2!$E:$F, 2, FALSE), "")</f>
        <v/>
      </c>
      <c r="CL542" t="s">
        <v>277</v>
      </c>
      <c r="CM542" t="s">
        <v>278</v>
      </c>
      <c r="CR542" t="str">
        <f>IFERROR(VLOOKUP(CP542&amp;"-"&amp;CQ542, Sheet2!$E:$F, 2, FALSE), "")</f>
        <v/>
      </c>
      <c r="CX542" t="str">
        <f>IFERROR(VLOOKUP(CV542&amp;"-"&amp;CW542, Sheet2!$E:$F, 2, FALSE), "")</f>
        <v/>
      </c>
      <c r="DD542" t="s">
        <v>277</v>
      </c>
      <c r="DE542" t="s">
        <v>278</v>
      </c>
      <c r="DJ542" t="str">
        <f>IFERROR(VLOOKUP(DH542&amp;"-"&amp;DI542, Sheet2!$E:$F, 2, FALSE), "")</f>
        <v/>
      </c>
      <c r="DU542" t="str">
        <f>IFERROR(VLOOKUP(DS542&amp;"-"&amp;DT542, Sheet2!$E:$F, 2, FALSE), "")</f>
        <v/>
      </c>
      <c r="EA542" t="str">
        <f>IFERROR(VLOOKUP(DY542&amp;"-"&amp;DZ542, Sheet2!$E:$F, 2, FALSE), "")</f>
        <v/>
      </c>
      <c r="EJ542" t="s">
        <v>277</v>
      </c>
      <c r="EK542" t="s">
        <v>278</v>
      </c>
      <c r="EQ542" t="str">
        <f>IFERROR(VLOOKUP(EO542&amp;"-"&amp;EP542, Sheet2!$E:$F, 2, FALSE), "")</f>
        <v/>
      </c>
      <c r="EV542" t="str">
        <f>IFERROR(VLOOKUP(ET542&amp;"-"&amp;EU542, Sheet2!$E:$F, 2, FALSE), "")</f>
        <v/>
      </c>
      <c r="FC542" t="s">
        <v>277</v>
      </c>
      <c r="FD542" t="s">
        <v>278</v>
      </c>
      <c r="FI542" t="str">
        <f>IFERROR(VLOOKUP(FG542&amp;"-"&amp;FH542, Sheet2!$E:$F, 2, FALSE), "")</f>
        <v/>
      </c>
      <c r="FT542" t="str">
        <f>IFERROR(VLOOKUP(FR542&amp;"-"&amp;FS542, Sheet2!$E:$F, 2, FALSE), "")</f>
        <v/>
      </c>
      <c r="FZ542" t="str">
        <f>IFERROR(VLOOKUP(FX542&amp;"-"&amp;FY542, Sheet2!$E:$F, 2, FALSE), "")</f>
        <v/>
      </c>
      <c r="GD542" t="s">
        <v>277</v>
      </c>
      <c r="GE542" t="s">
        <v>278</v>
      </c>
      <c r="GJ542" t="str">
        <f>IFERROR(VLOOKUP(GH542&amp;"-"&amp;GI542, Sheet2!$E:$F, 2, FALSE), "")</f>
        <v/>
      </c>
      <c r="GP542" t="str">
        <f>IFERROR(VLOOKUP(GN542&amp;"-"&amp;GO542, Sheet2!$E:$F, 2, FALSE), "")</f>
        <v/>
      </c>
      <c r="GW542" t="s">
        <v>277</v>
      </c>
      <c r="GX542" t="s">
        <v>278</v>
      </c>
      <c r="HC542" t="str">
        <f>IFERROR(VLOOKUP(HA542&amp;"-"&amp;HB542, Sheet2!$E:$F, 2, FALSE), "")</f>
        <v/>
      </c>
      <c r="HN542" t="str">
        <f>IFERROR(VLOOKUP(HL542&amp;"-"&amp;HM542, Sheet2!$E:$F, 2, FALSE), "")</f>
        <v/>
      </c>
      <c r="HT542" t="str">
        <f>IFERROR(VLOOKUP(HR542&amp;"-"&amp;HS542, Sheet2!$E:$F, 2, FALSE), "")</f>
        <v/>
      </c>
      <c r="HX542" t="s">
        <v>277</v>
      </c>
      <c r="HY542" t="s">
        <v>278</v>
      </c>
      <c r="IE542" t="str">
        <f>IFERROR(VLOOKUP(IC542&amp;"-"&amp;ID542, Sheet2!$E:$F, 2, FALSE), "")</f>
        <v/>
      </c>
      <c r="IK542" t="str">
        <f>IFERROR(VLOOKUP(II542&amp;"-"&amp;IJ542, Sheet2!$E:$F, 2, FALSE), "")</f>
        <v/>
      </c>
      <c r="IR542" t="s">
        <v>277</v>
      </c>
      <c r="IS542" t="s">
        <v>278</v>
      </c>
      <c r="IY542" t="str">
        <f>IFERROR(VLOOKUP(IW542&amp;"-"&amp;IX542, Sheet2!$E:$F, 2, FALSE), "")</f>
        <v/>
      </c>
      <c r="JG542" t="str">
        <f>IFERROR(VLOOKUP(JE542&amp;"-"&amp;JF542, Sheet2!$E:$F, 2, FALSE), "")</f>
        <v/>
      </c>
      <c r="JM542" t="str">
        <f>IFERROR(VLOOKUP(JK542&amp;"-"&amp;JL542, Sheet2!$E:$F, 2, FALSE), "")</f>
        <v/>
      </c>
      <c r="JQ542" t="s">
        <v>277</v>
      </c>
      <c r="JR542" t="s">
        <v>278</v>
      </c>
      <c r="JX542" t="str">
        <f>IFERROR(VLOOKUP(JV542&amp;"-"&amp;JW542, Sheet2!$E:$F, 2, FALSE), "")</f>
        <v/>
      </c>
      <c r="KD542" t="str">
        <f>IFERROR(VLOOKUP(KB542&amp;"-"&amp;KC542, Sheet2!$E:$F, 2, FALSE), "")</f>
        <v/>
      </c>
      <c r="KK542" t="s">
        <v>277</v>
      </c>
      <c r="KL542" t="s">
        <v>278</v>
      </c>
      <c r="KR542" t="str">
        <f>IFERROR(VLOOKUP(KP542&amp;"-"&amp;KQ542, Sheet2!$E:$F, 2, FALSE), "")</f>
        <v/>
      </c>
      <c r="KZ542" t="str">
        <f>IFERROR(VLOOKUP(KX542&amp;"-"&amp;KY542, Sheet2!$E:$F, 2, FALSE), "")</f>
        <v/>
      </c>
      <c r="LH542" t="str">
        <f>IFERROR(VLOOKUP(LF542&amp;"-"&amp;LG542, Sheet2!$E:$F, 2, FALSE), "")</f>
        <v/>
      </c>
      <c r="LL542" t="s">
        <v>277</v>
      </c>
      <c r="LM542" t="s">
        <v>278</v>
      </c>
      <c r="LS542" t="str">
        <f>IFERROR(VLOOKUP(LQ542&amp;"-"&amp;LR542, Sheet2!$E:$F, 2, FALSE), "")</f>
        <v/>
      </c>
      <c r="LY542" t="str">
        <f>IFERROR(VLOOKUP(LW542&amp;"-"&amp;LX542, Sheet2!$E:$F, 2, FALSE), "")</f>
        <v/>
      </c>
      <c r="MD542" t="s">
        <v>277</v>
      </c>
      <c r="ME542" t="s">
        <v>278</v>
      </c>
      <c r="MK542" t="str">
        <f>IFERROR(VLOOKUP(MI542&amp;"-"&amp;MJ542, Sheet2!$E:$F, 2, FALSE), "")</f>
        <v/>
      </c>
      <c r="MV542" t="str">
        <f>IFERROR(VLOOKUP(MT542&amp;"-"&amp;MU542, Sheet2!$E:$F, 2, FALSE), "")</f>
        <v/>
      </c>
      <c r="NB542" t="str">
        <f>IFERROR(VLOOKUP(MZ542&amp;"-"&amp;NA542, Sheet2!$E:$F, 2, FALSE), "")</f>
        <v/>
      </c>
      <c r="NF542" t="s">
        <v>277</v>
      </c>
      <c r="NG542" t="s">
        <v>278</v>
      </c>
      <c r="NM542" t="str">
        <f>IFERROR(VLOOKUP(NK542&amp;"-"&amp;NL542, Sheet2!$E:$F, 2, FALSE), "")</f>
        <v/>
      </c>
      <c r="NS542" t="str">
        <f>IFERROR(VLOOKUP(NQ542&amp;"-"&amp;NR542, Sheet2!$E:$F, 2, FALSE), "")</f>
        <v/>
      </c>
      <c r="NX542" t="s">
        <v>277</v>
      </c>
      <c r="NY542" t="s">
        <v>278</v>
      </c>
      <c r="OE542" t="str">
        <f>IFERROR(VLOOKUP(OC542&amp;"-"&amp;OD542, Sheet2!$E:$F, 2, FALSE), "")</f>
        <v/>
      </c>
      <c r="OP542" t="str">
        <f>IFERROR(VLOOKUP(ON542&amp;"-"&amp;OO542, Sheet2!$E:$F, 2, FALSE), "")</f>
        <v/>
      </c>
      <c r="OV542" t="str">
        <f>IFERROR(VLOOKUP(OT542&amp;"-"&amp;OU542, Sheet2!$E:$F, 2, FALSE), "")</f>
        <v/>
      </c>
      <c r="OZ542" t="s">
        <v>277</v>
      </c>
      <c r="PA542" t="s">
        <v>278</v>
      </c>
      <c r="PG542" t="str">
        <f>IFERROR(VLOOKUP(PE542&amp;"-"&amp;PF542, Sheet2!$E:$F, 2, FALSE), "")</f>
        <v/>
      </c>
      <c r="PM542" t="str">
        <f>IFERROR(VLOOKUP(PK542&amp;"-"&amp;PL542, Sheet2!$E:$F, 2, FALSE), "")</f>
        <v/>
      </c>
      <c r="PR542" t="s">
        <v>277</v>
      </c>
      <c r="PS542" t="s">
        <v>278</v>
      </c>
      <c r="PY542" t="str">
        <f>IFERROR(VLOOKUP(PW542&amp;"-"&amp;PX542, Sheet2!$E:$F, 2, FALSE), "")</f>
        <v/>
      </c>
      <c r="QJ542" t="str">
        <f>IFERROR(VLOOKUP(QH542&amp;"-"&amp;QI542, Sheet2!$E:$F, 2, FALSE), "")</f>
        <v/>
      </c>
      <c r="QP542" t="str">
        <f>IFERROR(VLOOKUP(QN542&amp;"-"&amp;QO542, Sheet2!$E:$F, 2, FALSE), "")</f>
        <v/>
      </c>
      <c r="QT542" t="s">
        <v>277</v>
      </c>
      <c r="QU542" t="s">
        <v>278</v>
      </c>
      <c r="RA542" t="str">
        <f>IFERROR(VLOOKUP(QY542&amp;"-"&amp;QZ542, Sheet2!$E:$F, 2, FALSE), "")</f>
        <v/>
      </c>
      <c r="RG542" t="str">
        <f>IFERROR(VLOOKUP(RE542&amp;"-"&amp;RF542, Sheet2!$E:$F, 2, FALSE), "")</f>
        <v/>
      </c>
    </row>
    <row r="543" spans="3:475" x14ac:dyDescent="0.25">
      <c r="C543" t="s">
        <v>277</v>
      </c>
      <c r="D543" t="s">
        <v>278</v>
      </c>
      <c r="M543" t="str">
        <f>IFERROR(VLOOKUP(K543&amp;"-"&amp;L543, Sheet2!$E:$F, 2, FALSE), "")</f>
        <v/>
      </c>
      <c r="AA543" t="str">
        <f>IFERROR(VLOOKUP(Y543&amp;"-"&amp;Z543, Sheet2!$E:$F, 2, FALSE), "")</f>
        <v/>
      </c>
      <c r="AB543" t="s">
        <v>289</v>
      </c>
      <c r="AL543" t="str">
        <f>IFERROR(VLOOKUP(AJ543&amp;"-"&amp;AK543, Sheet2!$E:$F, 2, FALSE), "")</f>
        <v/>
      </c>
      <c r="AP543" t="s">
        <v>277</v>
      </c>
      <c r="AQ543" t="s">
        <v>278</v>
      </c>
      <c r="AV543" t="str">
        <f>IFERROR(VLOOKUP(AT543&amp;"-"&amp;AU543, Sheet2!$E:$F, 2, FALSE), "")</f>
        <v/>
      </c>
      <c r="BD543" t="str">
        <f>IFERROR(VLOOKUP(BB543&amp;"-"&amp;BC543, Sheet2!$E:$F, 2, FALSE), "")</f>
        <v/>
      </c>
      <c r="BJ543" t="s">
        <v>277</v>
      </c>
      <c r="BK543" t="s">
        <v>278</v>
      </c>
      <c r="BP543" t="str">
        <f>IFERROR(VLOOKUP(BN543&amp;"-"&amp;BO543, Sheet2!$E:$F, 2, FALSE), "")</f>
        <v/>
      </c>
      <c r="CB543" t="str">
        <f>IFERROR(VLOOKUP(BZ543&amp;"-"&amp;CA543, Sheet2!$E:$F, 2, FALSE), "")</f>
        <v/>
      </c>
      <c r="CH543" t="str">
        <f>IFERROR(VLOOKUP(CF543&amp;"-"&amp;CG543, Sheet2!$E:$F, 2, FALSE), "")</f>
        <v/>
      </c>
      <c r="CL543" t="s">
        <v>277</v>
      </c>
      <c r="CM543" t="s">
        <v>278</v>
      </c>
      <c r="CR543" t="str">
        <f>IFERROR(VLOOKUP(CP543&amp;"-"&amp;CQ543, Sheet2!$E:$F, 2, FALSE), "")</f>
        <v/>
      </c>
      <c r="CX543" t="str">
        <f>IFERROR(VLOOKUP(CV543&amp;"-"&amp;CW543, Sheet2!$E:$F, 2, FALSE), "")</f>
        <v/>
      </c>
      <c r="DD543" t="s">
        <v>277</v>
      </c>
      <c r="DE543" t="s">
        <v>278</v>
      </c>
      <c r="DJ543" t="str">
        <f>IFERROR(VLOOKUP(DH543&amp;"-"&amp;DI543, Sheet2!$E:$F, 2, FALSE), "")</f>
        <v/>
      </c>
      <c r="DU543" t="str">
        <f>IFERROR(VLOOKUP(DS543&amp;"-"&amp;DT543, Sheet2!$E:$F, 2, FALSE), "")</f>
        <v/>
      </c>
      <c r="EA543" t="str">
        <f>IFERROR(VLOOKUP(DY543&amp;"-"&amp;DZ543, Sheet2!$E:$F, 2, FALSE), "")</f>
        <v/>
      </c>
      <c r="EJ543" t="s">
        <v>277</v>
      </c>
      <c r="EK543" t="s">
        <v>278</v>
      </c>
      <c r="EQ543" t="str">
        <f>IFERROR(VLOOKUP(EO543&amp;"-"&amp;EP543, Sheet2!$E:$F, 2, FALSE), "")</f>
        <v/>
      </c>
      <c r="EV543" t="str">
        <f>IFERROR(VLOOKUP(ET543&amp;"-"&amp;EU543, Sheet2!$E:$F, 2, FALSE), "")</f>
        <v/>
      </c>
      <c r="FC543" t="s">
        <v>277</v>
      </c>
      <c r="FD543" t="s">
        <v>278</v>
      </c>
      <c r="FI543" t="str">
        <f>IFERROR(VLOOKUP(FG543&amp;"-"&amp;FH543, Sheet2!$E:$F, 2, FALSE), "")</f>
        <v/>
      </c>
      <c r="FT543" t="str">
        <f>IFERROR(VLOOKUP(FR543&amp;"-"&amp;FS543, Sheet2!$E:$F, 2, FALSE), "")</f>
        <v/>
      </c>
      <c r="FZ543" t="str">
        <f>IFERROR(VLOOKUP(FX543&amp;"-"&amp;FY543, Sheet2!$E:$F, 2, FALSE), "")</f>
        <v/>
      </c>
      <c r="GD543" t="s">
        <v>277</v>
      </c>
      <c r="GE543" t="s">
        <v>278</v>
      </c>
      <c r="GJ543" t="str">
        <f>IFERROR(VLOOKUP(GH543&amp;"-"&amp;GI543, Sheet2!$E:$F, 2, FALSE), "")</f>
        <v/>
      </c>
      <c r="GP543" t="str">
        <f>IFERROR(VLOOKUP(GN543&amp;"-"&amp;GO543, Sheet2!$E:$F, 2, FALSE), "")</f>
        <v/>
      </c>
      <c r="GW543" t="s">
        <v>277</v>
      </c>
      <c r="GX543" t="s">
        <v>278</v>
      </c>
      <c r="HC543" t="str">
        <f>IFERROR(VLOOKUP(HA543&amp;"-"&amp;HB543, Sheet2!$E:$F, 2, FALSE), "")</f>
        <v/>
      </c>
      <c r="HN543" t="str">
        <f>IFERROR(VLOOKUP(HL543&amp;"-"&amp;HM543, Sheet2!$E:$F, 2, FALSE), "")</f>
        <v/>
      </c>
      <c r="HT543" t="str">
        <f>IFERROR(VLOOKUP(HR543&amp;"-"&amp;HS543, Sheet2!$E:$F, 2, FALSE), "")</f>
        <v/>
      </c>
      <c r="HX543" t="s">
        <v>277</v>
      </c>
      <c r="HY543" t="s">
        <v>278</v>
      </c>
      <c r="IE543" t="str">
        <f>IFERROR(VLOOKUP(IC543&amp;"-"&amp;ID543, Sheet2!$E:$F, 2, FALSE), "")</f>
        <v/>
      </c>
      <c r="IK543" t="str">
        <f>IFERROR(VLOOKUP(II543&amp;"-"&amp;IJ543, Sheet2!$E:$F, 2, FALSE), "")</f>
        <v/>
      </c>
      <c r="IR543" t="s">
        <v>277</v>
      </c>
      <c r="IS543" t="s">
        <v>278</v>
      </c>
      <c r="IY543" t="str">
        <f>IFERROR(VLOOKUP(IW543&amp;"-"&amp;IX543, Sheet2!$E:$F, 2, FALSE), "")</f>
        <v/>
      </c>
      <c r="JG543" t="str">
        <f>IFERROR(VLOOKUP(JE543&amp;"-"&amp;JF543, Sheet2!$E:$F, 2, FALSE), "")</f>
        <v/>
      </c>
      <c r="JM543" t="str">
        <f>IFERROR(VLOOKUP(JK543&amp;"-"&amp;JL543, Sheet2!$E:$F, 2, FALSE), "")</f>
        <v/>
      </c>
      <c r="JQ543" t="s">
        <v>277</v>
      </c>
      <c r="JR543" t="s">
        <v>278</v>
      </c>
      <c r="JX543" t="str">
        <f>IFERROR(VLOOKUP(JV543&amp;"-"&amp;JW543, Sheet2!$E:$F, 2, FALSE), "")</f>
        <v/>
      </c>
      <c r="KD543" t="str">
        <f>IFERROR(VLOOKUP(KB543&amp;"-"&amp;KC543, Sheet2!$E:$F, 2, FALSE), "")</f>
        <v/>
      </c>
      <c r="KK543" t="s">
        <v>277</v>
      </c>
      <c r="KL543" t="s">
        <v>278</v>
      </c>
      <c r="KR543" t="str">
        <f>IFERROR(VLOOKUP(KP543&amp;"-"&amp;KQ543, Sheet2!$E:$F, 2, FALSE), "")</f>
        <v/>
      </c>
      <c r="KZ543" t="str">
        <f>IFERROR(VLOOKUP(KX543&amp;"-"&amp;KY543, Sheet2!$E:$F, 2, FALSE), "")</f>
        <v/>
      </c>
      <c r="LH543" t="str">
        <f>IFERROR(VLOOKUP(LF543&amp;"-"&amp;LG543, Sheet2!$E:$F, 2, FALSE), "")</f>
        <v/>
      </c>
      <c r="LL543" t="s">
        <v>277</v>
      </c>
      <c r="LM543" t="s">
        <v>278</v>
      </c>
      <c r="LS543" t="str">
        <f>IFERROR(VLOOKUP(LQ543&amp;"-"&amp;LR543, Sheet2!$E:$F, 2, FALSE), "")</f>
        <v/>
      </c>
      <c r="LY543" t="str">
        <f>IFERROR(VLOOKUP(LW543&amp;"-"&amp;LX543, Sheet2!$E:$F, 2, FALSE), "")</f>
        <v/>
      </c>
      <c r="MD543" t="s">
        <v>277</v>
      </c>
      <c r="ME543" t="s">
        <v>278</v>
      </c>
      <c r="MK543" t="str">
        <f>IFERROR(VLOOKUP(MI543&amp;"-"&amp;MJ543, Sheet2!$E:$F, 2, FALSE), "")</f>
        <v/>
      </c>
      <c r="MV543" t="str">
        <f>IFERROR(VLOOKUP(MT543&amp;"-"&amp;MU543, Sheet2!$E:$F, 2, FALSE), "")</f>
        <v/>
      </c>
      <c r="NB543" t="str">
        <f>IFERROR(VLOOKUP(MZ543&amp;"-"&amp;NA543, Sheet2!$E:$F, 2, FALSE), "")</f>
        <v/>
      </c>
      <c r="NF543" t="s">
        <v>277</v>
      </c>
      <c r="NG543" t="s">
        <v>278</v>
      </c>
      <c r="NM543" t="str">
        <f>IFERROR(VLOOKUP(NK543&amp;"-"&amp;NL543, Sheet2!$E:$F, 2, FALSE), "")</f>
        <v/>
      </c>
      <c r="NS543" t="str">
        <f>IFERROR(VLOOKUP(NQ543&amp;"-"&amp;NR543, Sheet2!$E:$F, 2, FALSE), "")</f>
        <v/>
      </c>
      <c r="NX543" t="s">
        <v>277</v>
      </c>
      <c r="NY543" t="s">
        <v>278</v>
      </c>
      <c r="OE543" t="str">
        <f>IFERROR(VLOOKUP(OC543&amp;"-"&amp;OD543, Sheet2!$E:$F, 2, FALSE), "")</f>
        <v/>
      </c>
      <c r="OP543" t="str">
        <f>IFERROR(VLOOKUP(ON543&amp;"-"&amp;OO543, Sheet2!$E:$F, 2, FALSE), "")</f>
        <v/>
      </c>
      <c r="OV543" t="str">
        <f>IFERROR(VLOOKUP(OT543&amp;"-"&amp;OU543, Sheet2!$E:$F, 2, FALSE), "")</f>
        <v/>
      </c>
      <c r="OZ543" t="s">
        <v>277</v>
      </c>
      <c r="PA543" t="s">
        <v>278</v>
      </c>
      <c r="PG543" t="str">
        <f>IFERROR(VLOOKUP(PE543&amp;"-"&amp;PF543, Sheet2!$E:$F, 2, FALSE), "")</f>
        <v/>
      </c>
      <c r="PM543" t="str">
        <f>IFERROR(VLOOKUP(PK543&amp;"-"&amp;PL543, Sheet2!$E:$F, 2, FALSE), "")</f>
        <v/>
      </c>
      <c r="PR543" t="s">
        <v>277</v>
      </c>
      <c r="PS543" t="s">
        <v>278</v>
      </c>
      <c r="PY543" t="str">
        <f>IFERROR(VLOOKUP(PW543&amp;"-"&amp;PX543, Sheet2!$E:$F, 2, FALSE), "")</f>
        <v/>
      </c>
      <c r="QJ543" t="str">
        <f>IFERROR(VLOOKUP(QH543&amp;"-"&amp;QI543, Sheet2!$E:$F, 2, FALSE), "")</f>
        <v/>
      </c>
      <c r="QP543" t="str">
        <f>IFERROR(VLOOKUP(QN543&amp;"-"&amp;QO543, Sheet2!$E:$F, 2, FALSE), "")</f>
        <v/>
      </c>
      <c r="QT543" t="s">
        <v>277</v>
      </c>
      <c r="QU543" t="s">
        <v>278</v>
      </c>
      <c r="RA543" t="str">
        <f>IFERROR(VLOOKUP(QY543&amp;"-"&amp;QZ543, Sheet2!$E:$F, 2, FALSE), "")</f>
        <v/>
      </c>
      <c r="RG543" t="str">
        <f>IFERROR(VLOOKUP(RE543&amp;"-"&amp;RF543, Sheet2!$E:$F, 2, FALSE), "")</f>
        <v/>
      </c>
    </row>
    <row r="544" spans="3:475" x14ac:dyDescent="0.25">
      <c r="C544" t="s">
        <v>277</v>
      </c>
      <c r="D544" t="s">
        <v>278</v>
      </c>
      <c r="M544" t="str">
        <f>IFERROR(VLOOKUP(K544&amp;"-"&amp;L544, Sheet2!$E:$F, 2, FALSE), "")</f>
        <v/>
      </c>
      <c r="AA544" t="str">
        <f>IFERROR(VLOOKUP(Y544&amp;"-"&amp;Z544, Sheet2!$E:$F, 2, FALSE), "")</f>
        <v/>
      </c>
      <c r="AB544" t="s">
        <v>289</v>
      </c>
      <c r="AL544" t="str">
        <f>IFERROR(VLOOKUP(AJ544&amp;"-"&amp;AK544, Sheet2!$E:$F, 2, FALSE), "")</f>
        <v/>
      </c>
      <c r="AP544" t="s">
        <v>277</v>
      </c>
      <c r="AQ544" t="s">
        <v>278</v>
      </c>
      <c r="AV544" t="str">
        <f>IFERROR(VLOOKUP(AT544&amp;"-"&amp;AU544, Sheet2!$E:$F, 2, FALSE), "")</f>
        <v/>
      </c>
      <c r="BD544" t="str">
        <f>IFERROR(VLOOKUP(BB544&amp;"-"&amp;BC544, Sheet2!$E:$F, 2, FALSE), "")</f>
        <v/>
      </c>
      <c r="BJ544" t="s">
        <v>277</v>
      </c>
      <c r="BK544" t="s">
        <v>278</v>
      </c>
      <c r="BP544" t="str">
        <f>IFERROR(VLOOKUP(BN544&amp;"-"&amp;BO544, Sheet2!$E:$F, 2, FALSE), "")</f>
        <v/>
      </c>
      <c r="CB544" t="str">
        <f>IFERROR(VLOOKUP(BZ544&amp;"-"&amp;CA544, Sheet2!$E:$F, 2, FALSE), "")</f>
        <v/>
      </c>
      <c r="CH544" t="str">
        <f>IFERROR(VLOOKUP(CF544&amp;"-"&amp;CG544, Sheet2!$E:$F, 2, FALSE), "")</f>
        <v/>
      </c>
      <c r="CL544" t="s">
        <v>277</v>
      </c>
      <c r="CM544" t="s">
        <v>278</v>
      </c>
      <c r="CR544" t="str">
        <f>IFERROR(VLOOKUP(CP544&amp;"-"&amp;CQ544, Sheet2!$E:$F, 2, FALSE), "")</f>
        <v/>
      </c>
      <c r="CX544" t="str">
        <f>IFERROR(VLOOKUP(CV544&amp;"-"&amp;CW544, Sheet2!$E:$F, 2, FALSE), "")</f>
        <v/>
      </c>
      <c r="DD544" t="s">
        <v>277</v>
      </c>
      <c r="DE544" t="s">
        <v>278</v>
      </c>
      <c r="DJ544" t="str">
        <f>IFERROR(VLOOKUP(DH544&amp;"-"&amp;DI544, Sheet2!$E:$F, 2, FALSE), "")</f>
        <v/>
      </c>
      <c r="DU544" t="str">
        <f>IFERROR(VLOOKUP(DS544&amp;"-"&amp;DT544, Sheet2!$E:$F, 2, FALSE), "")</f>
        <v/>
      </c>
      <c r="EA544" t="str">
        <f>IFERROR(VLOOKUP(DY544&amp;"-"&amp;DZ544, Sheet2!$E:$F, 2, FALSE), "")</f>
        <v/>
      </c>
      <c r="EJ544" t="s">
        <v>277</v>
      </c>
      <c r="EK544" t="s">
        <v>278</v>
      </c>
      <c r="EQ544" t="str">
        <f>IFERROR(VLOOKUP(EO544&amp;"-"&amp;EP544, Sheet2!$E:$F, 2, FALSE), "")</f>
        <v/>
      </c>
      <c r="EV544" t="str">
        <f>IFERROR(VLOOKUP(ET544&amp;"-"&amp;EU544, Sheet2!$E:$F, 2, FALSE), "")</f>
        <v/>
      </c>
      <c r="FC544" t="s">
        <v>277</v>
      </c>
      <c r="FD544" t="s">
        <v>278</v>
      </c>
      <c r="FI544" t="str">
        <f>IFERROR(VLOOKUP(FG544&amp;"-"&amp;FH544, Sheet2!$E:$F, 2, FALSE), "")</f>
        <v/>
      </c>
      <c r="FT544" t="str">
        <f>IFERROR(VLOOKUP(FR544&amp;"-"&amp;FS544, Sheet2!$E:$F, 2, FALSE), "")</f>
        <v/>
      </c>
      <c r="FZ544" t="str">
        <f>IFERROR(VLOOKUP(FX544&amp;"-"&amp;FY544, Sheet2!$E:$F, 2, FALSE), "")</f>
        <v/>
      </c>
      <c r="GD544" t="s">
        <v>277</v>
      </c>
      <c r="GE544" t="s">
        <v>278</v>
      </c>
      <c r="GJ544" t="str">
        <f>IFERROR(VLOOKUP(GH544&amp;"-"&amp;GI544, Sheet2!$E:$F, 2, FALSE), "")</f>
        <v/>
      </c>
      <c r="GP544" t="str">
        <f>IFERROR(VLOOKUP(GN544&amp;"-"&amp;GO544, Sheet2!$E:$F, 2, FALSE), "")</f>
        <v/>
      </c>
      <c r="GW544" t="s">
        <v>277</v>
      </c>
      <c r="GX544" t="s">
        <v>278</v>
      </c>
      <c r="HC544" t="str">
        <f>IFERROR(VLOOKUP(HA544&amp;"-"&amp;HB544, Sheet2!$E:$F, 2, FALSE), "")</f>
        <v/>
      </c>
      <c r="HN544" t="str">
        <f>IFERROR(VLOOKUP(HL544&amp;"-"&amp;HM544, Sheet2!$E:$F, 2, FALSE), "")</f>
        <v/>
      </c>
      <c r="HT544" t="str">
        <f>IFERROR(VLOOKUP(HR544&amp;"-"&amp;HS544, Sheet2!$E:$F, 2, FALSE), "")</f>
        <v/>
      </c>
      <c r="HX544" t="s">
        <v>277</v>
      </c>
      <c r="HY544" t="s">
        <v>278</v>
      </c>
      <c r="IE544" t="str">
        <f>IFERROR(VLOOKUP(IC544&amp;"-"&amp;ID544, Sheet2!$E:$F, 2, FALSE), "")</f>
        <v/>
      </c>
      <c r="IK544" t="str">
        <f>IFERROR(VLOOKUP(II544&amp;"-"&amp;IJ544, Sheet2!$E:$F, 2, FALSE), "")</f>
        <v/>
      </c>
      <c r="IR544" t="s">
        <v>277</v>
      </c>
      <c r="IS544" t="s">
        <v>278</v>
      </c>
      <c r="IY544" t="str">
        <f>IFERROR(VLOOKUP(IW544&amp;"-"&amp;IX544, Sheet2!$E:$F, 2, FALSE), "")</f>
        <v/>
      </c>
      <c r="JG544" t="str">
        <f>IFERROR(VLOOKUP(JE544&amp;"-"&amp;JF544, Sheet2!$E:$F, 2, FALSE), "")</f>
        <v/>
      </c>
      <c r="JM544" t="str">
        <f>IFERROR(VLOOKUP(JK544&amp;"-"&amp;JL544, Sheet2!$E:$F, 2, FALSE), "")</f>
        <v/>
      </c>
      <c r="JQ544" t="s">
        <v>277</v>
      </c>
      <c r="JR544" t="s">
        <v>278</v>
      </c>
      <c r="JX544" t="str">
        <f>IFERROR(VLOOKUP(JV544&amp;"-"&amp;JW544, Sheet2!$E:$F, 2, FALSE), "")</f>
        <v/>
      </c>
      <c r="KD544" t="str">
        <f>IFERROR(VLOOKUP(KB544&amp;"-"&amp;KC544, Sheet2!$E:$F, 2, FALSE), "")</f>
        <v/>
      </c>
      <c r="KK544" t="s">
        <v>277</v>
      </c>
      <c r="KL544" t="s">
        <v>278</v>
      </c>
      <c r="KR544" t="str">
        <f>IFERROR(VLOOKUP(KP544&amp;"-"&amp;KQ544, Sheet2!$E:$F, 2, FALSE), "")</f>
        <v/>
      </c>
      <c r="KZ544" t="str">
        <f>IFERROR(VLOOKUP(KX544&amp;"-"&amp;KY544, Sheet2!$E:$F, 2, FALSE), "")</f>
        <v/>
      </c>
      <c r="LH544" t="str">
        <f>IFERROR(VLOOKUP(LF544&amp;"-"&amp;LG544, Sheet2!$E:$F, 2, FALSE), "")</f>
        <v/>
      </c>
      <c r="LL544" t="s">
        <v>277</v>
      </c>
      <c r="LM544" t="s">
        <v>278</v>
      </c>
      <c r="LS544" t="str">
        <f>IFERROR(VLOOKUP(LQ544&amp;"-"&amp;LR544, Sheet2!$E:$F, 2, FALSE), "")</f>
        <v/>
      </c>
      <c r="LY544" t="str">
        <f>IFERROR(VLOOKUP(LW544&amp;"-"&amp;LX544, Sheet2!$E:$F, 2, FALSE), "")</f>
        <v/>
      </c>
      <c r="MD544" t="s">
        <v>277</v>
      </c>
      <c r="ME544" t="s">
        <v>278</v>
      </c>
      <c r="MK544" t="str">
        <f>IFERROR(VLOOKUP(MI544&amp;"-"&amp;MJ544, Sheet2!$E:$F, 2, FALSE), "")</f>
        <v/>
      </c>
      <c r="MV544" t="str">
        <f>IFERROR(VLOOKUP(MT544&amp;"-"&amp;MU544, Sheet2!$E:$F, 2, FALSE), "")</f>
        <v/>
      </c>
      <c r="NB544" t="str">
        <f>IFERROR(VLOOKUP(MZ544&amp;"-"&amp;NA544, Sheet2!$E:$F, 2, FALSE), "")</f>
        <v/>
      </c>
      <c r="NF544" t="s">
        <v>277</v>
      </c>
      <c r="NG544" t="s">
        <v>278</v>
      </c>
      <c r="NM544" t="str">
        <f>IFERROR(VLOOKUP(NK544&amp;"-"&amp;NL544, Sheet2!$E:$F, 2, FALSE), "")</f>
        <v/>
      </c>
      <c r="NS544" t="str">
        <f>IFERROR(VLOOKUP(NQ544&amp;"-"&amp;NR544, Sheet2!$E:$F, 2, FALSE), "")</f>
        <v/>
      </c>
      <c r="NX544" t="s">
        <v>277</v>
      </c>
      <c r="NY544" t="s">
        <v>278</v>
      </c>
      <c r="OE544" t="str">
        <f>IFERROR(VLOOKUP(OC544&amp;"-"&amp;OD544, Sheet2!$E:$F, 2, FALSE), "")</f>
        <v/>
      </c>
      <c r="OP544" t="str">
        <f>IFERROR(VLOOKUP(ON544&amp;"-"&amp;OO544, Sheet2!$E:$F, 2, FALSE), "")</f>
        <v/>
      </c>
      <c r="OV544" t="str">
        <f>IFERROR(VLOOKUP(OT544&amp;"-"&amp;OU544, Sheet2!$E:$F, 2, FALSE), "")</f>
        <v/>
      </c>
      <c r="OZ544" t="s">
        <v>277</v>
      </c>
      <c r="PA544" t="s">
        <v>278</v>
      </c>
      <c r="PG544" t="str">
        <f>IFERROR(VLOOKUP(PE544&amp;"-"&amp;PF544, Sheet2!$E:$F, 2, FALSE), "")</f>
        <v/>
      </c>
      <c r="PM544" t="str">
        <f>IFERROR(VLOOKUP(PK544&amp;"-"&amp;PL544, Sheet2!$E:$F, 2, FALSE), "")</f>
        <v/>
      </c>
      <c r="PR544" t="s">
        <v>277</v>
      </c>
      <c r="PS544" t="s">
        <v>278</v>
      </c>
      <c r="PY544" t="str">
        <f>IFERROR(VLOOKUP(PW544&amp;"-"&amp;PX544, Sheet2!$E:$F, 2, FALSE), "")</f>
        <v/>
      </c>
      <c r="QJ544" t="str">
        <f>IFERROR(VLOOKUP(QH544&amp;"-"&amp;QI544, Sheet2!$E:$F, 2, FALSE), "")</f>
        <v/>
      </c>
      <c r="QP544" t="str">
        <f>IFERROR(VLOOKUP(QN544&amp;"-"&amp;QO544, Sheet2!$E:$F, 2, FALSE), "")</f>
        <v/>
      </c>
      <c r="QT544" t="s">
        <v>277</v>
      </c>
      <c r="QU544" t="s">
        <v>278</v>
      </c>
      <c r="RA544" t="str">
        <f>IFERROR(VLOOKUP(QY544&amp;"-"&amp;QZ544, Sheet2!$E:$F, 2, FALSE), "")</f>
        <v/>
      </c>
      <c r="RG544" t="str">
        <f>IFERROR(VLOOKUP(RE544&amp;"-"&amp;RF544, Sheet2!$E:$F, 2, FALSE), "")</f>
        <v/>
      </c>
    </row>
    <row r="545" spans="3:475" x14ac:dyDescent="0.25">
      <c r="C545" t="s">
        <v>277</v>
      </c>
      <c r="D545" t="s">
        <v>278</v>
      </c>
      <c r="M545" t="str">
        <f>IFERROR(VLOOKUP(K545&amp;"-"&amp;L545, Sheet2!$E:$F, 2, FALSE), "")</f>
        <v/>
      </c>
      <c r="AA545" t="str">
        <f>IFERROR(VLOOKUP(Y545&amp;"-"&amp;Z545, Sheet2!$E:$F, 2, FALSE), "")</f>
        <v/>
      </c>
      <c r="AB545" t="s">
        <v>289</v>
      </c>
      <c r="AL545" t="str">
        <f>IFERROR(VLOOKUP(AJ545&amp;"-"&amp;AK545, Sheet2!$E:$F, 2, FALSE), "")</f>
        <v/>
      </c>
      <c r="AP545" t="s">
        <v>277</v>
      </c>
      <c r="AQ545" t="s">
        <v>278</v>
      </c>
      <c r="AV545" t="str">
        <f>IFERROR(VLOOKUP(AT545&amp;"-"&amp;AU545, Sheet2!$E:$F, 2, FALSE), "")</f>
        <v/>
      </c>
      <c r="BD545" t="str">
        <f>IFERROR(VLOOKUP(BB545&amp;"-"&amp;BC545, Sheet2!$E:$F, 2, FALSE), "")</f>
        <v/>
      </c>
      <c r="BJ545" t="s">
        <v>277</v>
      </c>
      <c r="BK545" t="s">
        <v>278</v>
      </c>
      <c r="BP545" t="str">
        <f>IFERROR(VLOOKUP(BN545&amp;"-"&amp;BO545, Sheet2!$E:$F, 2, FALSE), "")</f>
        <v/>
      </c>
      <c r="CB545" t="str">
        <f>IFERROR(VLOOKUP(BZ545&amp;"-"&amp;CA545, Sheet2!$E:$F, 2, FALSE), "")</f>
        <v/>
      </c>
      <c r="CH545" t="str">
        <f>IFERROR(VLOOKUP(CF545&amp;"-"&amp;CG545, Sheet2!$E:$F, 2, FALSE), "")</f>
        <v/>
      </c>
      <c r="CL545" t="s">
        <v>277</v>
      </c>
      <c r="CM545" t="s">
        <v>278</v>
      </c>
      <c r="CR545" t="str">
        <f>IFERROR(VLOOKUP(CP545&amp;"-"&amp;CQ545, Sheet2!$E:$F, 2, FALSE), "")</f>
        <v/>
      </c>
      <c r="CX545" t="str">
        <f>IFERROR(VLOOKUP(CV545&amp;"-"&amp;CW545, Sheet2!$E:$F, 2, FALSE), "")</f>
        <v/>
      </c>
      <c r="DD545" t="s">
        <v>277</v>
      </c>
      <c r="DE545" t="s">
        <v>278</v>
      </c>
      <c r="DJ545" t="str">
        <f>IFERROR(VLOOKUP(DH545&amp;"-"&amp;DI545, Sheet2!$E:$F, 2, FALSE), "")</f>
        <v/>
      </c>
      <c r="DU545" t="str">
        <f>IFERROR(VLOOKUP(DS545&amp;"-"&amp;DT545, Sheet2!$E:$F, 2, FALSE), "")</f>
        <v/>
      </c>
      <c r="EA545" t="str">
        <f>IFERROR(VLOOKUP(DY545&amp;"-"&amp;DZ545, Sheet2!$E:$F, 2, FALSE), "")</f>
        <v/>
      </c>
      <c r="EJ545" t="s">
        <v>277</v>
      </c>
      <c r="EK545" t="s">
        <v>278</v>
      </c>
      <c r="EQ545" t="str">
        <f>IFERROR(VLOOKUP(EO545&amp;"-"&amp;EP545, Sheet2!$E:$F, 2, FALSE), "")</f>
        <v/>
      </c>
      <c r="EV545" t="str">
        <f>IFERROR(VLOOKUP(ET545&amp;"-"&amp;EU545, Sheet2!$E:$F, 2, FALSE), "")</f>
        <v/>
      </c>
      <c r="FC545" t="s">
        <v>277</v>
      </c>
      <c r="FD545" t="s">
        <v>278</v>
      </c>
      <c r="FI545" t="str">
        <f>IFERROR(VLOOKUP(FG545&amp;"-"&amp;FH545, Sheet2!$E:$F, 2, FALSE), "")</f>
        <v/>
      </c>
      <c r="FT545" t="str">
        <f>IFERROR(VLOOKUP(FR545&amp;"-"&amp;FS545, Sheet2!$E:$F, 2, FALSE), "")</f>
        <v/>
      </c>
      <c r="FZ545" t="str">
        <f>IFERROR(VLOOKUP(FX545&amp;"-"&amp;FY545, Sheet2!$E:$F, 2, FALSE), "")</f>
        <v/>
      </c>
      <c r="GD545" t="s">
        <v>277</v>
      </c>
      <c r="GE545" t="s">
        <v>278</v>
      </c>
      <c r="GJ545" t="str">
        <f>IFERROR(VLOOKUP(GH545&amp;"-"&amp;GI545, Sheet2!$E:$F, 2, FALSE), "")</f>
        <v/>
      </c>
      <c r="GP545" t="str">
        <f>IFERROR(VLOOKUP(GN545&amp;"-"&amp;GO545, Sheet2!$E:$F, 2, FALSE), "")</f>
        <v/>
      </c>
      <c r="GW545" t="s">
        <v>277</v>
      </c>
      <c r="GX545" t="s">
        <v>278</v>
      </c>
      <c r="HC545" t="str">
        <f>IFERROR(VLOOKUP(HA545&amp;"-"&amp;HB545, Sheet2!$E:$F, 2, FALSE), "")</f>
        <v/>
      </c>
      <c r="HN545" t="str">
        <f>IFERROR(VLOOKUP(HL545&amp;"-"&amp;HM545, Sheet2!$E:$F, 2, FALSE), "")</f>
        <v/>
      </c>
      <c r="HT545" t="str">
        <f>IFERROR(VLOOKUP(HR545&amp;"-"&amp;HS545, Sheet2!$E:$F, 2, FALSE), "")</f>
        <v/>
      </c>
      <c r="HX545" t="s">
        <v>277</v>
      </c>
      <c r="HY545" t="s">
        <v>278</v>
      </c>
      <c r="IE545" t="str">
        <f>IFERROR(VLOOKUP(IC545&amp;"-"&amp;ID545, Sheet2!$E:$F, 2, FALSE), "")</f>
        <v/>
      </c>
      <c r="IK545" t="str">
        <f>IFERROR(VLOOKUP(II545&amp;"-"&amp;IJ545, Sheet2!$E:$F, 2, FALSE), "")</f>
        <v/>
      </c>
      <c r="IR545" t="s">
        <v>277</v>
      </c>
      <c r="IS545" t="s">
        <v>278</v>
      </c>
      <c r="IY545" t="str">
        <f>IFERROR(VLOOKUP(IW545&amp;"-"&amp;IX545, Sheet2!$E:$F, 2, FALSE), "")</f>
        <v/>
      </c>
      <c r="JG545" t="str">
        <f>IFERROR(VLOOKUP(JE545&amp;"-"&amp;JF545, Sheet2!$E:$F, 2, FALSE), "")</f>
        <v/>
      </c>
      <c r="JM545" t="str">
        <f>IFERROR(VLOOKUP(JK545&amp;"-"&amp;JL545, Sheet2!$E:$F, 2, FALSE), "")</f>
        <v/>
      </c>
      <c r="JQ545" t="s">
        <v>277</v>
      </c>
      <c r="JR545" t="s">
        <v>278</v>
      </c>
      <c r="JX545" t="str">
        <f>IFERROR(VLOOKUP(JV545&amp;"-"&amp;JW545, Sheet2!$E:$F, 2, FALSE), "")</f>
        <v/>
      </c>
      <c r="KD545" t="str">
        <f>IFERROR(VLOOKUP(KB545&amp;"-"&amp;KC545, Sheet2!$E:$F, 2, FALSE), "")</f>
        <v/>
      </c>
      <c r="KK545" t="s">
        <v>277</v>
      </c>
      <c r="KL545" t="s">
        <v>278</v>
      </c>
      <c r="KR545" t="str">
        <f>IFERROR(VLOOKUP(KP545&amp;"-"&amp;KQ545, Sheet2!$E:$F, 2, FALSE), "")</f>
        <v/>
      </c>
      <c r="KZ545" t="str">
        <f>IFERROR(VLOOKUP(KX545&amp;"-"&amp;KY545, Sheet2!$E:$F, 2, FALSE), "")</f>
        <v/>
      </c>
      <c r="LH545" t="str">
        <f>IFERROR(VLOOKUP(LF545&amp;"-"&amp;LG545, Sheet2!$E:$F, 2, FALSE), "")</f>
        <v/>
      </c>
      <c r="LL545" t="s">
        <v>277</v>
      </c>
      <c r="LM545" t="s">
        <v>278</v>
      </c>
      <c r="LS545" t="str">
        <f>IFERROR(VLOOKUP(LQ545&amp;"-"&amp;LR545, Sheet2!$E:$F, 2, FALSE), "")</f>
        <v/>
      </c>
      <c r="LY545" t="str">
        <f>IFERROR(VLOOKUP(LW545&amp;"-"&amp;LX545, Sheet2!$E:$F, 2, FALSE), "")</f>
        <v/>
      </c>
      <c r="MD545" t="s">
        <v>277</v>
      </c>
      <c r="ME545" t="s">
        <v>278</v>
      </c>
      <c r="MK545" t="str">
        <f>IFERROR(VLOOKUP(MI545&amp;"-"&amp;MJ545, Sheet2!$E:$F, 2, FALSE), "")</f>
        <v/>
      </c>
      <c r="MV545" t="str">
        <f>IFERROR(VLOOKUP(MT545&amp;"-"&amp;MU545, Sheet2!$E:$F, 2, FALSE), "")</f>
        <v/>
      </c>
      <c r="NB545" t="str">
        <f>IFERROR(VLOOKUP(MZ545&amp;"-"&amp;NA545, Sheet2!$E:$F, 2, FALSE), "")</f>
        <v/>
      </c>
      <c r="NF545" t="s">
        <v>277</v>
      </c>
      <c r="NG545" t="s">
        <v>278</v>
      </c>
      <c r="NM545" t="str">
        <f>IFERROR(VLOOKUP(NK545&amp;"-"&amp;NL545, Sheet2!$E:$F, 2, FALSE), "")</f>
        <v/>
      </c>
      <c r="NS545" t="str">
        <f>IFERROR(VLOOKUP(NQ545&amp;"-"&amp;NR545, Sheet2!$E:$F, 2, FALSE), "")</f>
        <v/>
      </c>
      <c r="NX545" t="s">
        <v>277</v>
      </c>
      <c r="NY545" t="s">
        <v>278</v>
      </c>
      <c r="OE545" t="str">
        <f>IFERROR(VLOOKUP(OC545&amp;"-"&amp;OD545, Sheet2!$E:$F, 2, FALSE), "")</f>
        <v/>
      </c>
      <c r="OP545" t="str">
        <f>IFERROR(VLOOKUP(ON545&amp;"-"&amp;OO545, Sheet2!$E:$F, 2, FALSE), "")</f>
        <v/>
      </c>
      <c r="OV545" t="str">
        <f>IFERROR(VLOOKUP(OT545&amp;"-"&amp;OU545, Sheet2!$E:$F, 2, FALSE), "")</f>
        <v/>
      </c>
      <c r="OZ545" t="s">
        <v>277</v>
      </c>
      <c r="PA545" t="s">
        <v>278</v>
      </c>
      <c r="PG545" t="str">
        <f>IFERROR(VLOOKUP(PE545&amp;"-"&amp;PF545, Sheet2!$E:$F, 2, FALSE), "")</f>
        <v/>
      </c>
      <c r="PM545" t="str">
        <f>IFERROR(VLOOKUP(PK545&amp;"-"&amp;PL545, Sheet2!$E:$F, 2, FALSE), "")</f>
        <v/>
      </c>
      <c r="PR545" t="s">
        <v>277</v>
      </c>
      <c r="PS545" t="s">
        <v>278</v>
      </c>
      <c r="PY545" t="str">
        <f>IFERROR(VLOOKUP(PW545&amp;"-"&amp;PX545, Sheet2!$E:$F, 2, FALSE), "")</f>
        <v/>
      </c>
      <c r="QJ545" t="str">
        <f>IFERROR(VLOOKUP(QH545&amp;"-"&amp;QI545, Sheet2!$E:$F, 2, FALSE), "")</f>
        <v/>
      </c>
      <c r="QP545" t="str">
        <f>IFERROR(VLOOKUP(QN545&amp;"-"&amp;QO545, Sheet2!$E:$F, 2, FALSE), "")</f>
        <v/>
      </c>
      <c r="QT545" t="s">
        <v>277</v>
      </c>
      <c r="QU545" t="s">
        <v>278</v>
      </c>
      <c r="RA545" t="str">
        <f>IFERROR(VLOOKUP(QY545&amp;"-"&amp;QZ545, Sheet2!$E:$F, 2, FALSE), "")</f>
        <v/>
      </c>
      <c r="RG545" t="str">
        <f>IFERROR(VLOOKUP(RE545&amp;"-"&amp;RF545, Sheet2!$E:$F, 2, FALSE), "")</f>
        <v/>
      </c>
    </row>
    <row r="546" spans="3:475" x14ac:dyDescent="0.25">
      <c r="C546" t="s">
        <v>277</v>
      </c>
      <c r="D546" t="s">
        <v>278</v>
      </c>
      <c r="M546" t="str">
        <f>IFERROR(VLOOKUP(K546&amp;"-"&amp;L546, Sheet2!$E:$F, 2, FALSE), "")</f>
        <v/>
      </c>
      <c r="AA546" t="str">
        <f>IFERROR(VLOOKUP(Y546&amp;"-"&amp;Z546, Sheet2!$E:$F, 2, FALSE), "")</f>
        <v/>
      </c>
      <c r="AB546" t="s">
        <v>289</v>
      </c>
      <c r="AL546" t="str">
        <f>IFERROR(VLOOKUP(AJ546&amp;"-"&amp;AK546, Sheet2!$E:$F, 2, FALSE), "")</f>
        <v/>
      </c>
      <c r="AP546" t="s">
        <v>277</v>
      </c>
      <c r="AQ546" t="s">
        <v>278</v>
      </c>
      <c r="AV546" t="str">
        <f>IFERROR(VLOOKUP(AT546&amp;"-"&amp;AU546, Sheet2!$E:$F, 2, FALSE), "")</f>
        <v/>
      </c>
      <c r="BD546" t="str">
        <f>IFERROR(VLOOKUP(BB546&amp;"-"&amp;BC546, Sheet2!$E:$F, 2, FALSE), "")</f>
        <v/>
      </c>
      <c r="BJ546" t="s">
        <v>277</v>
      </c>
      <c r="BK546" t="s">
        <v>278</v>
      </c>
      <c r="BP546" t="str">
        <f>IFERROR(VLOOKUP(BN546&amp;"-"&amp;BO546, Sheet2!$E:$F, 2, FALSE), "")</f>
        <v/>
      </c>
      <c r="CB546" t="str">
        <f>IFERROR(VLOOKUP(BZ546&amp;"-"&amp;CA546, Sheet2!$E:$F, 2, FALSE), "")</f>
        <v/>
      </c>
      <c r="CH546" t="str">
        <f>IFERROR(VLOOKUP(CF546&amp;"-"&amp;CG546, Sheet2!$E:$F, 2, FALSE), "")</f>
        <v/>
      </c>
      <c r="CL546" t="s">
        <v>277</v>
      </c>
      <c r="CM546" t="s">
        <v>278</v>
      </c>
      <c r="CR546" t="str">
        <f>IFERROR(VLOOKUP(CP546&amp;"-"&amp;CQ546, Sheet2!$E:$F, 2, FALSE), "")</f>
        <v/>
      </c>
      <c r="CX546" t="str">
        <f>IFERROR(VLOOKUP(CV546&amp;"-"&amp;CW546, Sheet2!$E:$F, 2, FALSE), "")</f>
        <v/>
      </c>
      <c r="DD546" t="s">
        <v>277</v>
      </c>
      <c r="DE546" t="s">
        <v>278</v>
      </c>
      <c r="DJ546" t="str">
        <f>IFERROR(VLOOKUP(DH546&amp;"-"&amp;DI546, Sheet2!$E:$F, 2, FALSE), "")</f>
        <v/>
      </c>
      <c r="DU546" t="str">
        <f>IFERROR(VLOOKUP(DS546&amp;"-"&amp;DT546, Sheet2!$E:$F, 2, FALSE), "")</f>
        <v/>
      </c>
      <c r="EA546" t="str">
        <f>IFERROR(VLOOKUP(DY546&amp;"-"&amp;DZ546, Sheet2!$E:$F, 2, FALSE), "")</f>
        <v/>
      </c>
      <c r="EJ546" t="s">
        <v>277</v>
      </c>
      <c r="EK546" t="s">
        <v>278</v>
      </c>
      <c r="EQ546" t="str">
        <f>IFERROR(VLOOKUP(EO546&amp;"-"&amp;EP546, Sheet2!$E:$F, 2, FALSE), "")</f>
        <v/>
      </c>
      <c r="EV546" t="str">
        <f>IFERROR(VLOOKUP(ET546&amp;"-"&amp;EU546, Sheet2!$E:$F, 2, FALSE), "")</f>
        <v/>
      </c>
      <c r="FC546" t="s">
        <v>277</v>
      </c>
      <c r="FD546" t="s">
        <v>278</v>
      </c>
      <c r="FI546" t="str">
        <f>IFERROR(VLOOKUP(FG546&amp;"-"&amp;FH546, Sheet2!$E:$F, 2, FALSE), "")</f>
        <v/>
      </c>
      <c r="FT546" t="str">
        <f>IFERROR(VLOOKUP(FR546&amp;"-"&amp;FS546, Sheet2!$E:$F, 2, FALSE), "")</f>
        <v/>
      </c>
      <c r="FZ546" t="str">
        <f>IFERROR(VLOOKUP(FX546&amp;"-"&amp;FY546, Sheet2!$E:$F, 2, FALSE), "")</f>
        <v/>
      </c>
      <c r="GD546" t="s">
        <v>277</v>
      </c>
      <c r="GE546" t="s">
        <v>278</v>
      </c>
      <c r="GJ546" t="str">
        <f>IFERROR(VLOOKUP(GH546&amp;"-"&amp;GI546, Sheet2!$E:$F, 2, FALSE), "")</f>
        <v/>
      </c>
      <c r="GP546" t="str">
        <f>IFERROR(VLOOKUP(GN546&amp;"-"&amp;GO546, Sheet2!$E:$F, 2, FALSE), "")</f>
        <v/>
      </c>
      <c r="GW546" t="s">
        <v>277</v>
      </c>
      <c r="GX546" t="s">
        <v>278</v>
      </c>
      <c r="HC546" t="str">
        <f>IFERROR(VLOOKUP(HA546&amp;"-"&amp;HB546, Sheet2!$E:$F, 2, FALSE), "")</f>
        <v/>
      </c>
      <c r="HN546" t="str">
        <f>IFERROR(VLOOKUP(HL546&amp;"-"&amp;HM546, Sheet2!$E:$F, 2, FALSE), "")</f>
        <v/>
      </c>
      <c r="HT546" t="str">
        <f>IFERROR(VLOOKUP(HR546&amp;"-"&amp;HS546, Sheet2!$E:$F, 2, FALSE), "")</f>
        <v/>
      </c>
      <c r="HX546" t="s">
        <v>277</v>
      </c>
      <c r="HY546" t="s">
        <v>278</v>
      </c>
      <c r="IE546" t="str">
        <f>IFERROR(VLOOKUP(IC546&amp;"-"&amp;ID546, Sheet2!$E:$F, 2, FALSE), "")</f>
        <v/>
      </c>
      <c r="IK546" t="str">
        <f>IFERROR(VLOOKUP(II546&amp;"-"&amp;IJ546, Sheet2!$E:$F, 2, FALSE), "")</f>
        <v/>
      </c>
      <c r="IR546" t="s">
        <v>277</v>
      </c>
      <c r="IS546" t="s">
        <v>278</v>
      </c>
      <c r="IY546" t="str">
        <f>IFERROR(VLOOKUP(IW546&amp;"-"&amp;IX546, Sheet2!$E:$F, 2, FALSE), "")</f>
        <v/>
      </c>
      <c r="JG546" t="str">
        <f>IFERROR(VLOOKUP(JE546&amp;"-"&amp;JF546, Sheet2!$E:$F, 2, FALSE), "")</f>
        <v/>
      </c>
      <c r="JM546" t="str">
        <f>IFERROR(VLOOKUP(JK546&amp;"-"&amp;JL546, Sheet2!$E:$F, 2, FALSE), "")</f>
        <v/>
      </c>
      <c r="JQ546" t="s">
        <v>277</v>
      </c>
      <c r="JR546" t="s">
        <v>278</v>
      </c>
      <c r="JX546" t="str">
        <f>IFERROR(VLOOKUP(JV546&amp;"-"&amp;JW546, Sheet2!$E:$F, 2, FALSE), "")</f>
        <v/>
      </c>
      <c r="KD546" t="str">
        <f>IFERROR(VLOOKUP(KB546&amp;"-"&amp;KC546, Sheet2!$E:$F, 2, FALSE), "")</f>
        <v/>
      </c>
      <c r="KK546" t="s">
        <v>277</v>
      </c>
      <c r="KL546" t="s">
        <v>278</v>
      </c>
      <c r="KR546" t="str">
        <f>IFERROR(VLOOKUP(KP546&amp;"-"&amp;KQ546, Sheet2!$E:$F, 2, FALSE), "")</f>
        <v/>
      </c>
      <c r="KZ546" t="str">
        <f>IFERROR(VLOOKUP(KX546&amp;"-"&amp;KY546, Sheet2!$E:$F, 2, FALSE), "")</f>
        <v/>
      </c>
      <c r="LH546" t="str">
        <f>IFERROR(VLOOKUP(LF546&amp;"-"&amp;LG546, Sheet2!$E:$F, 2, FALSE), "")</f>
        <v/>
      </c>
      <c r="LL546" t="s">
        <v>277</v>
      </c>
      <c r="LM546" t="s">
        <v>278</v>
      </c>
      <c r="LS546" t="str">
        <f>IFERROR(VLOOKUP(LQ546&amp;"-"&amp;LR546, Sheet2!$E:$F, 2, FALSE), "")</f>
        <v/>
      </c>
      <c r="LY546" t="str">
        <f>IFERROR(VLOOKUP(LW546&amp;"-"&amp;LX546, Sheet2!$E:$F, 2, FALSE), "")</f>
        <v/>
      </c>
      <c r="MD546" t="s">
        <v>277</v>
      </c>
      <c r="ME546" t="s">
        <v>278</v>
      </c>
      <c r="MK546" t="str">
        <f>IFERROR(VLOOKUP(MI546&amp;"-"&amp;MJ546, Sheet2!$E:$F, 2, FALSE), "")</f>
        <v/>
      </c>
      <c r="MV546" t="str">
        <f>IFERROR(VLOOKUP(MT546&amp;"-"&amp;MU546, Sheet2!$E:$F, 2, FALSE), "")</f>
        <v/>
      </c>
      <c r="NB546" t="str">
        <f>IFERROR(VLOOKUP(MZ546&amp;"-"&amp;NA546, Sheet2!$E:$F, 2, FALSE), "")</f>
        <v/>
      </c>
      <c r="NF546" t="s">
        <v>277</v>
      </c>
      <c r="NG546" t="s">
        <v>278</v>
      </c>
      <c r="NM546" t="str">
        <f>IFERROR(VLOOKUP(NK546&amp;"-"&amp;NL546, Sheet2!$E:$F, 2, FALSE), "")</f>
        <v/>
      </c>
      <c r="NS546" t="str">
        <f>IFERROR(VLOOKUP(NQ546&amp;"-"&amp;NR546, Sheet2!$E:$F, 2, FALSE), "")</f>
        <v/>
      </c>
      <c r="NX546" t="s">
        <v>277</v>
      </c>
      <c r="NY546" t="s">
        <v>278</v>
      </c>
      <c r="OE546" t="str">
        <f>IFERROR(VLOOKUP(OC546&amp;"-"&amp;OD546, Sheet2!$E:$F, 2, FALSE), "")</f>
        <v/>
      </c>
      <c r="OP546" t="str">
        <f>IFERROR(VLOOKUP(ON546&amp;"-"&amp;OO546, Sheet2!$E:$F, 2, FALSE), "")</f>
        <v/>
      </c>
      <c r="OV546" t="str">
        <f>IFERROR(VLOOKUP(OT546&amp;"-"&amp;OU546, Sheet2!$E:$F, 2, FALSE), "")</f>
        <v/>
      </c>
      <c r="OZ546" t="s">
        <v>277</v>
      </c>
      <c r="PA546" t="s">
        <v>278</v>
      </c>
      <c r="PG546" t="str">
        <f>IFERROR(VLOOKUP(PE546&amp;"-"&amp;PF546, Sheet2!$E:$F, 2, FALSE), "")</f>
        <v/>
      </c>
      <c r="PM546" t="str">
        <f>IFERROR(VLOOKUP(PK546&amp;"-"&amp;PL546, Sheet2!$E:$F, 2, FALSE), "")</f>
        <v/>
      </c>
      <c r="PR546" t="s">
        <v>277</v>
      </c>
      <c r="PS546" t="s">
        <v>278</v>
      </c>
      <c r="PY546" t="str">
        <f>IFERROR(VLOOKUP(PW546&amp;"-"&amp;PX546, Sheet2!$E:$F, 2, FALSE), "")</f>
        <v/>
      </c>
      <c r="QJ546" t="str">
        <f>IFERROR(VLOOKUP(QH546&amp;"-"&amp;QI546, Sheet2!$E:$F, 2, FALSE), "")</f>
        <v/>
      </c>
      <c r="QP546" t="str">
        <f>IFERROR(VLOOKUP(QN546&amp;"-"&amp;QO546, Sheet2!$E:$F, 2, FALSE), "")</f>
        <v/>
      </c>
      <c r="QT546" t="s">
        <v>277</v>
      </c>
      <c r="QU546" t="s">
        <v>278</v>
      </c>
      <c r="RA546" t="str">
        <f>IFERROR(VLOOKUP(QY546&amp;"-"&amp;QZ546, Sheet2!$E:$F, 2, FALSE), "")</f>
        <v/>
      </c>
      <c r="RG546" t="str">
        <f>IFERROR(VLOOKUP(RE546&amp;"-"&amp;RF546, Sheet2!$E:$F, 2, FALSE), "")</f>
        <v/>
      </c>
    </row>
  </sheetData>
  <autoFilter ref="A1:RI546" xr:uid="{00000000-0001-0000-0000-000000000000}"/>
  <dataValidations count="3">
    <dataValidation type="list" allowBlank="1" showInputMessage="1" showErrorMessage="1" sqref="C2:C546 QT2:QT546 PR2:PR546 OZ2:OZ546 NX2:NX546 NF2:NF546 MD2:MD546 LL2:LL546 KK2:KK546 JQ2:JQ546 IR2:IR546 HX2:HX546 GW2:GW546 GD2:GD546 FC2:FC546 EJ2:EJ546 DD2:DD546 CL2:CL546 BJ2:BJ546 AP2:AP546" xr:uid="{00000000-0002-0000-0000-000000000000}">
      <formula1>"Yes,No"</formula1>
    </dataValidation>
    <dataValidation type="list" allowBlank="1" showInputMessage="1" showErrorMessage="1" sqref="D2:D546 QU2:QU546 PS2:PS546 PA2:PA546 NY2:NY546 NG2:NG546 ME2:ME546 LM2:LM546 KL2:KL546 JR2:JR546 IS2:IS546 HY2:HY546 GX2:GX546 GE2:GE546 FD2:FD546 EK2:EK546 DE2:DE546 CM2:CM546 BK2:BK546 AQ2:AQ546" xr:uid="{00000000-0002-0000-0000-000001000000}">
      <formula1>"Revolutionary,Civil,World_War_I,World_War_II,-"</formula1>
    </dataValidation>
    <dataValidation type="list" allowBlank="1" showInputMessage="1" showErrorMessage="1" sqref="RF2:RF546 QZ2:QZ546 QO2:QO546 QI2:QI546 PX2:PX546 PL2:PL546 PF2:PF546 OU2:OU546 OO2:OO546 OD2:OD546 NR2:NR546 NL2:NL546 NA2:NA546 MU2:MU546 MJ2:MJ546 LX2:LX546 LR2:LR546 LG2:LG546 KY2:KY546 KQ2:KQ546 KC2:KC546 JW2:JW546 JL2:JL546 JF2:JF546 IX2:IX546 IJ2:IJ546 ID2:ID546 HS2:HS546 HM2:HM546 HB2:HB546 GO2:GO546 GI2:GI546 FY2:FY546 FS2:FS546 FH2:FH546 EU2:EU546 EP2:EP546 DZ2:DZ546 DT2:DT546 DI2:DI546 CW2:CW546 CQ2:CQ546 CG2:CG546 CA2:CA546 BO2:BO546 BC2:BC546 AU2:AU546 AK2:AK546 Z2:Z546 L2:L546" xr:uid="{00000000-0002-0000-0000-000003000000}">
      <formula1>INDIRECT("S_"&amp;K2)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Sheet2!$Z$1:$Z$51</xm:f>
          </x14:formula1>
          <xm:sqref>K2:K546 RE2:RE546 QY2:QY546 QN2:QN546 QH2:QH546 PW2:PW546 PK2:PK546 PE2:PE546 OT2:OT546 ON2:ON546 OC2:OC546 NQ2:NQ546 NK2:NK546 MZ2:MZ546 MT2:MT546 MI2:MI546 LW2:LW546 LQ2:LQ546 LF2:LF546 KX2:KX546 KP2:KP546 KB2:KB546 JV2:JV546 JK2:JK546 JE2:JE546 IW2:IW546 II2:II546 IC2:IC546 HR2:HR546 HL2:HL546 HA2:HA546 GN2:GN546 GH2:GH546 FX2:FX546 FR2:FR546 FG2:FG546 ET2:ET546 EO2:EO546 DY2:DY546 DS2:DS546 DH2:DH546 CV2:CV546 CP2:CP546 CF2:CF546 BZ2:BZ546 BN2:BN546 BB2:BB546 AT2:AT546 AJ2:AJ546 Y2:Y546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145"/>
  <sheetViews>
    <sheetView workbookViewId="0">
      <selection activeCell="D7" sqref="D7"/>
    </sheetView>
  </sheetViews>
  <sheetFormatPr defaultRowHeight="15" x14ac:dyDescent="0.25"/>
  <cols>
    <col min="1" max="1" width="29" bestFit="1" customWidth="1"/>
    <col min="2" max="2" width="8.140625" bestFit="1" customWidth="1"/>
    <col min="3" max="3" width="8" bestFit="1" customWidth="1"/>
    <col min="4" max="4" width="9.7109375" bestFit="1" customWidth="1"/>
    <col min="5" max="5" width="32" bestFit="1" customWidth="1"/>
    <col min="6" max="6" width="17.7109375" bestFit="1" customWidth="1"/>
    <col min="26" max="26" width="4.140625" bestFit="1" customWidth="1"/>
  </cols>
  <sheetData>
    <row r="1" spans="1:26" x14ac:dyDescent="0.25">
      <c r="A1" t="s">
        <v>660</v>
      </c>
      <c r="B1" t="s">
        <v>661</v>
      </c>
      <c r="C1" t="s">
        <v>662</v>
      </c>
      <c r="D1" t="s">
        <v>663</v>
      </c>
      <c r="E1" t="s">
        <v>664</v>
      </c>
      <c r="F1" t="s">
        <v>665</v>
      </c>
      <c r="Z1" t="s">
        <v>2442</v>
      </c>
    </row>
    <row r="2" spans="1:26" x14ac:dyDescent="0.25">
      <c r="A2" t="s">
        <v>666</v>
      </c>
      <c r="B2" t="s">
        <v>2442</v>
      </c>
      <c r="C2">
        <v>55.366900000000001</v>
      </c>
      <c r="D2">
        <v>-161.98050000000001</v>
      </c>
      <c r="E2" t="s">
        <v>2467</v>
      </c>
      <c r="F2" t="s">
        <v>5605</v>
      </c>
      <c r="Z2" t="s">
        <v>2443</v>
      </c>
    </row>
    <row r="3" spans="1:26" x14ac:dyDescent="0.25">
      <c r="A3" t="s">
        <v>667</v>
      </c>
      <c r="B3" t="s">
        <v>2442</v>
      </c>
      <c r="C3">
        <v>52.798499999999997</v>
      </c>
      <c r="D3">
        <v>-106.5633</v>
      </c>
      <c r="E3" t="s">
        <v>2468</v>
      </c>
      <c r="F3" t="s">
        <v>5606</v>
      </c>
      <c r="Z3" t="s">
        <v>2444</v>
      </c>
    </row>
    <row r="4" spans="1:26" x14ac:dyDescent="0.25">
      <c r="A4" t="s">
        <v>668</v>
      </c>
      <c r="B4" t="s">
        <v>2442</v>
      </c>
      <c r="C4">
        <v>61.149799999999999</v>
      </c>
      <c r="D4">
        <v>-149.10820000000001</v>
      </c>
      <c r="E4" t="s">
        <v>2469</v>
      </c>
      <c r="F4" t="s">
        <v>5607</v>
      </c>
      <c r="Z4" t="s">
        <v>415</v>
      </c>
    </row>
    <row r="5" spans="1:26" x14ac:dyDescent="0.25">
      <c r="A5" t="s">
        <v>669</v>
      </c>
      <c r="B5" t="s">
        <v>2442</v>
      </c>
      <c r="C5">
        <v>60.913200000000003</v>
      </c>
      <c r="D5">
        <v>-159.8186</v>
      </c>
      <c r="E5" t="s">
        <v>2470</v>
      </c>
      <c r="F5" t="s">
        <v>5608</v>
      </c>
      <c r="Z5" t="s">
        <v>280</v>
      </c>
    </row>
    <row r="6" spans="1:26" x14ac:dyDescent="0.25">
      <c r="A6" t="s">
        <v>670</v>
      </c>
      <c r="B6" t="s">
        <v>2442</v>
      </c>
      <c r="C6">
        <v>58.743099999999998</v>
      </c>
      <c r="D6">
        <v>-156.70150000000001</v>
      </c>
      <c r="E6" t="s">
        <v>2471</v>
      </c>
      <c r="F6" t="s">
        <v>5609</v>
      </c>
      <c r="Z6" t="s">
        <v>295</v>
      </c>
    </row>
    <row r="7" spans="1:26" x14ac:dyDescent="0.25">
      <c r="A7" t="s">
        <v>671</v>
      </c>
      <c r="B7" t="s">
        <v>2442</v>
      </c>
      <c r="C7">
        <v>60.723300000000002</v>
      </c>
      <c r="D7">
        <v>-145.75829999999999</v>
      </c>
      <c r="E7" t="s">
        <v>2472</v>
      </c>
      <c r="F7" t="s">
        <v>5610</v>
      </c>
      <c r="Z7" t="s">
        <v>300</v>
      </c>
    </row>
    <row r="8" spans="1:26" x14ac:dyDescent="0.25">
      <c r="A8" t="s">
        <v>672</v>
      </c>
      <c r="B8" t="s">
        <v>2442</v>
      </c>
      <c r="C8">
        <v>61.8855</v>
      </c>
      <c r="D8">
        <v>-143.97</v>
      </c>
      <c r="E8" t="s">
        <v>2473</v>
      </c>
      <c r="F8" t="s">
        <v>5611</v>
      </c>
      <c r="Z8" t="s">
        <v>283</v>
      </c>
    </row>
    <row r="9" spans="1:26" x14ac:dyDescent="0.25">
      <c r="A9" t="s">
        <v>673</v>
      </c>
      <c r="B9" t="s">
        <v>2442</v>
      </c>
      <c r="C9">
        <v>63.671399999999998</v>
      </c>
      <c r="D9">
        <v>-150.01179999999999</v>
      </c>
      <c r="E9" t="s">
        <v>2474</v>
      </c>
      <c r="F9" t="s">
        <v>5612</v>
      </c>
      <c r="Z9" t="s">
        <v>298</v>
      </c>
    </row>
    <row r="10" spans="1:26" x14ac:dyDescent="0.25">
      <c r="A10" t="s">
        <v>674</v>
      </c>
      <c r="B10" t="s">
        <v>2442</v>
      </c>
      <c r="C10">
        <v>59.8003</v>
      </c>
      <c r="D10">
        <v>-158.2346</v>
      </c>
      <c r="E10" t="s">
        <v>2475</v>
      </c>
      <c r="F10" t="s">
        <v>5613</v>
      </c>
      <c r="Z10" t="s">
        <v>284</v>
      </c>
    </row>
    <row r="11" spans="1:26" x14ac:dyDescent="0.25">
      <c r="A11" t="s">
        <v>675</v>
      </c>
      <c r="B11" t="s">
        <v>2442</v>
      </c>
      <c r="C11">
        <v>64.8078</v>
      </c>
      <c r="D11">
        <v>-146.56540000000001</v>
      </c>
      <c r="E11" t="s">
        <v>2476</v>
      </c>
      <c r="F11" t="s">
        <v>5614</v>
      </c>
      <c r="Z11" t="s">
        <v>299</v>
      </c>
    </row>
    <row r="12" spans="1:26" x14ac:dyDescent="0.25">
      <c r="A12" t="s">
        <v>676</v>
      </c>
      <c r="B12" t="s">
        <v>2442</v>
      </c>
      <c r="C12">
        <v>59.118600000000001</v>
      </c>
      <c r="D12">
        <v>-135.50069999999999</v>
      </c>
      <c r="E12" t="s">
        <v>2477</v>
      </c>
      <c r="F12" t="s">
        <v>5615</v>
      </c>
      <c r="Z12" t="s">
        <v>2445</v>
      </c>
    </row>
    <row r="13" spans="1:26" x14ac:dyDescent="0.25">
      <c r="A13" t="s">
        <v>677</v>
      </c>
      <c r="B13" t="s">
        <v>2442</v>
      </c>
      <c r="C13">
        <v>58.286999999999999</v>
      </c>
      <c r="D13">
        <v>-135.63929999999999</v>
      </c>
      <c r="E13" t="s">
        <v>2478</v>
      </c>
      <c r="F13" t="s">
        <v>5616</v>
      </c>
      <c r="Z13" t="s">
        <v>2446</v>
      </c>
    </row>
    <row r="14" spans="1:26" x14ac:dyDescent="0.25">
      <c r="A14" t="s">
        <v>678</v>
      </c>
      <c r="B14" t="s">
        <v>2442</v>
      </c>
      <c r="C14">
        <v>58.454999999999998</v>
      </c>
      <c r="D14">
        <v>-134.17339999999999</v>
      </c>
      <c r="E14" t="s">
        <v>2479</v>
      </c>
      <c r="F14" t="s">
        <v>5617</v>
      </c>
      <c r="Z14" t="s">
        <v>2447</v>
      </c>
    </row>
    <row r="15" spans="1:26" x14ac:dyDescent="0.25">
      <c r="A15" t="s">
        <v>679</v>
      </c>
      <c r="B15" t="s">
        <v>2442</v>
      </c>
      <c r="C15">
        <v>60.2654</v>
      </c>
      <c r="D15">
        <v>-151.5651</v>
      </c>
      <c r="E15" t="s">
        <v>2480</v>
      </c>
      <c r="F15" t="s">
        <v>5618</v>
      </c>
      <c r="Z15" t="s">
        <v>297</v>
      </c>
    </row>
    <row r="16" spans="1:26" x14ac:dyDescent="0.25">
      <c r="A16" t="s">
        <v>680</v>
      </c>
      <c r="B16" t="s">
        <v>2442</v>
      </c>
      <c r="C16">
        <v>55.5852</v>
      </c>
      <c r="D16">
        <v>-130.9282</v>
      </c>
      <c r="E16" t="s">
        <v>2481</v>
      </c>
      <c r="F16" t="s">
        <v>5619</v>
      </c>
      <c r="Z16" t="s">
        <v>304</v>
      </c>
    </row>
    <row r="17" spans="1:26" x14ac:dyDescent="0.25">
      <c r="A17" t="s">
        <v>681</v>
      </c>
      <c r="B17" t="s">
        <v>2442</v>
      </c>
      <c r="C17">
        <v>57.679099999999998</v>
      </c>
      <c r="D17">
        <v>-153.79920000000001</v>
      </c>
      <c r="E17" t="s">
        <v>2482</v>
      </c>
      <c r="F17" t="s">
        <v>5620</v>
      </c>
      <c r="Z17" t="s">
        <v>2448</v>
      </c>
    </row>
    <row r="18" spans="1:26" x14ac:dyDescent="0.25">
      <c r="A18" t="s">
        <v>682</v>
      </c>
      <c r="B18" t="s">
        <v>2442</v>
      </c>
      <c r="C18">
        <v>62.154699999999998</v>
      </c>
      <c r="D18">
        <v>-163.38120000000001</v>
      </c>
      <c r="E18" t="s">
        <v>2483</v>
      </c>
      <c r="F18" t="s">
        <v>5621</v>
      </c>
      <c r="Z18" t="s">
        <v>2449</v>
      </c>
    </row>
    <row r="19" spans="1:26" x14ac:dyDescent="0.25">
      <c r="A19" t="s">
        <v>683</v>
      </c>
      <c r="B19" t="s">
        <v>2442</v>
      </c>
      <c r="C19">
        <v>58.654800000000002</v>
      </c>
      <c r="D19">
        <v>-156.1891</v>
      </c>
      <c r="E19" t="s">
        <v>2484</v>
      </c>
      <c r="F19" t="s">
        <v>5622</v>
      </c>
      <c r="Z19" t="s">
        <v>2450</v>
      </c>
    </row>
    <row r="20" spans="1:26" x14ac:dyDescent="0.25">
      <c r="A20" t="s">
        <v>684</v>
      </c>
      <c r="B20" t="s">
        <v>2442</v>
      </c>
      <c r="C20">
        <v>62.316000000000003</v>
      </c>
      <c r="D20">
        <v>-149.5729</v>
      </c>
      <c r="E20" t="s">
        <v>2485</v>
      </c>
      <c r="F20" t="s">
        <v>5623</v>
      </c>
      <c r="Z20" t="s">
        <v>289</v>
      </c>
    </row>
    <row r="21" spans="1:26" x14ac:dyDescent="0.25">
      <c r="A21" t="s">
        <v>685</v>
      </c>
      <c r="B21" t="s">
        <v>2442</v>
      </c>
      <c r="C21">
        <v>64.911100000000005</v>
      </c>
      <c r="D21">
        <v>-164.0274</v>
      </c>
      <c r="E21" t="s">
        <v>2486</v>
      </c>
      <c r="F21" t="s">
        <v>5624</v>
      </c>
      <c r="Z21" t="s">
        <v>293</v>
      </c>
    </row>
    <row r="22" spans="1:26" x14ac:dyDescent="0.25">
      <c r="A22" t="s">
        <v>686</v>
      </c>
      <c r="B22" t="s">
        <v>2442</v>
      </c>
      <c r="C22">
        <v>69.311899999999994</v>
      </c>
      <c r="D22">
        <v>-153.4813</v>
      </c>
      <c r="E22" t="s">
        <v>2487</v>
      </c>
      <c r="F22" t="s">
        <v>5625</v>
      </c>
      <c r="Z22" t="s">
        <v>2451</v>
      </c>
    </row>
    <row r="23" spans="1:26" x14ac:dyDescent="0.25">
      <c r="A23" t="s">
        <v>687</v>
      </c>
      <c r="B23" t="s">
        <v>2442</v>
      </c>
      <c r="C23">
        <v>67.059799999999996</v>
      </c>
      <c r="D23">
        <v>-159.7062</v>
      </c>
      <c r="E23" t="s">
        <v>2488</v>
      </c>
      <c r="F23" t="s">
        <v>5626</v>
      </c>
      <c r="Z23" t="s">
        <v>302</v>
      </c>
    </row>
    <row r="24" spans="1:26" x14ac:dyDescent="0.25">
      <c r="A24" t="s">
        <v>688</v>
      </c>
      <c r="B24" t="s">
        <v>2442</v>
      </c>
      <c r="C24">
        <v>57.120399999999997</v>
      </c>
      <c r="D24">
        <v>-132.934</v>
      </c>
      <c r="E24" t="s">
        <v>2489</v>
      </c>
      <c r="F24" t="s">
        <v>5627</v>
      </c>
      <c r="Z24" t="s">
        <v>2452</v>
      </c>
    </row>
    <row r="25" spans="1:26" x14ac:dyDescent="0.25">
      <c r="A25" t="s">
        <v>689</v>
      </c>
      <c r="B25" t="s">
        <v>2442</v>
      </c>
      <c r="C25">
        <v>55.801099999999998</v>
      </c>
      <c r="D25">
        <v>-133.01669999999999</v>
      </c>
      <c r="E25" t="s">
        <v>2490</v>
      </c>
      <c r="F25" t="s">
        <v>5628</v>
      </c>
      <c r="Z25" t="s">
        <v>287</v>
      </c>
    </row>
    <row r="26" spans="1:26" x14ac:dyDescent="0.25">
      <c r="A26" t="s">
        <v>690</v>
      </c>
      <c r="B26" t="s">
        <v>2442</v>
      </c>
      <c r="C26">
        <v>57.242400000000004</v>
      </c>
      <c r="D26">
        <v>-135.31450000000001</v>
      </c>
      <c r="E26" t="s">
        <v>2491</v>
      </c>
      <c r="F26" t="s">
        <v>5629</v>
      </c>
      <c r="Z26" t="s">
        <v>2453</v>
      </c>
    </row>
    <row r="27" spans="1:26" x14ac:dyDescent="0.25">
      <c r="A27" t="s">
        <v>691</v>
      </c>
      <c r="B27" t="s">
        <v>2442</v>
      </c>
      <c r="C27">
        <v>59.561399999999999</v>
      </c>
      <c r="D27">
        <v>-135.3382</v>
      </c>
      <c r="E27" t="s">
        <v>2492</v>
      </c>
      <c r="F27" t="s">
        <v>5630</v>
      </c>
      <c r="Z27" t="s">
        <v>2454</v>
      </c>
    </row>
    <row r="28" spans="1:26" x14ac:dyDescent="0.25">
      <c r="A28" t="s">
        <v>692</v>
      </c>
      <c r="B28" t="s">
        <v>2442</v>
      </c>
      <c r="C28">
        <v>63.876199999999997</v>
      </c>
      <c r="D28">
        <v>-143.21299999999999</v>
      </c>
      <c r="E28" t="s">
        <v>2493</v>
      </c>
      <c r="F28" t="s">
        <v>5631</v>
      </c>
      <c r="Z28" t="s">
        <v>291</v>
      </c>
    </row>
    <row r="29" spans="1:26" x14ac:dyDescent="0.25">
      <c r="A29" t="s">
        <v>693</v>
      </c>
      <c r="B29" t="s">
        <v>2442</v>
      </c>
      <c r="C29">
        <v>56.332299999999996</v>
      </c>
      <c r="D29">
        <v>-132.02209999999999</v>
      </c>
      <c r="E29" t="s">
        <v>2494</v>
      </c>
      <c r="F29" t="s">
        <v>5632</v>
      </c>
      <c r="Z29" t="s">
        <v>2455</v>
      </c>
    </row>
    <row r="30" spans="1:26" x14ac:dyDescent="0.25">
      <c r="A30" t="s">
        <v>694</v>
      </c>
      <c r="B30" t="s">
        <v>2442</v>
      </c>
      <c r="C30">
        <v>59.888800000000003</v>
      </c>
      <c r="D30">
        <v>-140.35749999999999</v>
      </c>
      <c r="E30" t="s">
        <v>2495</v>
      </c>
      <c r="F30" t="s">
        <v>5633</v>
      </c>
      <c r="Z30" t="s">
        <v>2456</v>
      </c>
    </row>
    <row r="31" spans="1:26" x14ac:dyDescent="0.25">
      <c r="A31" t="s">
        <v>695</v>
      </c>
      <c r="B31" t="s">
        <v>2442</v>
      </c>
      <c r="C31">
        <v>65.508700000000005</v>
      </c>
      <c r="D31">
        <v>-151.3896</v>
      </c>
      <c r="E31" t="s">
        <v>2496</v>
      </c>
      <c r="F31" t="s">
        <v>5634</v>
      </c>
      <c r="Z31" t="s">
        <v>301</v>
      </c>
    </row>
    <row r="32" spans="1:26" x14ac:dyDescent="0.25">
      <c r="A32" t="s">
        <v>696</v>
      </c>
      <c r="B32" t="s">
        <v>2443</v>
      </c>
      <c r="C32">
        <v>32.5349</v>
      </c>
      <c r="D32">
        <v>-86.642700000000005</v>
      </c>
      <c r="E32" t="s">
        <v>2497</v>
      </c>
      <c r="F32" t="s">
        <v>5635</v>
      </c>
      <c r="Z32" t="s">
        <v>292</v>
      </c>
    </row>
    <row r="33" spans="1:26" x14ac:dyDescent="0.25">
      <c r="A33" t="s">
        <v>697</v>
      </c>
      <c r="B33" t="s">
        <v>2443</v>
      </c>
      <c r="C33">
        <v>30.727699999999999</v>
      </c>
      <c r="D33">
        <v>-87.7226</v>
      </c>
      <c r="E33" t="s">
        <v>2498</v>
      </c>
      <c r="F33" t="s">
        <v>5636</v>
      </c>
      <c r="Z33" t="s">
        <v>2457</v>
      </c>
    </row>
    <row r="34" spans="1:26" x14ac:dyDescent="0.25">
      <c r="A34" t="s">
        <v>698</v>
      </c>
      <c r="B34" t="s">
        <v>2443</v>
      </c>
      <c r="C34">
        <v>31.869599999999998</v>
      </c>
      <c r="D34">
        <v>-85.393199999999993</v>
      </c>
      <c r="E34" t="s">
        <v>2499</v>
      </c>
      <c r="F34" t="s">
        <v>5637</v>
      </c>
      <c r="Z34" t="s">
        <v>2458</v>
      </c>
    </row>
    <row r="35" spans="1:26" x14ac:dyDescent="0.25">
      <c r="A35" t="s">
        <v>699</v>
      </c>
      <c r="B35" t="s">
        <v>2443</v>
      </c>
      <c r="C35">
        <v>32.998600000000003</v>
      </c>
      <c r="D35">
        <v>-87.126499999999993</v>
      </c>
      <c r="E35" t="s">
        <v>2500</v>
      </c>
      <c r="F35" t="s">
        <v>5638</v>
      </c>
      <c r="Z35" t="s">
        <v>286</v>
      </c>
    </row>
    <row r="36" spans="1:26" x14ac:dyDescent="0.25">
      <c r="A36" t="s">
        <v>700</v>
      </c>
      <c r="B36" t="s">
        <v>2443</v>
      </c>
      <c r="C36">
        <v>33.980899999999998</v>
      </c>
      <c r="D36">
        <v>-86.567400000000006</v>
      </c>
      <c r="E36" t="s">
        <v>2501</v>
      </c>
      <c r="F36" t="s">
        <v>5639</v>
      </c>
      <c r="Z36" t="s">
        <v>290</v>
      </c>
    </row>
    <row r="37" spans="1:26" x14ac:dyDescent="0.25">
      <c r="A37" t="s">
        <v>701</v>
      </c>
      <c r="B37" t="s">
        <v>2443</v>
      </c>
      <c r="C37">
        <v>32.100499999999997</v>
      </c>
      <c r="D37">
        <v>-85.715699999999998</v>
      </c>
      <c r="E37" t="s">
        <v>2502</v>
      </c>
      <c r="F37" t="s">
        <v>5640</v>
      </c>
      <c r="Z37" t="s">
        <v>2459</v>
      </c>
    </row>
    <row r="38" spans="1:26" x14ac:dyDescent="0.25">
      <c r="A38" t="s">
        <v>702</v>
      </c>
      <c r="B38" t="s">
        <v>2443</v>
      </c>
      <c r="C38">
        <v>31.752400000000002</v>
      </c>
      <c r="D38">
        <v>-86.680300000000003</v>
      </c>
      <c r="E38" t="s">
        <v>2503</v>
      </c>
      <c r="F38" t="s">
        <v>5641</v>
      </c>
      <c r="Z38" t="s">
        <v>2460</v>
      </c>
    </row>
    <row r="39" spans="1:26" x14ac:dyDescent="0.25">
      <c r="A39" t="s">
        <v>703</v>
      </c>
      <c r="B39" t="s">
        <v>2443</v>
      </c>
      <c r="C39">
        <v>33.7714</v>
      </c>
      <c r="D39">
        <v>-85.825999999999993</v>
      </c>
      <c r="E39" t="s">
        <v>2504</v>
      </c>
      <c r="F39" t="s">
        <v>5642</v>
      </c>
      <c r="Z39" t="s">
        <v>281</v>
      </c>
    </row>
    <row r="40" spans="1:26" x14ac:dyDescent="0.25">
      <c r="A40" t="s">
        <v>704</v>
      </c>
      <c r="B40" t="s">
        <v>2443</v>
      </c>
      <c r="C40">
        <v>32.914299999999997</v>
      </c>
      <c r="D40">
        <v>-85.391999999999996</v>
      </c>
      <c r="E40" t="s">
        <v>2505</v>
      </c>
      <c r="F40" t="s">
        <v>5643</v>
      </c>
      <c r="Z40" t="s">
        <v>303</v>
      </c>
    </row>
    <row r="41" spans="1:26" x14ac:dyDescent="0.25">
      <c r="A41" t="s">
        <v>705</v>
      </c>
      <c r="B41" t="s">
        <v>2443</v>
      </c>
      <c r="C41">
        <v>34.175899999999999</v>
      </c>
      <c r="D41">
        <v>-85.603800000000007</v>
      </c>
      <c r="E41" t="s">
        <v>2506</v>
      </c>
      <c r="F41" t="s">
        <v>5644</v>
      </c>
      <c r="Z41" t="s">
        <v>288</v>
      </c>
    </row>
    <row r="42" spans="1:26" x14ac:dyDescent="0.25">
      <c r="A42" t="s">
        <v>706</v>
      </c>
      <c r="B42" t="s">
        <v>2443</v>
      </c>
      <c r="C42">
        <v>32.847900000000003</v>
      </c>
      <c r="D42">
        <v>-86.718800000000002</v>
      </c>
      <c r="E42" t="s">
        <v>2507</v>
      </c>
      <c r="F42" t="s">
        <v>5645</v>
      </c>
      <c r="Z42" t="s">
        <v>2461</v>
      </c>
    </row>
    <row r="43" spans="1:26" x14ac:dyDescent="0.25">
      <c r="A43" t="s">
        <v>707</v>
      </c>
      <c r="B43" t="s">
        <v>2443</v>
      </c>
      <c r="C43">
        <v>32.019799999999996</v>
      </c>
      <c r="D43">
        <v>-88.263199999999998</v>
      </c>
      <c r="E43" t="s">
        <v>2508</v>
      </c>
      <c r="F43" t="s">
        <v>5646</v>
      </c>
      <c r="Z43" t="s">
        <v>296</v>
      </c>
    </row>
    <row r="44" spans="1:26" x14ac:dyDescent="0.25">
      <c r="A44" t="s">
        <v>181</v>
      </c>
      <c r="B44" t="s">
        <v>2443</v>
      </c>
      <c r="C44">
        <v>31.6767</v>
      </c>
      <c r="D44">
        <v>-87.830799999999996</v>
      </c>
      <c r="E44" t="s">
        <v>2509</v>
      </c>
      <c r="F44" t="s">
        <v>5647</v>
      </c>
      <c r="Z44" t="s">
        <v>282</v>
      </c>
    </row>
    <row r="45" spans="1:26" x14ac:dyDescent="0.25">
      <c r="A45" t="s">
        <v>708</v>
      </c>
      <c r="B45" t="s">
        <v>2443</v>
      </c>
      <c r="C45">
        <v>33.268999999999998</v>
      </c>
      <c r="D45">
        <v>-85.860500000000002</v>
      </c>
      <c r="E45" t="s">
        <v>2510</v>
      </c>
      <c r="F45" t="s">
        <v>5648</v>
      </c>
      <c r="Z45" t="s">
        <v>2462</v>
      </c>
    </row>
    <row r="46" spans="1:26" x14ac:dyDescent="0.25">
      <c r="A46" t="s">
        <v>709</v>
      </c>
      <c r="B46" t="s">
        <v>2443</v>
      </c>
      <c r="C46">
        <v>33.674500000000002</v>
      </c>
      <c r="D46">
        <v>-85.518799999999999</v>
      </c>
      <c r="E46" t="s">
        <v>2511</v>
      </c>
      <c r="F46" t="s">
        <v>5649</v>
      </c>
      <c r="Z46" t="s">
        <v>279</v>
      </c>
    </row>
    <row r="47" spans="1:26" x14ac:dyDescent="0.25">
      <c r="A47" t="s">
        <v>710</v>
      </c>
      <c r="B47" t="s">
        <v>2443</v>
      </c>
      <c r="C47">
        <v>31.402699999999999</v>
      </c>
      <c r="D47">
        <v>-85.988200000000006</v>
      </c>
      <c r="E47" t="s">
        <v>2512</v>
      </c>
      <c r="F47" t="s">
        <v>5650</v>
      </c>
      <c r="Z47" t="s">
        <v>2463</v>
      </c>
    </row>
    <row r="48" spans="1:26" x14ac:dyDescent="0.25">
      <c r="A48" t="s">
        <v>711</v>
      </c>
      <c r="B48" t="s">
        <v>2443</v>
      </c>
      <c r="C48">
        <v>34.700499999999998</v>
      </c>
      <c r="D48">
        <v>-87.804900000000004</v>
      </c>
      <c r="E48" t="s">
        <v>2513</v>
      </c>
      <c r="F48" t="s">
        <v>5651</v>
      </c>
      <c r="Z48" t="s">
        <v>285</v>
      </c>
    </row>
    <row r="49" spans="1:26" x14ac:dyDescent="0.25">
      <c r="A49" t="s">
        <v>712</v>
      </c>
      <c r="B49" t="s">
        <v>2443</v>
      </c>
      <c r="C49">
        <v>31.429200000000002</v>
      </c>
      <c r="D49">
        <v>-86.993700000000004</v>
      </c>
      <c r="E49" t="s">
        <v>2514</v>
      </c>
      <c r="F49" t="s">
        <v>5652</v>
      </c>
      <c r="Z49" t="s">
        <v>2464</v>
      </c>
    </row>
    <row r="50" spans="1:26" x14ac:dyDescent="0.25">
      <c r="A50" t="s">
        <v>713</v>
      </c>
      <c r="B50" t="s">
        <v>2443</v>
      </c>
      <c r="C50">
        <v>32.936199999999999</v>
      </c>
      <c r="D50">
        <v>-86.247699999999995</v>
      </c>
      <c r="E50" t="s">
        <v>2515</v>
      </c>
      <c r="F50" t="s">
        <v>5653</v>
      </c>
      <c r="Z50" t="s">
        <v>2465</v>
      </c>
    </row>
    <row r="51" spans="1:26" x14ac:dyDescent="0.25">
      <c r="A51" t="s">
        <v>714</v>
      </c>
      <c r="B51" t="s">
        <v>2443</v>
      </c>
      <c r="C51">
        <v>31.2485</v>
      </c>
      <c r="D51">
        <v>-86.451300000000003</v>
      </c>
      <c r="E51" t="s">
        <v>2516</v>
      </c>
      <c r="F51" t="s">
        <v>5654</v>
      </c>
      <c r="Z51" t="s">
        <v>2466</v>
      </c>
    </row>
    <row r="52" spans="1:26" x14ac:dyDescent="0.25">
      <c r="A52" t="s">
        <v>715</v>
      </c>
      <c r="B52" t="s">
        <v>2443</v>
      </c>
      <c r="C52">
        <v>31.7315</v>
      </c>
      <c r="D52">
        <v>-86.313599999999994</v>
      </c>
      <c r="E52" t="s">
        <v>2517</v>
      </c>
      <c r="F52" t="s">
        <v>5655</v>
      </c>
    </row>
    <row r="53" spans="1:26" x14ac:dyDescent="0.25">
      <c r="A53" t="s">
        <v>716</v>
      </c>
      <c r="B53" t="s">
        <v>2443</v>
      </c>
      <c r="C53">
        <v>34.131900000000002</v>
      </c>
      <c r="D53">
        <v>-86.867599999999996</v>
      </c>
      <c r="E53" t="s">
        <v>2518</v>
      </c>
      <c r="F53" t="s">
        <v>5656</v>
      </c>
    </row>
    <row r="54" spans="1:26" x14ac:dyDescent="0.25">
      <c r="A54" t="s">
        <v>717</v>
      </c>
      <c r="B54" t="s">
        <v>2443</v>
      </c>
      <c r="C54">
        <v>31.431799999999999</v>
      </c>
      <c r="D54">
        <v>-85.611000000000004</v>
      </c>
      <c r="E54" t="s">
        <v>2519</v>
      </c>
      <c r="F54" t="s">
        <v>5657</v>
      </c>
    </row>
    <row r="55" spans="1:26" x14ac:dyDescent="0.25">
      <c r="A55" t="s">
        <v>718</v>
      </c>
      <c r="B55" t="s">
        <v>2443</v>
      </c>
      <c r="C55">
        <v>32.326000000000001</v>
      </c>
      <c r="D55">
        <v>-87.106499999999997</v>
      </c>
      <c r="E55" t="s">
        <v>2520</v>
      </c>
      <c r="F55" t="s">
        <v>5658</v>
      </c>
    </row>
    <row r="56" spans="1:26" x14ac:dyDescent="0.25">
      <c r="A56" t="s">
        <v>719</v>
      </c>
      <c r="B56" t="s">
        <v>2443</v>
      </c>
      <c r="C56">
        <v>34.459800000000001</v>
      </c>
      <c r="D56">
        <v>-85.804100000000005</v>
      </c>
      <c r="E56" t="s">
        <v>2521</v>
      </c>
      <c r="F56" t="s">
        <v>5659</v>
      </c>
    </row>
    <row r="57" spans="1:26" x14ac:dyDescent="0.25">
      <c r="A57" t="s">
        <v>720</v>
      </c>
      <c r="B57" t="s">
        <v>2443</v>
      </c>
      <c r="C57">
        <v>32.596600000000002</v>
      </c>
      <c r="D57">
        <v>-86.149199999999993</v>
      </c>
      <c r="E57" t="s">
        <v>2522</v>
      </c>
      <c r="F57" t="s">
        <v>5660</v>
      </c>
    </row>
    <row r="58" spans="1:26" x14ac:dyDescent="0.25">
      <c r="A58" t="s">
        <v>721</v>
      </c>
      <c r="B58" t="s">
        <v>2443</v>
      </c>
      <c r="C58">
        <v>31.126100000000001</v>
      </c>
      <c r="D58">
        <v>-87.161500000000004</v>
      </c>
      <c r="E58" t="s">
        <v>2523</v>
      </c>
      <c r="F58" t="s">
        <v>5661</v>
      </c>
    </row>
    <row r="59" spans="1:26" x14ac:dyDescent="0.25">
      <c r="A59" t="s">
        <v>722</v>
      </c>
      <c r="B59" t="s">
        <v>2443</v>
      </c>
      <c r="C59">
        <v>34.045299999999997</v>
      </c>
      <c r="D59">
        <v>-86.034800000000004</v>
      </c>
      <c r="E59" t="s">
        <v>2524</v>
      </c>
      <c r="F59" t="s">
        <v>5662</v>
      </c>
    </row>
    <row r="60" spans="1:26" x14ac:dyDescent="0.25">
      <c r="A60" t="s">
        <v>723</v>
      </c>
      <c r="B60" t="s">
        <v>2443</v>
      </c>
      <c r="C60">
        <v>33.721200000000003</v>
      </c>
      <c r="D60">
        <v>-87.738799999999998</v>
      </c>
      <c r="E60" t="s">
        <v>2525</v>
      </c>
      <c r="F60" t="s">
        <v>5663</v>
      </c>
    </row>
    <row r="61" spans="1:26" x14ac:dyDescent="0.25">
      <c r="A61" t="s">
        <v>724</v>
      </c>
      <c r="B61" t="s">
        <v>2443</v>
      </c>
      <c r="C61">
        <v>34.441699999999997</v>
      </c>
      <c r="D61">
        <v>-87.843699999999998</v>
      </c>
      <c r="E61" t="s">
        <v>2526</v>
      </c>
      <c r="F61" t="s">
        <v>5664</v>
      </c>
    </row>
    <row r="62" spans="1:26" x14ac:dyDescent="0.25">
      <c r="A62" t="s">
        <v>725</v>
      </c>
      <c r="B62" t="s">
        <v>2443</v>
      </c>
      <c r="C62">
        <v>31.094999999999999</v>
      </c>
      <c r="D62">
        <v>-85.839100000000002</v>
      </c>
      <c r="E62" t="s">
        <v>2527</v>
      </c>
      <c r="F62" t="s">
        <v>5665</v>
      </c>
    </row>
    <row r="63" spans="1:26" x14ac:dyDescent="0.25">
      <c r="A63" t="s">
        <v>726</v>
      </c>
      <c r="B63" t="s">
        <v>2443</v>
      </c>
      <c r="C63">
        <v>32.853099999999998</v>
      </c>
      <c r="D63">
        <v>-87.952200000000005</v>
      </c>
      <c r="E63" t="s">
        <v>2528</v>
      </c>
      <c r="F63" t="s">
        <v>5666</v>
      </c>
    </row>
    <row r="64" spans="1:26" x14ac:dyDescent="0.25">
      <c r="A64" t="s">
        <v>727</v>
      </c>
      <c r="B64" t="s">
        <v>2443</v>
      </c>
      <c r="C64">
        <v>32.762700000000002</v>
      </c>
      <c r="D64">
        <v>-87.629099999999994</v>
      </c>
      <c r="E64" t="s">
        <v>2529</v>
      </c>
      <c r="F64" t="s">
        <v>5667</v>
      </c>
    </row>
    <row r="65" spans="1:6" x14ac:dyDescent="0.25">
      <c r="A65" t="s">
        <v>164</v>
      </c>
      <c r="B65" t="s">
        <v>2443</v>
      </c>
      <c r="C65">
        <v>31.514700000000001</v>
      </c>
      <c r="D65">
        <v>-85.241399999999999</v>
      </c>
      <c r="E65" t="s">
        <v>2530</v>
      </c>
      <c r="F65" t="s">
        <v>5668</v>
      </c>
    </row>
    <row r="66" spans="1:6" x14ac:dyDescent="0.25">
      <c r="A66" t="s">
        <v>728</v>
      </c>
      <c r="B66" t="s">
        <v>2443</v>
      </c>
      <c r="C66">
        <v>31.153199999999998</v>
      </c>
      <c r="D66">
        <v>-85.302499999999995</v>
      </c>
      <c r="E66" t="s">
        <v>2531</v>
      </c>
      <c r="F66" t="s">
        <v>5669</v>
      </c>
    </row>
    <row r="67" spans="1:6" x14ac:dyDescent="0.25">
      <c r="A67" t="s">
        <v>187</v>
      </c>
      <c r="B67" t="s">
        <v>2443</v>
      </c>
      <c r="C67">
        <v>34.779499999999999</v>
      </c>
      <c r="D67">
        <v>-85.999300000000005</v>
      </c>
      <c r="E67" t="s">
        <v>2532</v>
      </c>
      <c r="F67" t="s">
        <v>5670</v>
      </c>
    </row>
    <row r="68" spans="1:6" x14ac:dyDescent="0.25">
      <c r="A68" t="s">
        <v>256</v>
      </c>
      <c r="B68" t="s">
        <v>2443</v>
      </c>
      <c r="C68">
        <v>33.554299999999998</v>
      </c>
      <c r="D68">
        <v>-86.8964</v>
      </c>
      <c r="E68" t="s">
        <v>2533</v>
      </c>
      <c r="F68" t="s">
        <v>5671</v>
      </c>
    </row>
    <row r="69" spans="1:6" x14ac:dyDescent="0.25">
      <c r="A69" t="s">
        <v>729</v>
      </c>
      <c r="B69" t="s">
        <v>2443</v>
      </c>
      <c r="C69">
        <v>33.7791</v>
      </c>
      <c r="D69">
        <v>-88.096900000000005</v>
      </c>
      <c r="E69" t="s">
        <v>2534</v>
      </c>
      <c r="F69" t="s">
        <v>5672</v>
      </c>
    </row>
    <row r="70" spans="1:6" x14ac:dyDescent="0.25">
      <c r="A70" t="s">
        <v>730</v>
      </c>
      <c r="B70" t="s">
        <v>2443</v>
      </c>
      <c r="C70">
        <v>34.901400000000002</v>
      </c>
      <c r="D70">
        <v>-87.653999999999996</v>
      </c>
      <c r="E70" t="s">
        <v>2535</v>
      </c>
      <c r="F70" t="s">
        <v>5673</v>
      </c>
    </row>
    <row r="71" spans="1:6" x14ac:dyDescent="0.25">
      <c r="A71" t="s">
        <v>230</v>
      </c>
      <c r="B71" t="s">
        <v>2443</v>
      </c>
      <c r="C71">
        <v>34.521700000000003</v>
      </c>
      <c r="D71">
        <v>-87.311000000000007</v>
      </c>
      <c r="E71" t="s">
        <v>2536</v>
      </c>
      <c r="F71" t="s">
        <v>5674</v>
      </c>
    </row>
    <row r="72" spans="1:6" x14ac:dyDescent="0.25">
      <c r="A72" t="s">
        <v>731</v>
      </c>
      <c r="B72" t="s">
        <v>2443</v>
      </c>
      <c r="C72">
        <v>32.601100000000002</v>
      </c>
      <c r="D72">
        <v>-85.355500000000006</v>
      </c>
      <c r="E72" t="s">
        <v>2537</v>
      </c>
      <c r="F72" t="s">
        <v>5675</v>
      </c>
    </row>
    <row r="73" spans="1:6" x14ac:dyDescent="0.25">
      <c r="A73" t="s">
        <v>732</v>
      </c>
      <c r="B73" t="s">
        <v>2443</v>
      </c>
      <c r="C73">
        <v>34.810099999999998</v>
      </c>
      <c r="D73">
        <v>-86.981399999999994</v>
      </c>
      <c r="E73" t="s">
        <v>2538</v>
      </c>
      <c r="F73" t="s">
        <v>5676</v>
      </c>
    </row>
    <row r="74" spans="1:6" x14ac:dyDescent="0.25">
      <c r="A74" t="s">
        <v>733</v>
      </c>
      <c r="B74" t="s">
        <v>2443</v>
      </c>
      <c r="C74">
        <v>32.154699999999998</v>
      </c>
      <c r="D74">
        <v>-86.650099999999995</v>
      </c>
      <c r="E74" t="s">
        <v>2539</v>
      </c>
      <c r="F74" t="s">
        <v>5677</v>
      </c>
    </row>
    <row r="75" spans="1:6" x14ac:dyDescent="0.25">
      <c r="A75" t="s">
        <v>734</v>
      </c>
      <c r="B75" t="s">
        <v>2443</v>
      </c>
      <c r="C75">
        <v>32.385899999999999</v>
      </c>
      <c r="D75">
        <v>-85.692700000000002</v>
      </c>
      <c r="E75" t="s">
        <v>2540</v>
      </c>
      <c r="F75" t="s">
        <v>5678</v>
      </c>
    </row>
    <row r="76" spans="1:6" x14ac:dyDescent="0.25">
      <c r="A76" t="s">
        <v>735</v>
      </c>
      <c r="B76" t="s">
        <v>2443</v>
      </c>
      <c r="C76">
        <v>34.763100000000001</v>
      </c>
      <c r="D76">
        <v>-86.550200000000004</v>
      </c>
      <c r="E76" t="s">
        <v>2541</v>
      </c>
      <c r="F76" t="s">
        <v>5679</v>
      </c>
    </row>
    <row r="77" spans="1:6" x14ac:dyDescent="0.25">
      <c r="A77" t="s">
        <v>736</v>
      </c>
      <c r="B77" t="s">
        <v>2443</v>
      </c>
      <c r="C77">
        <v>32.247700000000002</v>
      </c>
      <c r="D77">
        <v>-87.789500000000004</v>
      </c>
      <c r="E77" t="s">
        <v>2542</v>
      </c>
      <c r="F77" t="s">
        <v>5680</v>
      </c>
    </row>
    <row r="78" spans="1:6" x14ac:dyDescent="0.25">
      <c r="A78" t="s">
        <v>737</v>
      </c>
      <c r="B78" t="s">
        <v>2443</v>
      </c>
      <c r="C78">
        <v>34.136600000000001</v>
      </c>
      <c r="D78">
        <v>-87.887100000000004</v>
      </c>
      <c r="E78" t="s">
        <v>2543</v>
      </c>
      <c r="F78" t="s">
        <v>5681</v>
      </c>
    </row>
    <row r="79" spans="1:6" x14ac:dyDescent="0.25">
      <c r="A79" t="s">
        <v>738</v>
      </c>
      <c r="B79" t="s">
        <v>2443</v>
      </c>
      <c r="C79">
        <v>34.366999999999997</v>
      </c>
      <c r="D79">
        <v>-86.306600000000003</v>
      </c>
      <c r="E79" t="s">
        <v>2544</v>
      </c>
      <c r="F79" t="s">
        <v>5682</v>
      </c>
    </row>
    <row r="80" spans="1:6" x14ac:dyDescent="0.25">
      <c r="A80" t="s">
        <v>739</v>
      </c>
      <c r="B80" t="s">
        <v>2443</v>
      </c>
      <c r="C80">
        <v>30.787700000000001</v>
      </c>
      <c r="D80">
        <v>-88.205799999999996</v>
      </c>
      <c r="E80" t="s">
        <v>2545</v>
      </c>
      <c r="F80" t="s">
        <v>5683</v>
      </c>
    </row>
    <row r="81" spans="1:6" x14ac:dyDescent="0.25">
      <c r="A81" t="s">
        <v>740</v>
      </c>
      <c r="B81" t="s">
        <v>2443</v>
      </c>
      <c r="C81">
        <v>31.570900000000002</v>
      </c>
      <c r="D81">
        <v>-87.365399999999994</v>
      </c>
      <c r="E81" t="s">
        <v>2546</v>
      </c>
      <c r="F81" t="s">
        <v>5684</v>
      </c>
    </row>
    <row r="82" spans="1:6" x14ac:dyDescent="0.25">
      <c r="A82" t="s">
        <v>741</v>
      </c>
      <c r="B82" t="s">
        <v>2443</v>
      </c>
      <c r="C82">
        <v>32.220300000000002</v>
      </c>
      <c r="D82">
        <v>-86.207599999999999</v>
      </c>
      <c r="E82" t="s">
        <v>2547</v>
      </c>
      <c r="F82" t="s">
        <v>5685</v>
      </c>
    </row>
    <row r="83" spans="1:6" x14ac:dyDescent="0.25">
      <c r="A83" t="s">
        <v>742</v>
      </c>
      <c r="B83" t="s">
        <v>2443</v>
      </c>
      <c r="C83">
        <v>34.453499999999998</v>
      </c>
      <c r="D83">
        <v>-86.852900000000005</v>
      </c>
      <c r="E83" t="s">
        <v>2548</v>
      </c>
      <c r="F83" t="s">
        <v>5686</v>
      </c>
    </row>
    <row r="84" spans="1:6" x14ac:dyDescent="0.25">
      <c r="A84" t="s">
        <v>743</v>
      </c>
      <c r="B84" t="s">
        <v>2443</v>
      </c>
      <c r="C84">
        <v>32.638500000000001</v>
      </c>
      <c r="D84">
        <v>-87.294399999999996</v>
      </c>
      <c r="E84" t="s">
        <v>2549</v>
      </c>
      <c r="F84" t="s">
        <v>5687</v>
      </c>
    </row>
    <row r="85" spans="1:6" x14ac:dyDescent="0.25">
      <c r="A85" t="s">
        <v>744</v>
      </c>
      <c r="B85" t="s">
        <v>2443</v>
      </c>
      <c r="C85">
        <v>33.280799999999999</v>
      </c>
      <c r="D85">
        <v>-88.088700000000003</v>
      </c>
      <c r="E85" t="s">
        <v>2550</v>
      </c>
      <c r="F85" t="s">
        <v>5688</v>
      </c>
    </row>
    <row r="86" spans="1:6" x14ac:dyDescent="0.25">
      <c r="A86" t="s">
        <v>745</v>
      </c>
      <c r="B86" t="s">
        <v>2443</v>
      </c>
      <c r="C86">
        <v>31.802700000000002</v>
      </c>
      <c r="D86">
        <v>-85.940899999999999</v>
      </c>
      <c r="E86" t="s">
        <v>2551</v>
      </c>
      <c r="F86" t="s">
        <v>5689</v>
      </c>
    </row>
    <row r="87" spans="1:6" x14ac:dyDescent="0.25">
      <c r="A87" t="s">
        <v>746</v>
      </c>
      <c r="B87" t="s">
        <v>2443</v>
      </c>
      <c r="C87">
        <v>33.293799999999997</v>
      </c>
      <c r="D87">
        <v>-85.459100000000007</v>
      </c>
      <c r="E87" t="s">
        <v>2552</v>
      </c>
      <c r="F87" t="s">
        <v>5690</v>
      </c>
    </row>
    <row r="88" spans="1:6" x14ac:dyDescent="0.25">
      <c r="A88" t="s">
        <v>267</v>
      </c>
      <c r="B88" t="s">
        <v>2443</v>
      </c>
      <c r="C88">
        <v>32.288400000000003</v>
      </c>
      <c r="D88">
        <v>-85.184899999999999</v>
      </c>
      <c r="E88" t="s">
        <v>2553</v>
      </c>
      <c r="F88" t="s">
        <v>5691</v>
      </c>
    </row>
    <row r="89" spans="1:6" x14ac:dyDescent="0.25">
      <c r="A89" t="s">
        <v>747</v>
      </c>
      <c r="B89" t="s">
        <v>2443</v>
      </c>
      <c r="C89">
        <v>33.264299999999999</v>
      </c>
      <c r="D89">
        <v>-86.660700000000006</v>
      </c>
      <c r="E89" t="s">
        <v>2554</v>
      </c>
      <c r="F89" t="s">
        <v>5692</v>
      </c>
    </row>
    <row r="90" spans="1:6" x14ac:dyDescent="0.25">
      <c r="A90" t="s">
        <v>748</v>
      </c>
      <c r="B90" t="s">
        <v>2443</v>
      </c>
      <c r="C90">
        <v>33.715699999999998</v>
      </c>
      <c r="D90">
        <v>-86.314599999999999</v>
      </c>
      <c r="E90" t="s">
        <v>2555</v>
      </c>
      <c r="F90" t="s">
        <v>5693</v>
      </c>
    </row>
    <row r="91" spans="1:6" x14ac:dyDescent="0.25">
      <c r="A91" t="s">
        <v>749</v>
      </c>
      <c r="B91" t="s">
        <v>2443</v>
      </c>
      <c r="C91">
        <v>32.591099999999997</v>
      </c>
      <c r="D91">
        <v>-88.198800000000006</v>
      </c>
      <c r="E91" t="s">
        <v>2556</v>
      </c>
      <c r="F91" t="s">
        <v>5694</v>
      </c>
    </row>
    <row r="92" spans="1:6" x14ac:dyDescent="0.25">
      <c r="A92" t="s">
        <v>750</v>
      </c>
      <c r="B92" t="s">
        <v>2443</v>
      </c>
      <c r="C92">
        <v>33.380099999999999</v>
      </c>
      <c r="D92">
        <v>-86.165899999999993</v>
      </c>
      <c r="E92" t="s">
        <v>2557</v>
      </c>
      <c r="F92" t="s">
        <v>5695</v>
      </c>
    </row>
    <row r="93" spans="1:6" x14ac:dyDescent="0.25">
      <c r="A93" t="s">
        <v>751</v>
      </c>
      <c r="B93" t="s">
        <v>2443</v>
      </c>
      <c r="C93">
        <v>32.862400000000001</v>
      </c>
      <c r="D93">
        <v>-85.797499999999999</v>
      </c>
      <c r="E93" t="s">
        <v>2558</v>
      </c>
      <c r="F93" t="s">
        <v>5696</v>
      </c>
    </row>
    <row r="94" spans="1:6" x14ac:dyDescent="0.25">
      <c r="A94" t="s">
        <v>752</v>
      </c>
      <c r="B94" t="s">
        <v>2443</v>
      </c>
      <c r="C94">
        <v>33.2896</v>
      </c>
      <c r="D94">
        <v>-87.525099999999995</v>
      </c>
      <c r="E94" t="s">
        <v>2559</v>
      </c>
      <c r="F94" t="s">
        <v>5697</v>
      </c>
    </row>
    <row r="95" spans="1:6" x14ac:dyDescent="0.25">
      <c r="A95" t="s">
        <v>194</v>
      </c>
      <c r="B95" t="s">
        <v>2443</v>
      </c>
      <c r="C95">
        <v>33.8033</v>
      </c>
      <c r="D95">
        <v>-87.297300000000007</v>
      </c>
      <c r="E95" t="s">
        <v>2560</v>
      </c>
      <c r="F95" t="s">
        <v>5698</v>
      </c>
    </row>
    <row r="96" spans="1:6" x14ac:dyDescent="0.25">
      <c r="A96" t="s">
        <v>753</v>
      </c>
      <c r="B96" t="s">
        <v>2443</v>
      </c>
      <c r="C96">
        <v>31.407599999999999</v>
      </c>
      <c r="D96">
        <v>-88.207899999999995</v>
      </c>
      <c r="E96" t="s">
        <v>2561</v>
      </c>
      <c r="F96" t="s">
        <v>5699</v>
      </c>
    </row>
    <row r="97" spans="1:6" x14ac:dyDescent="0.25">
      <c r="A97" t="s">
        <v>754</v>
      </c>
      <c r="B97" t="s">
        <v>2443</v>
      </c>
      <c r="C97">
        <v>31.9893</v>
      </c>
      <c r="D97">
        <v>-87.308199999999999</v>
      </c>
      <c r="E97" t="s">
        <v>2562</v>
      </c>
      <c r="F97" t="s">
        <v>5700</v>
      </c>
    </row>
    <row r="98" spans="1:6" x14ac:dyDescent="0.25">
      <c r="A98" t="s">
        <v>755</v>
      </c>
      <c r="B98" t="s">
        <v>2443</v>
      </c>
      <c r="C98">
        <v>34.1492</v>
      </c>
      <c r="D98">
        <v>-87.373699999999999</v>
      </c>
      <c r="E98" t="s">
        <v>2563</v>
      </c>
      <c r="F98" t="s">
        <v>5701</v>
      </c>
    </row>
    <row r="99" spans="1:6" x14ac:dyDescent="0.25">
      <c r="A99" t="s">
        <v>756</v>
      </c>
      <c r="B99" t="s">
        <v>2444</v>
      </c>
      <c r="C99">
        <v>34.289200000000001</v>
      </c>
      <c r="D99">
        <v>-91.374200000000002</v>
      </c>
      <c r="E99" t="s">
        <v>2564</v>
      </c>
      <c r="F99" t="s">
        <v>5702</v>
      </c>
    </row>
    <row r="100" spans="1:6" x14ac:dyDescent="0.25">
      <c r="A100" t="s">
        <v>757</v>
      </c>
      <c r="B100" t="s">
        <v>2444</v>
      </c>
      <c r="C100">
        <v>33.191200000000002</v>
      </c>
      <c r="D100">
        <v>-91.768500000000003</v>
      </c>
      <c r="E100" t="s">
        <v>2565</v>
      </c>
      <c r="F100" t="s">
        <v>5703</v>
      </c>
    </row>
    <row r="101" spans="1:6" x14ac:dyDescent="0.25">
      <c r="A101" t="s">
        <v>758</v>
      </c>
      <c r="B101" t="s">
        <v>2444</v>
      </c>
      <c r="C101">
        <v>36.287199999999999</v>
      </c>
      <c r="D101">
        <v>-92.3369</v>
      </c>
      <c r="E101" t="s">
        <v>2566</v>
      </c>
      <c r="F101" t="s">
        <v>5704</v>
      </c>
    </row>
    <row r="102" spans="1:6" x14ac:dyDescent="0.25">
      <c r="A102" t="s">
        <v>759</v>
      </c>
      <c r="B102" t="s">
        <v>2444</v>
      </c>
      <c r="C102">
        <v>36.338700000000003</v>
      </c>
      <c r="D102">
        <v>-94.256100000000004</v>
      </c>
      <c r="E102" t="s">
        <v>2567</v>
      </c>
      <c r="F102" t="s">
        <v>5705</v>
      </c>
    </row>
    <row r="103" spans="1:6" x14ac:dyDescent="0.25">
      <c r="A103" t="s">
        <v>760</v>
      </c>
      <c r="B103" t="s">
        <v>2444</v>
      </c>
      <c r="C103">
        <v>36.308599999999998</v>
      </c>
      <c r="D103">
        <v>-93.091499999999996</v>
      </c>
      <c r="E103" t="s">
        <v>2568</v>
      </c>
      <c r="F103" t="s">
        <v>5706</v>
      </c>
    </row>
    <row r="104" spans="1:6" x14ac:dyDescent="0.25">
      <c r="A104" t="s">
        <v>761</v>
      </c>
      <c r="B104" t="s">
        <v>2444</v>
      </c>
      <c r="C104">
        <v>33.4664</v>
      </c>
      <c r="D104">
        <v>-92.162400000000005</v>
      </c>
      <c r="E104" t="s">
        <v>2569</v>
      </c>
      <c r="F104" t="s">
        <v>5707</v>
      </c>
    </row>
    <row r="105" spans="1:6" x14ac:dyDescent="0.25">
      <c r="A105" t="s">
        <v>703</v>
      </c>
      <c r="B105" t="s">
        <v>2444</v>
      </c>
      <c r="C105">
        <v>33.558100000000003</v>
      </c>
      <c r="D105">
        <v>-92.503</v>
      </c>
      <c r="E105" t="s">
        <v>2570</v>
      </c>
      <c r="F105" t="s">
        <v>5708</v>
      </c>
    </row>
    <row r="106" spans="1:6" x14ac:dyDescent="0.25">
      <c r="A106" t="s">
        <v>762</v>
      </c>
      <c r="B106" t="s">
        <v>2444</v>
      </c>
      <c r="C106">
        <v>36.341000000000001</v>
      </c>
      <c r="D106">
        <v>-93.538200000000003</v>
      </c>
      <c r="E106" t="s">
        <v>2571</v>
      </c>
      <c r="F106" t="s">
        <v>5709</v>
      </c>
    </row>
    <row r="107" spans="1:6" x14ac:dyDescent="0.25">
      <c r="A107" t="s">
        <v>763</v>
      </c>
      <c r="B107" t="s">
        <v>2444</v>
      </c>
      <c r="C107">
        <v>33.267000000000003</v>
      </c>
      <c r="D107">
        <v>-91.293700000000001</v>
      </c>
      <c r="E107" t="s">
        <v>2572</v>
      </c>
      <c r="F107" t="s">
        <v>5710</v>
      </c>
    </row>
    <row r="108" spans="1:6" x14ac:dyDescent="0.25">
      <c r="A108" t="s">
        <v>764</v>
      </c>
      <c r="B108" t="s">
        <v>2444</v>
      </c>
      <c r="C108">
        <v>34.051000000000002</v>
      </c>
      <c r="D108">
        <v>-93.176400000000001</v>
      </c>
      <c r="E108" t="s">
        <v>2573</v>
      </c>
      <c r="F108" t="s">
        <v>5711</v>
      </c>
    </row>
    <row r="109" spans="1:6" x14ac:dyDescent="0.25">
      <c r="A109" t="s">
        <v>708</v>
      </c>
      <c r="B109" t="s">
        <v>2444</v>
      </c>
      <c r="C109">
        <v>36.368299999999998</v>
      </c>
      <c r="D109">
        <v>-90.417299999999997</v>
      </c>
      <c r="E109" t="s">
        <v>2574</v>
      </c>
      <c r="F109" t="s">
        <v>5712</v>
      </c>
    </row>
    <row r="110" spans="1:6" x14ac:dyDescent="0.25">
      <c r="A110" t="s">
        <v>709</v>
      </c>
      <c r="B110" t="s">
        <v>2444</v>
      </c>
      <c r="C110">
        <v>35.538200000000003</v>
      </c>
      <c r="D110">
        <v>-92.026700000000005</v>
      </c>
      <c r="E110" t="s">
        <v>2575</v>
      </c>
      <c r="F110" t="s">
        <v>5713</v>
      </c>
    </row>
    <row r="111" spans="1:6" x14ac:dyDescent="0.25">
      <c r="A111" t="s">
        <v>765</v>
      </c>
      <c r="B111" t="s">
        <v>2444</v>
      </c>
      <c r="C111">
        <v>33.898400000000002</v>
      </c>
      <c r="D111">
        <v>-92.185199999999995</v>
      </c>
      <c r="E111" t="s">
        <v>2576</v>
      </c>
      <c r="F111" t="s">
        <v>5714</v>
      </c>
    </row>
    <row r="112" spans="1:6" x14ac:dyDescent="0.25">
      <c r="A112" t="s">
        <v>766</v>
      </c>
      <c r="B112" t="s">
        <v>2444</v>
      </c>
      <c r="C112">
        <v>33.214300000000001</v>
      </c>
      <c r="D112">
        <v>-93.2273</v>
      </c>
      <c r="E112" t="s">
        <v>2577</v>
      </c>
      <c r="F112" t="s">
        <v>5715</v>
      </c>
    </row>
    <row r="113" spans="1:6" x14ac:dyDescent="0.25">
      <c r="A113" t="s">
        <v>767</v>
      </c>
      <c r="B113" t="s">
        <v>2444</v>
      </c>
      <c r="C113">
        <v>35.2624</v>
      </c>
      <c r="D113">
        <v>-92.701400000000007</v>
      </c>
      <c r="E113" t="s">
        <v>2578</v>
      </c>
      <c r="F113" t="s">
        <v>5716</v>
      </c>
    </row>
    <row r="114" spans="1:6" x14ac:dyDescent="0.25">
      <c r="A114" t="s">
        <v>768</v>
      </c>
      <c r="B114" t="s">
        <v>2444</v>
      </c>
      <c r="C114">
        <v>35.830800000000004</v>
      </c>
      <c r="D114">
        <v>-90.632800000000003</v>
      </c>
      <c r="E114" t="s">
        <v>2579</v>
      </c>
      <c r="F114" t="s">
        <v>5717</v>
      </c>
    </row>
    <row r="115" spans="1:6" x14ac:dyDescent="0.25">
      <c r="A115" t="s">
        <v>769</v>
      </c>
      <c r="B115" t="s">
        <v>2444</v>
      </c>
      <c r="C115">
        <v>35.588099999999997</v>
      </c>
      <c r="D115">
        <v>-94.242800000000003</v>
      </c>
      <c r="E115" t="s">
        <v>2580</v>
      </c>
      <c r="F115" t="s">
        <v>5718</v>
      </c>
    </row>
    <row r="116" spans="1:6" x14ac:dyDescent="0.25">
      <c r="A116" t="s">
        <v>770</v>
      </c>
      <c r="B116" t="s">
        <v>2444</v>
      </c>
      <c r="C116">
        <v>35.2057</v>
      </c>
      <c r="D116">
        <v>-90.3078</v>
      </c>
      <c r="E116" t="s">
        <v>2581</v>
      </c>
      <c r="F116" t="s">
        <v>5719</v>
      </c>
    </row>
    <row r="117" spans="1:6" x14ac:dyDescent="0.25">
      <c r="A117" t="s">
        <v>771</v>
      </c>
      <c r="B117" t="s">
        <v>2444</v>
      </c>
      <c r="C117">
        <v>35.295699999999997</v>
      </c>
      <c r="D117">
        <v>-90.771100000000004</v>
      </c>
      <c r="E117" t="s">
        <v>2582</v>
      </c>
      <c r="F117" t="s">
        <v>5720</v>
      </c>
    </row>
    <row r="118" spans="1:6" x14ac:dyDescent="0.25">
      <c r="A118" t="s">
        <v>718</v>
      </c>
      <c r="B118" t="s">
        <v>2444</v>
      </c>
      <c r="C118">
        <v>33.969900000000003</v>
      </c>
      <c r="D118">
        <v>-92.654399999999995</v>
      </c>
      <c r="E118" t="s">
        <v>2583</v>
      </c>
      <c r="F118" t="s">
        <v>5721</v>
      </c>
    </row>
    <row r="119" spans="1:6" x14ac:dyDescent="0.25">
      <c r="A119" t="s">
        <v>772</v>
      </c>
      <c r="B119" t="s">
        <v>2444</v>
      </c>
      <c r="C119">
        <v>33.8309</v>
      </c>
      <c r="D119">
        <v>-91.255099999999999</v>
      </c>
      <c r="E119" t="s">
        <v>2584</v>
      </c>
      <c r="F119" t="s">
        <v>5722</v>
      </c>
    </row>
    <row r="120" spans="1:6" x14ac:dyDescent="0.25">
      <c r="A120" t="s">
        <v>773</v>
      </c>
      <c r="B120" t="s">
        <v>2444</v>
      </c>
      <c r="C120">
        <v>33.589399999999998</v>
      </c>
      <c r="D120">
        <v>-91.72</v>
      </c>
      <c r="E120" t="s">
        <v>2585</v>
      </c>
      <c r="F120" t="s">
        <v>5723</v>
      </c>
    </row>
    <row r="121" spans="1:6" x14ac:dyDescent="0.25">
      <c r="A121" t="s">
        <v>774</v>
      </c>
      <c r="B121" t="s">
        <v>2444</v>
      </c>
      <c r="C121">
        <v>35.146999999999998</v>
      </c>
      <c r="D121">
        <v>-92.331999999999994</v>
      </c>
      <c r="E121" t="s">
        <v>2586</v>
      </c>
      <c r="F121" t="s">
        <v>5724</v>
      </c>
    </row>
    <row r="122" spans="1:6" x14ac:dyDescent="0.25">
      <c r="A122" t="s">
        <v>724</v>
      </c>
      <c r="B122" t="s">
        <v>2444</v>
      </c>
      <c r="C122">
        <v>35.5124</v>
      </c>
      <c r="D122">
        <v>-93.890600000000006</v>
      </c>
      <c r="E122" t="s">
        <v>2587</v>
      </c>
      <c r="F122" t="s">
        <v>5725</v>
      </c>
    </row>
    <row r="123" spans="1:6" x14ac:dyDescent="0.25">
      <c r="A123" t="s">
        <v>775</v>
      </c>
      <c r="B123" t="s">
        <v>2444</v>
      </c>
      <c r="C123">
        <v>36.381700000000002</v>
      </c>
      <c r="D123">
        <v>-91.818200000000004</v>
      </c>
      <c r="E123" t="s">
        <v>2588</v>
      </c>
      <c r="F123" t="s">
        <v>5726</v>
      </c>
    </row>
    <row r="124" spans="1:6" x14ac:dyDescent="0.25">
      <c r="A124" t="s">
        <v>776</v>
      </c>
      <c r="B124" t="s">
        <v>2444</v>
      </c>
      <c r="C124">
        <v>34.576700000000002</v>
      </c>
      <c r="D124">
        <v>-93.150400000000005</v>
      </c>
      <c r="E124" t="s">
        <v>2589</v>
      </c>
      <c r="F124" t="s">
        <v>5727</v>
      </c>
    </row>
    <row r="125" spans="1:6" x14ac:dyDescent="0.25">
      <c r="A125" t="s">
        <v>777</v>
      </c>
      <c r="B125" t="s">
        <v>2444</v>
      </c>
      <c r="C125">
        <v>34.29</v>
      </c>
      <c r="D125">
        <v>-92.423699999999997</v>
      </c>
      <c r="E125" t="s">
        <v>2590</v>
      </c>
      <c r="F125" t="s">
        <v>5728</v>
      </c>
    </row>
    <row r="126" spans="1:6" x14ac:dyDescent="0.25">
      <c r="A126" t="s">
        <v>726</v>
      </c>
      <c r="B126" t="s">
        <v>2444</v>
      </c>
      <c r="C126">
        <v>36.117600000000003</v>
      </c>
      <c r="D126">
        <v>-90.559100000000001</v>
      </c>
      <c r="E126" t="s">
        <v>2591</v>
      </c>
      <c r="F126" t="s">
        <v>5729</v>
      </c>
    </row>
    <row r="127" spans="1:6" x14ac:dyDescent="0.25">
      <c r="A127" t="s">
        <v>778</v>
      </c>
      <c r="B127" t="s">
        <v>2444</v>
      </c>
      <c r="C127">
        <v>33.735399999999998</v>
      </c>
      <c r="D127">
        <v>-93.668400000000005</v>
      </c>
      <c r="E127" t="s">
        <v>2592</v>
      </c>
      <c r="F127" t="s">
        <v>5730</v>
      </c>
    </row>
    <row r="128" spans="1:6" x14ac:dyDescent="0.25">
      <c r="A128" t="s">
        <v>779</v>
      </c>
      <c r="B128" t="s">
        <v>2444</v>
      </c>
      <c r="C128">
        <v>34.317700000000002</v>
      </c>
      <c r="D128">
        <v>-92.946100000000001</v>
      </c>
      <c r="E128" t="s">
        <v>2593</v>
      </c>
      <c r="F128" t="s">
        <v>5731</v>
      </c>
    </row>
    <row r="129" spans="1:6" x14ac:dyDescent="0.25">
      <c r="A129" t="s">
        <v>25</v>
      </c>
      <c r="B129" t="s">
        <v>2444</v>
      </c>
      <c r="C129">
        <v>34.088900000000002</v>
      </c>
      <c r="D129">
        <v>-93.993600000000001</v>
      </c>
      <c r="E129" t="s">
        <v>2594</v>
      </c>
      <c r="F129" t="s">
        <v>5732</v>
      </c>
    </row>
    <row r="130" spans="1:6" x14ac:dyDescent="0.25">
      <c r="A130" t="s">
        <v>780</v>
      </c>
      <c r="B130" t="s">
        <v>2444</v>
      </c>
      <c r="C130">
        <v>35.741599999999998</v>
      </c>
      <c r="D130">
        <v>-91.569699999999997</v>
      </c>
      <c r="E130" t="s">
        <v>2595</v>
      </c>
      <c r="F130" t="s">
        <v>5733</v>
      </c>
    </row>
    <row r="131" spans="1:6" x14ac:dyDescent="0.25">
      <c r="A131" t="s">
        <v>781</v>
      </c>
      <c r="B131" t="s">
        <v>2444</v>
      </c>
      <c r="C131">
        <v>36.094900000000003</v>
      </c>
      <c r="D131">
        <v>-91.913399999999996</v>
      </c>
      <c r="E131" t="s">
        <v>2596</v>
      </c>
      <c r="F131" t="s">
        <v>5734</v>
      </c>
    </row>
    <row r="132" spans="1:6" x14ac:dyDescent="0.25">
      <c r="A132" t="s">
        <v>187</v>
      </c>
      <c r="B132" t="s">
        <v>2444</v>
      </c>
      <c r="C132">
        <v>35.599200000000003</v>
      </c>
      <c r="D132">
        <v>-91.214500000000001</v>
      </c>
      <c r="E132" t="s">
        <v>2597</v>
      </c>
      <c r="F132" t="s">
        <v>5735</v>
      </c>
    </row>
    <row r="133" spans="1:6" x14ac:dyDescent="0.25">
      <c r="A133" t="s">
        <v>256</v>
      </c>
      <c r="B133" t="s">
        <v>2444</v>
      </c>
      <c r="C133">
        <v>34.268300000000004</v>
      </c>
      <c r="D133">
        <v>-91.930400000000006</v>
      </c>
      <c r="E133" t="s">
        <v>2598</v>
      </c>
      <c r="F133" t="s">
        <v>5736</v>
      </c>
    </row>
    <row r="134" spans="1:6" x14ac:dyDescent="0.25">
      <c r="A134" t="s">
        <v>782</v>
      </c>
      <c r="B134" t="s">
        <v>2444</v>
      </c>
      <c r="C134">
        <v>35.569699999999997</v>
      </c>
      <c r="D134">
        <v>-93.4602</v>
      </c>
      <c r="E134" t="s">
        <v>2599</v>
      </c>
      <c r="F134" t="s">
        <v>5737</v>
      </c>
    </row>
    <row r="135" spans="1:6" x14ac:dyDescent="0.25">
      <c r="A135" t="s">
        <v>783</v>
      </c>
      <c r="B135" t="s">
        <v>2444</v>
      </c>
      <c r="C135">
        <v>33.241599999999998</v>
      </c>
      <c r="D135">
        <v>-93.606999999999999</v>
      </c>
      <c r="E135" t="s">
        <v>2600</v>
      </c>
      <c r="F135" t="s">
        <v>5738</v>
      </c>
    </row>
    <row r="136" spans="1:6" x14ac:dyDescent="0.25">
      <c r="A136" t="s">
        <v>230</v>
      </c>
      <c r="B136" t="s">
        <v>2444</v>
      </c>
      <c r="C136">
        <v>36.041200000000003</v>
      </c>
      <c r="D136">
        <v>-91.106999999999999</v>
      </c>
      <c r="E136" t="s">
        <v>2601</v>
      </c>
      <c r="F136" t="s">
        <v>5739</v>
      </c>
    </row>
    <row r="137" spans="1:6" x14ac:dyDescent="0.25">
      <c r="A137" t="s">
        <v>731</v>
      </c>
      <c r="B137" t="s">
        <v>2444</v>
      </c>
      <c r="C137">
        <v>34.780500000000004</v>
      </c>
      <c r="D137">
        <v>-90.780799999999999</v>
      </c>
      <c r="E137" t="s">
        <v>2602</v>
      </c>
      <c r="F137" t="s">
        <v>5740</v>
      </c>
    </row>
    <row r="138" spans="1:6" x14ac:dyDescent="0.25">
      <c r="A138" t="s">
        <v>784</v>
      </c>
      <c r="B138" t="s">
        <v>2444</v>
      </c>
      <c r="C138">
        <v>33.957000000000001</v>
      </c>
      <c r="D138">
        <v>-91.734399999999994</v>
      </c>
      <c r="E138" t="s">
        <v>2603</v>
      </c>
      <c r="F138" t="s">
        <v>5741</v>
      </c>
    </row>
    <row r="139" spans="1:6" x14ac:dyDescent="0.25">
      <c r="A139" t="s">
        <v>785</v>
      </c>
      <c r="B139" t="s">
        <v>2444</v>
      </c>
      <c r="C139">
        <v>33.700899999999997</v>
      </c>
      <c r="D139">
        <v>-94.235200000000006</v>
      </c>
      <c r="E139" t="s">
        <v>2604</v>
      </c>
      <c r="F139" t="s">
        <v>5742</v>
      </c>
    </row>
    <row r="140" spans="1:6" x14ac:dyDescent="0.25">
      <c r="A140" t="s">
        <v>786</v>
      </c>
      <c r="B140" t="s">
        <v>2444</v>
      </c>
      <c r="C140">
        <v>35.2149</v>
      </c>
      <c r="D140">
        <v>-93.7166</v>
      </c>
      <c r="E140" t="s">
        <v>2605</v>
      </c>
      <c r="F140" t="s">
        <v>5743</v>
      </c>
    </row>
    <row r="141" spans="1:6" x14ac:dyDescent="0.25">
      <c r="A141" t="s">
        <v>787</v>
      </c>
      <c r="B141" t="s">
        <v>2444</v>
      </c>
      <c r="C141">
        <v>34.754300000000001</v>
      </c>
      <c r="D141">
        <v>-91.888800000000003</v>
      </c>
      <c r="E141" t="s">
        <v>2606</v>
      </c>
      <c r="F141" t="s">
        <v>5744</v>
      </c>
    </row>
    <row r="142" spans="1:6" x14ac:dyDescent="0.25">
      <c r="A142" t="s">
        <v>735</v>
      </c>
      <c r="B142" t="s">
        <v>2444</v>
      </c>
      <c r="C142">
        <v>36.011000000000003</v>
      </c>
      <c r="D142">
        <v>-93.724599999999995</v>
      </c>
      <c r="E142" t="s">
        <v>2607</v>
      </c>
      <c r="F142" t="s">
        <v>5745</v>
      </c>
    </row>
    <row r="143" spans="1:6" x14ac:dyDescent="0.25">
      <c r="A143" t="s">
        <v>737</v>
      </c>
      <c r="B143" t="s">
        <v>2444</v>
      </c>
      <c r="C143">
        <v>36.2684</v>
      </c>
      <c r="D143">
        <v>-92.684200000000004</v>
      </c>
      <c r="E143" t="s">
        <v>2608</v>
      </c>
      <c r="F143" t="s">
        <v>5746</v>
      </c>
    </row>
    <row r="144" spans="1:6" x14ac:dyDescent="0.25">
      <c r="A144" t="s">
        <v>167</v>
      </c>
      <c r="B144" t="s">
        <v>2444</v>
      </c>
      <c r="C144">
        <v>33.312399999999997</v>
      </c>
      <c r="D144">
        <v>-93.892099999999999</v>
      </c>
      <c r="E144" t="s">
        <v>2609</v>
      </c>
      <c r="F144" t="s">
        <v>5747</v>
      </c>
    </row>
    <row r="145" spans="1:6" x14ac:dyDescent="0.25">
      <c r="A145" t="s">
        <v>788</v>
      </c>
      <c r="B145" t="s">
        <v>2444</v>
      </c>
      <c r="C145">
        <v>35.7624</v>
      </c>
      <c r="D145">
        <v>-90.052199999999999</v>
      </c>
      <c r="E145" t="s">
        <v>2610</v>
      </c>
      <c r="F145" t="s">
        <v>5748</v>
      </c>
    </row>
    <row r="146" spans="1:6" x14ac:dyDescent="0.25">
      <c r="A146" t="s">
        <v>740</v>
      </c>
      <c r="B146" t="s">
        <v>2444</v>
      </c>
      <c r="C146">
        <v>34.677799999999998</v>
      </c>
      <c r="D146">
        <v>-91.203900000000004</v>
      </c>
      <c r="E146" t="s">
        <v>2611</v>
      </c>
      <c r="F146" t="s">
        <v>5749</v>
      </c>
    </row>
    <row r="147" spans="1:6" x14ac:dyDescent="0.25">
      <c r="A147" t="s">
        <v>741</v>
      </c>
      <c r="B147" t="s">
        <v>2444</v>
      </c>
      <c r="C147">
        <v>34.538899999999998</v>
      </c>
      <c r="D147">
        <v>-93.659599999999998</v>
      </c>
      <c r="E147" t="s">
        <v>2612</v>
      </c>
      <c r="F147" t="s">
        <v>5750</v>
      </c>
    </row>
    <row r="148" spans="1:6" x14ac:dyDescent="0.25">
      <c r="A148" t="s">
        <v>789</v>
      </c>
      <c r="B148" t="s">
        <v>2444</v>
      </c>
      <c r="C148">
        <v>33.664000000000001</v>
      </c>
      <c r="D148">
        <v>-93.307199999999995</v>
      </c>
      <c r="E148" t="s">
        <v>2613</v>
      </c>
      <c r="F148" t="s">
        <v>5751</v>
      </c>
    </row>
    <row r="149" spans="1:6" x14ac:dyDescent="0.25">
      <c r="A149" t="s">
        <v>790</v>
      </c>
      <c r="B149" t="s">
        <v>2444</v>
      </c>
      <c r="C149">
        <v>35.92</v>
      </c>
      <c r="D149">
        <v>-93.2179</v>
      </c>
      <c r="E149" t="s">
        <v>2614</v>
      </c>
      <c r="F149" t="s">
        <v>5752</v>
      </c>
    </row>
    <row r="150" spans="1:6" x14ac:dyDescent="0.25">
      <c r="A150" t="s">
        <v>791</v>
      </c>
      <c r="B150" t="s">
        <v>2444</v>
      </c>
      <c r="C150">
        <v>33.593400000000003</v>
      </c>
      <c r="D150">
        <v>-92.881900000000002</v>
      </c>
      <c r="E150" t="s">
        <v>2615</v>
      </c>
      <c r="F150" t="s">
        <v>5753</v>
      </c>
    </row>
    <row r="151" spans="1:6" x14ac:dyDescent="0.25">
      <c r="A151" t="s">
        <v>743</v>
      </c>
      <c r="B151" t="s">
        <v>2444</v>
      </c>
      <c r="C151">
        <v>34.947499999999998</v>
      </c>
      <c r="D151">
        <v>-92.931299999999993</v>
      </c>
      <c r="E151" t="s">
        <v>2616</v>
      </c>
      <c r="F151" t="s">
        <v>5754</v>
      </c>
    </row>
    <row r="152" spans="1:6" x14ac:dyDescent="0.25">
      <c r="A152" t="s">
        <v>792</v>
      </c>
      <c r="B152" t="s">
        <v>2444</v>
      </c>
      <c r="C152">
        <v>34.427399999999999</v>
      </c>
      <c r="D152">
        <v>-90.8489</v>
      </c>
      <c r="E152" t="s">
        <v>2617</v>
      </c>
      <c r="F152" t="s">
        <v>5755</v>
      </c>
    </row>
    <row r="153" spans="1:6" x14ac:dyDescent="0.25">
      <c r="A153" t="s">
        <v>745</v>
      </c>
      <c r="B153" t="s">
        <v>2444</v>
      </c>
      <c r="C153">
        <v>34.163499999999999</v>
      </c>
      <c r="D153">
        <v>-93.656400000000005</v>
      </c>
      <c r="E153" t="s">
        <v>2618</v>
      </c>
      <c r="F153" t="s">
        <v>5756</v>
      </c>
    </row>
    <row r="154" spans="1:6" x14ac:dyDescent="0.25">
      <c r="A154" t="s">
        <v>793</v>
      </c>
      <c r="B154" t="s">
        <v>2444</v>
      </c>
      <c r="C154">
        <v>35.573999999999998</v>
      </c>
      <c r="D154">
        <v>-90.662999999999997</v>
      </c>
      <c r="E154" t="s">
        <v>2619</v>
      </c>
      <c r="F154" t="s">
        <v>5757</v>
      </c>
    </row>
    <row r="155" spans="1:6" x14ac:dyDescent="0.25">
      <c r="A155" t="s">
        <v>794</v>
      </c>
      <c r="B155" t="s">
        <v>2444</v>
      </c>
      <c r="C155">
        <v>34.485799999999998</v>
      </c>
      <c r="D155">
        <v>-94.228200000000001</v>
      </c>
      <c r="E155" t="s">
        <v>2620</v>
      </c>
      <c r="F155" t="s">
        <v>5758</v>
      </c>
    </row>
    <row r="156" spans="1:6" x14ac:dyDescent="0.25">
      <c r="A156" t="s">
        <v>795</v>
      </c>
      <c r="B156" t="s">
        <v>2444</v>
      </c>
      <c r="C156">
        <v>35.447899999999997</v>
      </c>
      <c r="D156">
        <v>-93.034499999999994</v>
      </c>
      <c r="E156" t="s">
        <v>2621</v>
      </c>
      <c r="F156" t="s">
        <v>5759</v>
      </c>
    </row>
    <row r="157" spans="1:6" x14ac:dyDescent="0.25">
      <c r="A157" t="s">
        <v>796</v>
      </c>
      <c r="B157" t="s">
        <v>2444</v>
      </c>
      <c r="C157">
        <v>34.829799999999999</v>
      </c>
      <c r="D157">
        <v>-91.552800000000005</v>
      </c>
      <c r="E157" t="s">
        <v>2622</v>
      </c>
      <c r="F157" t="s">
        <v>5760</v>
      </c>
    </row>
    <row r="158" spans="1:6" x14ac:dyDescent="0.25">
      <c r="A158" t="s">
        <v>797</v>
      </c>
      <c r="B158" t="s">
        <v>2444</v>
      </c>
      <c r="C158">
        <v>34.770000000000003</v>
      </c>
      <c r="D158">
        <v>-92.311999999999998</v>
      </c>
      <c r="E158" t="s">
        <v>2623</v>
      </c>
      <c r="F158" t="s">
        <v>5761</v>
      </c>
    </row>
    <row r="159" spans="1:6" x14ac:dyDescent="0.25">
      <c r="A159" t="s">
        <v>746</v>
      </c>
      <c r="B159" t="s">
        <v>2444</v>
      </c>
      <c r="C159">
        <v>36.341500000000003</v>
      </c>
      <c r="D159">
        <v>-91.027600000000007</v>
      </c>
      <c r="E159" t="s">
        <v>2624</v>
      </c>
      <c r="F159" t="s">
        <v>5762</v>
      </c>
    </row>
    <row r="160" spans="1:6" x14ac:dyDescent="0.25">
      <c r="A160" t="s">
        <v>798</v>
      </c>
      <c r="B160" t="s">
        <v>2444</v>
      </c>
      <c r="C160">
        <v>34.646599999999999</v>
      </c>
      <c r="D160">
        <v>-92.676599999999993</v>
      </c>
      <c r="E160" t="s">
        <v>2625</v>
      </c>
      <c r="F160" t="s">
        <v>5763</v>
      </c>
    </row>
    <row r="161" spans="1:6" x14ac:dyDescent="0.25">
      <c r="A161" t="s">
        <v>272</v>
      </c>
      <c r="B161" t="s">
        <v>2444</v>
      </c>
      <c r="C161">
        <v>34.860700000000001</v>
      </c>
      <c r="D161">
        <v>-94.063299999999998</v>
      </c>
      <c r="E161" t="s">
        <v>2626</v>
      </c>
      <c r="F161" t="s">
        <v>5764</v>
      </c>
    </row>
    <row r="162" spans="1:6" x14ac:dyDescent="0.25">
      <c r="A162" t="s">
        <v>799</v>
      </c>
      <c r="B162" t="s">
        <v>2444</v>
      </c>
      <c r="C162">
        <v>35.911000000000001</v>
      </c>
      <c r="D162">
        <v>-92.6995</v>
      </c>
      <c r="E162" t="s">
        <v>2627</v>
      </c>
      <c r="F162" t="s">
        <v>5765</v>
      </c>
    </row>
    <row r="163" spans="1:6" x14ac:dyDescent="0.25">
      <c r="A163" t="s">
        <v>800</v>
      </c>
      <c r="B163" t="s">
        <v>2444</v>
      </c>
      <c r="C163">
        <v>35.198900000000002</v>
      </c>
      <c r="D163">
        <v>-94.274299999999997</v>
      </c>
      <c r="E163" t="s">
        <v>2628</v>
      </c>
      <c r="F163" t="s">
        <v>5766</v>
      </c>
    </row>
    <row r="164" spans="1:6" x14ac:dyDescent="0.25">
      <c r="A164" t="s">
        <v>801</v>
      </c>
      <c r="B164" t="s">
        <v>2444</v>
      </c>
      <c r="C164">
        <v>33.997199999999999</v>
      </c>
      <c r="D164">
        <v>-94.241200000000006</v>
      </c>
      <c r="E164" t="s">
        <v>2629</v>
      </c>
      <c r="F164" t="s">
        <v>5767</v>
      </c>
    </row>
    <row r="165" spans="1:6" x14ac:dyDescent="0.25">
      <c r="A165" t="s">
        <v>802</v>
      </c>
      <c r="B165" t="s">
        <v>2444</v>
      </c>
      <c r="C165">
        <v>36.161200000000001</v>
      </c>
      <c r="D165">
        <v>-91.479799999999997</v>
      </c>
      <c r="E165" t="s">
        <v>2630</v>
      </c>
      <c r="F165" t="s">
        <v>5768</v>
      </c>
    </row>
    <row r="166" spans="1:6" x14ac:dyDescent="0.25">
      <c r="A166" t="s">
        <v>803</v>
      </c>
      <c r="B166" t="s">
        <v>2444</v>
      </c>
      <c r="C166">
        <v>35.021999999999998</v>
      </c>
      <c r="D166">
        <v>-90.747799999999998</v>
      </c>
      <c r="E166" t="s">
        <v>2631</v>
      </c>
      <c r="F166" t="s">
        <v>5769</v>
      </c>
    </row>
    <row r="167" spans="1:6" x14ac:dyDescent="0.25">
      <c r="A167" t="s">
        <v>804</v>
      </c>
      <c r="B167" t="s">
        <v>2444</v>
      </c>
      <c r="C167">
        <v>35.859900000000003</v>
      </c>
      <c r="D167">
        <v>-92.156800000000004</v>
      </c>
      <c r="E167" t="s">
        <v>2632</v>
      </c>
      <c r="F167" t="s">
        <v>5770</v>
      </c>
    </row>
    <row r="168" spans="1:6" x14ac:dyDescent="0.25">
      <c r="A168" t="s">
        <v>805</v>
      </c>
      <c r="B168" t="s">
        <v>2444</v>
      </c>
      <c r="C168">
        <v>33.171300000000002</v>
      </c>
      <c r="D168">
        <v>-92.597200000000001</v>
      </c>
      <c r="E168" t="s">
        <v>2633</v>
      </c>
      <c r="F168" t="s">
        <v>5771</v>
      </c>
    </row>
    <row r="169" spans="1:6" x14ac:dyDescent="0.25">
      <c r="A169" t="s">
        <v>806</v>
      </c>
      <c r="B169" t="s">
        <v>2444</v>
      </c>
      <c r="C169">
        <v>35.580599999999997</v>
      </c>
      <c r="D169">
        <v>-92.515799999999999</v>
      </c>
      <c r="E169" t="s">
        <v>2634</v>
      </c>
      <c r="F169" t="s">
        <v>5772</v>
      </c>
    </row>
    <row r="170" spans="1:6" x14ac:dyDescent="0.25">
      <c r="A170" t="s">
        <v>753</v>
      </c>
      <c r="B170" t="s">
        <v>2444</v>
      </c>
      <c r="C170">
        <v>35.979100000000003</v>
      </c>
      <c r="D170">
        <v>-94.215599999999995</v>
      </c>
      <c r="E170" t="s">
        <v>2635</v>
      </c>
      <c r="F170" t="s">
        <v>5773</v>
      </c>
    </row>
    <row r="171" spans="1:6" x14ac:dyDescent="0.25">
      <c r="A171" t="s">
        <v>421</v>
      </c>
      <c r="B171" t="s">
        <v>2444</v>
      </c>
      <c r="C171">
        <v>35.256300000000003</v>
      </c>
      <c r="D171">
        <v>-91.745599999999996</v>
      </c>
      <c r="E171" t="s">
        <v>2636</v>
      </c>
      <c r="F171" t="s">
        <v>5774</v>
      </c>
    </row>
    <row r="172" spans="1:6" x14ac:dyDescent="0.25">
      <c r="A172" t="s">
        <v>807</v>
      </c>
      <c r="B172" t="s">
        <v>2444</v>
      </c>
      <c r="C172">
        <v>35.186300000000003</v>
      </c>
      <c r="D172">
        <v>-91.243099999999998</v>
      </c>
      <c r="E172" t="s">
        <v>2637</v>
      </c>
      <c r="F172" t="s">
        <v>5775</v>
      </c>
    </row>
    <row r="173" spans="1:6" x14ac:dyDescent="0.25">
      <c r="A173" t="s">
        <v>808</v>
      </c>
      <c r="B173" t="s">
        <v>2444</v>
      </c>
      <c r="C173">
        <v>35.002600000000001</v>
      </c>
      <c r="D173">
        <v>-93.410799999999995</v>
      </c>
      <c r="E173" t="s">
        <v>2638</v>
      </c>
      <c r="F173" t="s">
        <v>5776</v>
      </c>
    </row>
    <row r="174" spans="1:6" x14ac:dyDescent="0.25">
      <c r="A174" t="s">
        <v>809</v>
      </c>
      <c r="B174" t="s">
        <v>415</v>
      </c>
      <c r="C174">
        <v>35.395499999999998</v>
      </c>
      <c r="D174">
        <v>-109.4888</v>
      </c>
      <c r="E174" t="s">
        <v>2639</v>
      </c>
      <c r="F174" t="s">
        <v>5777</v>
      </c>
    </row>
    <row r="175" spans="1:6" x14ac:dyDescent="0.25">
      <c r="A175" t="s">
        <v>810</v>
      </c>
      <c r="B175" t="s">
        <v>415</v>
      </c>
      <c r="C175">
        <v>31.8796</v>
      </c>
      <c r="D175">
        <v>-109.7512</v>
      </c>
      <c r="E175" t="s">
        <v>2640</v>
      </c>
      <c r="F175" t="s">
        <v>5778</v>
      </c>
    </row>
    <row r="176" spans="1:6" x14ac:dyDescent="0.25">
      <c r="A176" t="s">
        <v>811</v>
      </c>
      <c r="B176" t="s">
        <v>415</v>
      </c>
      <c r="C176">
        <v>35.838700000000003</v>
      </c>
      <c r="D176">
        <v>-111.7705</v>
      </c>
      <c r="E176" t="s">
        <v>2641</v>
      </c>
      <c r="F176" t="s">
        <v>5779</v>
      </c>
    </row>
    <row r="177" spans="1:6" x14ac:dyDescent="0.25">
      <c r="A177" t="s">
        <v>812</v>
      </c>
      <c r="B177" t="s">
        <v>415</v>
      </c>
      <c r="C177">
        <v>33.799700000000001</v>
      </c>
      <c r="D177">
        <v>-110.8116</v>
      </c>
      <c r="E177" t="s">
        <v>2642</v>
      </c>
      <c r="F177" t="s">
        <v>5780</v>
      </c>
    </row>
    <row r="178" spans="1:6" x14ac:dyDescent="0.25">
      <c r="A178" t="s">
        <v>813</v>
      </c>
      <c r="B178" t="s">
        <v>415</v>
      </c>
      <c r="C178">
        <v>32.932600000000001</v>
      </c>
      <c r="D178">
        <v>-109.8875</v>
      </c>
      <c r="E178" t="s">
        <v>2643</v>
      </c>
      <c r="F178" t="s">
        <v>5781</v>
      </c>
    </row>
    <row r="179" spans="1:6" x14ac:dyDescent="0.25">
      <c r="A179" t="s">
        <v>814</v>
      </c>
      <c r="B179" t="s">
        <v>415</v>
      </c>
      <c r="C179">
        <v>33.215200000000003</v>
      </c>
      <c r="D179">
        <v>-109.2402</v>
      </c>
      <c r="E179" t="s">
        <v>2644</v>
      </c>
      <c r="F179" t="s">
        <v>5782</v>
      </c>
    </row>
    <row r="180" spans="1:6" x14ac:dyDescent="0.25">
      <c r="A180" t="s">
        <v>815</v>
      </c>
      <c r="B180" t="s">
        <v>415</v>
      </c>
      <c r="C180">
        <v>33.729399999999998</v>
      </c>
      <c r="D180">
        <v>-113.9815</v>
      </c>
      <c r="E180" t="s">
        <v>2645</v>
      </c>
      <c r="F180" t="s">
        <v>5783</v>
      </c>
    </row>
    <row r="181" spans="1:6" x14ac:dyDescent="0.25">
      <c r="A181" t="s">
        <v>816</v>
      </c>
      <c r="B181" t="s">
        <v>415</v>
      </c>
      <c r="C181">
        <v>33.348999999999997</v>
      </c>
      <c r="D181">
        <v>-112.4915</v>
      </c>
      <c r="E181" t="s">
        <v>2646</v>
      </c>
      <c r="F181" t="s">
        <v>5784</v>
      </c>
    </row>
    <row r="182" spans="1:6" x14ac:dyDescent="0.25">
      <c r="A182" t="s">
        <v>817</v>
      </c>
      <c r="B182" t="s">
        <v>415</v>
      </c>
      <c r="C182">
        <v>35.704099999999997</v>
      </c>
      <c r="D182">
        <v>-113.75790000000001</v>
      </c>
      <c r="E182" t="s">
        <v>2647</v>
      </c>
      <c r="F182" t="s">
        <v>5785</v>
      </c>
    </row>
    <row r="183" spans="1:6" x14ac:dyDescent="0.25">
      <c r="A183" t="s">
        <v>818</v>
      </c>
      <c r="B183" t="s">
        <v>415</v>
      </c>
      <c r="C183">
        <v>35.3996</v>
      </c>
      <c r="D183">
        <v>-110.3214</v>
      </c>
      <c r="E183" t="s">
        <v>2648</v>
      </c>
      <c r="F183" t="s">
        <v>5786</v>
      </c>
    </row>
    <row r="184" spans="1:6" x14ac:dyDescent="0.25">
      <c r="A184" t="s">
        <v>819</v>
      </c>
      <c r="B184" t="s">
        <v>415</v>
      </c>
      <c r="C184">
        <v>32.0974</v>
      </c>
      <c r="D184">
        <v>-111.7899</v>
      </c>
      <c r="E184" t="s">
        <v>2649</v>
      </c>
      <c r="F184" t="s">
        <v>5787</v>
      </c>
    </row>
    <row r="185" spans="1:6" x14ac:dyDescent="0.25">
      <c r="A185" t="s">
        <v>820</v>
      </c>
      <c r="B185" t="s">
        <v>415</v>
      </c>
      <c r="C185">
        <v>32.904400000000003</v>
      </c>
      <c r="D185">
        <v>-111.34480000000001</v>
      </c>
      <c r="E185" t="s">
        <v>2650</v>
      </c>
      <c r="F185" t="s">
        <v>5788</v>
      </c>
    </row>
    <row r="186" spans="1:6" x14ac:dyDescent="0.25">
      <c r="A186" t="s">
        <v>821</v>
      </c>
      <c r="B186" t="s">
        <v>415</v>
      </c>
      <c r="C186">
        <v>31.5259</v>
      </c>
      <c r="D186">
        <v>-110.84650000000001</v>
      </c>
      <c r="E186" t="s">
        <v>2651</v>
      </c>
      <c r="F186" t="s">
        <v>5789</v>
      </c>
    </row>
    <row r="187" spans="1:6" x14ac:dyDescent="0.25">
      <c r="A187" t="s">
        <v>822</v>
      </c>
      <c r="B187" t="s">
        <v>415</v>
      </c>
      <c r="C187">
        <v>34.599800000000002</v>
      </c>
      <c r="D187">
        <v>-112.5538</v>
      </c>
      <c r="E187" t="s">
        <v>2652</v>
      </c>
      <c r="F187" t="s">
        <v>5790</v>
      </c>
    </row>
    <row r="188" spans="1:6" x14ac:dyDescent="0.25">
      <c r="A188" t="s">
        <v>823</v>
      </c>
      <c r="B188" t="s">
        <v>415</v>
      </c>
      <c r="C188">
        <v>32.769500000000001</v>
      </c>
      <c r="D188">
        <v>-113.90560000000001</v>
      </c>
      <c r="E188" t="s">
        <v>2653</v>
      </c>
      <c r="F188" t="s">
        <v>5791</v>
      </c>
    </row>
    <row r="189" spans="1:6" x14ac:dyDescent="0.25">
      <c r="A189" t="s">
        <v>824</v>
      </c>
      <c r="B189" t="s">
        <v>280</v>
      </c>
      <c r="C189">
        <v>37.646900000000002</v>
      </c>
      <c r="D189">
        <v>-121.8887</v>
      </c>
      <c r="E189" t="s">
        <v>2654</v>
      </c>
      <c r="F189" t="s">
        <v>5792</v>
      </c>
    </row>
    <row r="190" spans="1:6" x14ac:dyDescent="0.25">
      <c r="A190" t="s">
        <v>825</v>
      </c>
      <c r="B190" t="s">
        <v>280</v>
      </c>
      <c r="C190">
        <v>38.597200000000001</v>
      </c>
      <c r="D190">
        <v>-119.8207</v>
      </c>
      <c r="E190" t="s">
        <v>2655</v>
      </c>
      <c r="F190" t="s">
        <v>5793</v>
      </c>
    </row>
    <row r="191" spans="1:6" x14ac:dyDescent="0.25">
      <c r="A191" t="s">
        <v>826</v>
      </c>
      <c r="B191" t="s">
        <v>280</v>
      </c>
      <c r="C191">
        <v>38.446399999999997</v>
      </c>
      <c r="D191">
        <v>-120.6511</v>
      </c>
      <c r="E191" t="s">
        <v>2656</v>
      </c>
      <c r="F191" t="s">
        <v>5794</v>
      </c>
    </row>
    <row r="192" spans="1:6" x14ac:dyDescent="0.25">
      <c r="A192" t="s">
        <v>827</v>
      </c>
      <c r="B192" t="s">
        <v>280</v>
      </c>
      <c r="C192">
        <v>39.666899999999998</v>
      </c>
      <c r="D192">
        <v>-121.6007</v>
      </c>
      <c r="E192" t="s">
        <v>2657</v>
      </c>
      <c r="F192" t="s">
        <v>5795</v>
      </c>
    </row>
    <row r="193" spans="1:6" x14ac:dyDescent="0.25">
      <c r="A193" t="s">
        <v>828</v>
      </c>
      <c r="B193" t="s">
        <v>280</v>
      </c>
      <c r="C193">
        <v>38.204599999999999</v>
      </c>
      <c r="D193">
        <v>-120.55410000000001</v>
      </c>
      <c r="E193" t="s">
        <v>2658</v>
      </c>
      <c r="F193" t="s">
        <v>5796</v>
      </c>
    </row>
    <row r="194" spans="1:6" x14ac:dyDescent="0.25">
      <c r="A194" t="s">
        <v>829</v>
      </c>
      <c r="B194" t="s">
        <v>280</v>
      </c>
      <c r="C194">
        <v>39.177500000000002</v>
      </c>
      <c r="D194">
        <v>-122.23699999999999</v>
      </c>
      <c r="E194" t="s">
        <v>2659</v>
      </c>
      <c r="F194" t="s">
        <v>5797</v>
      </c>
    </row>
    <row r="195" spans="1:6" x14ac:dyDescent="0.25">
      <c r="A195" t="s">
        <v>830</v>
      </c>
      <c r="B195" t="s">
        <v>280</v>
      </c>
      <c r="C195">
        <v>37.919199999999996</v>
      </c>
      <c r="D195">
        <v>-121.92749999999999</v>
      </c>
      <c r="E195" t="s">
        <v>2660</v>
      </c>
      <c r="F195" t="s">
        <v>5798</v>
      </c>
    </row>
    <row r="196" spans="1:6" x14ac:dyDescent="0.25">
      <c r="A196" t="s">
        <v>831</v>
      </c>
      <c r="B196" t="s">
        <v>280</v>
      </c>
      <c r="C196">
        <v>41.743099999999998</v>
      </c>
      <c r="D196">
        <v>-123.8972</v>
      </c>
      <c r="E196" t="s">
        <v>2661</v>
      </c>
      <c r="F196" t="s">
        <v>5799</v>
      </c>
    </row>
    <row r="197" spans="1:6" x14ac:dyDescent="0.25">
      <c r="A197" t="s">
        <v>832</v>
      </c>
      <c r="B197" t="s">
        <v>280</v>
      </c>
      <c r="C197">
        <v>38.778700000000001</v>
      </c>
      <c r="D197">
        <v>-120.5247</v>
      </c>
      <c r="E197" t="s">
        <v>2662</v>
      </c>
      <c r="F197" t="s">
        <v>5800</v>
      </c>
    </row>
    <row r="198" spans="1:6" x14ac:dyDescent="0.25">
      <c r="A198" t="s">
        <v>833</v>
      </c>
      <c r="B198" t="s">
        <v>280</v>
      </c>
      <c r="C198">
        <v>36.758200000000002</v>
      </c>
      <c r="D198">
        <v>-119.6493</v>
      </c>
      <c r="E198" t="s">
        <v>2663</v>
      </c>
      <c r="F198" t="s">
        <v>5801</v>
      </c>
    </row>
    <row r="199" spans="1:6" x14ac:dyDescent="0.25">
      <c r="A199" t="s">
        <v>834</v>
      </c>
      <c r="B199" t="s">
        <v>280</v>
      </c>
      <c r="C199">
        <v>39.598100000000002</v>
      </c>
      <c r="D199">
        <v>-122.39190000000001</v>
      </c>
      <c r="E199" t="s">
        <v>2664</v>
      </c>
      <c r="F199" t="s">
        <v>5802</v>
      </c>
    </row>
    <row r="200" spans="1:6" x14ac:dyDescent="0.25">
      <c r="A200" t="s">
        <v>835</v>
      </c>
      <c r="B200" t="s">
        <v>280</v>
      </c>
      <c r="C200">
        <v>40.699300000000001</v>
      </c>
      <c r="D200">
        <v>-123.87560000000001</v>
      </c>
      <c r="E200" t="s">
        <v>2665</v>
      </c>
      <c r="F200" t="s">
        <v>5803</v>
      </c>
    </row>
    <row r="201" spans="1:6" x14ac:dyDescent="0.25">
      <c r="A201" t="s">
        <v>836</v>
      </c>
      <c r="B201" t="s">
        <v>280</v>
      </c>
      <c r="C201">
        <v>33.039499999999997</v>
      </c>
      <c r="D201">
        <v>-115.3653</v>
      </c>
      <c r="E201" t="s">
        <v>2666</v>
      </c>
      <c r="F201" t="s">
        <v>5804</v>
      </c>
    </row>
    <row r="202" spans="1:6" x14ac:dyDescent="0.25">
      <c r="A202" t="s">
        <v>837</v>
      </c>
      <c r="B202" t="s">
        <v>280</v>
      </c>
      <c r="C202">
        <v>36.511099999999999</v>
      </c>
      <c r="D202">
        <v>-117.41070000000001</v>
      </c>
      <c r="E202" t="s">
        <v>2667</v>
      </c>
      <c r="F202" t="s">
        <v>5805</v>
      </c>
    </row>
    <row r="203" spans="1:6" x14ac:dyDescent="0.25">
      <c r="A203" t="s">
        <v>838</v>
      </c>
      <c r="B203" t="s">
        <v>280</v>
      </c>
      <c r="C203">
        <v>35.342599999999997</v>
      </c>
      <c r="D203">
        <v>-118.73009999999999</v>
      </c>
      <c r="E203" t="s">
        <v>2668</v>
      </c>
      <c r="F203" t="s">
        <v>5806</v>
      </c>
    </row>
    <row r="204" spans="1:6" x14ac:dyDescent="0.25">
      <c r="A204" t="s">
        <v>839</v>
      </c>
      <c r="B204" t="s">
        <v>280</v>
      </c>
      <c r="C204">
        <v>36.075200000000002</v>
      </c>
      <c r="D204">
        <v>-119.8155</v>
      </c>
      <c r="E204" t="s">
        <v>2669</v>
      </c>
      <c r="F204" t="s">
        <v>5807</v>
      </c>
    </row>
    <row r="205" spans="1:6" x14ac:dyDescent="0.25">
      <c r="A205" t="s">
        <v>840</v>
      </c>
      <c r="B205" t="s">
        <v>280</v>
      </c>
      <c r="C205">
        <v>39.1</v>
      </c>
      <c r="D205">
        <v>-122.7534</v>
      </c>
      <c r="E205" t="s">
        <v>2670</v>
      </c>
      <c r="F205" t="s">
        <v>5808</v>
      </c>
    </row>
    <row r="206" spans="1:6" x14ac:dyDescent="0.25">
      <c r="A206" t="s">
        <v>841</v>
      </c>
      <c r="B206" t="s">
        <v>280</v>
      </c>
      <c r="C206">
        <v>40.6736</v>
      </c>
      <c r="D206">
        <v>-120.5943</v>
      </c>
      <c r="E206" t="s">
        <v>2671</v>
      </c>
      <c r="F206" t="s">
        <v>5809</v>
      </c>
    </row>
    <row r="207" spans="1:6" x14ac:dyDescent="0.25">
      <c r="A207" t="s">
        <v>842</v>
      </c>
      <c r="B207" t="s">
        <v>280</v>
      </c>
      <c r="C207">
        <v>34.321899999999999</v>
      </c>
      <c r="D207">
        <v>-118.2247</v>
      </c>
      <c r="E207" t="s">
        <v>2672</v>
      </c>
      <c r="F207" t="s">
        <v>5810</v>
      </c>
    </row>
    <row r="208" spans="1:6" x14ac:dyDescent="0.25">
      <c r="A208" t="s">
        <v>843</v>
      </c>
      <c r="B208" t="s">
        <v>280</v>
      </c>
      <c r="C208">
        <v>37.218000000000004</v>
      </c>
      <c r="D208">
        <v>-119.7627</v>
      </c>
      <c r="E208" t="s">
        <v>2673</v>
      </c>
      <c r="F208" t="s">
        <v>5811</v>
      </c>
    </row>
    <row r="209" spans="1:6" x14ac:dyDescent="0.25">
      <c r="A209" t="s">
        <v>844</v>
      </c>
      <c r="B209" t="s">
        <v>280</v>
      </c>
      <c r="C209">
        <v>38.073500000000003</v>
      </c>
      <c r="D209">
        <v>-122.7236</v>
      </c>
      <c r="E209" t="s">
        <v>2674</v>
      </c>
      <c r="F209" t="s">
        <v>5812</v>
      </c>
    </row>
    <row r="210" spans="1:6" x14ac:dyDescent="0.25">
      <c r="A210" t="s">
        <v>845</v>
      </c>
      <c r="B210" t="s">
        <v>280</v>
      </c>
      <c r="C210">
        <v>37.581499999999998</v>
      </c>
      <c r="D210">
        <v>-119.9054</v>
      </c>
      <c r="E210" t="s">
        <v>2675</v>
      </c>
      <c r="F210" t="s">
        <v>5813</v>
      </c>
    </row>
    <row r="211" spans="1:6" x14ac:dyDescent="0.25">
      <c r="A211" t="s">
        <v>846</v>
      </c>
      <c r="B211" t="s">
        <v>280</v>
      </c>
      <c r="C211">
        <v>39.440199999999997</v>
      </c>
      <c r="D211">
        <v>-123.39149999999999</v>
      </c>
      <c r="E211" t="s">
        <v>2676</v>
      </c>
      <c r="F211" t="s">
        <v>5814</v>
      </c>
    </row>
    <row r="212" spans="1:6" x14ac:dyDescent="0.25">
      <c r="A212" t="s">
        <v>847</v>
      </c>
      <c r="B212" t="s">
        <v>280</v>
      </c>
      <c r="C212">
        <v>37.191899999999997</v>
      </c>
      <c r="D212">
        <v>-120.71769999999999</v>
      </c>
      <c r="E212" t="s">
        <v>2677</v>
      </c>
      <c r="F212" t="s">
        <v>5815</v>
      </c>
    </row>
    <row r="213" spans="1:6" x14ac:dyDescent="0.25">
      <c r="A213" t="s">
        <v>848</v>
      </c>
      <c r="B213" t="s">
        <v>280</v>
      </c>
      <c r="C213">
        <v>41.589799999999997</v>
      </c>
      <c r="D213">
        <v>-120.72499999999999</v>
      </c>
      <c r="E213" t="s">
        <v>2678</v>
      </c>
      <c r="F213" t="s">
        <v>5816</v>
      </c>
    </row>
    <row r="214" spans="1:6" x14ac:dyDescent="0.25">
      <c r="A214" t="s">
        <v>849</v>
      </c>
      <c r="B214" t="s">
        <v>280</v>
      </c>
      <c r="C214">
        <v>37.939100000000003</v>
      </c>
      <c r="D214">
        <v>-118.88679999999999</v>
      </c>
      <c r="E214" t="s">
        <v>2679</v>
      </c>
      <c r="F214" t="s">
        <v>5817</v>
      </c>
    </row>
    <row r="215" spans="1:6" x14ac:dyDescent="0.25">
      <c r="A215" t="s">
        <v>850</v>
      </c>
      <c r="B215" t="s">
        <v>280</v>
      </c>
      <c r="C215">
        <v>36.217100000000002</v>
      </c>
      <c r="D215">
        <v>-121.2388</v>
      </c>
      <c r="E215" t="s">
        <v>2680</v>
      </c>
      <c r="F215" t="s">
        <v>5818</v>
      </c>
    </row>
    <row r="216" spans="1:6" x14ac:dyDescent="0.25">
      <c r="A216" t="s">
        <v>851</v>
      </c>
      <c r="B216" t="s">
        <v>280</v>
      </c>
      <c r="C216">
        <v>38.506999999999998</v>
      </c>
      <c r="D216">
        <v>-122.3306</v>
      </c>
      <c r="E216" t="s">
        <v>2681</v>
      </c>
      <c r="F216" t="s">
        <v>5819</v>
      </c>
    </row>
    <row r="217" spans="1:6" x14ac:dyDescent="0.25">
      <c r="A217" t="s">
        <v>789</v>
      </c>
      <c r="B217" t="s">
        <v>280</v>
      </c>
      <c r="C217">
        <v>39.301299999999998</v>
      </c>
      <c r="D217">
        <v>-120.7689</v>
      </c>
      <c r="E217" t="s">
        <v>2682</v>
      </c>
      <c r="F217" t="s">
        <v>5820</v>
      </c>
    </row>
    <row r="218" spans="1:6" x14ac:dyDescent="0.25">
      <c r="A218" t="s">
        <v>852</v>
      </c>
      <c r="B218" t="s">
        <v>280</v>
      </c>
      <c r="C218">
        <v>33.703099999999999</v>
      </c>
      <c r="D218">
        <v>-117.76090000000001</v>
      </c>
      <c r="E218" t="s">
        <v>2683</v>
      </c>
      <c r="F218" t="s">
        <v>5821</v>
      </c>
    </row>
    <row r="219" spans="1:6" x14ac:dyDescent="0.25">
      <c r="A219" t="s">
        <v>853</v>
      </c>
      <c r="B219" t="s">
        <v>280</v>
      </c>
      <c r="C219">
        <v>39.063400000000001</v>
      </c>
      <c r="D219">
        <v>-120.71769999999999</v>
      </c>
      <c r="E219" t="s">
        <v>2684</v>
      </c>
      <c r="F219" t="s">
        <v>5822</v>
      </c>
    </row>
    <row r="220" spans="1:6" x14ac:dyDescent="0.25">
      <c r="A220" t="s">
        <v>854</v>
      </c>
      <c r="B220" t="s">
        <v>280</v>
      </c>
      <c r="C220">
        <v>40.004600000000003</v>
      </c>
      <c r="D220">
        <v>-120.8385</v>
      </c>
      <c r="E220" t="s">
        <v>2685</v>
      </c>
      <c r="F220" t="s">
        <v>5823</v>
      </c>
    </row>
    <row r="221" spans="1:6" x14ac:dyDescent="0.25">
      <c r="A221" t="s">
        <v>855</v>
      </c>
      <c r="B221" t="s">
        <v>280</v>
      </c>
      <c r="C221">
        <v>33.743699999999997</v>
      </c>
      <c r="D221">
        <v>-115.99379999999999</v>
      </c>
      <c r="E221" t="s">
        <v>2686</v>
      </c>
      <c r="F221" t="s">
        <v>5824</v>
      </c>
    </row>
    <row r="222" spans="1:6" x14ac:dyDescent="0.25">
      <c r="A222" t="s">
        <v>856</v>
      </c>
      <c r="B222" t="s">
        <v>280</v>
      </c>
      <c r="C222">
        <v>38.449300000000001</v>
      </c>
      <c r="D222">
        <v>-121.3443</v>
      </c>
      <c r="E222" t="s">
        <v>2687</v>
      </c>
      <c r="F222" t="s">
        <v>5825</v>
      </c>
    </row>
    <row r="223" spans="1:6" x14ac:dyDescent="0.25">
      <c r="A223" t="s">
        <v>857</v>
      </c>
      <c r="B223" t="s">
        <v>280</v>
      </c>
      <c r="C223">
        <v>36.605699999999999</v>
      </c>
      <c r="D223">
        <v>-121.075</v>
      </c>
      <c r="E223" t="s">
        <v>2688</v>
      </c>
      <c r="F223" t="s">
        <v>5826</v>
      </c>
    </row>
    <row r="224" spans="1:6" x14ac:dyDescent="0.25">
      <c r="A224" t="s">
        <v>858</v>
      </c>
      <c r="B224" t="s">
        <v>280</v>
      </c>
      <c r="C224">
        <v>34.8414</v>
      </c>
      <c r="D224">
        <v>-116.1785</v>
      </c>
      <c r="E224" t="s">
        <v>2689</v>
      </c>
      <c r="F224" t="s">
        <v>5827</v>
      </c>
    </row>
    <row r="225" spans="1:6" x14ac:dyDescent="0.25">
      <c r="A225" t="s">
        <v>859</v>
      </c>
      <c r="B225" t="s">
        <v>280</v>
      </c>
      <c r="C225">
        <v>33.034300000000002</v>
      </c>
      <c r="D225">
        <v>-116.735</v>
      </c>
      <c r="E225" t="s">
        <v>2690</v>
      </c>
      <c r="F225" t="s">
        <v>5828</v>
      </c>
    </row>
    <row r="226" spans="1:6" x14ac:dyDescent="0.25">
      <c r="A226" t="s">
        <v>860</v>
      </c>
      <c r="B226" t="s">
        <v>280</v>
      </c>
      <c r="C226">
        <v>37.755600000000001</v>
      </c>
      <c r="D226">
        <v>-122.44499999999999</v>
      </c>
      <c r="E226" t="s">
        <v>2691</v>
      </c>
      <c r="F226" t="s">
        <v>5829</v>
      </c>
    </row>
    <row r="227" spans="1:6" x14ac:dyDescent="0.25">
      <c r="A227" t="s">
        <v>861</v>
      </c>
      <c r="B227" t="s">
        <v>280</v>
      </c>
      <c r="C227">
        <v>37.934800000000003</v>
      </c>
      <c r="D227">
        <v>-121.2714</v>
      </c>
      <c r="E227" t="s">
        <v>2692</v>
      </c>
      <c r="F227" t="s">
        <v>5830</v>
      </c>
    </row>
    <row r="228" spans="1:6" x14ac:dyDescent="0.25">
      <c r="A228" t="s">
        <v>862</v>
      </c>
      <c r="B228" t="s">
        <v>280</v>
      </c>
      <c r="C228">
        <v>35.387099999999997</v>
      </c>
      <c r="D228">
        <v>-120.4044</v>
      </c>
      <c r="E228" t="s">
        <v>2693</v>
      </c>
      <c r="F228" t="s">
        <v>5831</v>
      </c>
    </row>
    <row r="229" spans="1:6" x14ac:dyDescent="0.25">
      <c r="A229" t="s">
        <v>863</v>
      </c>
      <c r="B229" t="s">
        <v>280</v>
      </c>
      <c r="C229">
        <v>37.422800000000002</v>
      </c>
      <c r="D229">
        <v>-122.3291</v>
      </c>
      <c r="E229" t="s">
        <v>2694</v>
      </c>
      <c r="F229" t="s">
        <v>5832</v>
      </c>
    </row>
    <row r="230" spans="1:6" x14ac:dyDescent="0.25">
      <c r="A230" t="s">
        <v>864</v>
      </c>
      <c r="B230" t="s">
        <v>280</v>
      </c>
      <c r="C230">
        <v>34.672899999999998</v>
      </c>
      <c r="D230">
        <v>-120.01690000000001</v>
      </c>
      <c r="E230" t="s">
        <v>2695</v>
      </c>
      <c r="F230" t="s">
        <v>5833</v>
      </c>
    </row>
    <row r="231" spans="1:6" x14ac:dyDescent="0.25">
      <c r="A231" t="s">
        <v>865</v>
      </c>
      <c r="B231" t="s">
        <v>280</v>
      </c>
      <c r="C231">
        <v>37.2318</v>
      </c>
      <c r="D231">
        <v>-121.6951</v>
      </c>
      <c r="E231" t="s">
        <v>2696</v>
      </c>
      <c r="F231" t="s">
        <v>5834</v>
      </c>
    </row>
    <row r="232" spans="1:6" x14ac:dyDescent="0.25">
      <c r="A232" t="s">
        <v>821</v>
      </c>
      <c r="B232" t="s">
        <v>280</v>
      </c>
      <c r="C232">
        <v>37.056199999999997</v>
      </c>
      <c r="D232">
        <v>-122.0018</v>
      </c>
      <c r="E232" t="s">
        <v>2697</v>
      </c>
      <c r="F232" t="s">
        <v>5835</v>
      </c>
    </row>
    <row r="233" spans="1:6" x14ac:dyDescent="0.25">
      <c r="A233" t="s">
        <v>866</v>
      </c>
      <c r="B233" t="s">
        <v>280</v>
      </c>
      <c r="C233">
        <v>40.7637</v>
      </c>
      <c r="D233">
        <v>-122.04049999999999</v>
      </c>
      <c r="E233" t="s">
        <v>2698</v>
      </c>
      <c r="F233" t="s">
        <v>5836</v>
      </c>
    </row>
    <row r="234" spans="1:6" x14ac:dyDescent="0.25">
      <c r="A234" t="s">
        <v>867</v>
      </c>
      <c r="B234" t="s">
        <v>280</v>
      </c>
      <c r="C234">
        <v>39.580300000000001</v>
      </c>
      <c r="D234">
        <v>-120.51609999999999</v>
      </c>
      <c r="E234" t="s">
        <v>2699</v>
      </c>
      <c r="F234" t="s">
        <v>5837</v>
      </c>
    </row>
    <row r="235" spans="1:6" x14ac:dyDescent="0.25">
      <c r="A235" t="s">
        <v>868</v>
      </c>
      <c r="B235" t="s">
        <v>280</v>
      </c>
      <c r="C235">
        <v>41.592700000000001</v>
      </c>
      <c r="D235">
        <v>-122.54040000000001</v>
      </c>
      <c r="E235" t="s">
        <v>2700</v>
      </c>
      <c r="F235" t="s">
        <v>5838</v>
      </c>
    </row>
    <row r="236" spans="1:6" x14ac:dyDescent="0.25">
      <c r="A236" t="s">
        <v>869</v>
      </c>
      <c r="B236" t="s">
        <v>280</v>
      </c>
      <c r="C236">
        <v>38.270000000000003</v>
      </c>
      <c r="D236">
        <v>-121.9328</v>
      </c>
      <c r="E236" t="s">
        <v>2701</v>
      </c>
      <c r="F236" t="s">
        <v>5839</v>
      </c>
    </row>
    <row r="237" spans="1:6" x14ac:dyDescent="0.25">
      <c r="A237" t="s">
        <v>870</v>
      </c>
      <c r="B237" t="s">
        <v>280</v>
      </c>
      <c r="C237">
        <v>38.529000000000003</v>
      </c>
      <c r="D237">
        <v>-122.8882</v>
      </c>
      <c r="E237" t="s">
        <v>2702</v>
      </c>
      <c r="F237" t="s">
        <v>5840</v>
      </c>
    </row>
    <row r="238" spans="1:6" x14ac:dyDescent="0.25">
      <c r="A238" t="s">
        <v>871</v>
      </c>
      <c r="B238" t="s">
        <v>280</v>
      </c>
      <c r="C238">
        <v>37.559100000000001</v>
      </c>
      <c r="D238">
        <v>-120.99769999999999</v>
      </c>
      <c r="E238" t="s">
        <v>2703</v>
      </c>
      <c r="F238" t="s">
        <v>5841</v>
      </c>
    </row>
    <row r="239" spans="1:6" x14ac:dyDescent="0.25">
      <c r="A239" t="s">
        <v>872</v>
      </c>
      <c r="B239" t="s">
        <v>280</v>
      </c>
      <c r="C239">
        <v>39.034599999999998</v>
      </c>
      <c r="D239">
        <v>-121.6948</v>
      </c>
      <c r="E239" t="s">
        <v>2704</v>
      </c>
      <c r="F239" t="s">
        <v>5842</v>
      </c>
    </row>
    <row r="240" spans="1:6" x14ac:dyDescent="0.25">
      <c r="A240" t="s">
        <v>873</v>
      </c>
      <c r="B240" t="s">
        <v>280</v>
      </c>
      <c r="C240">
        <v>40.125599999999999</v>
      </c>
      <c r="D240">
        <v>-122.2341</v>
      </c>
      <c r="E240" t="s">
        <v>2705</v>
      </c>
      <c r="F240" t="s">
        <v>5843</v>
      </c>
    </row>
    <row r="241" spans="1:6" x14ac:dyDescent="0.25">
      <c r="A241" t="s">
        <v>874</v>
      </c>
      <c r="B241" t="s">
        <v>280</v>
      </c>
      <c r="C241">
        <v>40.650700000000001</v>
      </c>
      <c r="D241">
        <v>-123.1126</v>
      </c>
      <c r="E241" t="s">
        <v>2706</v>
      </c>
      <c r="F241" t="s">
        <v>5844</v>
      </c>
    </row>
    <row r="242" spans="1:6" x14ac:dyDescent="0.25">
      <c r="A242" t="s">
        <v>875</v>
      </c>
      <c r="B242" t="s">
        <v>280</v>
      </c>
      <c r="C242">
        <v>36.220199999999998</v>
      </c>
      <c r="D242">
        <v>-118.8005</v>
      </c>
      <c r="E242" t="s">
        <v>2707</v>
      </c>
      <c r="F242" t="s">
        <v>5845</v>
      </c>
    </row>
    <row r="243" spans="1:6" x14ac:dyDescent="0.25">
      <c r="A243" t="s">
        <v>876</v>
      </c>
      <c r="B243" t="s">
        <v>280</v>
      </c>
      <c r="C243">
        <v>38.0276</v>
      </c>
      <c r="D243">
        <v>-119.95480000000001</v>
      </c>
      <c r="E243" t="s">
        <v>2708</v>
      </c>
      <c r="F243" t="s">
        <v>5846</v>
      </c>
    </row>
    <row r="244" spans="1:6" x14ac:dyDescent="0.25">
      <c r="A244" t="s">
        <v>877</v>
      </c>
      <c r="B244" t="s">
        <v>280</v>
      </c>
      <c r="C244">
        <v>34.456099999999999</v>
      </c>
      <c r="D244">
        <v>-119.0836</v>
      </c>
      <c r="E244" t="s">
        <v>2709</v>
      </c>
      <c r="F244" t="s">
        <v>5847</v>
      </c>
    </row>
    <row r="245" spans="1:6" x14ac:dyDescent="0.25">
      <c r="A245" t="s">
        <v>878</v>
      </c>
      <c r="B245" t="s">
        <v>280</v>
      </c>
      <c r="C245">
        <v>38.686599999999999</v>
      </c>
      <c r="D245">
        <v>-121.9011</v>
      </c>
      <c r="E245" t="s">
        <v>2710</v>
      </c>
      <c r="F245" t="s">
        <v>5848</v>
      </c>
    </row>
    <row r="246" spans="1:6" x14ac:dyDescent="0.25">
      <c r="A246" t="s">
        <v>879</v>
      </c>
      <c r="B246" t="s">
        <v>280</v>
      </c>
      <c r="C246">
        <v>39.268999999999998</v>
      </c>
      <c r="D246">
        <v>-121.35129999999999</v>
      </c>
      <c r="E246" t="s">
        <v>2711</v>
      </c>
      <c r="F246" t="s">
        <v>5849</v>
      </c>
    </row>
    <row r="247" spans="1:6" x14ac:dyDescent="0.25">
      <c r="A247" t="s">
        <v>880</v>
      </c>
      <c r="B247" t="s">
        <v>295</v>
      </c>
      <c r="C247">
        <v>39.873600000000003</v>
      </c>
      <c r="D247">
        <v>-104.3378</v>
      </c>
      <c r="E247" t="s">
        <v>2712</v>
      </c>
      <c r="F247" t="s">
        <v>5850</v>
      </c>
    </row>
    <row r="248" spans="1:6" x14ac:dyDescent="0.25">
      <c r="A248" t="s">
        <v>881</v>
      </c>
      <c r="B248" t="s">
        <v>295</v>
      </c>
      <c r="C248">
        <v>37.572899999999997</v>
      </c>
      <c r="D248">
        <v>-105.78830000000001</v>
      </c>
      <c r="E248" t="s">
        <v>2713</v>
      </c>
      <c r="F248" t="s">
        <v>5851</v>
      </c>
    </row>
    <row r="249" spans="1:6" x14ac:dyDescent="0.25">
      <c r="A249" t="s">
        <v>882</v>
      </c>
      <c r="B249" t="s">
        <v>295</v>
      </c>
      <c r="C249">
        <v>39.649799999999999</v>
      </c>
      <c r="D249">
        <v>-104.33929999999999</v>
      </c>
      <c r="E249" t="s">
        <v>2714</v>
      </c>
      <c r="F249" t="s">
        <v>5852</v>
      </c>
    </row>
    <row r="250" spans="1:6" x14ac:dyDescent="0.25">
      <c r="A250" t="s">
        <v>883</v>
      </c>
      <c r="B250" t="s">
        <v>295</v>
      </c>
      <c r="C250">
        <v>37.1935</v>
      </c>
      <c r="D250">
        <v>-107.0483</v>
      </c>
      <c r="E250" t="s">
        <v>2715</v>
      </c>
      <c r="F250" t="s">
        <v>5853</v>
      </c>
    </row>
    <row r="251" spans="1:6" x14ac:dyDescent="0.25">
      <c r="A251" t="s">
        <v>884</v>
      </c>
      <c r="B251" t="s">
        <v>295</v>
      </c>
      <c r="C251">
        <v>37.319200000000002</v>
      </c>
      <c r="D251">
        <v>-102.5605</v>
      </c>
      <c r="E251" t="s">
        <v>2716</v>
      </c>
      <c r="F251" t="s">
        <v>5854</v>
      </c>
    </row>
    <row r="252" spans="1:6" x14ac:dyDescent="0.25">
      <c r="A252" t="s">
        <v>885</v>
      </c>
      <c r="B252" t="s">
        <v>295</v>
      </c>
      <c r="C252">
        <v>37.955100000000002</v>
      </c>
      <c r="D252">
        <v>-103.07170000000001</v>
      </c>
      <c r="E252" t="s">
        <v>2717</v>
      </c>
      <c r="F252" t="s">
        <v>5855</v>
      </c>
    </row>
    <row r="253" spans="1:6" x14ac:dyDescent="0.25">
      <c r="A253" t="s">
        <v>886</v>
      </c>
      <c r="B253" t="s">
        <v>295</v>
      </c>
      <c r="C253">
        <v>40.092500000000001</v>
      </c>
      <c r="D253">
        <v>-105.35769999999999</v>
      </c>
      <c r="E253" t="s">
        <v>2718</v>
      </c>
      <c r="F253" t="s">
        <v>5856</v>
      </c>
    </row>
    <row r="254" spans="1:6" x14ac:dyDescent="0.25">
      <c r="A254" t="s">
        <v>887</v>
      </c>
      <c r="B254" t="s">
        <v>295</v>
      </c>
      <c r="C254">
        <v>39.954099999999997</v>
      </c>
      <c r="D254">
        <v>-105.0527</v>
      </c>
      <c r="E254" t="s">
        <v>2719</v>
      </c>
      <c r="F254" t="s">
        <v>5857</v>
      </c>
    </row>
    <row r="255" spans="1:6" x14ac:dyDescent="0.25">
      <c r="A255" t="s">
        <v>888</v>
      </c>
      <c r="B255" t="s">
        <v>295</v>
      </c>
      <c r="C255">
        <v>38.747</v>
      </c>
      <c r="D255">
        <v>-106.19410000000001</v>
      </c>
      <c r="E255" t="s">
        <v>2720</v>
      </c>
      <c r="F255" t="s">
        <v>5858</v>
      </c>
    </row>
    <row r="256" spans="1:6" x14ac:dyDescent="0.25">
      <c r="A256" t="s">
        <v>889</v>
      </c>
      <c r="B256" t="s">
        <v>295</v>
      </c>
      <c r="C256">
        <v>38.8279</v>
      </c>
      <c r="D256">
        <v>-102.6036</v>
      </c>
      <c r="E256" t="s">
        <v>2721</v>
      </c>
      <c r="F256" t="s">
        <v>5859</v>
      </c>
    </row>
    <row r="257" spans="1:6" x14ac:dyDescent="0.25">
      <c r="A257" t="s">
        <v>890</v>
      </c>
      <c r="B257" t="s">
        <v>295</v>
      </c>
      <c r="C257">
        <v>39.689100000000003</v>
      </c>
      <c r="D257">
        <v>-105.6444</v>
      </c>
      <c r="E257" t="s">
        <v>2722</v>
      </c>
      <c r="F257" t="s">
        <v>5860</v>
      </c>
    </row>
    <row r="258" spans="1:6" x14ac:dyDescent="0.25">
      <c r="A258" t="s">
        <v>891</v>
      </c>
      <c r="B258" t="s">
        <v>295</v>
      </c>
      <c r="C258">
        <v>37.200699999999998</v>
      </c>
      <c r="D258">
        <v>-106.19159999999999</v>
      </c>
      <c r="E258" t="s">
        <v>2723</v>
      </c>
      <c r="F258" t="s">
        <v>5861</v>
      </c>
    </row>
    <row r="259" spans="1:6" x14ac:dyDescent="0.25">
      <c r="A259" t="s">
        <v>892</v>
      </c>
      <c r="B259" t="s">
        <v>295</v>
      </c>
      <c r="C259">
        <v>37.278100000000002</v>
      </c>
      <c r="D259">
        <v>-105.4282</v>
      </c>
      <c r="E259" t="s">
        <v>2724</v>
      </c>
      <c r="F259" t="s">
        <v>5862</v>
      </c>
    </row>
    <row r="260" spans="1:6" x14ac:dyDescent="0.25">
      <c r="A260" t="s">
        <v>893</v>
      </c>
      <c r="B260" t="s">
        <v>295</v>
      </c>
      <c r="C260">
        <v>38.326599999999999</v>
      </c>
      <c r="D260">
        <v>-103.78449999999999</v>
      </c>
      <c r="E260" t="s">
        <v>2725</v>
      </c>
      <c r="F260" t="s">
        <v>5863</v>
      </c>
    </row>
    <row r="261" spans="1:6" x14ac:dyDescent="0.25">
      <c r="A261" t="s">
        <v>894</v>
      </c>
      <c r="B261" t="s">
        <v>295</v>
      </c>
      <c r="C261">
        <v>38.108699999999999</v>
      </c>
      <c r="D261">
        <v>-105.36750000000001</v>
      </c>
      <c r="E261" t="s">
        <v>2726</v>
      </c>
      <c r="F261" t="s">
        <v>5864</v>
      </c>
    </row>
    <row r="262" spans="1:6" x14ac:dyDescent="0.25">
      <c r="A262" t="s">
        <v>895</v>
      </c>
      <c r="B262" t="s">
        <v>295</v>
      </c>
      <c r="C262">
        <v>38.861400000000003</v>
      </c>
      <c r="D262">
        <v>-107.8629</v>
      </c>
      <c r="E262" t="s">
        <v>2727</v>
      </c>
      <c r="F262" t="s">
        <v>5865</v>
      </c>
    </row>
    <row r="263" spans="1:6" x14ac:dyDescent="0.25">
      <c r="A263" t="s">
        <v>896</v>
      </c>
      <c r="B263" t="s">
        <v>295</v>
      </c>
      <c r="C263">
        <v>39.762</v>
      </c>
      <c r="D263">
        <v>-104.8758</v>
      </c>
      <c r="E263" t="s">
        <v>2728</v>
      </c>
      <c r="F263" t="s">
        <v>5866</v>
      </c>
    </row>
    <row r="264" spans="1:6" x14ac:dyDescent="0.25">
      <c r="A264" t="s">
        <v>897</v>
      </c>
      <c r="B264" t="s">
        <v>295</v>
      </c>
      <c r="C264">
        <v>37.7517</v>
      </c>
      <c r="D264">
        <v>-108.51739999999999</v>
      </c>
      <c r="E264" t="s">
        <v>2729</v>
      </c>
      <c r="F264" t="s">
        <v>5867</v>
      </c>
    </row>
    <row r="265" spans="1:6" x14ac:dyDescent="0.25">
      <c r="A265" t="s">
        <v>1</v>
      </c>
      <c r="B265" t="s">
        <v>295</v>
      </c>
      <c r="C265">
        <v>39.329799999999999</v>
      </c>
      <c r="D265">
        <v>-104.9293</v>
      </c>
      <c r="E265" t="s">
        <v>2730</v>
      </c>
      <c r="F265" t="s">
        <v>5868</v>
      </c>
    </row>
    <row r="266" spans="1:6" x14ac:dyDescent="0.25">
      <c r="A266" t="s">
        <v>898</v>
      </c>
      <c r="B266" t="s">
        <v>295</v>
      </c>
      <c r="C266">
        <v>39.627800000000001</v>
      </c>
      <c r="D266">
        <v>-106.6953</v>
      </c>
      <c r="E266" t="s">
        <v>2731</v>
      </c>
      <c r="F266" t="s">
        <v>5869</v>
      </c>
    </row>
    <row r="267" spans="1:6" x14ac:dyDescent="0.25">
      <c r="A267" t="s">
        <v>899</v>
      </c>
      <c r="B267" t="s">
        <v>295</v>
      </c>
      <c r="C267">
        <v>38.832099999999997</v>
      </c>
      <c r="D267">
        <v>-104.5254</v>
      </c>
      <c r="E267" t="s">
        <v>2732</v>
      </c>
      <c r="F267" t="s">
        <v>5870</v>
      </c>
    </row>
    <row r="268" spans="1:6" x14ac:dyDescent="0.25">
      <c r="A268" t="s">
        <v>900</v>
      </c>
      <c r="B268" t="s">
        <v>295</v>
      </c>
      <c r="C268">
        <v>39.286499999999997</v>
      </c>
      <c r="D268">
        <v>-104.1357</v>
      </c>
      <c r="E268" t="s">
        <v>2733</v>
      </c>
      <c r="F268" t="s">
        <v>5871</v>
      </c>
    </row>
    <row r="269" spans="1:6" x14ac:dyDescent="0.25">
      <c r="A269" t="s">
        <v>901</v>
      </c>
      <c r="B269" t="s">
        <v>295</v>
      </c>
      <c r="C269">
        <v>38.473100000000002</v>
      </c>
      <c r="D269">
        <v>-105.4395</v>
      </c>
      <c r="E269" t="s">
        <v>2734</v>
      </c>
      <c r="F269" t="s">
        <v>5872</v>
      </c>
    </row>
    <row r="270" spans="1:6" x14ac:dyDescent="0.25">
      <c r="A270" t="s">
        <v>902</v>
      </c>
      <c r="B270" t="s">
        <v>295</v>
      </c>
      <c r="C270">
        <v>39.599299999999999</v>
      </c>
      <c r="D270">
        <v>-107.904</v>
      </c>
      <c r="E270" t="s">
        <v>2735</v>
      </c>
      <c r="F270" t="s">
        <v>5873</v>
      </c>
    </row>
    <row r="271" spans="1:6" x14ac:dyDescent="0.25">
      <c r="A271" t="s">
        <v>903</v>
      </c>
      <c r="B271" t="s">
        <v>295</v>
      </c>
      <c r="C271">
        <v>39.857500000000002</v>
      </c>
      <c r="D271">
        <v>-105.5226</v>
      </c>
      <c r="E271" t="s">
        <v>2736</v>
      </c>
      <c r="F271" t="s">
        <v>5874</v>
      </c>
    </row>
    <row r="272" spans="1:6" x14ac:dyDescent="0.25">
      <c r="A272" t="s">
        <v>904</v>
      </c>
      <c r="B272" t="s">
        <v>295</v>
      </c>
      <c r="C272">
        <v>40.102600000000002</v>
      </c>
      <c r="D272">
        <v>-106.1183</v>
      </c>
      <c r="E272" t="s">
        <v>2737</v>
      </c>
      <c r="F272" t="s">
        <v>5875</v>
      </c>
    </row>
    <row r="273" spans="1:6" x14ac:dyDescent="0.25">
      <c r="A273" t="s">
        <v>905</v>
      </c>
      <c r="B273" t="s">
        <v>295</v>
      </c>
      <c r="C273">
        <v>38.666699999999999</v>
      </c>
      <c r="D273">
        <v>-107.0316</v>
      </c>
      <c r="E273" t="s">
        <v>2738</v>
      </c>
      <c r="F273" t="s">
        <v>5876</v>
      </c>
    </row>
    <row r="274" spans="1:6" x14ac:dyDescent="0.25">
      <c r="A274" t="s">
        <v>906</v>
      </c>
      <c r="B274" t="s">
        <v>295</v>
      </c>
      <c r="C274">
        <v>37.821300000000001</v>
      </c>
      <c r="D274">
        <v>-107.30029999999999</v>
      </c>
      <c r="E274" t="s">
        <v>2739</v>
      </c>
      <c r="F274" t="s">
        <v>5877</v>
      </c>
    </row>
    <row r="275" spans="1:6" x14ac:dyDescent="0.25">
      <c r="A275" t="s">
        <v>907</v>
      </c>
      <c r="B275" t="s">
        <v>295</v>
      </c>
      <c r="C275">
        <v>37.684699999999999</v>
      </c>
      <c r="D275">
        <v>-104.9606</v>
      </c>
      <c r="E275" t="s">
        <v>2740</v>
      </c>
      <c r="F275" t="s">
        <v>5878</v>
      </c>
    </row>
    <row r="276" spans="1:6" x14ac:dyDescent="0.25">
      <c r="A276" t="s">
        <v>187</v>
      </c>
      <c r="B276" t="s">
        <v>295</v>
      </c>
      <c r="C276">
        <v>40.666400000000003</v>
      </c>
      <c r="D276">
        <v>-106.3428</v>
      </c>
      <c r="E276" t="s">
        <v>2741</v>
      </c>
      <c r="F276" t="s">
        <v>5879</v>
      </c>
    </row>
    <row r="277" spans="1:6" x14ac:dyDescent="0.25">
      <c r="A277" t="s">
        <v>256</v>
      </c>
      <c r="B277" t="s">
        <v>295</v>
      </c>
      <c r="C277">
        <v>39.586399999999998</v>
      </c>
      <c r="D277">
        <v>-105.2505</v>
      </c>
      <c r="E277" t="s">
        <v>2742</v>
      </c>
      <c r="F277" t="s">
        <v>5880</v>
      </c>
    </row>
    <row r="278" spans="1:6" x14ac:dyDescent="0.25">
      <c r="A278" t="s">
        <v>908</v>
      </c>
      <c r="B278" t="s">
        <v>295</v>
      </c>
      <c r="C278">
        <v>38.432600000000001</v>
      </c>
      <c r="D278">
        <v>-102.7402</v>
      </c>
      <c r="E278" t="s">
        <v>2743</v>
      </c>
      <c r="F278" t="s">
        <v>5881</v>
      </c>
    </row>
    <row r="279" spans="1:6" x14ac:dyDescent="0.25">
      <c r="A279" t="s">
        <v>909</v>
      </c>
      <c r="B279" t="s">
        <v>295</v>
      </c>
      <c r="C279">
        <v>39.305500000000002</v>
      </c>
      <c r="D279">
        <v>-102.60299999999999</v>
      </c>
      <c r="E279" t="s">
        <v>2744</v>
      </c>
      <c r="F279" t="s">
        <v>5882</v>
      </c>
    </row>
    <row r="280" spans="1:6" x14ac:dyDescent="0.25">
      <c r="A280" t="s">
        <v>910</v>
      </c>
      <c r="B280" t="s">
        <v>295</v>
      </c>
      <c r="C280">
        <v>37.2866</v>
      </c>
      <c r="D280">
        <v>-107.8433</v>
      </c>
      <c r="E280" t="s">
        <v>2745</v>
      </c>
      <c r="F280" t="s">
        <v>5883</v>
      </c>
    </row>
    <row r="281" spans="1:6" x14ac:dyDescent="0.25">
      <c r="A281" t="s">
        <v>840</v>
      </c>
      <c r="B281" t="s">
        <v>295</v>
      </c>
      <c r="C281">
        <v>39.202500000000001</v>
      </c>
      <c r="D281">
        <v>-106.34480000000001</v>
      </c>
      <c r="E281" t="s">
        <v>2746</v>
      </c>
      <c r="F281" t="s">
        <v>5884</v>
      </c>
    </row>
    <row r="282" spans="1:6" x14ac:dyDescent="0.25">
      <c r="A282" t="s">
        <v>911</v>
      </c>
      <c r="B282" t="s">
        <v>295</v>
      </c>
      <c r="C282">
        <v>40.666400000000003</v>
      </c>
      <c r="D282">
        <v>-105.4611</v>
      </c>
      <c r="E282" t="s">
        <v>2747</v>
      </c>
      <c r="F282" t="s">
        <v>5885</v>
      </c>
    </row>
    <row r="283" spans="1:6" x14ac:dyDescent="0.25">
      <c r="A283" t="s">
        <v>912</v>
      </c>
      <c r="B283" t="s">
        <v>295</v>
      </c>
      <c r="C283">
        <v>37.315800000000003</v>
      </c>
      <c r="D283">
        <v>-104.03870000000001</v>
      </c>
      <c r="E283" t="s">
        <v>2748</v>
      </c>
      <c r="F283" t="s">
        <v>5886</v>
      </c>
    </row>
    <row r="284" spans="1:6" x14ac:dyDescent="0.25">
      <c r="A284" t="s">
        <v>784</v>
      </c>
      <c r="B284" t="s">
        <v>295</v>
      </c>
      <c r="C284">
        <v>38.988100000000003</v>
      </c>
      <c r="D284">
        <v>-103.514</v>
      </c>
      <c r="E284" t="s">
        <v>2749</v>
      </c>
      <c r="F284" t="s">
        <v>5887</v>
      </c>
    </row>
    <row r="285" spans="1:6" x14ac:dyDescent="0.25">
      <c r="A285" t="s">
        <v>786</v>
      </c>
      <c r="B285" t="s">
        <v>295</v>
      </c>
      <c r="C285">
        <v>40.724699999999999</v>
      </c>
      <c r="D285">
        <v>-103.1101</v>
      </c>
      <c r="E285" t="s">
        <v>2750</v>
      </c>
      <c r="F285" t="s">
        <v>5888</v>
      </c>
    </row>
    <row r="286" spans="1:6" x14ac:dyDescent="0.25">
      <c r="A286" t="s">
        <v>913</v>
      </c>
      <c r="B286" t="s">
        <v>295</v>
      </c>
      <c r="C286">
        <v>39.018300000000004</v>
      </c>
      <c r="D286">
        <v>-108.46639999999999</v>
      </c>
      <c r="E286" t="s">
        <v>2751</v>
      </c>
      <c r="F286" t="s">
        <v>5889</v>
      </c>
    </row>
    <row r="287" spans="1:6" x14ac:dyDescent="0.25">
      <c r="A287" t="s">
        <v>914</v>
      </c>
      <c r="B287" t="s">
        <v>295</v>
      </c>
      <c r="C287">
        <v>37.668900000000001</v>
      </c>
      <c r="D287">
        <v>-106.9241</v>
      </c>
      <c r="E287" t="s">
        <v>2752</v>
      </c>
      <c r="F287" t="s">
        <v>5890</v>
      </c>
    </row>
    <row r="288" spans="1:6" x14ac:dyDescent="0.25">
      <c r="A288" t="s">
        <v>915</v>
      </c>
      <c r="B288" t="s">
        <v>295</v>
      </c>
      <c r="C288">
        <v>40.618400000000001</v>
      </c>
      <c r="D288">
        <v>-108.20740000000001</v>
      </c>
      <c r="E288" t="s">
        <v>2753</v>
      </c>
      <c r="F288" t="s">
        <v>5891</v>
      </c>
    </row>
    <row r="289" spans="1:6" x14ac:dyDescent="0.25">
      <c r="A289" t="s">
        <v>916</v>
      </c>
      <c r="B289" t="s">
        <v>295</v>
      </c>
      <c r="C289">
        <v>37.3386</v>
      </c>
      <c r="D289">
        <v>-108.5966</v>
      </c>
      <c r="E289" t="s">
        <v>2754</v>
      </c>
      <c r="F289" t="s">
        <v>5892</v>
      </c>
    </row>
    <row r="290" spans="1:6" x14ac:dyDescent="0.25">
      <c r="A290" t="s">
        <v>917</v>
      </c>
      <c r="B290" t="s">
        <v>295</v>
      </c>
      <c r="C290">
        <v>38.402200000000001</v>
      </c>
      <c r="D290">
        <v>-108.2692</v>
      </c>
      <c r="E290" t="s">
        <v>2755</v>
      </c>
      <c r="F290" t="s">
        <v>5893</v>
      </c>
    </row>
    <row r="291" spans="1:6" x14ac:dyDescent="0.25">
      <c r="A291" t="s">
        <v>742</v>
      </c>
      <c r="B291" t="s">
        <v>295</v>
      </c>
      <c r="C291">
        <v>40.262599999999999</v>
      </c>
      <c r="D291">
        <v>-103.80970000000001</v>
      </c>
      <c r="E291" t="s">
        <v>2756</v>
      </c>
      <c r="F291" t="s">
        <v>5894</v>
      </c>
    </row>
    <row r="292" spans="1:6" x14ac:dyDescent="0.25">
      <c r="A292" t="s">
        <v>918</v>
      </c>
      <c r="B292" t="s">
        <v>295</v>
      </c>
      <c r="C292">
        <v>37.9026</v>
      </c>
      <c r="D292">
        <v>-103.7165</v>
      </c>
      <c r="E292" t="s">
        <v>2757</v>
      </c>
      <c r="F292" t="s">
        <v>5895</v>
      </c>
    </row>
    <row r="293" spans="1:6" x14ac:dyDescent="0.25">
      <c r="A293" t="s">
        <v>919</v>
      </c>
      <c r="B293" t="s">
        <v>295</v>
      </c>
      <c r="C293">
        <v>38.155500000000004</v>
      </c>
      <c r="D293">
        <v>-107.7693</v>
      </c>
      <c r="E293" t="s">
        <v>2758</v>
      </c>
      <c r="F293" t="s">
        <v>5896</v>
      </c>
    </row>
    <row r="294" spans="1:6" x14ac:dyDescent="0.25">
      <c r="A294" t="s">
        <v>920</v>
      </c>
      <c r="B294" t="s">
        <v>295</v>
      </c>
      <c r="C294">
        <v>39.119399999999999</v>
      </c>
      <c r="D294">
        <v>-105.71720000000001</v>
      </c>
      <c r="E294" t="s">
        <v>2759</v>
      </c>
      <c r="F294" t="s">
        <v>5897</v>
      </c>
    </row>
    <row r="295" spans="1:6" x14ac:dyDescent="0.25">
      <c r="A295" t="s">
        <v>792</v>
      </c>
      <c r="B295" t="s">
        <v>295</v>
      </c>
      <c r="C295">
        <v>40.594000000000001</v>
      </c>
      <c r="D295">
        <v>-102.35760000000001</v>
      </c>
      <c r="E295" t="s">
        <v>2760</v>
      </c>
      <c r="F295" t="s">
        <v>5898</v>
      </c>
    </row>
    <row r="296" spans="1:6" x14ac:dyDescent="0.25">
      <c r="A296" t="s">
        <v>921</v>
      </c>
      <c r="B296" t="s">
        <v>295</v>
      </c>
      <c r="C296">
        <v>39.217100000000002</v>
      </c>
      <c r="D296">
        <v>-106.9166</v>
      </c>
      <c r="E296" t="s">
        <v>2761</v>
      </c>
      <c r="F296" t="s">
        <v>5899</v>
      </c>
    </row>
    <row r="297" spans="1:6" x14ac:dyDescent="0.25">
      <c r="A297" t="s">
        <v>922</v>
      </c>
      <c r="B297" t="s">
        <v>295</v>
      </c>
      <c r="C297">
        <v>37.955199999999998</v>
      </c>
      <c r="D297">
        <v>-102.3934</v>
      </c>
      <c r="E297" t="s">
        <v>2762</v>
      </c>
      <c r="F297" t="s">
        <v>5900</v>
      </c>
    </row>
    <row r="298" spans="1:6" x14ac:dyDescent="0.25">
      <c r="A298" t="s">
        <v>923</v>
      </c>
      <c r="B298" t="s">
        <v>295</v>
      </c>
      <c r="C298">
        <v>38.173499999999997</v>
      </c>
      <c r="D298">
        <v>-104.5127</v>
      </c>
      <c r="E298" t="s">
        <v>2763</v>
      </c>
      <c r="F298" t="s">
        <v>5901</v>
      </c>
    </row>
    <row r="299" spans="1:6" x14ac:dyDescent="0.25">
      <c r="A299" t="s">
        <v>924</v>
      </c>
      <c r="B299" t="s">
        <v>295</v>
      </c>
      <c r="C299">
        <v>39.979799999999997</v>
      </c>
      <c r="D299">
        <v>-108.2171</v>
      </c>
      <c r="E299" t="s">
        <v>2764</v>
      </c>
      <c r="F299" t="s">
        <v>5902</v>
      </c>
    </row>
    <row r="300" spans="1:6" x14ac:dyDescent="0.25">
      <c r="A300" t="s">
        <v>925</v>
      </c>
      <c r="B300" t="s">
        <v>295</v>
      </c>
      <c r="C300">
        <v>37.582500000000003</v>
      </c>
      <c r="D300">
        <v>-106.3832</v>
      </c>
      <c r="E300" t="s">
        <v>2765</v>
      </c>
      <c r="F300" t="s">
        <v>5903</v>
      </c>
    </row>
    <row r="301" spans="1:6" x14ac:dyDescent="0.25">
      <c r="A301" t="s">
        <v>926</v>
      </c>
      <c r="B301" t="s">
        <v>295</v>
      </c>
      <c r="C301">
        <v>40.485199999999999</v>
      </c>
      <c r="D301">
        <v>-106.9913</v>
      </c>
      <c r="E301" t="s">
        <v>2766</v>
      </c>
      <c r="F301" t="s">
        <v>5904</v>
      </c>
    </row>
    <row r="302" spans="1:6" x14ac:dyDescent="0.25">
      <c r="A302" t="s">
        <v>927</v>
      </c>
      <c r="B302" t="s">
        <v>295</v>
      </c>
      <c r="C302">
        <v>38.080500000000001</v>
      </c>
      <c r="D302">
        <v>-106.28149999999999</v>
      </c>
      <c r="E302" t="s">
        <v>2767</v>
      </c>
      <c r="F302" t="s">
        <v>5905</v>
      </c>
    </row>
    <row r="303" spans="1:6" x14ac:dyDescent="0.25">
      <c r="A303" t="s">
        <v>928</v>
      </c>
      <c r="B303" t="s">
        <v>295</v>
      </c>
      <c r="C303">
        <v>37.764000000000003</v>
      </c>
      <c r="D303">
        <v>-107.67619999999999</v>
      </c>
      <c r="E303" t="s">
        <v>2768</v>
      </c>
      <c r="F303" t="s">
        <v>5906</v>
      </c>
    </row>
    <row r="304" spans="1:6" x14ac:dyDescent="0.25">
      <c r="A304" t="s">
        <v>929</v>
      </c>
      <c r="B304" t="s">
        <v>295</v>
      </c>
      <c r="C304">
        <v>38.003799999999998</v>
      </c>
      <c r="D304">
        <v>-108.4059</v>
      </c>
      <c r="E304" t="s">
        <v>2769</v>
      </c>
      <c r="F304" t="s">
        <v>5907</v>
      </c>
    </row>
    <row r="305" spans="1:6" x14ac:dyDescent="0.25">
      <c r="A305" t="s">
        <v>930</v>
      </c>
      <c r="B305" t="s">
        <v>295</v>
      </c>
      <c r="C305">
        <v>40.875900000000001</v>
      </c>
      <c r="D305">
        <v>-102.3518</v>
      </c>
      <c r="E305" t="s">
        <v>2770</v>
      </c>
      <c r="F305" t="s">
        <v>5908</v>
      </c>
    </row>
    <row r="306" spans="1:6" x14ac:dyDescent="0.25">
      <c r="A306" t="s">
        <v>931</v>
      </c>
      <c r="B306" t="s">
        <v>295</v>
      </c>
      <c r="C306">
        <v>39.6342</v>
      </c>
      <c r="D306">
        <v>-106.1164</v>
      </c>
      <c r="E306" t="s">
        <v>2771</v>
      </c>
      <c r="F306" t="s">
        <v>5909</v>
      </c>
    </row>
    <row r="307" spans="1:6" x14ac:dyDescent="0.25">
      <c r="A307" t="s">
        <v>932</v>
      </c>
      <c r="B307" t="s">
        <v>295</v>
      </c>
      <c r="C307">
        <v>38.882399999999997</v>
      </c>
      <c r="D307">
        <v>-105.1617</v>
      </c>
      <c r="E307" t="s">
        <v>2772</v>
      </c>
      <c r="F307" t="s">
        <v>5910</v>
      </c>
    </row>
    <row r="308" spans="1:6" x14ac:dyDescent="0.25">
      <c r="A308" t="s">
        <v>753</v>
      </c>
      <c r="B308" t="s">
        <v>295</v>
      </c>
      <c r="C308">
        <v>39.970999999999997</v>
      </c>
      <c r="D308">
        <v>-103.2012</v>
      </c>
      <c r="E308" t="s">
        <v>2773</v>
      </c>
      <c r="F308" t="s">
        <v>5911</v>
      </c>
    </row>
    <row r="309" spans="1:6" x14ac:dyDescent="0.25">
      <c r="A309" t="s">
        <v>933</v>
      </c>
      <c r="B309" t="s">
        <v>295</v>
      </c>
      <c r="C309">
        <v>40.5548</v>
      </c>
      <c r="D309">
        <v>-104.3925</v>
      </c>
      <c r="E309" t="s">
        <v>2774</v>
      </c>
      <c r="F309" t="s">
        <v>5912</v>
      </c>
    </row>
    <row r="310" spans="1:6" x14ac:dyDescent="0.25">
      <c r="A310" t="s">
        <v>823</v>
      </c>
      <c r="B310" t="s">
        <v>295</v>
      </c>
      <c r="C310">
        <v>40.002899999999997</v>
      </c>
      <c r="D310">
        <v>-102.4243</v>
      </c>
      <c r="E310" t="s">
        <v>2775</v>
      </c>
      <c r="F310" t="s">
        <v>5913</v>
      </c>
    </row>
    <row r="311" spans="1:6" x14ac:dyDescent="0.25">
      <c r="A311" t="s">
        <v>934</v>
      </c>
      <c r="B311" t="s">
        <v>300</v>
      </c>
      <c r="C311">
        <v>41.8185</v>
      </c>
      <c r="D311">
        <v>-72.572000000000003</v>
      </c>
      <c r="E311" t="s">
        <v>2776</v>
      </c>
      <c r="F311" t="s">
        <v>5914</v>
      </c>
    </row>
    <row r="312" spans="1:6" x14ac:dyDescent="0.25">
      <c r="A312" t="s">
        <v>935</v>
      </c>
      <c r="B312" t="s">
        <v>300</v>
      </c>
      <c r="C312">
        <v>41.242800000000003</v>
      </c>
      <c r="D312">
        <v>-73.231399999999994</v>
      </c>
      <c r="E312" t="s">
        <v>2777</v>
      </c>
      <c r="F312" t="s">
        <v>5915</v>
      </c>
    </row>
    <row r="313" spans="1:6" x14ac:dyDescent="0.25">
      <c r="A313" t="s">
        <v>936</v>
      </c>
      <c r="B313" t="s">
        <v>300</v>
      </c>
      <c r="C313">
        <v>41.45</v>
      </c>
      <c r="D313">
        <v>-72.507300000000001</v>
      </c>
      <c r="E313" t="s">
        <v>2778</v>
      </c>
      <c r="F313" t="s">
        <v>5916</v>
      </c>
    </row>
    <row r="314" spans="1:6" x14ac:dyDescent="0.25">
      <c r="A314" t="s">
        <v>937</v>
      </c>
      <c r="B314" t="s">
        <v>300</v>
      </c>
      <c r="C314">
        <v>41.523099999999999</v>
      </c>
      <c r="D314">
        <v>-73.085999999999999</v>
      </c>
      <c r="E314" t="s">
        <v>2779</v>
      </c>
      <c r="F314" t="s">
        <v>5917</v>
      </c>
    </row>
    <row r="315" spans="1:6" x14ac:dyDescent="0.25">
      <c r="A315" t="s">
        <v>938</v>
      </c>
      <c r="B315" t="s">
        <v>300</v>
      </c>
      <c r="C315">
        <v>41.826999999999998</v>
      </c>
      <c r="D315">
        <v>-71.976900000000001</v>
      </c>
      <c r="E315" t="s">
        <v>2780</v>
      </c>
      <c r="F315" t="s">
        <v>5918</v>
      </c>
    </row>
    <row r="316" spans="1:6" x14ac:dyDescent="0.25">
      <c r="A316" t="s">
        <v>939</v>
      </c>
      <c r="B316" t="s">
        <v>300</v>
      </c>
      <c r="C316">
        <v>41.846899999999998</v>
      </c>
      <c r="D316">
        <v>-73.221199999999996</v>
      </c>
      <c r="E316" t="s">
        <v>2781</v>
      </c>
      <c r="F316" t="s">
        <v>5919</v>
      </c>
    </row>
    <row r="317" spans="1:6" x14ac:dyDescent="0.25">
      <c r="A317" t="s">
        <v>940</v>
      </c>
      <c r="B317" t="s">
        <v>300</v>
      </c>
      <c r="C317">
        <v>41.3613</v>
      </c>
      <c r="D317">
        <v>-72.844499999999996</v>
      </c>
      <c r="E317" t="s">
        <v>2782</v>
      </c>
      <c r="F317" t="s">
        <v>5920</v>
      </c>
    </row>
    <row r="318" spans="1:6" x14ac:dyDescent="0.25">
      <c r="A318" t="s">
        <v>941</v>
      </c>
      <c r="B318" t="s">
        <v>300</v>
      </c>
      <c r="C318">
        <v>41.502299999999998</v>
      </c>
      <c r="D318">
        <v>-72.099999999999994</v>
      </c>
      <c r="E318" t="s">
        <v>2783</v>
      </c>
      <c r="F318" t="s">
        <v>5921</v>
      </c>
    </row>
    <row r="319" spans="1:6" x14ac:dyDescent="0.25">
      <c r="A319" t="s">
        <v>942</v>
      </c>
      <c r="B319" t="s">
        <v>300</v>
      </c>
      <c r="C319">
        <v>41.322499999999998</v>
      </c>
      <c r="D319">
        <v>-73.447500000000005</v>
      </c>
      <c r="E319" t="s">
        <v>2784</v>
      </c>
      <c r="F319" t="s">
        <v>5922</v>
      </c>
    </row>
    <row r="320" spans="1:6" x14ac:dyDescent="0.25">
      <c r="A320" t="s">
        <v>943</v>
      </c>
      <c r="B320" t="s">
        <v>283</v>
      </c>
      <c r="C320">
        <v>38.904699999999998</v>
      </c>
      <c r="D320">
        <v>-77.016300000000001</v>
      </c>
      <c r="E320" t="s">
        <v>2785</v>
      </c>
      <c r="F320" t="s">
        <v>5923</v>
      </c>
    </row>
    <row r="321" spans="1:6" x14ac:dyDescent="0.25">
      <c r="A321" t="s">
        <v>944</v>
      </c>
      <c r="B321" t="s">
        <v>298</v>
      </c>
      <c r="C321">
        <v>39.085999999999999</v>
      </c>
      <c r="D321">
        <v>-75.568600000000004</v>
      </c>
      <c r="E321" t="s">
        <v>2786</v>
      </c>
      <c r="F321" t="s">
        <v>5924</v>
      </c>
    </row>
    <row r="322" spans="1:6" x14ac:dyDescent="0.25">
      <c r="A322" t="s">
        <v>945</v>
      </c>
      <c r="B322" t="s">
        <v>298</v>
      </c>
      <c r="C322">
        <v>39.576799999999999</v>
      </c>
      <c r="D322">
        <v>-75.652699999999996</v>
      </c>
      <c r="E322" t="s">
        <v>2787</v>
      </c>
      <c r="F322" t="s">
        <v>5925</v>
      </c>
    </row>
    <row r="323" spans="1:6" x14ac:dyDescent="0.25">
      <c r="A323" t="s">
        <v>946</v>
      </c>
      <c r="B323" t="s">
        <v>298</v>
      </c>
      <c r="C323">
        <v>38.660600000000002</v>
      </c>
      <c r="D323">
        <v>-75.39</v>
      </c>
      <c r="E323" t="s">
        <v>2788</v>
      </c>
      <c r="F323" t="s">
        <v>5926</v>
      </c>
    </row>
    <row r="324" spans="1:6" x14ac:dyDescent="0.25">
      <c r="A324" t="s">
        <v>947</v>
      </c>
      <c r="B324" t="s">
        <v>284</v>
      </c>
      <c r="C324">
        <v>29.674700000000001</v>
      </c>
      <c r="D324">
        <v>-82.357699999999994</v>
      </c>
      <c r="E324" t="s">
        <v>2789</v>
      </c>
      <c r="F324" t="s">
        <v>5927</v>
      </c>
    </row>
    <row r="325" spans="1:6" x14ac:dyDescent="0.25">
      <c r="A325" t="s">
        <v>948</v>
      </c>
      <c r="B325" t="s">
        <v>284</v>
      </c>
      <c r="C325">
        <v>30.331099999999999</v>
      </c>
      <c r="D325">
        <v>-82.284599999999998</v>
      </c>
      <c r="E325" t="s">
        <v>2790</v>
      </c>
      <c r="F325" t="s">
        <v>5928</v>
      </c>
    </row>
    <row r="326" spans="1:6" x14ac:dyDescent="0.25">
      <c r="A326" t="s">
        <v>949</v>
      </c>
      <c r="B326" t="s">
        <v>284</v>
      </c>
      <c r="C326">
        <v>30.2652</v>
      </c>
      <c r="D326">
        <v>-85.6203</v>
      </c>
      <c r="E326" t="s">
        <v>2791</v>
      </c>
      <c r="F326" t="s">
        <v>5929</v>
      </c>
    </row>
    <row r="327" spans="1:6" x14ac:dyDescent="0.25">
      <c r="A327" t="s">
        <v>950</v>
      </c>
      <c r="B327" t="s">
        <v>284</v>
      </c>
      <c r="C327">
        <v>29.95</v>
      </c>
      <c r="D327">
        <v>-82.168800000000005</v>
      </c>
      <c r="E327" t="s">
        <v>2792</v>
      </c>
      <c r="F327" t="s">
        <v>5930</v>
      </c>
    </row>
    <row r="328" spans="1:6" x14ac:dyDescent="0.25">
      <c r="A328" t="s">
        <v>951</v>
      </c>
      <c r="B328" t="s">
        <v>284</v>
      </c>
      <c r="C328">
        <v>28.293700000000001</v>
      </c>
      <c r="D328">
        <v>-80.732299999999995</v>
      </c>
      <c r="E328" t="s">
        <v>2793</v>
      </c>
      <c r="F328" t="s">
        <v>5931</v>
      </c>
    </row>
    <row r="329" spans="1:6" x14ac:dyDescent="0.25">
      <c r="A329" t="s">
        <v>952</v>
      </c>
      <c r="B329" t="s">
        <v>284</v>
      </c>
      <c r="C329">
        <v>26.1523</v>
      </c>
      <c r="D329">
        <v>-80.487099999999998</v>
      </c>
      <c r="E329" t="s">
        <v>2794</v>
      </c>
      <c r="F329" t="s">
        <v>5932</v>
      </c>
    </row>
    <row r="330" spans="1:6" x14ac:dyDescent="0.25">
      <c r="A330" t="s">
        <v>703</v>
      </c>
      <c r="B330" t="s">
        <v>284</v>
      </c>
      <c r="C330">
        <v>30.405999999999999</v>
      </c>
      <c r="D330">
        <v>-85.197199999999995</v>
      </c>
      <c r="E330" t="s">
        <v>2795</v>
      </c>
      <c r="F330" t="s">
        <v>5933</v>
      </c>
    </row>
    <row r="331" spans="1:6" x14ac:dyDescent="0.25">
      <c r="A331" t="s">
        <v>953</v>
      </c>
      <c r="B331" t="s">
        <v>284</v>
      </c>
      <c r="C331">
        <v>26.905799999999999</v>
      </c>
      <c r="D331">
        <v>-81.9114</v>
      </c>
      <c r="E331" t="s">
        <v>2796</v>
      </c>
      <c r="F331" t="s">
        <v>5934</v>
      </c>
    </row>
    <row r="332" spans="1:6" x14ac:dyDescent="0.25">
      <c r="A332" t="s">
        <v>954</v>
      </c>
      <c r="B332" t="s">
        <v>284</v>
      </c>
      <c r="C332">
        <v>28.8489</v>
      </c>
      <c r="D332">
        <v>-82.479399999999998</v>
      </c>
      <c r="E332" t="s">
        <v>2797</v>
      </c>
      <c r="F332" t="s">
        <v>5935</v>
      </c>
    </row>
    <row r="333" spans="1:6" x14ac:dyDescent="0.25">
      <c r="A333" t="s">
        <v>708</v>
      </c>
      <c r="B333" t="s">
        <v>284</v>
      </c>
      <c r="C333">
        <v>29.9831</v>
      </c>
      <c r="D333">
        <v>-81.857900000000001</v>
      </c>
      <c r="E333" t="s">
        <v>2798</v>
      </c>
      <c r="F333" t="s">
        <v>5936</v>
      </c>
    </row>
    <row r="334" spans="1:6" x14ac:dyDescent="0.25">
      <c r="A334" t="s">
        <v>955</v>
      </c>
      <c r="B334" t="s">
        <v>284</v>
      </c>
      <c r="C334">
        <v>26.110800000000001</v>
      </c>
      <c r="D334">
        <v>-81.347399999999993</v>
      </c>
      <c r="E334" t="s">
        <v>2799</v>
      </c>
      <c r="F334" t="s">
        <v>5937</v>
      </c>
    </row>
    <row r="335" spans="1:6" x14ac:dyDescent="0.25">
      <c r="A335" t="s">
        <v>766</v>
      </c>
      <c r="B335" t="s">
        <v>284</v>
      </c>
      <c r="C335">
        <v>30.2242</v>
      </c>
      <c r="D335">
        <v>-82.621499999999997</v>
      </c>
      <c r="E335" t="s">
        <v>2800</v>
      </c>
      <c r="F335" t="s">
        <v>5938</v>
      </c>
    </row>
    <row r="336" spans="1:6" x14ac:dyDescent="0.25">
      <c r="A336" t="s">
        <v>956</v>
      </c>
      <c r="B336" t="s">
        <v>284</v>
      </c>
      <c r="C336">
        <v>27.186299999999999</v>
      </c>
      <c r="D336">
        <v>-81.8095</v>
      </c>
      <c r="E336" t="s">
        <v>2801</v>
      </c>
      <c r="F336" t="s">
        <v>5939</v>
      </c>
    </row>
    <row r="337" spans="1:6" x14ac:dyDescent="0.25">
      <c r="A337" t="s">
        <v>957</v>
      </c>
      <c r="B337" t="s">
        <v>284</v>
      </c>
      <c r="C337">
        <v>29.608599999999999</v>
      </c>
      <c r="D337">
        <v>-83.158699999999996</v>
      </c>
      <c r="E337" t="s">
        <v>2802</v>
      </c>
      <c r="F337" t="s">
        <v>5940</v>
      </c>
    </row>
    <row r="338" spans="1:6" x14ac:dyDescent="0.25">
      <c r="A338" t="s">
        <v>958</v>
      </c>
      <c r="B338" t="s">
        <v>284</v>
      </c>
      <c r="C338">
        <v>30.331299999999999</v>
      </c>
      <c r="D338">
        <v>-81.671499999999995</v>
      </c>
      <c r="E338" t="s">
        <v>2803</v>
      </c>
      <c r="F338" t="s">
        <v>5941</v>
      </c>
    </row>
    <row r="339" spans="1:6" x14ac:dyDescent="0.25">
      <c r="A339" t="s">
        <v>721</v>
      </c>
      <c r="B339" t="s">
        <v>284</v>
      </c>
      <c r="C339">
        <v>30.669</v>
      </c>
      <c r="D339">
        <v>-87.363</v>
      </c>
      <c r="E339" t="s">
        <v>2804</v>
      </c>
      <c r="F339" t="s">
        <v>5942</v>
      </c>
    </row>
    <row r="340" spans="1:6" x14ac:dyDescent="0.25">
      <c r="A340" t="s">
        <v>959</v>
      </c>
      <c r="B340" t="s">
        <v>284</v>
      </c>
      <c r="C340">
        <v>29.461400000000001</v>
      </c>
      <c r="D340">
        <v>-81.313599999999994</v>
      </c>
      <c r="E340" t="s">
        <v>2805</v>
      </c>
      <c r="F340" t="s">
        <v>5943</v>
      </c>
    </row>
    <row r="341" spans="1:6" x14ac:dyDescent="0.25">
      <c r="A341" t="s">
        <v>724</v>
      </c>
      <c r="B341" t="s">
        <v>284</v>
      </c>
      <c r="C341">
        <v>29.8766</v>
      </c>
      <c r="D341">
        <v>-84.813699999999997</v>
      </c>
      <c r="E341" t="s">
        <v>2806</v>
      </c>
      <c r="F341" t="s">
        <v>5944</v>
      </c>
    </row>
    <row r="342" spans="1:6" x14ac:dyDescent="0.25">
      <c r="A342" t="s">
        <v>960</v>
      </c>
      <c r="B342" t="s">
        <v>284</v>
      </c>
      <c r="C342">
        <v>30.579499999999999</v>
      </c>
      <c r="D342">
        <v>-84.613699999999994</v>
      </c>
      <c r="E342" t="s">
        <v>2807</v>
      </c>
      <c r="F342" t="s">
        <v>5945</v>
      </c>
    </row>
    <row r="343" spans="1:6" x14ac:dyDescent="0.25">
      <c r="A343" t="s">
        <v>961</v>
      </c>
      <c r="B343" t="s">
        <v>284</v>
      </c>
      <c r="C343">
        <v>29.7258</v>
      </c>
      <c r="D343">
        <v>-82.800399999999996</v>
      </c>
      <c r="E343" t="s">
        <v>2808</v>
      </c>
      <c r="F343" t="s">
        <v>5946</v>
      </c>
    </row>
    <row r="344" spans="1:6" x14ac:dyDescent="0.25">
      <c r="A344" t="s">
        <v>962</v>
      </c>
      <c r="B344" t="s">
        <v>284</v>
      </c>
      <c r="C344">
        <v>26.956399999999999</v>
      </c>
      <c r="D344">
        <v>-81.188999999999993</v>
      </c>
      <c r="E344" t="s">
        <v>2809</v>
      </c>
      <c r="F344" t="s">
        <v>5947</v>
      </c>
    </row>
    <row r="345" spans="1:6" x14ac:dyDescent="0.25">
      <c r="A345" t="s">
        <v>963</v>
      </c>
      <c r="B345" t="s">
        <v>284</v>
      </c>
      <c r="C345">
        <v>29.956499999999998</v>
      </c>
      <c r="D345">
        <v>-85.226299999999995</v>
      </c>
      <c r="E345" t="s">
        <v>2810</v>
      </c>
      <c r="F345" t="s">
        <v>5948</v>
      </c>
    </row>
    <row r="346" spans="1:6" x14ac:dyDescent="0.25">
      <c r="A346" t="s">
        <v>964</v>
      </c>
      <c r="B346" t="s">
        <v>284</v>
      </c>
      <c r="C346">
        <v>30.496400000000001</v>
      </c>
      <c r="D346">
        <v>-82.947900000000004</v>
      </c>
      <c r="E346" t="s">
        <v>2811</v>
      </c>
      <c r="F346" t="s">
        <v>5949</v>
      </c>
    </row>
    <row r="347" spans="1:6" x14ac:dyDescent="0.25">
      <c r="A347" t="s">
        <v>965</v>
      </c>
      <c r="B347" t="s">
        <v>284</v>
      </c>
      <c r="C347">
        <v>27.492699999999999</v>
      </c>
      <c r="D347">
        <v>-81.81</v>
      </c>
      <c r="E347" t="s">
        <v>2812</v>
      </c>
      <c r="F347" t="s">
        <v>5950</v>
      </c>
    </row>
    <row r="348" spans="1:6" x14ac:dyDescent="0.25">
      <c r="A348" t="s">
        <v>966</v>
      </c>
      <c r="B348" t="s">
        <v>284</v>
      </c>
      <c r="C348">
        <v>26.5535</v>
      </c>
      <c r="D348">
        <v>-81.165899999999993</v>
      </c>
      <c r="E348" t="s">
        <v>2813</v>
      </c>
      <c r="F348" t="s">
        <v>5951</v>
      </c>
    </row>
    <row r="349" spans="1:6" x14ac:dyDescent="0.25">
      <c r="A349" t="s">
        <v>967</v>
      </c>
      <c r="B349" t="s">
        <v>284</v>
      </c>
      <c r="C349">
        <v>28.553699999999999</v>
      </c>
      <c r="D349">
        <v>-82.424000000000007</v>
      </c>
      <c r="E349" t="s">
        <v>2814</v>
      </c>
      <c r="F349" t="s">
        <v>5952</v>
      </c>
    </row>
    <row r="350" spans="1:6" x14ac:dyDescent="0.25">
      <c r="A350" t="s">
        <v>968</v>
      </c>
      <c r="B350" t="s">
        <v>284</v>
      </c>
      <c r="C350">
        <v>27.343299999999999</v>
      </c>
      <c r="D350">
        <v>-81.340999999999994</v>
      </c>
      <c r="E350" t="s">
        <v>2815</v>
      </c>
      <c r="F350" t="s">
        <v>5953</v>
      </c>
    </row>
    <row r="351" spans="1:6" x14ac:dyDescent="0.25">
      <c r="A351" t="s">
        <v>969</v>
      </c>
      <c r="B351" t="s">
        <v>284</v>
      </c>
      <c r="C351">
        <v>27.929200000000002</v>
      </c>
      <c r="D351">
        <v>-82.308800000000005</v>
      </c>
      <c r="E351" t="s">
        <v>2816</v>
      </c>
      <c r="F351" t="s">
        <v>5954</v>
      </c>
    </row>
    <row r="352" spans="1:6" x14ac:dyDescent="0.25">
      <c r="A352" t="s">
        <v>250</v>
      </c>
      <c r="B352" t="s">
        <v>284</v>
      </c>
      <c r="C352">
        <v>30.867899999999999</v>
      </c>
      <c r="D352">
        <v>-85.813999999999993</v>
      </c>
      <c r="E352" t="s">
        <v>2817</v>
      </c>
      <c r="F352" t="s">
        <v>5955</v>
      </c>
    </row>
    <row r="353" spans="1:6" x14ac:dyDescent="0.25">
      <c r="A353" t="s">
        <v>970</v>
      </c>
      <c r="B353" t="s">
        <v>284</v>
      </c>
      <c r="C353">
        <v>27.694299999999998</v>
      </c>
      <c r="D353">
        <v>-80.606399999999994</v>
      </c>
      <c r="E353" t="s">
        <v>2818</v>
      </c>
      <c r="F353" t="s">
        <v>5956</v>
      </c>
    </row>
    <row r="354" spans="1:6" x14ac:dyDescent="0.25">
      <c r="A354" t="s">
        <v>187</v>
      </c>
      <c r="B354" t="s">
        <v>284</v>
      </c>
      <c r="C354">
        <v>30.795400000000001</v>
      </c>
      <c r="D354">
        <v>-85.215500000000006</v>
      </c>
      <c r="E354" t="s">
        <v>2819</v>
      </c>
      <c r="F354" t="s">
        <v>5957</v>
      </c>
    </row>
    <row r="355" spans="1:6" x14ac:dyDescent="0.25">
      <c r="A355" t="s">
        <v>256</v>
      </c>
      <c r="B355" t="s">
        <v>284</v>
      </c>
      <c r="C355">
        <v>30.4375</v>
      </c>
      <c r="D355">
        <v>-83.895300000000006</v>
      </c>
      <c r="E355" t="s">
        <v>2820</v>
      </c>
      <c r="F355" t="s">
        <v>5958</v>
      </c>
    </row>
    <row r="356" spans="1:6" x14ac:dyDescent="0.25">
      <c r="A356" t="s">
        <v>783</v>
      </c>
      <c r="B356" t="s">
        <v>284</v>
      </c>
      <c r="C356">
        <v>29.985499999999998</v>
      </c>
      <c r="D356">
        <v>-83.181100000000001</v>
      </c>
      <c r="E356" t="s">
        <v>2821</v>
      </c>
      <c r="F356" t="s">
        <v>5959</v>
      </c>
    </row>
    <row r="357" spans="1:6" x14ac:dyDescent="0.25">
      <c r="A357" t="s">
        <v>840</v>
      </c>
      <c r="B357" t="s">
        <v>284</v>
      </c>
      <c r="C357">
        <v>28.761500000000002</v>
      </c>
      <c r="D357">
        <v>-81.711299999999994</v>
      </c>
      <c r="E357" t="s">
        <v>2822</v>
      </c>
      <c r="F357" t="s">
        <v>5960</v>
      </c>
    </row>
    <row r="358" spans="1:6" x14ac:dyDescent="0.25">
      <c r="A358" t="s">
        <v>731</v>
      </c>
      <c r="B358" t="s">
        <v>284</v>
      </c>
      <c r="C358">
        <v>26.577999999999999</v>
      </c>
      <c r="D358">
        <v>-81.833200000000005</v>
      </c>
      <c r="E358" t="s">
        <v>2823</v>
      </c>
      <c r="F358" t="s">
        <v>5961</v>
      </c>
    </row>
    <row r="359" spans="1:6" x14ac:dyDescent="0.25">
      <c r="A359" t="s">
        <v>971</v>
      </c>
      <c r="B359" t="s">
        <v>284</v>
      </c>
      <c r="C359">
        <v>30.457999999999998</v>
      </c>
      <c r="D359">
        <v>-84.277900000000002</v>
      </c>
      <c r="E359" t="s">
        <v>2824</v>
      </c>
      <c r="F359" t="s">
        <v>5962</v>
      </c>
    </row>
    <row r="360" spans="1:6" x14ac:dyDescent="0.25">
      <c r="A360" t="s">
        <v>972</v>
      </c>
      <c r="B360" t="s">
        <v>284</v>
      </c>
      <c r="C360">
        <v>29.3184</v>
      </c>
      <c r="D360">
        <v>-82.743399999999994</v>
      </c>
      <c r="E360" t="s">
        <v>2825</v>
      </c>
      <c r="F360" t="s">
        <v>5963</v>
      </c>
    </row>
    <row r="361" spans="1:6" x14ac:dyDescent="0.25">
      <c r="A361" t="s">
        <v>973</v>
      </c>
      <c r="B361" t="s">
        <v>284</v>
      </c>
      <c r="C361">
        <v>30.241399999999999</v>
      </c>
      <c r="D361">
        <v>-84.882900000000006</v>
      </c>
      <c r="E361" t="s">
        <v>2826</v>
      </c>
      <c r="F361" t="s">
        <v>5964</v>
      </c>
    </row>
    <row r="362" spans="1:6" x14ac:dyDescent="0.25">
      <c r="A362" t="s">
        <v>735</v>
      </c>
      <c r="B362" t="s">
        <v>284</v>
      </c>
      <c r="C362">
        <v>30.444099999999999</v>
      </c>
      <c r="D362">
        <v>-83.470100000000002</v>
      </c>
      <c r="E362" t="s">
        <v>2827</v>
      </c>
      <c r="F362" t="s">
        <v>5965</v>
      </c>
    </row>
    <row r="363" spans="1:6" x14ac:dyDescent="0.25">
      <c r="A363" t="s">
        <v>974</v>
      </c>
      <c r="B363" t="s">
        <v>284</v>
      </c>
      <c r="C363">
        <v>27.471900000000002</v>
      </c>
      <c r="D363">
        <v>-82.315299999999993</v>
      </c>
      <c r="E363" t="s">
        <v>2828</v>
      </c>
      <c r="F363" t="s">
        <v>5966</v>
      </c>
    </row>
    <row r="364" spans="1:6" x14ac:dyDescent="0.25">
      <c r="A364" t="s">
        <v>737</v>
      </c>
      <c r="B364" t="s">
        <v>284</v>
      </c>
      <c r="C364">
        <v>29.2102</v>
      </c>
      <c r="D364">
        <v>-82.056700000000006</v>
      </c>
      <c r="E364" t="s">
        <v>2829</v>
      </c>
      <c r="F364" t="s">
        <v>5967</v>
      </c>
    </row>
    <row r="365" spans="1:6" x14ac:dyDescent="0.25">
      <c r="A365" t="s">
        <v>975</v>
      </c>
      <c r="B365" t="s">
        <v>284</v>
      </c>
      <c r="C365">
        <v>27.077500000000001</v>
      </c>
      <c r="D365">
        <v>-80.4315</v>
      </c>
      <c r="E365" t="s">
        <v>2830</v>
      </c>
      <c r="F365" t="s">
        <v>5968</v>
      </c>
    </row>
    <row r="366" spans="1:6" x14ac:dyDescent="0.25">
      <c r="A366" t="s">
        <v>976</v>
      </c>
      <c r="B366" t="s">
        <v>284</v>
      </c>
      <c r="C366">
        <v>25.614999999999998</v>
      </c>
      <c r="D366">
        <v>-80.562399999999997</v>
      </c>
      <c r="E366" t="s">
        <v>2831</v>
      </c>
      <c r="F366" t="s">
        <v>5969</v>
      </c>
    </row>
    <row r="367" spans="1:6" x14ac:dyDescent="0.25">
      <c r="A367" t="s">
        <v>740</v>
      </c>
      <c r="B367" t="s">
        <v>284</v>
      </c>
      <c r="C367">
        <v>25.319099999999999</v>
      </c>
      <c r="D367">
        <v>-81.108900000000006</v>
      </c>
      <c r="E367" t="s">
        <v>2832</v>
      </c>
      <c r="F367" t="s">
        <v>5970</v>
      </c>
    </row>
    <row r="368" spans="1:6" x14ac:dyDescent="0.25">
      <c r="A368" t="s">
        <v>977</v>
      </c>
      <c r="B368" t="s">
        <v>284</v>
      </c>
      <c r="C368">
        <v>30.610700000000001</v>
      </c>
      <c r="D368">
        <v>-81.801900000000003</v>
      </c>
      <c r="E368" t="s">
        <v>2833</v>
      </c>
      <c r="F368" t="s">
        <v>5971</v>
      </c>
    </row>
    <row r="369" spans="1:6" x14ac:dyDescent="0.25">
      <c r="A369" t="s">
        <v>978</v>
      </c>
      <c r="B369" t="s">
        <v>284</v>
      </c>
      <c r="C369">
        <v>30.691299999999998</v>
      </c>
      <c r="D369">
        <v>-86.591700000000003</v>
      </c>
      <c r="E369" t="s">
        <v>2834</v>
      </c>
      <c r="F369" t="s">
        <v>5972</v>
      </c>
    </row>
    <row r="370" spans="1:6" x14ac:dyDescent="0.25">
      <c r="A370" t="s">
        <v>979</v>
      </c>
      <c r="B370" t="s">
        <v>284</v>
      </c>
      <c r="C370">
        <v>27.386399999999998</v>
      </c>
      <c r="D370">
        <v>-80.888599999999997</v>
      </c>
      <c r="E370" t="s">
        <v>2835</v>
      </c>
      <c r="F370" t="s">
        <v>5973</v>
      </c>
    </row>
    <row r="371" spans="1:6" x14ac:dyDescent="0.25">
      <c r="A371" t="s">
        <v>852</v>
      </c>
      <c r="B371" t="s">
        <v>284</v>
      </c>
      <c r="C371">
        <v>28.514399999999998</v>
      </c>
      <c r="D371">
        <v>-81.323499999999996</v>
      </c>
      <c r="E371" t="s">
        <v>2836</v>
      </c>
      <c r="F371" t="s">
        <v>5974</v>
      </c>
    </row>
    <row r="372" spans="1:6" x14ac:dyDescent="0.25">
      <c r="A372" t="s">
        <v>980</v>
      </c>
      <c r="B372" t="s">
        <v>284</v>
      </c>
      <c r="C372">
        <v>28.0626</v>
      </c>
      <c r="D372">
        <v>-81.149500000000003</v>
      </c>
      <c r="E372" t="s">
        <v>2837</v>
      </c>
      <c r="F372" t="s">
        <v>5975</v>
      </c>
    </row>
    <row r="373" spans="1:6" x14ac:dyDescent="0.25">
      <c r="A373" t="s">
        <v>981</v>
      </c>
      <c r="B373" t="s">
        <v>284</v>
      </c>
      <c r="C373">
        <v>26.647600000000001</v>
      </c>
      <c r="D373">
        <v>-80.465500000000006</v>
      </c>
      <c r="E373" t="s">
        <v>2838</v>
      </c>
      <c r="F373" t="s">
        <v>5976</v>
      </c>
    </row>
    <row r="374" spans="1:6" x14ac:dyDescent="0.25">
      <c r="A374" t="s">
        <v>982</v>
      </c>
      <c r="B374" t="s">
        <v>284</v>
      </c>
      <c r="C374">
        <v>28.309200000000001</v>
      </c>
      <c r="D374">
        <v>-82.391999999999996</v>
      </c>
      <c r="E374" t="s">
        <v>2839</v>
      </c>
      <c r="F374" t="s">
        <v>5977</v>
      </c>
    </row>
    <row r="375" spans="1:6" x14ac:dyDescent="0.25">
      <c r="A375" t="s">
        <v>983</v>
      </c>
      <c r="B375" t="s">
        <v>284</v>
      </c>
      <c r="C375">
        <v>27.919799999999999</v>
      </c>
      <c r="D375">
        <v>-82.725499999999997</v>
      </c>
      <c r="E375" t="s">
        <v>2840</v>
      </c>
      <c r="F375" t="s">
        <v>5978</v>
      </c>
    </row>
    <row r="376" spans="1:6" x14ac:dyDescent="0.25">
      <c r="A376" t="s">
        <v>794</v>
      </c>
      <c r="B376" t="s">
        <v>284</v>
      </c>
      <c r="C376">
        <v>27.948899999999998</v>
      </c>
      <c r="D376">
        <v>-81.697599999999994</v>
      </c>
      <c r="E376" t="s">
        <v>2841</v>
      </c>
      <c r="F376" t="s">
        <v>5979</v>
      </c>
    </row>
    <row r="377" spans="1:6" x14ac:dyDescent="0.25">
      <c r="A377" t="s">
        <v>984</v>
      </c>
      <c r="B377" t="s">
        <v>284</v>
      </c>
      <c r="C377">
        <v>29.608699999999999</v>
      </c>
      <c r="D377">
        <v>-81.744299999999996</v>
      </c>
      <c r="E377" t="s">
        <v>2842</v>
      </c>
      <c r="F377" t="s">
        <v>5980</v>
      </c>
    </row>
    <row r="378" spans="1:6" x14ac:dyDescent="0.25">
      <c r="A378" t="s">
        <v>985</v>
      </c>
      <c r="B378" t="s">
        <v>284</v>
      </c>
      <c r="C378">
        <v>30.700399999999998</v>
      </c>
      <c r="D378">
        <v>-87.021900000000002</v>
      </c>
      <c r="E378" t="s">
        <v>2843</v>
      </c>
      <c r="F378" t="s">
        <v>5981</v>
      </c>
    </row>
    <row r="379" spans="1:6" x14ac:dyDescent="0.25">
      <c r="A379" t="s">
        <v>986</v>
      </c>
      <c r="B379" t="s">
        <v>284</v>
      </c>
      <c r="C379">
        <v>27.1845</v>
      </c>
      <c r="D379">
        <v>-82.331500000000005</v>
      </c>
      <c r="E379" t="s">
        <v>2844</v>
      </c>
      <c r="F379" t="s">
        <v>5982</v>
      </c>
    </row>
    <row r="380" spans="1:6" x14ac:dyDescent="0.25">
      <c r="A380" t="s">
        <v>987</v>
      </c>
      <c r="B380" t="s">
        <v>284</v>
      </c>
      <c r="C380">
        <v>28.716999999999999</v>
      </c>
      <c r="D380">
        <v>-81.2363</v>
      </c>
      <c r="E380" t="s">
        <v>2845</v>
      </c>
      <c r="F380" t="s">
        <v>5983</v>
      </c>
    </row>
    <row r="381" spans="1:6" x14ac:dyDescent="0.25">
      <c r="A381" t="s">
        <v>988</v>
      </c>
      <c r="B381" t="s">
        <v>284</v>
      </c>
      <c r="C381">
        <v>29.901599999999998</v>
      </c>
      <c r="D381">
        <v>-81.440700000000007</v>
      </c>
      <c r="E381" t="s">
        <v>2846</v>
      </c>
      <c r="F381" t="s">
        <v>5984</v>
      </c>
    </row>
    <row r="382" spans="1:6" x14ac:dyDescent="0.25">
      <c r="A382" t="s">
        <v>989</v>
      </c>
      <c r="B382" t="s">
        <v>284</v>
      </c>
      <c r="C382">
        <v>27.377300000000002</v>
      </c>
      <c r="D382">
        <v>-80.472099999999998</v>
      </c>
      <c r="E382" t="s">
        <v>2847</v>
      </c>
      <c r="F382" t="s">
        <v>5985</v>
      </c>
    </row>
    <row r="383" spans="1:6" x14ac:dyDescent="0.25">
      <c r="A383" t="s">
        <v>749</v>
      </c>
      <c r="B383" t="s">
        <v>284</v>
      </c>
      <c r="C383">
        <v>28.704799999999999</v>
      </c>
      <c r="D383">
        <v>-82.081000000000003</v>
      </c>
      <c r="E383" t="s">
        <v>2848</v>
      </c>
      <c r="F383" t="s">
        <v>5986</v>
      </c>
    </row>
    <row r="384" spans="1:6" x14ac:dyDescent="0.25">
      <c r="A384" t="s">
        <v>990</v>
      </c>
      <c r="B384" t="s">
        <v>284</v>
      </c>
      <c r="C384">
        <v>30.195599999999999</v>
      </c>
      <c r="D384">
        <v>-82.991500000000002</v>
      </c>
      <c r="E384" t="s">
        <v>2849</v>
      </c>
      <c r="F384" t="s">
        <v>5987</v>
      </c>
    </row>
    <row r="385" spans="1:6" x14ac:dyDescent="0.25">
      <c r="A385" t="s">
        <v>193</v>
      </c>
      <c r="B385" t="s">
        <v>284</v>
      </c>
      <c r="C385">
        <v>30.047000000000001</v>
      </c>
      <c r="D385">
        <v>-83.603499999999997</v>
      </c>
      <c r="E385" t="s">
        <v>2850</v>
      </c>
      <c r="F385" t="s">
        <v>5988</v>
      </c>
    </row>
    <row r="386" spans="1:6" x14ac:dyDescent="0.25">
      <c r="A386" t="s">
        <v>805</v>
      </c>
      <c r="B386" t="s">
        <v>284</v>
      </c>
      <c r="C386">
        <v>30.043900000000001</v>
      </c>
      <c r="D386">
        <v>-82.371399999999994</v>
      </c>
      <c r="E386" t="s">
        <v>2851</v>
      </c>
      <c r="F386" t="s">
        <v>5989</v>
      </c>
    </row>
    <row r="387" spans="1:6" x14ac:dyDescent="0.25">
      <c r="A387" t="s">
        <v>991</v>
      </c>
      <c r="B387" t="s">
        <v>284</v>
      </c>
      <c r="C387">
        <v>29.058399999999999</v>
      </c>
      <c r="D387">
        <v>-81.181899999999999</v>
      </c>
      <c r="E387" t="s">
        <v>2852</v>
      </c>
      <c r="F387" t="s">
        <v>5990</v>
      </c>
    </row>
    <row r="388" spans="1:6" x14ac:dyDescent="0.25">
      <c r="A388" t="s">
        <v>992</v>
      </c>
      <c r="B388" t="s">
        <v>284</v>
      </c>
      <c r="C388">
        <v>30.167300000000001</v>
      </c>
      <c r="D388">
        <v>-84.400700000000001</v>
      </c>
      <c r="E388" t="s">
        <v>2853</v>
      </c>
      <c r="F388" t="s">
        <v>5991</v>
      </c>
    </row>
    <row r="389" spans="1:6" x14ac:dyDescent="0.25">
      <c r="A389" t="s">
        <v>993</v>
      </c>
      <c r="B389" t="s">
        <v>284</v>
      </c>
      <c r="C389">
        <v>30.643599999999999</v>
      </c>
      <c r="D389">
        <v>-86.169700000000006</v>
      </c>
      <c r="E389" t="s">
        <v>2854</v>
      </c>
      <c r="F389" t="s">
        <v>5992</v>
      </c>
    </row>
    <row r="390" spans="1:6" x14ac:dyDescent="0.25">
      <c r="A390" t="s">
        <v>753</v>
      </c>
      <c r="B390" t="s">
        <v>284</v>
      </c>
      <c r="C390">
        <v>30.610600000000002</v>
      </c>
      <c r="D390">
        <v>-85.665300000000002</v>
      </c>
      <c r="E390" t="s">
        <v>2855</v>
      </c>
      <c r="F390" t="s">
        <v>5993</v>
      </c>
    </row>
    <row r="391" spans="1:6" x14ac:dyDescent="0.25">
      <c r="A391" t="s">
        <v>994</v>
      </c>
      <c r="B391" t="s">
        <v>299</v>
      </c>
      <c r="C391">
        <v>31.749199999999998</v>
      </c>
      <c r="D391">
        <v>-82.288899999999998</v>
      </c>
      <c r="E391" t="s">
        <v>2856</v>
      </c>
      <c r="F391" t="s">
        <v>5994</v>
      </c>
    </row>
    <row r="392" spans="1:6" x14ac:dyDescent="0.25">
      <c r="A392" t="s">
        <v>995</v>
      </c>
      <c r="B392" t="s">
        <v>299</v>
      </c>
      <c r="C392">
        <v>31.2971</v>
      </c>
      <c r="D392">
        <v>-82.88</v>
      </c>
      <c r="E392" t="s">
        <v>2857</v>
      </c>
      <c r="F392" t="s">
        <v>5995</v>
      </c>
    </row>
    <row r="393" spans="1:6" x14ac:dyDescent="0.25">
      <c r="A393" t="s">
        <v>996</v>
      </c>
      <c r="B393" t="s">
        <v>299</v>
      </c>
      <c r="C393">
        <v>31.553699999999999</v>
      </c>
      <c r="D393">
        <v>-82.452699999999993</v>
      </c>
      <c r="E393" t="s">
        <v>2858</v>
      </c>
      <c r="F393" t="s">
        <v>5996</v>
      </c>
    </row>
    <row r="394" spans="1:6" x14ac:dyDescent="0.25">
      <c r="A394" t="s">
        <v>948</v>
      </c>
      <c r="B394" t="s">
        <v>299</v>
      </c>
      <c r="C394">
        <v>31.3261</v>
      </c>
      <c r="D394">
        <v>-84.444699999999997</v>
      </c>
      <c r="E394" t="s">
        <v>2859</v>
      </c>
      <c r="F394" t="s">
        <v>5997</v>
      </c>
    </row>
    <row r="395" spans="1:6" x14ac:dyDescent="0.25">
      <c r="A395" t="s">
        <v>697</v>
      </c>
      <c r="B395" t="s">
        <v>299</v>
      </c>
      <c r="C395">
        <v>33.069299999999998</v>
      </c>
      <c r="D395">
        <v>-83.249600000000001</v>
      </c>
      <c r="E395" t="s">
        <v>2860</v>
      </c>
      <c r="F395" t="s">
        <v>5998</v>
      </c>
    </row>
    <row r="396" spans="1:6" x14ac:dyDescent="0.25">
      <c r="A396" t="s">
        <v>997</v>
      </c>
      <c r="B396" t="s">
        <v>299</v>
      </c>
      <c r="C396">
        <v>34.354300000000002</v>
      </c>
      <c r="D396">
        <v>-83.497200000000007</v>
      </c>
      <c r="E396" t="s">
        <v>2861</v>
      </c>
      <c r="F396" t="s">
        <v>5999</v>
      </c>
    </row>
    <row r="397" spans="1:6" x14ac:dyDescent="0.25">
      <c r="A397" t="s">
        <v>998</v>
      </c>
      <c r="B397" t="s">
        <v>299</v>
      </c>
      <c r="C397">
        <v>33.993200000000002</v>
      </c>
      <c r="D397">
        <v>-83.712699999999998</v>
      </c>
      <c r="E397" t="s">
        <v>2862</v>
      </c>
      <c r="F397" t="s">
        <v>6000</v>
      </c>
    </row>
    <row r="398" spans="1:6" x14ac:dyDescent="0.25">
      <c r="A398" t="s">
        <v>999</v>
      </c>
      <c r="B398" t="s">
        <v>299</v>
      </c>
      <c r="C398">
        <v>34.237699999999997</v>
      </c>
      <c r="D398">
        <v>-84.840299999999999</v>
      </c>
      <c r="E398" t="s">
        <v>2863</v>
      </c>
      <c r="F398" t="s">
        <v>6001</v>
      </c>
    </row>
    <row r="399" spans="1:6" x14ac:dyDescent="0.25">
      <c r="A399" t="s">
        <v>1000</v>
      </c>
      <c r="B399" t="s">
        <v>299</v>
      </c>
      <c r="C399">
        <v>31.759799999999998</v>
      </c>
      <c r="D399">
        <v>-83.220500000000001</v>
      </c>
      <c r="E399" t="s">
        <v>2864</v>
      </c>
      <c r="F399" t="s">
        <v>6002</v>
      </c>
    </row>
    <row r="400" spans="1:6" x14ac:dyDescent="0.25">
      <c r="A400" t="s">
        <v>1001</v>
      </c>
      <c r="B400" t="s">
        <v>299</v>
      </c>
      <c r="C400">
        <v>31.276</v>
      </c>
      <c r="D400">
        <v>-83.229600000000005</v>
      </c>
      <c r="E400" t="s">
        <v>2865</v>
      </c>
      <c r="F400" t="s">
        <v>6003</v>
      </c>
    </row>
    <row r="401" spans="1:6" x14ac:dyDescent="0.25">
      <c r="A401" t="s">
        <v>699</v>
      </c>
      <c r="B401" t="s">
        <v>299</v>
      </c>
      <c r="C401">
        <v>32.8065</v>
      </c>
      <c r="D401">
        <v>-83.697400000000002</v>
      </c>
      <c r="E401" t="s">
        <v>2866</v>
      </c>
      <c r="F401" t="s">
        <v>6004</v>
      </c>
    </row>
    <row r="402" spans="1:6" x14ac:dyDescent="0.25">
      <c r="A402" t="s">
        <v>1002</v>
      </c>
      <c r="B402" t="s">
        <v>299</v>
      </c>
      <c r="C402">
        <v>32.434399999999997</v>
      </c>
      <c r="D402">
        <v>-83.327799999999996</v>
      </c>
      <c r="E402" t="s">
        <v>2867</v>
      </c>
      <c r="F402" t="s">
        <v>6005</v>
      </c>
    </row>
    <row r="403" spans="1:6" x14ac:dyDescent="0.25">
      <c r="A403" t="s">
        <v>1003</v>
      </c>
      <c r="B403" t="s">
        <v>299</v>
      </c>
      <c r="C403">
        <v>31.196899999999999</v>
      </c>
      <c r="D403">
        <v>-81.981899999999996</v>
      </c>
      <c r="E403" t="s">
        <v>2868</v>
      </c>
      <c r="F403" t="s">
        <v>6006</v>
      </c>
    </row>
    <row r="404" spans="1:6" x14ac:dyDescent="0.25">
      <c r="A404" t="s">
        <v>1004</v>
      </c>
      <c r="B404" t="s">
        <v>299</v>
      </c>
      <c r="C404">
        <v>30.841999999999999</v>
      </c>
      <c r="D404">
        <v>-83.580200000000005</v>
      </c>
      <c r="E404" t="s">
        <v>2869</v>
      </c>
      <c r="F404" t="s">
        <v>6007</v>
      </c>
    </row>
    <row r="405" spans="1:6" x14ac:dyDescent="0.25">
      <c r="A405" t="s">
        <v>1005</v>
      </c>
      <c r="B405" t="s">
        <v>299</v>
      </c>
      <c r="C405">
        <v>32.014499999999998</v>
      </c>
      <c r="D405">
        <v>-81.443600000000004</v>
      </c>
      <c r="E405" t="s">
        <v>2870</v>
      </c>
      <c r="F405" t="s">
        <v>6008</v>
      </c>
    </row>
    <row r="406" spans="1:6" x14ac:dyDescent="0.25">
      <c r="A406" t="s">
        <v>1006</v>
      </c>
      <c r="B406" t="s">
        <v>299</v>
      </c>
      <c r="C406">
        <v>32.396799999999999</v>
      </c>
      <c r="D406">
        <v>-81.743200000000002</v>
      </c>
      <c r="E406" t="s">
        <v>2871</v>
      </c>
      <c r="F406" t="s">
        <v>6009</v>
      </c>
    </row>
    <row r="407" spans="1:6" x14ac:dyDescent="0.25">
      <c r="A407" t="s">
        <v>1007</v>
      </c>
      <c r="B407" t="s">
        <v>299</v>
      </c>
      <c r="C407">
        <v>33.061100000000003</v>
      </c>
      <c r="D407">
        <v>-82.000699999999995</v>
      </c>
      <c r="E407" t="s">
        <v>2872</v>
      </c>
      <c r="F407" t="s">
        <v>6010</v>
      </c>
    </row>
    <row r="408" spans="1:6" x14ac:dyDescent="0.25">
      <c r="A408" t="s">
        <v>1008</v>
      </c>
      <c r="B408" t="s">
        <v>299</v>
      </c>
      <c r="C408">
        <v>33.2879</v>
      </c>
      <c r="D408">
        <v>-83.9572</v>
      </c>
      <c r="E408" t="s">
        <v>2873</v>
      </c>
      <c r="F408" t="s">
        <v>6011</v>
      </c>
    </row>
    <row r="409" spans="1:6" x14ac:dyDescent="0.25">
      <c r="A409" t="s">
        <v>703</v>
      </c>
      <c r="B409" t="s">
        <v>299</v>
      </c>
      <c r="C409">
        <v>31.529199999999999</v>
      </c>
      <c r="D409">
        <v>-84.624499999999998</v>
      </c>
      <c r="E409" t="s">
        <v>2874</v>
      </c>
      <c r="F409" t="s">
        <v>6012</v>
      </c>
    </row>
    <row r="410" spans="1:6" x14ac:dyDescent="0.25">
      <c r="A410" t="s">
        <v>1009</v>
      </c>
      <c r="B410" t="s">
        <v>299</v>
      </c>
      <c r="C410">
        <v>30.930599999999998</v>
      </c>
      <c r="D410">
        <v>-81.669899999999998</v>
      </c>
      <c r="E410" t="s">
        <v>2875</v>
      </c>
      <c r="F410" t="s">
        <v>6013</v>
      </c>
    </row>
    <row r="411" spans="1:6" x14ac:dyDescent="0.25">
      <c r="A411" t="s">
        <v>1010</v>
      </c>
      <c r="B411" t="s">
        <v>299</v>
      </c>
      <c r="C411">
        <v>32.403399999999998</v>
      </c>
      <c r="D411">
        <v>-82.073700000000002</v>
      </c>
      <c r="E411" t="s">
        <v>2876</v>
      </c>
      <c r="F411" t="s">
        <v>6014</v>
      </c>
    </row>
    <row r="412" spans="1:6" x14ac:dyDescent="0.25">
      <c r="A412" t="s">
        <v>762</v>
      </c>
      <c r="B412" t="s">
        <v>299</v>
      </c>
      <c r="C412">
        <v>33.582799999999999</v>
      </c>
      <c r="D412">
        <v>-85.079800000000006</v>
      </c>
      <c r="E412" t="s">
        <v>2877</v>
      </c>
      <c r="F412" t="s">
        <v>6015</v>
      </c>
    </row>
    <row r="413" spans="1:6" x14ac:dyDescent="0.25">
      <c r="A413" t="s">
        <v>1011</v>
      </c>
      <c r="B413" t="s">
        <v>299</v>
      </c>
      <c r="C413">
        <v>34.903599999999997</v>
      </c>
      <c r="D413">
        <v>-85.138199999999998</v>
      </c>
      <c r="E413" t="s">
        <v>2878</v>
      </c>
      <c r="F413" t="s">
        <v>6016</v>
      </c>
    </row>
    <row r="414" spans="1:6" x14ac:dyDescent="0.25">
      <c r="A414" t="s">
        <v>1012</v>
      </c>
      <c r="B414" t="s">
        <v>299</v>
      </c>
      <c r="C414">
        <v>30.781700000000001</v>
      </c>
      <c r="D414">
        <v>-82.137900000000002</v>
      </c>
      <c r="E414" t="s">
        <v>2879</v>
      </c>
      <c r="F414" t="s">
        <v>6017</v>
      </c>
    </row>
    <row r="415" spans="1:6" x14ac:dyDescent="0.25">
      <c r="A415" t="s">
        <v>1013</v>
      </c>
      <c r="B415" t="s">
        <v>299</v>
      </c>
      <c r="C415">
        <v>32.004300000000001</v>
      </c>
      <c r="D415">
        <v>-81.132900000000006</v>
      </c>
      <c r="E415" t="s">
        <v>2880</v>
      </c>
      <c r="F415" t="s">
        <v>6018</v>
      </c>
    </row>
    <row r="416" spans="1:6" x14ac:dyDescent="0.25">
      <c r="A416" t="s">
        <v>1014</v>
      </c>
      <c r="B416" t="s">
        <v>299</v>
      </c>
      <c r="C416">
        <v>32.347000000000001</v>
      </c>
      <c r="D416">
        <v>-84.787000000000006</v>
      </c>
      <c r="E416" t="s">
        <v>2881</v>
      </c>
      <c r="F416" t="s">
        <v>6019</v>
      </c>
    </row>
    <row r="417" spans="1:6" x14ac:dyDescent="0.25">
      <c r="A417" t="s">
        <v>1015</v>
      </c>
      <c r="B417" t="s">
        <v>299</v>
      </c>
      <c r="C417">
        <v>34.475000000000001</v>
      </c>
      <c r="D417">
        <v>-85.345299999999995</v>
      </c>
      <c r="E417" t="s">
        <v>2882</v>
      </c>
      <c r="F417" t="s">
        <v>6020</v>
      </c>
    </row>
    <row r="418" spans="1:6" x14ac:dyDescent="0.25">
      <c r="A418" t="s">
        <v>705</v>
      </c>
      <c r="B418" t="s">
        <v>299</v>
      </c>
      <c r="C418">
        <v>34.244</v>
      </c>
      <c r="D418">
        <v>-84.476200000000006</v>
      </c>
      <c r="E418" t="s">
        <v>2883</v>
      </c>
      <c r="F418" t="s">
        <v>6021</v>
      </c>
    </row>
    <row r="419" spans="1:6" x14ac:dyDescent="0.25">
      <c r="A419" t="s">
        <v>181</v>
      </c>
      <c r="B419" t="s">
        <v>299</v>
      </c>
      <c r="C419">
        <v>33.9512</v>
      </c>
      <c r="D419">
        <v>-83.3673</v>
      </c>
      <c r="E419" t="s">
        <v>2884</v>
      </c>
      <c r="F419" t="s">
        <v>6022</v>
      </c>
    </row>
    <row r="420" spans="1:6" x14ac:dyDescent="0.25">
      <c r="A420" t="s">
        <v>708</v>
      </c>
      <c r="B420" t="s">
        <v>299</v>
      </c>
      <c r="C420">
        <v>31.626200000000001</v>
      </c>
      <c r="D420">
        <v>-84.980099999999993</v>
      </c>
      <c r="E420" t="s">
        <v>2885</v>
      </c>
      <c r="F420" t="s">
        <v>6023</v>
      </c>
    </row>
    <row r="421" spans="1:6" x14ac:dyDescent="0.25">
      <c r="A421" t="s">
        <v>442</v>
      </c>
      <c r="B421" t="s">
        <v>299</v>
      </c>
      <c r="C421">
        <v>33.541899999999998</v>
      </c>
      <c r="D421">
        <v>-84.357600000000005</v>
      </c>
      <c r="E421" t="s">
        <v>2886</v>
      </c>
      <c r="F421" t="s">
        <v>6024</v>
      </c>
    </row>
    <row r="422" spans="1:6" x14ac:dyDescent="0.25">
      <c r="A422" t="s">
        <v>1016</v>
      </c>
      <c r="B422" t="s">
        <v>299</v>
      </c>
      <c r="C422">
        <v>30.914999999999999</v>
      </c>
      <c r="D422">
        <v>-82.706299999999999</v>
      </c>
      <c r="E422" t="s">
        <v>2887</v>
      </c>
      <c r="F422" t="s">
        <v>6025</v>
      </c>
    </row>
    <row r="423" spans="1:6" x14ac:dyDescent="0.25">
      <c r="A423" t="s">
        <v>1017</v>
      </c>
      <c r="B423" t="s">
        <v>299</v>
      </c>
      <c r="C423">
        <v>33.941600000000001</v>
      </c>
      <c r="D423">
        <v>-84.576700000000002</v>
      </c>
      <c r="E423" t="s">
        <v>2888</v>
      </c>
      <c r="F423" t="s">
        <v>6026</v>
      </c>
    </row>
    <row r="424" spans="1:6" x14ac:dyDescent="0.25">
      <c r="A424" t="s">
        <v>710</v>
      </c>
      <c r="B424" t="s">
        <v>299</v>
      </c>
      <c r="C424">
        <v>31.549299999999999</v>
      </c>
      <c r="D424">
        <v>-82.849199999999996</v>
      </c>
      <c r="E424" t="s">
        <v>2889</v>
      </c>
      <c r="F424" t="s">
        <v>6027</v>
      </c>
    </row>
    <row r="425" spans="1:6" x14ac:dyDescent="0.25">
      <c r="A425" t="s">
        <v>1018</v>
      </c>
      <c r="B425" t="s">
        <v>299</v>
      </c>
      <c r="C425">
        <v>31.188400000000001</v>
      </c>
      <c r="D425">
        <v>-83.768799999999999</v>
      </c>
      <c r="E425" t="s">
        <v>2890</v>
      </c>
      <c r="F425" t="s">
        <v>6028</v>
      </c>
    </row>
    <row r="426" spans="1:6" x14ac:dyDescent="0.25">
      <c r="A426" t="s">
        <v>766</v>
      </c>
      <c r="B426" t="s">
        <v>299</v>
      </c>
      <c r="C426">
        <v>33.5441</v>
      </c>
      <c r="D426">
        <v>-82.264099999999999</v>
      </c>
      <c r="E426" t="s">
        <v>2891</v>
      </c>
      <c r="F426" t="s">
        <v>6029</v>
      </c>
    </row>
    <row r="427" spans="1:6" x14ac:dyDescent="0.25">
      <c r="A427" t="s">
        <v>232</v>
      </c>
      <c r="B427" t="s">
        <v>299</v>
      </c>
      <c r="C427">
        <v>31.154</v>
      </c>
      <c r="D427">
        <v>-83.430499999999995</v>
      </c>
      <c r="E427" t="s">
        <v>2892</v>
      </c>
      <c r="F427" t="s">
        <v>6030</v>
      </c>
    </row>
    <row r="428" spans="1:6" x14ac:dyDescent="0.25">
      <c r="A428" t="s">
        <v>1019</v>
      </c>
      <c r="B428" t="s">
        <v>299</v>
      </c>
      <c r="C428">
        <v>33.353299999999997</v>
      </c>
      <c r="D428">
        <v>-84.763400000000004</v>
      </c>
      <c r="E428" t="s">
        <v>2893</v>
      </c>
      <c r="F428" t="s">
        <v>6031</v>
      </c>
    </row>
    <row r="429" spans="1:6" x14ac:dyDescent="0.25">
      <c r="A429" t="s">
        <v>769</v>
      </c>
      <c r="B429" t="s">
        <v>299</v>
      </c>
      <c r="C429">
        <v>32.714500000000001</v>
      </c>
      <c r="D429">
        <v>-83.9863</v>
      </c>
      <c r="E429" t="s">
        <v>2894</v>
      </c>
      <c r="F429" t="s">
        <v>6032</v>
      </c>
    </row>
    <row r="430" spans="1:6" x14ac:dyDescent="0.25">
      <c r="A430" t="s">
        <v>1020</v>
      </c>
      <c r="B430" t="s">
        <v>299</v>
      </c>
      <c r="C430">
        <v>31.922899999999998</v>
      </c>
      <c r="D430">
        <v>-83.768100000000004</v>
      </c>
      <c r="E430" t="s">
        <v>2895</v>
      </c>
      <c r="F430" t="s">
        <v>6033</v>
      </c>
    </row>
    <row r="431" spans="1:6" x14ac:dyDescent="0.25">
      <c r="A431" t="s">
        <v>1021</v>
      </c>
      <c r="B431" t="s">
        <v>299</v>
      </c>
      <c r="C431">
        <v>34.854599999999998</v>
      </c>
      <c r="D431">
        <v>-85.504400000000004</v>
      </c>
      <c r="E431" t="s">
        <v>2896</v>
      </c>
      <c r="F431" t="s">
        <v>6034</v>
      </c>
    </row>
    <row r="432" spans="1:6" x14ac:dyDescent="0.25">
      <c r="A432" t="s">
        <v>1022</v>
      </c>
      <c r="B432" t="s">
        <v>299</v>
      </c>
      <c r="C432">
        <v>34.444299999999998</v>
      </c>
      <c r="D432">
        <v>-84.170599999999993</v>
      </c>
      <c r="E432" t="s">
        <v>2897</v>
      </c>
      <c r="F432" t="s">
        <v>6035</v>
      </c>
    </row>
    <row r="433" spans="1:6" x14ac:dyDescent="0.25">
      <c r="A433" t="s">
        <v>719</v>
      </c>
      <c r="B433" t="s">
        <v>299</v>
      </c>
      <c r="C433">
        <v>33.771599999999999</v>
      </c>
      <c r="D433">
        <v>-84.226399999999998</v>
      </c>
      <c r="E433" t="s">
        <v>2898</v>
      </c>
      <c r="F433" t="s">
        <v>6036</v>
      </c>
    </row>
    <row r="434" spans="1:6" x14ac:dyDescent="0.25">
      <c r="A434" t="s">
        <v>1023</v>
      </c>
      <c r="B434" t="s">
        <v>299</v>
      </c>
      <c r="C434">
        <v>30.878299999999999</v>
      </c>
      <c r="D434">
        <v>-84.579099999999997</v>
      </c>
      <c r="E434" t="s">
        <v>2899</v>
      </c>
      <c r="F434" t="s">
        <v>6037</v>
      </c>
    </row>
    <row r="435" spans="1:6" x14ac:dyDescent="0.25">
      <c r="A435" t="s">
        <v>1024</v>
      </c>
      <c r="B435" t="s">
        <v>299</v>
      </c>
      <c r="C435">
        <v>32.172199999999997</v>
      </c>
      <c r="D435">
        <v>-83.168400000000005</v>
      </c>
      <c r="E435" t="s">
        <v>2900</v>
      </c>
      <c r="F435" t="s">
        <v>6038</v>
      </c>
    </row>
    <row r="436" spans="1:6" x14ac:dyDescent="0.25">
      <c r="A436" t="s">
        <v>1025</v>
      </c>
      <c r="B436" t="s">
        <v>299</v>
      </c>
      <c r="C436">
        <v>32.157200000000003</v>
      </c>
      <c r="D436">
        <v>-83.7988</v>
      </c>
      <c r="E436" t="s">
        <v>2901</v>
      </c>
      <c r="F436" t="s">
        <v>6039</v>
      </c>
    </row>
    <row r="437" spans="1:6" x14ac:dyDescent="0.25">
      <c r="A437" t="s">
        <v>1026</v>
      </c>
      <c r="B437" t="s">
        <v>299</v>
      </c>
      <c r="C437">
        <v>31.5335</v>
      </c>
      <c r="D437">
        <v>-84.216399999999993</v>
      </c>
      <c r="E437" t="s">
        <v>2902</v>
      </c>
      <c r="F437" t="s">
        <v>6040</v>
      </c>
    </row>
    <row r="438" spans="1:6" x14ac:dyDescent="0.25">
      <c r="A438" t="s">
        <v>1</v>
      </c>
      <c r="B438" t="s">
        <v>299</v>
      </c>
      <c r="C438">
        <v>33.701900000000002</v>
      </c>
      <c r="D438">
        <v>-84.767899999999997</v>
      </c>
      <c r="E438" t="s">
        <v>2903</v>
      </c>
      <c r="F438" t="s">
        <v>6041</v>
      </c>
    </row>
    <row r="439" spans="1:6" x14ac:dyDescent="0.25">
      <c r="A439" t="s">
        <v>1027</v>
      </c>
      <c r="B439" t="s">
        <v>299</v>
      </c>
      <c r="C439">
        <v>31.322800000000001</v>
      </c>
      <c r="D439">
        <v>-84.903599999999997</v>
      </c>
      <c r="E439" t="s">
        <v>2904</v>
      </c>
      <c r="F439" t="s">
        <v>6042</v>
      </c>
    </row>
    <row r="440" spans="1:6" x14ac:dyDescent="0.25">
      <c r="A440" t="s">
        <v>1028</v>
      </c>
      <c r="B440" t="s">
        <v>299</v>
      </c>
      <c r="C440">
        <v>30.710100000000001</v>
      </c>
      <c r="D440">
        <v>-82.894000000000005</v>
      </c>
      <c r="E440" t="s">
        <v>2905</v>
      </c>
      <c r="F440" t="s">
        <v>6043</v>
      </c>
    </row>
    <row r="441" spans="1:6" x14ac:dyDescent="0.25">
      <c r="A441" t="s">
        <v>1029</v>
      </c>
      <c r="B441" t="s">
        <v>299</v>
      </c>
      <c r="C441">
        <v>32.367400000000004</v>
      </c>
      <c r="D441">
        <v>-81.341399999999993</v>
      </c>
      <c r="E441" t="s">
        <v>2906</v>
      </c>
      <c r="F441" t="s">
        <v>6044</v>
      </c>
    </row>
    <row r="442" spans="1:6" x14ac:dyDescent="0.25">
      <c r="A442" t="s">
        <v>900</v>
      </c>
      <c r="B442" t="s">
        <v>299</v>
      </c>
      <c r="C442">
        <v>34.116799999999998</v>
      </c>
      <c r="D442">
        <v>-82.840100000000007</v>
      </c>
      <c r="E442" t="s">
        <v>2907</v>
      </c>
      <c r="F442" t="s">
        <v>6045</v>
      </c>
    </row>
    <row r="443" spans="1:6" x14ac:dyDescent="0.25">
      <c r="A443" t="s">
        <v>1030</v>
      </c>
      <c r="B443" t="s">
        <v>299</v>
      </c>
      <c r="C443">
        <v>32.589700000000001</v>
      </c>
      <c r="D443">
        <v>-82.301699999999997</v>
      </c>
      <c r="E443" t="s">
        <v>2908</v>
      </c>
      <c r="F443" t="s">
        <v>6046</v>
      </c>
    </row>
    <row r="444" spans="1:6" x14ac:dyDescent="0.25">
      <c r="A444" t="s">
        <v>1031</v>
      </c>
      <c r="B444" t="s">
        <v>299</v>
      </c>
      <c r="C444">
        <v>32.156799999999997</v>
      </c>
      <c r="D444">
        <v>-81.886899999999997</v>
      </c>
      <c r="E444" t="s">
        <v>2909</v>
      </c>
      <c r="F444" t="s">
        <v>6047</v>
      </c>
    </row>
    <row r="445" spans="1:6" x14ac:dyDescent="0.25">
      <c r="A445" t="s">
        <v>1032</v>
      </c>
      <c r="B445" t="s">
        <v>299</v>
      </c>
      <c r="C445">
        <v>34.864100000000001</v>
      </c>
      <c r="D445">
        <v>-84.319800000000001</v>
      </c>
      <c r="E445" t="s">
        <v>2910</v>
      </c>
      <c r="F445" t="s">
        <v>6048</v>
      </c>
    </row>
    <row r="446" spans="1:6" x14ac:dyDescent="0.25">
      <c r="A446" t="s">
        <v>723</v>
      </c>
      <c r="B446" t="s">
        <v>299</v>
      </c>
      <c r="C446">
        <v>33.414000000000001</v>
      </c>
      <c r="D446">
        <v>-84.494299999999996</v>
      </c>
      <c r="E446" t="s">
        <v>2911</v>
      </c>
      <c r="F446" t="s">
        <v>6049</v>
      </c>
    </row>
    <row r="447" spans="1:6" x14ac:dyDescent="0.25">
      <c r="A447" t="s">
        <v>1033</v>
      </c>
      <c r="B447" t="s">
        <v>299</v>
      </c>
      <c r="C447">
        <v>34.263199999999998</v>
      </c>
      <c r="D447">
        <v>-85.214299999999994</v>
      </c>
      <c r="E447" t="s">
        <v>2912</v>
      </c>
      <c r="F447" t="s">
        <v>6050</v>
      </c>
    </row>
    <row r="448" spans="1:6" x14ac:dyDescent="0.25">
      <c r="A448" t="s">
        <v>1034</v>
      </c>
      <c r="B448" t="s">
        <v>299</v>
      </c>
      <c r="C448">
        <v>34.225499999999997</v>
      </c>
      <c r="D448">
        <v>-84.125</v>
      </c>
      <c r="E448" t="s">
        <v>2913</v>
      </c>
      <c r="F448" t="s">
        <v>6051</v>
      </c>
    </row>
    <row r="449" spans="1:6" x14ac:dyDescent="0.25">
      <c r="A449" t="s">
        <v>724</v>
      </c>
      <c r="B449" t="s">
        <v>299</v>
      </c>
      <c r="C449">
        <v>34.375399999999999</v>
      </c>
      <c r="D449">
        <v>-83.229100000000003</v>
      </c>
      <c r="E449" t="s">
        <v>2914</v>
      </c>
      <c r="F449" t="s">
        <v>6052</v>
      </c>
    </row>
    <row r="450" spans="1:6" x14ac:dyDescent="0.25">
      <c r="A450" t="s">
        <v>775</v>
      </c>
      <c r="B450" t="s">
        <v>299</v>
      </c>
      <c r="C450">
        <v>33.790300000000002</v>
      </c>
      <c r="D450">
        <v>-84.467100000000002</v>
      </c>
      <c r="E450" t="s">
        <v>2915</v>
      </c>
      <c r="F450" t="s">
        <v>6053</v>
      </c>
    </row>
    <row r="451" spans="1:6" x14ac:dyDescent="0.25">
      <c r="A451" t="s">
        <v>1035</v>
      </c>
      <c r="B451" t="s">
        <v>299</v>
      </c>
      <c r="C451">
        <v>34.691200000000002</v>
      </c>
      <c r="D451">
        <v>-84.455600000000004</v>
      </c>
      <c r="E451" t="s">
        <v>2916</v>
      </c>
      <c r="F451" t="s">
        <v>6054</v>
      </c>
    </row>
    <row r="452" spans="1:6" x14ac:dyDescent="0.25">
      <c r="A452" t="s">
        <v>1036</v>
      </c>
      <c r="B452" t="s">
        <v>299</v>
      </c>
      <c r="C452">
        <v>33.229300000000002</v>
      </c>
      <c r="D452">
        <v>-82.610699999999994</v>
      </c>
      <c r="E452" t="s">
        <v>2917</v>
      </c>
      <c r="F452" t="s">
        <v>6055</v>
      </c>
    </row>
    <row r="453" spans="1:6" x14ac:dyDescent="0.25">
      <c r="A453" t="s">
        <v>1037</v>
      </c>
      <c r="B453" t="s">
        <v>299</v>
      </c>
      <c r="C453">
        <v>31.230899999999998</v>
      </c>
      <c r="D453">
        <v>-81.540700000000001</v>
      </c>
      <c r="E453" t="s">
        <v>2918</v>
      </c>
      <c r="F453" t="s">
        <v>6056</v>
      </c>
    </row>
    <row r="454" spans="1:6" x14ac:dyDescent="0.25">
      <c r="A454" t="s">
        <v>1038</v>
      </c>
      <c r="B454" t="s">
        <v>299</v>
      </c>
      <c r="C454">
        <v>34.5032</v>
      </c>
      <c r="D454">
        <v>-84.875900000000001</v>
      </c>
      <c r="E454" t="s">
        <v>2919</v>
      </c>
      <c r="F454" t="s">
        <v>6057</v>
      </c>
    </row>
    <row r="455" spans="1:6" x14ac:dyDescent="0.25">
      <c r="A455" t="s">
        <v>1039</v>
      </c>
      <c r="B455" t="s">
        <v>299</v>
      </c>
      <c r="C455">
        <v>30.874700000000001</v>
      </c>
      <c r="D455">
        <v>-84.234499999999997</v>
      </c>
      <c r="E455" t="s">
        <v>2920</v>
      </c>
      <c r="F455" t="s">
        <v>6058</v>
      </c>
    </row>
    <row r="456" spans="1:6" x14ac:dyDescent="0.25">
      <c r="A456" t="s">
        <v>726</v>
      </c>
      <c r="B456" t="s">
        <v>299</v>
      </c>
      <c r="C456">
        <v>33.578800000000001</v>
      </c>
      <c r="D456">
        <v>-83.166700000000006</v>
      </c>
      <c r="E456" t="s">
        <v>2921</v>
      </c>
      <c r="F456" t="s">
        <v>6059</v>
      </c>
    </row>
    <row r="457" spans="1:6" x14ac:dyDescent="0.25">
      <c r="A457" t="s">
        <v>1040</v>
      </c>
      <c r="B457" t="s">
        <v>299</v>
      </c>
      <c r="C457">
        <v>33.9619</v>
      </c>
      <c r="D457">
        <v>-84.023499999999999</v>
      </c>
      <c r="E457" t="s">
        <v>2922</v>
      </c>
      <c r="F457" t="s">
        <v>6060</v>
      </c>
    </row>
    <row r="458" spans="1:6" x14ac:dyDescent="0.25">
      <c r="A458" t="s">
        <v>1041</v>
      </c>
      <c r="B458" t="s">
        <v>299</v>
      </c>
      <c r="C458">
        <v>34.631</v>
      </c>
      <c r="D458">
        <v>-83.531099999999995</v>
      </c>
      <c r="E458" t="s">
        <v>2923</v>
      </c>
      <c r="F458" t="s">
        <v>6061</v>
      </c>
    </row>
    <row r="459" spans="1:6" x14ac:dyDescent="0.25">
      <c r="A459" t="s">
        <v>210</v>
      </c>
      <c r="B459" t="s">
        <v>299</v>
      </c>
      <c r="C459">
        <v>34.317100000000003</v>
      </c>
      <c r="D459">
        <v>-83.819599999999994</v>
      </c>
      <c r="E459" t="s">
        <v>2924</v>
      </c>
      <c r="F459" t="s">
        <v>6062</v>
      </c>
    </row>
    <row r="460" spans="1:6" x14ac:dyDescent="0.25">
      <c r="A460" t="s">
        <v>1042</v>
      </c>
      <c r="B460" t="s">
        <v>299</v>
      </c>
      <c r="C460">
        <v>33.270400000000002</v>
      </c>
      <c r="D460">
        <v>-83.000699999999995</v>
      </c>
      <c r="E460" t="s">
        <v>2925</v>
      </c>
      <c r="F460" t="s">
        <v>6063</v>
      </c>
    </row>
    <row r="461" spans="1:6" x14ac:dyDescent="0.25">
      <c r="A461" t="s">
        <v>1043</v>
      </c>
      <c r="B461" t="s">
        <v>299</v>
      </c>
      <c r="C461">
        <v>33.794199999999996</v>
      </c>
      <c r="D461">
        <v>-85.210999999999999</v>
      </c>
      <c r="E461" t="s">
        <v>2926</v>
      </c>
      <c r="F461" t="s">
        <v>6064</v>
      </c>
    </row>
    <row r="462" spans="1:6" x14ac:dyDescent="0.25">
      <c r="A462" t="s">
        <v>468</v>
      </c>
      <c r="B462" t="s">
        <v>299</v>
      </c>
      <c r="C462">
        <v>32.735999999999997</v>
      </c>
      <c r="D462">
        <v>-84.908900000000003</v>
      </c>
      <c r="E462" t="s">
        <v>2927</v>
      </c>
      <c r="F462" t="s">
        <v>6065</v>
      </c>
    </row>
    <row r="463" spans="1:6" x14ac:dyDescent="0.25">
      <c r="A463" t="s">
        <v>604</v>
      </c>
      <c r="B463" t="s">
        <v>299</v>
      </c>
      <c r="C463">
        <v>34.350900000000003</v>
      </c>
      <c r="D463">
        <v>-82.964200000000005</v>
      </c>
      <c r="E463" t="s">
        <v>2928</v>
      </c>
      <c r="F463" t="s">
        <v>6066</v>
      </c>
    </row>
    <row r="464" spans="1:6" x14ac:dyDescent="0.25">
      <c r="A464" t="s">
        <v>1044</v>
      </c>
      <c r="B464" t="s">
        <v>299</v>
      </c>
      <c r="C464">
        <v>33.296999999999997</v>
      </c>
      <c r="D464">
        <v>-85.128299999999996</v>
      </c>
      <c r="E464" t="s">
        <v>2929</v>
      </c>
      <c r="F464" t="s">
        <v>6067</v>
      </c>
    </row>
    <row r="465" spans="1:6" x14ac:dyDescent="0.25">
      <c r="A465" t="s">
        <v>164</v>
      </c>
      <c r="B465" t="s">
        <v>299</v>
      </c>
      <c r="C465">
        <v>33.453000000000003</v>
      </c>
      <c r="D465">
        <v>-84.154200000000003</v>
      </c>
      <c r="E465" t="s">
        <v>2930</v>
      </c>
      <c r="F465" t="s">
        <v>6068</v>
      </c>
    </row>
    <row r="466" spans="1:6" x14ac:dyDescent="0.25">
      <c r="A466" t="s">
        <v>728</v>
      </c>
      <c r="B466" t="s">
        <v>299</v>
      </c>
      <c r="C466">
        <v>32.459000000000003</v>
      </c>
      <c r="D466">
        <v>-83.666200000000003</v>
      </c>
      <c r="E466" t="s">
        <v>2931</v>
      </c>
      <c r="F466" t="s">
        <v>6069</v>
      </c>
    </row>
    <row r="467" spans="1:6" x14ac:dyDescent="0.25">
      <c r="A467" t="s">
        <v>1045</v>
      </c>
      <c r="B467" t="s">
        <v>299</v>
      </c>
      <c r="C467">
        <v>31.6022</v>
      </c>
      <c r="D467">
        <v>-83.276399999999995</v>
      </c>
      <c r="E467" t="s">
        <v>2932</v>
      </c>
      <c r="F467" t="s">
        <v>6070</v>
      </c>
    </row>
    <row r="468" spans="1:6" x14ac:dyDescent="0.25">
      <c r="A468" t="s">
        <v>187</v>
      </c>
      <c r="B468" t="s">
        <v>299</v>
      </c>
      <c r="C468">
        <v>34.134</v>
      </c>
      <c r="D468">
        <v>-83.566500000000005</v>
      </c>
      <c r="E468" t="s">
        <v>2933</v>
      </c>
      <c r="F468" t="s">
        <v>6071</v>
      </c>
    </row>
    <row r="469" spans="1:6" x14ac:dyDescent="0.25">
      <c r="A469" t="s">
        <v>1046</v>
      </c>
      <c r="B469" t="s">
        <v>299</v>
      </c>
      <c r="C469">
        <v>33.316499999999998</v>
      </c>
      <c r="D469">
        <v>-83.688000000000002</v>
      </c>
      <c r="E469" t="s">
        <v>2934</v>
      </c>
      <c r="F469" t="s">
        <v>6072</v>
      </c>
    </row>
    <row r="470" spans="1:6" x14ac:dyDescent="0.25">
      <c r="A470" t="s">
        <v>1047</v>
      </c>
      <c r="B470" t="s">
        <v>299</v>
      </c>
      <c r="C470">
        <v>31.805599999999998</v>
      </c>
      <c r="D470">
        <v>-82.636799999999994</v>
      </c>
      <c r="E470" t="s">
        <v>2935</v>
      </c>
      <c r="F470" t="s">
        <v>6073</v>
      </c>
    </row>
    <row r="471" spans="1:6" x14ac:dyDescent="0.25">
      <c r="A471" t="s">
        <v>256</v>
      </c>
      <c r="B471" t="s">
        <v>299</v>
      </c>
      <c r="C471">
        <v>33.054900000000004</v>
      </c>
      <c r="D471">
        <v>-82.418199999999999</v>
      </c>
      <c r="E471" t="s">
        <v>2936</v>
      </c>
      <c r="F471" t="s">
        <v>6074</v>
      </c>
    </row>
    <row r="472" spans="1:6" x14ac:dyDescent="0.25">
      <c r="A472" t="s">
        <v>264</v>
      </c>
      <c r="B472" t="s">
        <v>299</v>
      </c>
      <c r="C472">
        <v>32.792400000000001</v>
      </c>
      <c r="D472">
        <v>-81.963499999999996</v>
      </c>
      <c r="E472" t="s">
        <v>2937</v>
      </c>
      <c r="F472" t="s">
        <v>6075</v>
      </c>
    </row>
    <row r="473" spans="1:6" x14ac:dyDescent="0.25">
      <c r="A473" t="s">
        <v>782</v>
      </c>
      <c r="B473" t="s">
        <v>299</v>
      </c>
      <c r="C473">
        <v>32.701500000000003</v>
      </c>
      <c r="D473">
        <v>-82.6601</v>
      </c>
      <c r="E473" t="s">
        <v>2938</v>
      </c>
      <c r="F473" t="s">
        <v>6076</v>
      </c>
    </row>
    <row r="474" spans="1:6" x14ac:dyDescent="0.25">
      <c r="A474" t="s">
        <v>213</v>
      </c>
      <c r="B474" t="s">
        <v>299</v>
      </c>
      <c r="C474">
        <v>33.025100000000002</v>
      </c>
      <c r="D474">
        <v>-83.560500000000005</v>
      </c>
      <c r="E474" t="s">
        <v>2939</v>
      </c>
      <c r="F474" t="s">
        <v>6077</v>
      </c>
    </row>
    <row r="475" spans="1:6" x14ac:dyDescent="0.25">
      <c r="A475" t="s">
        <v>729</v>
      </c>
      <c r="B475" t="s">
        <v>299</v>
      </c>
      <c r="C475">
        <v>33.076500000000003</v>
      </c>
      <c r="D475">
        <v>-84.139499999999998</v>
      </c>
      <c r="E475" t="s">
        <v>2940</v>
      </c>
      <c r="F475" t="s">
        <v>6078</v>
      </c>
    </row>
    <row r="476" spans="1:6" x14ac:dyDescent="0.25">
      <c r="A476" t="s">
        <v>1048</v>
      </c>
      <c r="B476" t="s">
        <v>299</v>
      </c>
      <c r="C476">
        <v>31.0379</v>
      </c>
      <c r="D476">
        <v>-83.062799999999996</v>
      </c>
      <c r="E476" t="s">
        <v>2941</v>
      </c>
      <c r="F476" t="s">
        <v>6079</v>
      </c>
    </row>
    <row r="477" spans="1:6" x14ac:dyDescent="0.25">
      <c r="A477" t="s">
        <v>1049</v>
      </c>
      <c r="B477" t="s">
        <v>299</v>
      </c>
      <c r="C477">
        <v>32.4636</v>
      </c>
      <c r="D477">
        <v>-82.922200000000004</v>
      </c>
      <c r="E477" t="s">
        <v>2942</v>
      </c>
      <c r="F477" t="s">
        <v>6080</v>
      </c>
    </row>
    <row r="478" spans="1:6" x14ac:dyDescent="0.25">
      <c r="A478" t="s">
        <v>731</v>
      </c>
      <c r="B478" t="s">
        <v>299</v>
      </c>
      <c r="C478">
        <v>31.779499999999999</v>
      </c>
      <c r="D478">
        <v>-84.141099999999994</v>
      </c>
      <c r="E478" t="s">
        <v>2943</v>
      </c>
      <c r="F478" t="s">
        <v>6081</v>
      </c>
    </row>
    <row r="479" spans="1:6" x14ac:dyDescent="0.25">
      <c r="A479" t="s">
        <v>973</v>
      </c>
      <c r="B479" t="s">
        <v>299</v>
      </c>
      <c r="C479">
        <v>31.828199999999999</v>
      </c>
      <c r="D479">
        <v>-81.494900000000001</v>
      </c>
      <c r="E479" t="s">
        <v>2944</v>
      </c>
      <c r="F479" t="s">
        <v>6082</v>
      </c>
    </row>
    <row r="480" spans="1:6" x14ac:dyDescent="0.25">
      <c r="A480" t="s">
        <v>784</v>
      </c>
      <c r="B480" t="s">
        <v>299</v>
      </c>
      <c r="C480">
        <v>33.793599999999998</v>
      </c>
      <c r="D480">
        <v>-82.4512</v>
      </c>
      <c r="E480" t="s">
        <v>2945</v>
      </c>
      <c r="F480" t="s">
        <v>6083</v>
      </c>
    </row>
    <row r="481" spans="1:6" x14ac:dyDescent="0.25">
      <c r="A481" t="s">
        <v>171</v>
      </c>
      <c r="B481" t="s">
        <v>299</v>
      </c>
      <c r="C481">
        <v>31.752600000000001</v>
      </c>
      <c r="D481">
        <v>-81.745699999999999</v>
      </c>
      <c r="E481" t="s">
        <v>2946</v>
      </c>
      <c r="F481" t="s">
        <v>6084</v>
      </c>
    </row>
    <row r="482" spans="1:6" x14ac:dyDescent="0.25">
      <c r="A482" t="s">
        <v>733</v>
      </c>
      <c r="B482" t="s">
        <v>299</v>
      </c>
      <c r="C482">
        <v>30.8338</v>
      </c>
      <c r="D482">
        <v>-83.267700000000005</v>
      </c>
      <c r="E482" t="s">
        <v>2947</v>
      </c>
      <c r="F482" t="s">
        <v>6085</v>
      </c>
    </row>
    <row r="483" spans="1:6" x14ac:dyDescent="0.25">
      <c r="A483" t="s">
        <v>1050</v>
      </c>
      <c r="B483" t="s">
        <v>299</v>
      </c>
      <c r="C483">
        <v>34.572200000000002</v>
      </c>
      <c r="D483">
        <v>-84.002700000000004</v>
      </c>
      <c r="E483" t="s">
        <v>2948</v>
      </c>
      <c r="F483" t="s">
        <v>6086</v>
      </c>
    </row>
    <row r="484" spans="1:6" x14ac:dyDescent="0.25">
      <c r="A484" t="s">
        <v>734</v>
      </c>
      <c r="B484" t="s">
        <v>299</v>
      </c>
      <c r="C484">
        <v>32.358400000000003</v>
      </c>
      <c r="D484">
        <v>-84.042500000000004</v>
      </c>
      <c r="E484" t="s">
        <v>2949</v>
      </c>
      <c r="F484" t="s">
        <v>6087</v>
      </c>
    </row>
    <row r="485" spans="1:6" x14ac:dyDescent="0.25">
      <c r="A485" t="s">
        <v>735</v>
      </c>
      <c r="B485" t="s">
        <v>299</v>
      </c>
      <c r="C485">
        <v>34.127800000000001</v>
      </c>
      <c r="D485">
        <v>-83.209000000000003</v>
      </c>
      <c r="E485" t="s">
        <v>2950</v>
      </c>
      <c r="F485" t="s">
        <v>6088</v>
      </c>
    </row>
    <row r="486" spans="1:6" x14ac:dyDescent="0.25">
      <c r="A486" t="s">
        <v>737</v>
      </c>
      <c r="B486" t="s">
        <v>299</v>
      </c>
      <c r="C486">
        <v>32.353499999999997</v>
      </c>
      <c r="D486">
        <v>-84.524600000000007</v>
      </c>
      <c r="E486" t="s">
        <v>2951</v>
      </c>
      <c r="F486" t="s">
        <v>6089</v>
      </c>
    </row>
    <row r="487" spans="1:6" x14ac:dyDescent="0.25">
      <c r="A487" t="s">
        <v>1051</v>
      </c>
      <c r="B487" t="s">
        <v>299</v>
      </c>
      <c r="C487">
        <v>33.482799999999997</v>
      </c>
      <c r="D487">
        <v>-82.481399999999994</v>
      </c>
      <c r="E487" t="s">
        <v>2952</v>
      </c>
      <c r="F487" t="s">
        <v>6090</v>
      </c>
    </row>
    <row r="488" spans="1:6" x14ac:dyDescent="0.25">
      <c r="A488" t="s">
        <v>1052</v>
      </c>
      <c r="B488" t="s">
        <v>299</v>
      </c>
      <c r="C488">
        <v>31.496300000000002</v>
      </c>
      <c r="D488">
        <v>-81.410300000000007</v>
      </c>
      <c r="E488" t="s">
        <v>2953</v>
      </c>
      <c r="F488" t="s">
        <v>6091</v>
      </c>
    </row>
    <row r="489" spans="1:6" x14ac:dyDescent="0.25">
      <c r="A489" t="s">
        <v>1053</v>
      </c>
      <c r="B489" t="s">
        <v>299</v>
      </c>
      <c r="C489">
        <v>33.040599999999998</v>
      </c>
      <c r="D489">
        <v>-84.688299999999998</v>
      </c>
      <c r="E489" t="s">
        <v>2954</v>
      </c>
      <c r="F489" t="s">
        <v>6092</v>
      </c>
    </row>
    <row r="490" spans="1:6" x14ac:dyDescent="0.25">
      <c r="A490" t="s">
        <v>167</v>
      </c>
      <c r="B490" t="s">
        <v>299</v>
      </c>
      <c r="C490">
        <v>31.164000000000001</v>
      </c>
      <c r="D490">
        <v>-84.730800000000002</v>
      </c>
      <c r="E490" t="s">
        <v>2955</v>
      </c>
      <c r="F490" t="s">
        <v>6093</v>
      </c>
    </row>
    <row r="491" spans="1:6" x14ac:dyDescent="0.25">
      <c r="A491" t="s">
        <v>1054</v>
      </c>
      <c r="B491" t="s">
        <v>299</v>
      </c>
      <c r="C491">
        <v>31.225300000000001</v>
      </c>
      <c r="D491">
        <v>-84.194299999999998</v>
      </c>
      <c r="E491" t="s">
        <v>2956</v>
      </c>
      <c r="F491" t="s">
        <v>6094</v>
      </c>
    </row>
    <row r="492" spans="1:6" x14ac:dyDescent="0.25">
      <c r="A492" t="s">
        <v>740</v>
      </c>
      <c r="B492" t="s">
        <v>299</v>
      </c>
      <c r="C492">
        <v>33.0139</v>
      </c>
      <c r="D492">
        <v>-83.918700000000001</v>
      </c>
      <c r="E492" t="s">
        <v>2957</v>
      </c>
      <c r="F492" t="s">
        <v>6095</v>
      </c>
    </row>
    <row r="493" spans="1:6" x14ac:dyDescent="0.25">
      <c r="A493" t="s">
        <v>741</v>
      </c>
      <c r="B493" t="s">
        <v>299</v>
      </c>
      <c r="C493">
        <v>32.173400000000001</v>
      </c>
      <c r="D493">
        <v>-82.534800000000004</v>
      </c>
      <c r="E493" t="s">
        <v>2958</v>
      </c>
      <c r="F493" t="s">
        <v>6096</v>
      </c>
    </row>
    <row r="494" spans="1:6" x14ac:dyDescent="0.25">
      <c r="A494" t="s">
        <v>742</v>
      </c>
      <c r="B494" t="s">
        <v>299</v>
      </c>
      <c r="C494">
        <v>33.590899999999998</v>
      </c>
      <c r="D494">
        <v>-83.4923</v>
      </c>
      <c r="E494" t="s">
        <v>2959</v>
      </c>
      <c r="F494" t="s">
        <v>6097</v>
      </c>
    </row>
    <row r="495" spans="1:6" x14ac:dyDescent="0.25">
      <c r="A495" t="s">
        <v>1055</v>
      </c>
      <c r="B495" t="s">
        <v>299</v>
      </c>
      <c r="C495">
        <v>34.788400000000003</v>
      </c>
      <c r="D495">
        <v>-84.748099999999994</v>
      </c>
      <c r="E495" t="s">
        <v>2960</v>
      </c>
      <c r="F495" t="s">
        <v>6098</v>
      </c>
    </row>
    <row r="496" spans="1:6" x14ac:dyDescent="0.25">
      <c r="A496" t="s">
        <v>1056</v>
      </c>
      <c r="B496" t="s">
        <v>299</v>
      </c>
      <c r="C496">
        <v>32.51</v>
      </c>
      <c r="D496">
        <v>-84.877099999999999</v>
      </c>
      <c r="E496" t="s">
        <v>2961</v>
      </c>
      <c r="F496" t="s">
        <v>6099</v>
      </c>
    </row>
    <row r="497" spans="1:6" x14ac:dyDescent="0.25">
      <c r="A497" t="s">
        <v>790</v>
      </c>
      <c r="B497" t="s">
        <v>299</v>
      </c>
      <c r="C497">
        <v>33.555</v>
      </c>
      <c r="D497">
        <v>-83.850200000000001</v>
      </c>
      <c r="E497" t="s">
        <v>2962</v>
      </c>
      <c r="F497" t="s">
        <v>6100</v>
      </c>
    </row>
    <row r="498" spans="1:6" x14ac:dyDescent="0.25">
      <c r="A498" t="s">
        <v>1057</v>
      </c>
      <c r="B498" t="s">
        <v>299</v>
      </c>
      <c r="C498">
        <v>33.835000000000001</v>
      </c>
      <c r="D498">
        <v>-83.437100000000001</v>
      </c>
      <c r="E498" t="s">
        <v>2963</v>
      </c>
      <c r="F498" t="s">
        <v>6101</v>
      </c>
    </row>
    <row r="499" spans="1:6" x14ac:dyDescent="0.25">
      <c r="A499" t="s">
        <v>1058</v>
      </c>
      <c r="B499" t="s">
        <v>299</v>
      </c>
      <c r="C499">
        <v>33.880699999999997</v>
      </c>
      <c r="D499">
        <v>-83.080699999999993</v>
      </c>
      <c r="E499" t="s">
        <v>2964</v>
      </c>
      <c r="F499" t="s">
        <v>6102</v>
      </c>
    </row>
    <row r="500" spans="1:6" x14ac:dyDescent="0.25">
      <c r="A500" t="s">
        <v>1059</v>
      </c>
      <c r="B500" t="s">
        <v>299</v>
      </c>
      <c r="C500">
        <v>33.920499999999997</v>
      </c>
      <c r="D500">
        <v>-84.8673</v>
      </c>
      <c r="E500" t="s">
        <v>2965</v>
      </c>
      <c r="F500" t="s">
        <v>6103</v>
      </c>
    </row>
    <row r="501" spans="1:6" x14ac:dyDescent="0.25">
      <c r="A501" t="s">
        <v>1060</v>
      </c>
      <c r="B501" t="s">
        <v>299</v>
      </c>
      <c r="C501">
        <v>32.568800000000003</v>
      </c>
      <c r="D501">
        <v>-83.826899999999995</v>
      </c>
      <c r="E501" t="s">
        <v>2966</v>
      </c>
      <c r="F501" t="s">
        <v>6104</v>
      </c>
    </row>
    <row r="502" spans="1:6" x14ac:dyDescent="0.25">
      <c r="A502" t="s">
        <v>744</v>
      </c>
      <c r="B502" t="s">
        <v>299</v>
      </c>
      <c r="C502">
        <v>34.464300000000001</v>
      </c>
      <c r="D502">
        <v>-84.465599999999995</v>
      </c>
      <c r="E502" t="s">
        <v>2967</v>
      </c>
      <c r="F502" t="s">
        <v>6105</v>
      </c>
    </row>
    <row r="503" spans="1:6" x14ac:dyDescent="0.25">
      <c r="A503" t="s">
        <v>1061</v>
      </c>
      <c r="B503" t="s">
        <v>299</v>
      </c>
      <c r="C503">
        <v>31.358799999999999</v>
      </c>
      <c r="D503">
        <v>-82.212800000000001</v>
      </c>
      <c r="E503" t="s">
        <v>2968</v>
      </c>
      <c r="F503" t="s">
        <v>6106</v>
      </c>
    </row>
    <row r="504" spans="1:6" x14ac:dyDescent="0.25">
      <c r="A504" t="s">
        <v>745</v>
      </c>
      <c r="B504" t="s">
        <v>299</v>
      </c>
      <c r="C504">
        <v>33.092300000000002</v>
      </c>
      <c r="D504">
        <v>-84.389200000000002</v>
      </c>
      <c r="E504" t="s">
        <v>2969</v>
      </c>
      <c r="F504" t="s">
        <v>6107</v>
      </c>
    </row>
    <row r="505" spans="1:6" x14ac:dyDescent="0.25">
      <c r="A505" t="s">
        <v>794</v>
      </c>
      <c r="B505" t="s">
        <v>299</v>
      </c>
      <c r="C505">
        <v>34.001800000000003</v>
      </c>
      <c r="D505">
        <v>-85.188100000000006</v>
      </c>
      <c r="E505" t="s">
        <v>2970</v>
      </c>
      <c r="F505" t="s">
        <v>6108</v>
      </c>
    </row>
    <row r="506" spans="1:6" x14ac:dyDescent="0.25">
      <c r="A506" t="s">
        <v>797</v>
      </c>
      <c r="B506" t="s">
        <v>299</v>
      </c>
      <c r="C506">
        <v>32.232300000000002</v>
      </c>
      <c r="D506">
        <v>-83.475999999999999</v>
      </c>
      <c r="E506" t="s">
        <v>2971</v>
      </c>
      <c r="F506" t="s">
        <v>6109</v>
      </c>
    </row>
    <row r="507" spans="1:6" x14ac:dyDescent="0.25">
      <c r="A507" t="s">
        <v>984</v>
      </c>
      <c r="B507" t="s">
        <v>299</v>
      </c>
      <c r="C507">
        <v>33.321800000000003</v>
      </c>
      <c r="D507">
        <v>-83.372799999999998</v>
      </c>
      <c r="E507" t="s">
        <v>2972</v>
      </c>
      <c r="F507" t="s">
        <v>6110</v>
      </c>
    </row>
    <row r="508" spans="1:6" x14ac:dyDescent="0.25">
      <c r="A508" t="s">
        <v>1062</v>
      </c>
      <c r="B508" t="s">
        <v>299</v>
      </c>
      <c r="C508">
        <v>31.8673</v>
      </c>
      <c r="D508">
        <v>-85.018799999999999</v>
      </c>
      <c r="E508" t="s">
        <v>2973</v>
      </c>
      <c r="F508" t="s">
        <v>6111</v>
      </c>
    </row>
    <row r="509" spans="1:6" x14ac:dyDescent="0.25">
      <c r="A509" t="s">
        <v>1063</v>
      </c>
      <c r="B509" t="s">
        <v>299</v>
      </c>
      <c r="C509">
        <v>34.881799999999998</v>
      </c>
      <c r="D509">
        <v>-83.402000000000001</v>
      </c>
      <c r="E509" t="s">
        <v>2974</v>
      </c>
      <c r="F509" t="s">
        <v>6112</v>
      </c>
    </row>
    <row r="510" spans="1:6" x14ac:dyDescent="0.25">
      <c r="A510" t="s">
        <v>746</v>
      </c>
      <c r="B510" t="s">
        <v>299</v>
      </c>
      <c r="C510">
        <v>31.762599999999999</v>
      </c>
      <c r="D510">
        <v>-84.754199999999997</v>
      </c>
      <c r="E510" t="s">
        <v>2975</v>
      </c>
      <c r="F510" t="s">
        <v>6113</v>
      </c>
    </row>
    <row r="511" spans="1:6" x14ac:dyDescent="0.25">
      <c r="A511" t="s">
        <v>1064</v>
      </c>
      <c r="B511" t="s">
        <v>299</v>
      </c>
      <c r="C511">
        <v>33.3596</v>
      </c>
      <c r="D511">
        <v>-82.073599999999999</v>
      </c>
      <c r="E511" t="s">
        <v>2976</v>
      </c>
      <c r="F511" t="s">
        <v>6114</v>
      </c>
    </row>
    <row r="512" spans="1:6" x14ac:dyDescent="0.25">
      <c r="A512" t="s">
        <v>1065</v>
      </c>
      <c r="B512" t="s">
        <v>299</v>
      </c>
      <c r="C512">
        <v>33.654200000000003</v>
      </c>
      <c r="D512">
        <v>-84.026600000000002</v>
      </c>
      <c r="E512" t="s">
        <v>2977</v>
      </c>
      <c r="F512" t="s">
        <v>6115</v>
      </c>
    </row>
    <row r="513" spans="1:6" x14ac:dyDescent="0.25">
      <c r="A513" t="s">
        <v>1066</v>
      </c>
      <c r="B513" t="s">
        <v>299</v>
      </c>
      <c r="C513">
        <v>32.261699999999998</v>
      </c>
      <c r="D513">
        <v>-84.314800000000005</v>
      </c>
      <c r="E513" t="s">
        <v>2978</v>
      </c>
      <c r="F513" t="s">
        <v>6116</v>
      </c>
    </row>
    <row r="514" spans="1:6" x14ac:dyDescent="0.25">
      <c r="A514" t="s">
        <v>1067</v>
      </c>
      <c r="B514" t="s">
        <v>299</v>
      </c>
      <c r="C514">
        <v>32.750599999999999</v>
      </c>
      <c r="D514">
        <v>-81.611999999999995</v>
      </c>
      <c r="E514" t="s">
        <v>2979</v>
      </c>
      <c r="F514" t="s">
        <v>6117</v>
      </c>
    </row>
    <row r="515" spans="1:6" x14ac:dyDescent="0.25">
      <c r="A515" t="s">
        <v>987</v>
      </c>
      <c r="B515" t="s">
        <v>299</v>
      </c>
      <c r="C515">
        <v>30.938800000000001</v>
      </c>
      <c r="D515">
        <v>-84.868799999999993</v>
      </c>
      <c r="E515" t="s">
        <v>2980</v>
      </c>
      <c r="F515" t="s">
        <v>6118</v>
      </c>
    </row>
    <row r="516" spans="1:6" x14ac:dyDescent="0.25">
      <c r="A516" t="s">
        <v>1068</v>
      </c>
      <c r="B516" t="s">
        <v>299</v>
      </c>
      <c r="C516">
        <v>33.260899999999999</v>
      </c>
      <c r="D516">
        <v>-84.284099999999995</v>
      </c>
      <c r="E516" t="s">
        <v>2981</v>
      </c>
      <c r="F516" t="s">
        <v>6119</v>
      </c>
    </row>
    <row r="517" spans="1:6" x14ac:dyDescent="0.25">
      <c r="A517" t="s">
        <v>1069</v>
      </c>
      <c r="B517" t="s">
        <v>299</v>
      </c>
      <c r="C517">
        <v>34.554000000000002</v>
      </c>
      <c r="D517">
        <v>-83.293199999999999</v>
      </c>
      <c r="E517" t="s">
        <v>2982</v>
      </c>
      <c r="F517" t="s">
        <v>6120</v>
      </c>
    </row>
    <row r="518" spans="1:6" x14ac:dyDescent="0.25">
      <c r="A518" t="s">
        <v>1070</v>
      </c>
      <c r="B518" t="s">
        <v>299</v>
      </c>
      <c r="C518">
        <v>32.078499999999998</v>
      </c>
      <c r="D518">
        <v>-84.8352</v>
      </c>
      <c r="E518" t="s">
        <v>2983</v>
      </c>
      <c r="F518" t="s">
        <v>6121</v>
      </c>
    </row>
    <row r="519" spans="1:6" x14ac:dyDescent="0.25">
      <c r="A519" t="s">
        <v>749</v>
      </c>
      <c r="B519" t="s">
        <v>299</v>
      </c>
      <c r="C519">
        <v>32.039900000000003</v>
      </c>
      <c r="D519">
        <v>-84.197000000000003</v>
      </c>
      <c r="E519" t="s">
        <v>2984</v>
      </c>
      <c r="F519" t="s">
        <v>6122</v>
      </c>
    </row>
    <row r="520" spans="1:6" x14ac:dyDescent="0.25">
      <c r="A520" t="s">
        <v>1071</v>
      </c>
      <c r="B520" t="s">
        <v>299</v>
      </c>
      <c r="C520">
        <v>32.6995</v>
      </c>
      <c r="D520">
        <v>-84.533000000000001</v>
      </c>
      <c r="E520" t="s">
        <v>2985</v>
      </c>
      <c r="F520" t="s">
        <v>6123</v>
      </c>
    </row>
    <row r="521" spans="1:6" x14ac:dyDescent="0.25">
      <c r="A521" t="s">
        <v>1072</v>
      </c>
      <c r="B521" t="s">
        <v>299</v>
      </c>
      <c r="C521">
        <v>33.566099999999999</v>
      </c>
      <c r="D521">
        <v>-82.878799999999998</v>
      </c>
      <c r="E521" t="s">
        <v>2986</v>
      </c>
      <c r="F521" t="s">
        <v>6124</v>
      </c>
    </row>
    <row r="522" spans="1:6" x14ac:dyDescent="0.25">
      <c r="A522" t="s">
        <v>1073</v>
      </c>
      <c r="B522" t="s">
        <v>299</v>
      </c>
      <c r="C522">
        <v>32.0458</v>
      </c>
      <c r="D522">
        <v>-82.058099999999996</v>
      </c>
      <c r="E522" t="s">
        <v>2987</v>
      </c>
      <c r="F522" t="s">
        <v>6125</v>
      </c>
    </row>
    <row r="523" spans="1:6" x14ac:dyDescent="0.25">
      <c r="A523" t="s">
        <v>193</v>
      </c>
      <c r="B523" t="s">
        <v>299</v>
      </c>
      <c r="C523">
        <v>32.555500000000002</v>
      </c>
      <c r="D523">
        <v>-84.250500000000002</v>
      </c>
      <c r="E523" t="s">
        <v>2988</v>
      </c>
      <c r="F523" t="s">
        <v>6126</v>
      </c>
    </row>
    <row r="524" spans="1:6" x14ac:dyDescent="0.25">
      <c r="A524" t="s">
        <v>1074</v>
      </c>
      <c r="B524" t="s">
        <v>299</v>
      </c>
      <c r="C524">
        <v>31.9298</v>
      </c>
      <c r="D524">
        <v>-82.938999999999993</v>
      </c>
      <c r="E524" t="s">
        <v>2989</v>
      </c>
      <c r="F524" t="s">
        <v>6127</v>
      </c>
    </row>
    <row r="525" spans="1:6" x14ac:dyDescent="0.25">
      <c r="A525" t="s">
        <v>1075</v>
      </c>
      <c r="B525" t="s">
        <v>299</v>
      </c>
      <c r="C525">
        <v>31.777000000000001</v>
      </c>
      <c r="D525">
        <v>-84.436999999999998</v>
      </c>
      <c r="E525" t="s">
        <v>2990</v>
      </c>
      <c r="F525" t="s">
        <v>6128</v>
      </c>
    </row>
    <row r="526" spans="1:6" x14ac:dyDescent="0.25">
      <c r="A526" t="s">
        <v>110</v>
      </c>
      <c r="B526" t="s">
        <v>299</v>
      </c>
      <c r="C526">
        <v>30.863700000000001</v>
      </c>
      <c r="D526">
        <v>-83.919300000000007</v>
      </c>
      <c r="E526" t="s">
        <v>2991</v>
      </c>
      <c r="F526" t="s">
        <v>6129</v>
      </c>
    </row>
    <row r="527" spans="1:6" x14ac:dyDescent="0.25">
      <c r="A527" t="s">
        <v>1076</v>
      </c>
      <c r="B527" t="s">
        <v>299</v>
      </c>
      <c r="C527">
        <v>31.4574</v>
      </c>
      <c r="D527">
        <v>-83.526600000000002</v>
      </c>
      <c r="E527" t="s">
        <v>2992</v>
      </c>
      <c r="F527" t="s">
        <v>6130</v>
      </c>
    </row>
    <row r="528" spans="1:6" x14ac:dyDescent="0.25">
      <c r="A528" t="s">
        <v>1077</v>
      </c>
      <c r="B528" t="s">
        <v>299</v>
      </c>
      <c r="C528">
        <v>32.121600000000001</v>
      </c>
      <c r="D528">
        <v>-82.331199999999995</v>
      </c>
      <c r="E528" t="s">
        <v>2993</v>
      </c>
      <c r="F528" t="s">
        <v>6131</v>
      </c>
    </row>
    <row r="529" spans="1:6" x14ac:dyDescent="0.25">
      <c r="A529" t="s">
        <v>1078</v>
      </c>
      <c r="B529" t="s">
        <v>299</v>
      </c>
      <c r="C529">
        <v>34.916699999999999</v>
      </c>
      <c r="D529">
        <v>-83.737300000000005</v>
      </c>
      <c r="E529" t="s">
        <v>2994</v>
      </c>
      <c r="F529" t="s">
        <v>6132</v>
      </c>
    </row>
    <row r="530" spans="1:6" x14ac:dyDescent="0.25">
      <c r="A530" t="s">
        <v>1079</v>
      </c>
      <c r="B530" t="s">
        <v>299</v>
      </c>
      <c r="C530">
        <v>32.4039</v>
      </c>
      <c r="D530">
        <v>-82.567300000000003</v>
      </c>
      <c r="E530" t="s">
        <v>2995</v>
      </c>
      <c r="F530" t="s">
        <v>6133</v>
      </c>
    </row>
    <row r="531" spans="1:6" x14ac:dyDescent="0.25">
      <c r="A531" t="s">
        <v>1080</v>
      </c>
      <c r="B531" t="s">
        <v>299</v>
      </c>
      <c r="C531">
        <v>33.033499999999997</v>
      </c>
      <c r="D531">
        <v>-85.028400000000005</v>
      </c>
      <c r="E531" t="s">
        <v>2996</v>
      </c>
      <c r="F531" t="s">
        <v>6134</v>
      </c>
    </row>
    <row r="532" spans="1:6" x14ac:dyDescent="0.25">
      <c r="A532" t="s">
        <v>1081</v>
      </c>
      <c r="B532" t="s">
        <v>299</v>
      </c>
      <c r="C532">
        <v>31.7164</v>
      </c>
      <c r="D532">
        <v>-83.624099999999999</v>
      </c>
      <c r="E532" t="s">
        <v>2997</v>
      </c>
      <c r="F532" t="s">
        <v>6135</v>
      </c>
    </row>
    <row r="533" spans="1:6" x14ac:dyDescent="0.25">
      <c r="A533" t="s">
        <v>1082</v>
      </c>
      <c r="B533" t="s">
        <v>299</v>
      </c>
      <c r="C533">
        <v>32.667200000000001</v>
      </c>
      <c r="D533">
        <v>-83.427099999999996</v>
      </c>
      <c r="E533" t="s">
        <v>2998</v>
      </c>
      <c r="F533" t="s">
        <v>6136</v>
      </c>
    </row>
    <row r="534" spans="1:6" x14ac:dyDescent="0.25">
      <c r="A534" t="s">
        <v>805</v>
      </c>
      <c r="B534" t="s">
        <v>299</v>
      </c>
      <c r="C534">
        <v>34.834099999999999</v>
      </c>
      <c r="D534">
        <v>-83.990700000000004</v>
      </c>
      <c r="E534" t="s">
        <v>2999</v>
      </c>
      <c r="F534" t="s">
        <v>6137</v>
      </c>
    </row>
    <row r="535" spans="1:6" x14ac:dyDescent="0.25">
      <c r="A535" t="s">
        <v>1083</v>
      </c>
      <c r="B535" t="s">
        <v>299</v>
      </c>
      <c r="C535">
        <v>32.881300000000003</v>
      </c>
      <c r="D535">
        <v>-84.299400000000006</v>
      </c>
      <c r="E535" t="s">
        <v>3000</v>
      </c>
      <c r="F535" t="s">
        <v>6138</v>
      </c>
    </row>
    <row r="536" spans="1:6" x14ac:dyDescent="0.25">
      <c r="A536" t="s">
        <v>194</v>
      </c>
      <c r="B536" t="s">
        <v>299</v>
      </c>
      <c r="C536">
        <v>34.735599999999998</v>
      </c>
      <c r="D536">
        <v>-85.301000000000002</v>
      </c>
      <c r="E536" t="s">
        <v>3001</v>
      </c>
      <c r="F536" t="s">
        <v>6139</v>
      </c>
    </row>
    <row r="537" spans="1:6" x14ac:dyDescent="0.25">
      <c r="A537" t="s">
        <v>993</v>
      </c>
      <c r="B537" t="s">
        <v>299</v>
      </c>
      <c r="C537">
        <v>33.781599999999997</v>
      </c>
      <c r="D537">
        <v>-83.733900000000006</v>
      </c>
      <c r="E537" t="s">
        <v>3002</v>
      </c>
      <c r="F537" t="s">
        <v>6140</v>
      </c>
    </row>
    <row r="538" spans="1:6" x14ac:dyDescent="0.25">
      <c r="A538" t="s">
        <v>1084</v>
      </c>
      <c r="B538" t="s">
        <v>299</v>
      </c>
      <c r="C538">
        <v>31.053799999999999</v>
      </c>
      <c r="D538">
        <v>-82.423699999999997</v>
      </c>
      <c r="E538" t="s">
        <v>3003</v>
      </c>
      <c r="F538" t="s">
        <v>6141</v>
      </c>
    </row>
    <row r="539" spans="1:6" x14ac:dyDescent="0.25">
      <c r="A539" t="s">
        <v>1085</v>
      </c>
      <c r="B539" t="s">
        <v>299</v>
      </c>
      <c r="C539">
        <v>33.408900000000003</v>
      </c>
      <c r="D539">
        <v>-82.6768</v>
      </c>
      <c r="E539" t="s">
        <v>3004</v>
      </c>
      <c r="F539" t="s">
        <v>6142</v>
      </c>
    </row>
    <row r="540" spans="1:6" x14ac:dyDescent="0.25">
      <c r="A540" t="s">
        <v>753</v>
      </c>
      <c r="B540" t="s">
        <v>299</v>
      </c>
      <c r="C540">
        <v>32.969499999999996</v>
      </c>
      <c r="D540">
        <v>-82.795900000000003</v>
      </c>
      <c r="E540" t="s">
        <v>3005</v>
      </c>
      <c r="F540" t="s">
        <v>6143</v>
      </c>
    </row>
    <row r="541" spans="1:6" x14ac:dyDescent="0.25">
      <c r="A541" t="s">
        <v>1086</v>
      </c>
      <c r="B541" t="s">
        <v>299</v>
      </c>
      <c r="C541">
        <v>31.551500000000001</v>
      </c>
      <c r="D541">
        <v>-81.916799999999995</v>
      </c>
      <c r="E541" t="s">
        <v>3006</v>
      </c>
      <c r="F541" t="s">
        <v>6144</v>
      </c>
    </row>
    <row r="542" spans="1:6" x14ac:dyDescent="0.25">
      <c r="A542" t="s">
        <v>1087</v>
      </c>
      <c r="B542" t="s">
        <v>299</v>
      </c>
      <c r="C542">
        <v>32.046799999999998</v>
      </c>
      <c r="D542">
        <v>-84.551100000000005</v>
      </c>
      <c r="E542" t="s">
        <v>3007</v>
      </c>
      <c r="F542" t="s">
        <v>6145</v>
      </c>
    </row>
    <row r="543" spans="1:6" x14ac:dyDescent="0.25">
      <c r="A543" t="s">
        <v>1088</v>
      </c>
      <c r="B543" t="s">
        <v>299</v>
      </c>
      <c r="C543">
        <v>32.116999999999997</v>
      </c>
      <c r="D543">
        <v>-82.724599999999995</v>
      </c>
      <c r="E543" t="s">
        <v>3008</v>
      </c>
      <c r="F543" t="s">
        <v>6146</v>
      </c>
    </row>
    <row r="544" spans="1:6" x14ac:dyDescent="0.25">
      <c r="A544" t="s">
        <v>421</v>
      </c>
      <c r="B544" t="s">
        <v>299</v>
      </c>
      <c r="C544">
        <v>34.6464</v>
      </c>
      <c r="D544">
        <v>-83.747100000000003</v>
      </c>
      <c r="E544" t="s">
        <v>3009</v>
      </c>
      <c r="F544" t="s">
        <v>6147</v>
      </c>
    </row>
    <row r="545" spans="1:6" x14ac:dyDescent="0.25">
      <c r="A545" t="s">
        <v>1089</v>
      </c>
      <c r="B545" t="s">
        <v>299</v>
      </c>
      <c r="C545">
        <v>34.805599999999998</v>
      </c>
      <c r="D545">
        <v>-84.967200000000005</v>
      </c>
      <c r="E545" t="s">
        <v>3010</v>
      </c>
      <c r="F545" t="s">
        <v>6148</v>
      </c>
    </row>
    <row r="546" spans="1:6" x14ac:dyDescent="0.25">
      <c r="A546" t="s">
        <v>754</v>
      </c>
      <c r="B546" t="s">
        <v>299</v>
      </c>
      <c r="C546">
        <v>31.972899999999999</v>
      </c>
      <c r="D546">
        <v>-83.432299999999998</v>
      </c>
      <c r="E546" t="s">
        <v>3011</v>
      </c>
      <c r="F546" t="s">
        <v>6149</v>
      </c>
    </row>
    <row r="547" spans="1:6" x14ac:dyDescent="0.25">
      <c r="A547" t="s">
        <v>1090</v>
      </c>
      <c r="B547" t="s">
        <v>299</v>
      </c>
      <c r="C547">
        <v>33.781999999999996</v>
      </c>
      <c r="D547">
        <v>-82.743200000000002</v>
      </c>
      <c r="E547" t="s">
        <v>3012</v>
      </c>
      <c r="F547" t="s">
        <v>6150</v>
      </c>
    </row>
    <row r="548" spans="1:6" x14ac:dyDescent="0.25">
      <c r="A548" t="s">
        <v>1091</v>
      </c>
      <c r="B548" t="s">
        <v>299</v>
      </c>
      <c r="C548">
        <v>32.802399999999999</v>
      </c>
      <c r="D548">
        <v>-83.171199999999999</v>
      </c>
      <c r="E548" t="s">
        <v>3013</v>
      </c>
      <c r="F548" t="s">
        <v>6151</v>
      </c>
    </row>
    <row r="549" spans="1:6" x14ac:dyDescent="0.25">
      <c r="A549" t="s">
        <v>1092</v>
      </c>
      <c r="B549" t="s">
        <v>299</v>
      </c>
      <c r="C549">
        <v>31.551500000000001</v>
      </c>
      <c r="D549">
        <v>-83.850899999999996</v>
      </c>
      <c r="E549" t="s">
        <v>3014</v>
      </c>
      <c r="F549" t="s">
        <v>6152</v>
      </c>
    </row>
    <row r="550" spans="1:6" x14ac:dyDescent="0.25">
      <c r="A550" t="s">
        <v>1093</v>
      </c>
      <c r="B550" t="s">
        <v>2445</v>
      </c>
      <c r="C550">
        <v>19.598400000000002</v>
      </c>
      <c r="D550">
        <v>-155.51830000000001</v>
      </c>
      <c r="E550" t="s">
        <v>3015</v>
      </c>
      <c r="F550" t="s">
        <v>6153</v>
      </c>
    </row>
    <row r="551" spans="1:6" x14ac:dyDescent="0.25">
      <c r="A551" t="s">
        <v>1094</v>
      </c>
      <c r="B551" t="s">
        <v>2445</v>
      </c>
      <c r="C551">
        <v>21.489899999999999</v>
      </c>
      <c r="D551">
        <v>-158.07390000000001</v>
      </c>
      <c r="E551" t="s">
        <v>3016</v>
      </c>
      <c r="F551" t="s">
        <v>6154</v>
      </c>
    </row>
    <row r="552" spans="1:6" x14ac:dyDescent="0.25">
      <c r="A552" t="s">
        <v>1095</v>
      </c>
      <c r="B552" t="s">
        <v>2445</v>
      </c>
      <c r="C552">
        <v>21.1709</v>
      </c>
      <c r="D552">
        <v>-156.94749999999999</v>
      </c>
      <c r="E552" t="s">
        <v>3017</v>
      </c>
      <c r="F552" t="s">
        <v>6155</v>
      </c>
    </row>
    <row r="553" spans="1:6" x14ac:dyDescent="0.25">
      <c r="A553" t="s">
        <v>1096</v>
      </c>
      <c r="B553" t="s">
        <v>2445</v>
      </c>
      <c r="C553">
        <v>22.04</v>
      </c>
      <c r="D553">
        <v>-159.59610000000001</v>
      </c>
      <c r="E553" t="s">
        <v>3018</v>
      </c>
      <c r="F553" t="s">
        <v>6156</v>
      </c>
    </row>
    <row r="554" spans="1:6" x14ac:dyDescent="0.25">
      <c r="A554" t="s">
        <v>1097</v>
      </c>
      <c r="B554" t="s">
        <v>2445</v>
      </c>
      <c r="C554">
        <v>20.8596</v>
      </c>
      <c r="D554">
        <v>-156.565</v>
      </c>
      <c r="E554" t="s">
        <v>3019</v>
      </c>
      <c r="F554" t="s">
        <v>6157</v>
      </c>
    </row>
    <row r="555" spans="1:6" x14ac:dyDescent="0.25">
      <c r="A555" t="s">
        <v>1098</v>
      </c>
      <c r="B555" t="s">
        <v>2446</v>
      </c>
      <c r="C555">
        <v>41.3307</v>
      </c>
      <c r="D555">
        <v>-94.471000000000004</v>
      </c>
      <c r="E555" t="s">
        <v>3020</v>
      </c>
      <c r="F555" t="s">
        <v>6158</v>
      </c>
    </row>
    <row r="556" spans="1:6" x14ac:dyDescent="0.25">
      <c r="A556" t="s">
        <v>880</v>
      </c>
      <c r="B556" t="s">
        <v>2446</v>
      </c>
      <c r="C556">
        <v>41.029000000000003</v>
      </c>
      <c r="D556">
        <v>-94.699200000000005</v>
      </c>
      <c r="E556" t="s">
        <v>3021</v>
      </c>
      <c r="F556" t="s">
        <v>6159</v>
      </c>
    </row>
    <row r="557" spans="1:6" x14ac:dyDescent="0.25">
      <c r="A557" t="s">
        <v>1099</v>
      </c>
      <c r="B557" t="s">
        <v>2446</v>
      </c>
      <c r="C557">
        <v>43.284300000000002</v>
      </c>
      <c r="D557">
        <v>-91.378100000000003</v>
      </c>
      <c r="E557" t="s">
        <v>3022</v>
      </c>
      <c r="F557" t="s">
        <v>6160</v>
      </c>
    </row>
    <row r="558" spans="1:6" x14ac:dyDescent="0.25">
      <c r="A558" t="s">
        <v>1100</v>
      </c>
      <c r="B558" t="s">
        <v>2446</v>
      </c>
      <c r="C558">
        <v>40.743200000000002</v>
      </c>
      <c r="D558">
        <v>-92.868600000000001</v>
      </c>
      <c r="E558" t="s">
        <v>3023</v>
      </c>
      <c r="F558" t="s">
        <v>6161</v>
      </c>
    </row>
    <row r="559" spans="1:6" x14ac:dyDescent="0.25">
      <c r="A559" t="s">
        <v>1101</v>
      </c>
      <c r="B559" t="s">
        <v>2446</v>
      </c>
      <c r="C559">
        <v>41.684600000000003</v>
      </c>
      <c r="D559">
        <v>-94.905799999999999</v>
      </c>
      <c r="E559" t="s">
        <v>3024</v>
      </c>
      <c r="F559" t="s">
        <v>6162</v>
      </c>
    </row>
    <row r="560" spans="1:6" x14ac:dyDescent="0.25">
      <c r="A560" t="s">
        <v>759</v>
      </c>
      <c r="B560" t="s">
        <v>2446</v>
      </c>
      <c r="C560">
        <v>42.080199999999998</v>
      </c>
      <c r="D560">
        <v>-92.065700000000007</v>
      </c>
      <c r="E560" t="s">
        <v>3025</v>
      </c>
      <c r="F560" t="s">
        <v>6163</v>
      </c>
    </row>
    <row r="561" spans="1:6" x14ac:dyDescent="0.25">
      <c r="A561" t="s">
        <v>1102</v>
      </c>
      <c r="B561" t="s">
        <v>2446</v>
      </c>
      <c r="C561">
        <v>42.470100000000002</v>
      </c>
      <c r="D561">
        <v>-92.308800000000005</v>
      </c>
      <c r="E561" t="s">
        <v>3026</v>
      </c>
      <c r="F561" t="s">
        <v>6164</v>
      </c>
    </row>
    <row r="562" spans="1:6" x14ac:dyDescent="0.25">
      <c r="A562" t="s">
        <v>760</v>
      </c>
      <c r="B562" t="s">
        <v>2446</v>
      </c>
      <c r="C562">
        <v>42.036499999999997</v>
      </c>
      <c r="D562">
        <v>-93.931600000000003</v>
      </c>
      <c r="E562" t="s">
        <v>3027</v>
      </c>
      <c r="F562" t="s">
        <v>6165</v>
      </c>
    </row>
    <row r="563" spans="1:6" x14ac:dyDescent="0.25">
      <c r="A563" t="s">
        <v>1103</v>
      </c>
      <c r="B563" t="s">
        <v>2446</v>
      </c>
      <c r="C563">
        <v>42.7746</v>
      </c>
      <c r="D563">
        <v>-92.318100000000001</v>
      </c>
      <c r="E563" t="s">
        <v>3028</v>
      </c>
      <c r="F563" t="s">
        <v>6166</v>
      </c>
    </row>
    <row r="564" spans="1:6" x14ac:dyDescent="0.25">
      <c r="A564" t="s">
        <v>1104</v>
      </c>
      <c r="B564" t="s">
        <v>2446</v>
      </c>
      <c r="C564">
        <v>42.470799999999997</v>
      </c>
      <c r="D564">
        <v>-91.837900000000005</v>
      </c>
      <c r="E564" t="s">
        <v>3029</v>
      </c>
      <c r="F564" t="s">
        <v>6167</v>
      </c>
    </row>
    <row r="565" spans="1:6" x14ac:dyDescent="0.25">
      <c r="A565" t="s">
        <v>1105</v>
      </c>
      <c r="B565" t="s">
        <v>2446</v>
      </c>
      <c r="C565">
        <v>42.735500000000002</v>
      </c>
      <c r="D565">
        <v>-95.1511</v>
      </c>
      <c r="E565" t="s">
        <v>3030</v>
      </c>
      <c r="F565" t="s">
        <v>6168</v>
      </c>
    </row>
    <row r="566" spans="1:6" x14ac:dyDescent="0.25">
      <c r="A566" t="s">
        <v>702</v>
      </c>
      <c r="B566" t="s">
        <v>2446</v>
      </c>
      <c r="C566">
        <v>42.7316</v>
      </c>
      <c r="D566">
        <v>-92.790199999999999</v>
      </c>
      <c r="E566" t="s">
        <v>3031</v>
      </c>
      <c r="F566" t="s">
        <v>6169</v>
      </c>
    </row>
    <row r="567" spans="1:6" x14ac:dyDescent="0.25">
      <c r="A567" t="s">
        <v>703</v>
      </c>
      <c r="B567" t="s">
        <v>2446</v>
      </c>
      <c r="C567">
        <v>42.385199999999998</v>
      </c>
      <c r="D567">
        <v>-94.6404</v>
      </c>
      <c r="E567" t="s">
        <v>3032</v>
      </c>
      <c r="F567" t="s">
        <v>6170</v>
      </c>
    </row>
    <row r="568" spans="1:6" x14ac:dyDescent="0.25">
      <c r="A568" t="s">
        <v>762</v>
      </c>
      <c r="B568" t="s">
        <v>2446</v>
      </c>
      <c r="C568">
        <v>42.036200000000001</v>
      </c>
      <c r="D568">
        <v>-94.860500000000002</v>
      </c>
      <c r="E568" t="s">
        <v>3033</v>
      </c>
      <c r="F568" t="s">
        <v>6171</v>
      </c>
    </row>
    <row r="569" spans="1:6" x14ac:dyDescent="0.25">
      <c r="A569" t="s">
        <v>1106</v>
      </c>
      <c r="B569" t="s">
        <v>2446</v>
      </c>
      <c r="C569">
        <v>41.331499999999998</v>
      </c>
      <c r="D569">
        <v>-94.927800000000005</v>
      </c>
      <c r="E569" t="s">
        <v>3034</v>
      </c>
      <c r="F569" t="s">
        <v>6172</v>
      </c>
    </row>
    <row r="570" spans="1:6" x14ac:dyDescent="0.25">
      <c r="A570" t="s">
        <v>1107</v>
      </c>
      <c r="B570" t="s">
        <v>2446</v>
      </c>
      <c r="C570">
        <v>41.772300000000001</v>
      </c>
      <c r="D570">
        <v>-91.132400000000004</v>
      </c>
      <c r="E570" t="s">
        <v>3035</v>
      </c>
      <c r="F570" t="s">
        <v>6173</v>
      </c>
    </row>
    <row r="571" spans="1:6" x14ac:dyDescent="0.25">
      <c r="A571" t="s">
        <v>1108</v>
      </c>
      <c r="B571" t="s">
        <v>2446</v>
      </c>
      <c r="C571">
        <v>43.081600000000002</v>
      </c>
      <c r="D571">
        <v>-93.260800000000003</v>
      </c>
      <c r="E571" t="s">
        <v>3036</v>
      </c>
      <c r="F571" t="s">
        <v>6174</v>
      </c>
    </row>
    <row r="572" spans="1:6" x14ac:dyDescent="0.25">
      <c r="A572" t="s">
        <v>705</v>
      </c>
      <c r="B572" t="s">
        <v>2446</v>
      </c>
      <c r="C572">
        <v>42.735599999999998</v>
      </c>
      <c r="D572">
        <v>-95.623800000000003</v>
      </c>
      <c r="E572" t="s">
        <v>3037</v>
      </c>
      <c r="F572" t="s">
        <v>6175</v>
      </c>
    </row>
    <row r="573" spans="1:6" x14ac:dyDescent="0.25">
      <c r="A573" t="s">
        <v>1109</v>
      </c>
      <c r="B573" t="s">
        <v>2446</v>
      </c>
      <c r="C573">
        <v>43.060099999999998</v>
      </c>
      <c r="D573">
        <v>-92.317700000000002</v>
      </c>
      <c r="E573" t="s">
        <v>3038</v>
      </c>
      <c r="F573" t="s">
        <v>6176</v>
      </c>
    </row>
    <row r="574" spans="1:6" x14ac:dyDescent="0.25">
      <c r="A574" t="s">
        <v>181</v>
      </c>
      <c r="B574" t="s">
        <v>2446</v>
      </c>
      <c r="C574">
        <v>41.029000000000003</v>
      </c>
      <c r="D574">
        <v>-93.785200000000003</v>
      </c>
      <c r="E574" t="s">
        <v>3039</v>
      </c>
      <c r="F574" t="s">
        <v>6177</v>
      </c>
    </row>
    <row r="575" spans="1:6" x14ac:dyDescent="0.25">
      <c r="A575" t="s">
        <v>708</v>
      </c>
      <c r="B575" t="s">
        <v>2446</v>
      </c>
      <c r="C575">
        <v>43.082599999999999</v>
      </c>
      <c r="D575">
        <v>-95.150899999999993</v>
      </c>
      <c r="E575" t="s">
        <v>3040</v>
      </c>
      <c r="F575" t="s">
        <v>6178</v>
      </c>
    </row>
    <row r="576" spans="1:6" x14ac:dyDescent="0.25">
      <c r="A576" t="s">
        <v>442</v>
      </c>
      <c r="B576" t="s">
        <v>2446</v>
      </c>
      <c r="C576">
        <v>42.844700000000003</v>
      </c>
      <c r="D576">
        <v>-91.341399999999993</v>
      </c>
      <c r="E576" t="s">
        <v>3041</v>
      </c>
      <c r="F576" t="s">
        <v>6179</v>
      </c>
    </row>
    <row r="577" spans="1:6" x14ac:dyDescent="0.25">
      <c r="A577" t="s">
        <v>1110</v>
      </c>
      <c r="B577" t="s">
        <v>2446</v>
      </c>
      <c r="C577">
        <v>41.898000000000003</v>
      </c>
      <c r="D577">
        <v>-90.531999999999996</v>
      </c>
      <c r="E577" t="s">
        <v>3042</v>
      </c>
      <c r="F577" t="s">
        <v>6180</v>
      </c>
    </row>
    <row r="578" spans="1:6" x14ac:dyDescent="0.25">
      <c r="A578" t="s">
        <v>769</v>
      </c>
      <c r="B578" t="s">
        <v>2446</v>
      </c>
      <c r="C578">
        <v>42.037199999999999</v>
      </c>
      <c r="D578">
        <v>-95.382000000000005</v>
      </c>
      <c r="E578" t="s">
        <v>3043</v>
      </c>
      <c r="F578" t="s">
        <v>6181</v>
      </c>
    </row>
    <row r="579" spans="1:6" x14ac:dyDescent="0.25">
      <c r="A579" t="s">
        <v>718</v>
      </c>
      <c r="B579" t="s">
        <v>2446</v>
      </c>
      <c r="C579">
        <v>41.684899999999999</v>
      </c>
      <c r="D579">
        <v>-94.0398</v>
      </c>
      <c r="E579" t="s">
        <v>3044</v>
      </c>
      <c r="F579" t="s">
        <v>6182</v>
      </c>
    </row>
    <row r="580" spans="1:6" x14ac:dyDescent="0.25">
      <c r="A580" t="s">
        <v>206</v>
      </c>
      <c r="B580" t="s">
        <v>2446</v>
      </c>
      <c r="C580">
        <v>40.747700000000002</v>
      </c>
      <c r="D580">
        <v>-92.409700000000001</v>
      </c>
      <c r="E580" t="s">
        <v>3045</v>
      </c>
      <c r="F580" t="s">
        <v>6183</v>
      </c>
    </row>
    <row r="581" spans="1:6" x14ac:dyDescent="0.25">
      <c r="A581" t="s">
        <v>1023</v>
      </c>
      <c r="B581" t="s">
        <v>2446</v>
      </c>
      <c r="C581">
        <v>40.737699999999997</v>
      </c>
      <c r="D581">
        <v>-93.786299999999997</v>
      </c>
      <c r="E581" t="s">
        <v>3046</v>
      </c>
      <c r="F581" t="s">
        <v>6184</v>
      </c>
    </row>
    <row r="582" spans="1:6" x14ac:dyDescent="0.25">
      <c r="A582" t="s">
        <v>1111</v>
      </c>
      <c r="B582" t="s">
        <v>2446</v>
      </c>
      <c r="C582">
        <v>42.471200000000003</v>
      </c>
      <c r="D582">
        <v>-91.3673</v>
      </c>
      <c r="E582" t="s">
        <v>3047</v>
      </c>
      <c r="F582" t="s">
        <v>6185</v>
      </c>
    </row>
    <row r="583" spans="1:6" x14ac:dyDescent="0.25">
      <c r="A583" t="s">
        <v>1112</v>
      </c>
      <c r="B583" t="s">
        <v>2446</v>
      </c>
      <c r="C583">
        <v>40.923200000000001</v>
      </c>
      <c r="D583">
        <v>-91.1815</v>
      </c>
      <c r="E583" t="s">
        <v>3048</v>
      </c>
      <c r="F583" t="s">
        <v>6186</v>
      </c>
    </row>
    <row r="584" spans="1:6" x14ac:dyDescent="0.25">
      <c r="A584" t="s">
        <v>1113</v>
      </c>
      <c r="B584" t="s">
        <v>2446</v>
      </c>
      <c r="C584">
        <v>43.378</v>
      </c>
      <c r="D584">
        <v>-95.150800000000004</v>
      </c>
      <c r="E584" t="s">
        <v>3049</v>
      </c>
      <c r="F584" t="s">
        <v>6187</v>
      </c>
    </row>
    <row r="585" spans="1:6" x14ac:dyDescent="0.25">
      <c r="A585" t="s">
        <v>1114</v>
      </c>
      <c r="B585" t="s">
        <v>2446</v>
      </c>
      <c r="C585">
        <v>42.468800000000002</v>
      </c>
      <c r="D585">
        <v>-90.882499999999993</v>
      </c>
      <c r="E585" t="s">
        <v>3050</v>
      </c>
      <c r="F585" t="s">
        <v>6188</v>
      </c>
    </row>
    <row r="586" spans="1:6" x14ac:dyDescent="0.25">
      <c r="A586" t="s">
        <v>1115</v>
      </c>
      <c r="B586" t="s">
        <v>2446</v>
      </c>
      <c r="C586">
        <v>43.378100000000003</v>
      </c>
      <c r="D586">
        <v>-94.6785</v>
      </c>
      <c r="E586" t="s">
        <v>3051</v>
      </c>
      <c r="F586" t="s">
        <v>6189</v>
      </c>
    </row>
    <row r="587" spans="1:6" x14ac:dyDescent="0.25">
      <c r="A587" t="s">
        <v>723</v>
      </c>
      <c r="B587" t="s">
        <v>2446</v>
      </c>
      <c r="C587">
        <v>42.8626</v>
      </c>
      <c r="D587">
        <v>-91.844399999999993</v>
      </c>
      <c r="E587" t="s">
        <v>3052</v>
      </c>
      <c r="F587" t="s">
        <v>6190</v>
      </c>
    </row>
    <row r="588" spans="1:6" x14ac:dyDescent="0.25">
      <c r="A588" t="s">
        <v>1033</v>
      </c>
      <c r="B588" t="s">
        <v>2446</v>
      </c>
      <c r="C588">
        <v>43.059899999999999</v>
      </c>
      <c r="D588">
        <v>-92.789000000000001</v>
      </c>
      <c r="E588" t="s">
        <v>3053</v>
      </c>
      <c r="F588" t="s">
        <v>6191</v>
      </c>
    </row>
    <row r="589" spans="1:6" x14ac:dyDescent="0.25">
      <c r="A589" t="s">
        <v>724</v>
      </c>
      <c r="B589" t="s">
        <v>2446</v>
      </c>
      <c r="C589">
        <v>42.732500000000002</v>
      </c>
      <c r="D589">
        <v>-93.262500000000003</v>
      </c>
      <c r="E589" t="s">
        <v>3054</v>
      </c>
      <c r="F589" t="s">
        <v>6192</v>
      </c>
    </row>
    <row r="590" spans="1:6" x14ac:dyDescent="0.25">
      <c r="A590" t="s">
        <v>901</v>
      </c>
      <c r="B590" t="s">
        <v>2446</v>
      </c>
      <c r="C590">
        <v>40.745600000000003</v>
      </c>
      <c r="D590">
        <v>-95.604699999999994</v>
      </c>
      <c r="E590" t="s">
        <v>3055</v>
      </c>
      <c r="F590" t="s">
        <v>6193</v>
      </c>
    </row>
    <row r="591" spans="1:6" x14ac:dyDescent="0.25">
      <c r="A591" t="s">
        <v>726</v>
      </c>
      <c r="B591" t="s">
        <v>2446</v>
      </c>
      <c r="C591">
        <v>42.036299999999997</v>
      </c>
      <c r="D591">
        <v>-94.396799999999999</v>
      </c>
      <c r="E591" t="s">
        <v>3056</v>
      </c>
      <c r="F591" t="s">
        <v>6194</v>
      </c>
    </row>
    <row r="592" spans="1:6" x14ac:dyDescent="0.25">
      <c r="A592" t="s">
        <v>1116</v>
      </c>
      <c r="B592" t="s">
        <v>2446</v>
      </c>
      <c r="C592">
        <v>42.401899999999998</v>
      </c>
      <c r="D592">
        <v>-92.791399999999996</v>
      </c>
      <c r="E592" t="s">
        <v>3057</v>
      </c>
      <c r="F592" t="s">
        <v>6195</v>
      </c>
    </row>
    <row r="593" spans="1:6" x14ac:dyDescent="0.25">
      <c r="A593" t="s">
        <v>1117</v>
      </c>
      <c r="B593" t="s">
        <v>2446</v>
      </c>
      <c r="C593">
        <v>41.683700000000002</v>
      </c>
      <c r="D593">
        <v>-94.501099999999994</v>
      </c>
      <c r="E593" t="s">
        <v>3058</v>
      </c>
      <c r="F593" t="s">
        <v>6196</v>
      </c>
    </row>
    <row r="594" spans="1:6" x14ac:dyDescent="0.25">
      <c r="A594" t="s">
        <v>964</v>
      </c>
      <c r="B594" t="s">
        <v>2446</v>
      </c>
      <c r="C594">
        <v>42.383800000000001</v>
      </c>
      <c r="D594">
        <v>-93.706800000000001</v>
      </c>
      <c r="E594" t="s">
        <v>3059</v>
      </c>
      <c r="F594" t="s">
        <v>6197</v>
      </c>
    </row>
    <row r="595" spans="1:6" x14ac:dyDescent="0.25">
      <c r="A595" t="s">
        <v>1042</v>
      </c>
      <c r="B595" t="s">
        <v>2446</v>
      </c>
      <c r="C595">
        <v>43.081899999999997</v>
      </c>
      <c r="D595">
        <v>-93.734300000000005</v>
      </c>
      <c r="E595" t="s">
        <v>3060</v>
      </c>
      <c r="F595" t="s">
        <v>6198</v>
      </c>
    </row>
    <row r="596" spans="1:6" x14ac:dyDescent="0.25">
      <c r="A596" t="s">
        <v>1118</v>
      </c>
      <c r="B596" t="s">
        <v>2446</v>
      </c>
      <c r="C596">
        <v>42.383899999999997</v>
      </c>
      <c r="D596">
        <v>-93.240399999999994</v>
      </c>
      <c r="E596" t="s">
        <v>3061</v>
      </c>
      <c r="F596" t="s">
        <v>6199</v>
      </c>
    </row>
    <row r="597" spans="1:6" x14ac:dyDescent="0.25">
      <c r="A597" t="s">
        <v>1119</v>
      </c>
      <c r="B597" t="s">
        <v>2446</v>
      </c>
      <c r="C597">
        <v>41.682899999999997</v>
      </c>
      <c r="D597">
        <v>-95.816800000000001</v>
      </c>
      <c r="E597" t="s">
        <v>3062</v>
      </c>
      <c r="F597" t="s">
        <v>6200</v>
      </c>
    </row>
    <row r="598" spans="1:6" x14ac:dyDescent="0.25">
      <c r="A598" t="s">
        <v>164</v>
      </c>
      <c r="B598" t="s">
        <v>2446</v>
      </c>
      <c r="C598">
        <v>40.988</v>
      </c>
      <c r="D598">
        <v>-91.544499999999999</v>
      </c>
      <c r="E598" t="s">
        <v>3063</v>
      </c>
      <c r="F598" t="s">
        <v>6201</v>
      </c>
    </row>
    <row r="599" spans="1:6" x14ac:dyDescent="0.25">
      <c r="A599" t="s">
        <v>25</v>
      </c>
      <c r="B599" t="s">
        <v>2446</v>
      </c>
      <c r="C599">
        <v>43.3568</v>
      </c>
      <c r="D599">
        <v>-92.3172</v>
      </c>
      <c r="E599" t="s">
        <v>3064</v>
      </c>
      <c r="F599" t="s">
        <v>6202</v>
      </c>
    </row>
    <row r="600" spans="1:6" x14ac:dyDescent="0.25">
      <c r="A600" t="s">
        <v>835</v>
      </c>
      <c r="B600" t="s">
        <v>2446</v>
      </c>
      <c r="C600">
        <v>42.776499999999999</v>
      </c>
      <c r="D600">
        <v>-94.2072</v>
      </c>
      <c r="E600" t="s">
        <v>3065</v>
      </c>
      <c r="F600" t="s">
        <v>6203</v>
      </c>
    </row>
    <row r="601" spans="1:6" x14ac:dyDescent="0.25">
      <c r="A601" t="s">
        <v>1120</v>
      </c>
      <c r="B601" t="s">
        <v>2446</v>
      </c>
      <c r="C601">
        <v>42.386899999999997</v>
      </c>
      <c r="D601">
        <v>-95.513499999999993</v>
      </c>
      <c r="E601" t="s">
        <v>3066</v>
      </c>
      <c r="F601" t="s">
        <v>6204</v>
      </c>
    </row>
    <row r="602" spans="1:6" x14ac:dyDescent="0.25">
      <c r="A602" t="s">
        <v>1121</v>
      </c>
      <c r="B602" t="s">
        <v>2446</v>
      </c>
      <c r="C602">
        <v>41.686300000000003</v>
      </c>
      <c r="D602">
        <v>-92.0655</v>
      </c>
      <c r="E602" t="s">
        <v>3067</v>
      </c>
      <c r="F602" t="s">
        <v>6205</v>
      </c>
    </row>
    <row r="603" spans="1:6" x14ac:dyDescent="0.25">
      <c r="A603" t="s">
        <v>187</v>
      </c>
      <c r="B603" t="s">
        <v>2446</v>
      </c>
      <c r="C603">
        <v>42.171700000000001</v>
      </c>
      <c r="D603">
        <v>-90.574299999999994</v>
      </c>
      <c r="E603" t="s">
        <v>3068</v>
      </c>
      <c r="F603" t="s">
        <v>6206</v>
      </c>
    </row>
    <row r="604" spans="1:6" x14ac:dyDescent="0.25">
      <c r="A604" t="s">
        <v>1046</v>
      </c>
      <c r="B604" t="s">
        <v>2446</v>
      </c>
      <c r="C604">
        <v>41.686</v>
      </c>
      <c r="D604">
        <v>-93.053799999999995</v>
      </c>
      <c r="E604" t="s">
        <v>3069</v>
      </c>
      <c r="F604" t="s">
        <v>6207</v>
      </c>
    </row>
    <row r="605" spans="1:6" x14ac:dyDescent="0.25">
      <c r="A605" t="s">
        <v>256</v>
      </c>
      <c r="B605" t="s">
        <v>2446</v>
      </c>
      <c r="C605">
        <v>41.031799999999997</v>
      </c>
      <c r="D605">
        <v>-91.948899999999995</v>
      </c>
      <c r="E605" t="s">
        <v>3070</v>
      </c>
      <c r="F605" t="s">
        <v>6208</v>
      </c>
    </row>
    <row r="606" spans="1:6" x14ac:dyDescent="0.25">
      <c r="A606" t="s">
        <v>782</v>
      </c>
      <c r="B606" t="s">
        <v>2446</v>
      </c>
      <c r="C606">
        <v>41.671500000000002</v>
      </c>
      <c r="D606">
        <v>-91.588099999999997</v>
      </c>
      <c r="E606" t="s">
        <v>3071</v>
      </c>
      <c r="F606" t="s">
        <v>6209</v>
      </c>
    </row>
    <row r="607" spans="1:6" x14ac:dyDescent="0.25">
      <c r="A607" t="s">
        <v>213</v>
      </c>
      <c r="B607" t="s">
        <v>2446</v>
      </c>
      <c r="C607">
        <v>42.121200000000002</v>
      </c>
      <c r="D607">
        <v>-91.131500000000003</v>
      </c>
      <c r="E607" t="s">
        <v>3072</v>
      </c>
      <c r="F607" t="s">
        <v>6210</v>
      </c>
    </row>
    <row r="608" spans="1:6" x14ac:dyDescent="0.25">
      <c r="A608" t="s">
        <v>1122</v>
      </c>
      <c r="B608" t="s">
        <v>2446</v>
      </c>
      <c r="C608">
        <v>41.336500000000001</v>
      </c>
      <c r="D608">
        <v>-92.178600000000003</v>
      </c>
      <c r="E608" t="s">
        <v>3073</v>
      </c>
      <c r="F608" t="s">
        <v>6211</v>
      </c>
    </row>
    <row r="609" spans="1:6" x14ac:dyDescent="0.25">
      <c r="A609" t="s">
        <v>1123</v>
      </c>
      <c r="B609" t="s">
        <v>2446</v>
      </c>
      <c r="C609">
        <v>43.204099999999997</v>
      </c>
      <c r="D609">
        <v>-94.206699999999998</v>
      </c>
      <c r="E609" t="s">
        <v>3074</v>
      </c>
      <c r="F609" t="s">
        <v>6212</v>
      </c>
    </row>
    <row r="610" spans="1:6" x14ac:dyDescent="0.25">
      <c r="A610" t="s">
        <v>731</v>
      </c>
      <c r="B610" t="s">
        <v>2446</v>
      </c>
      <c r="C610">
        <v>40.642000000000003</v>
      </c>
      <c r="D610">
        <v>-91.479299999999995</v>
      </c>
      <c r="E610" t="s">
        <v>3075</v>
      </c>
      <c r="F610" t="s">
        <v>6213</v>
      </c>
    </row>
    <row r="611" spans="1:6" x14ac:dyDescent="0.25">
      <c r="A611" t="s">
        <v>1124</v>
      </c>
      <c r="B611" t="s">
        <v>2446</v>
      </c>
      <c r="C611">
        <v>42.079000000000001</v>
      </c>
      <c r="D611">
        <v>-91.599000000000004</v>
      </c>
      <c r="E611" t="s">
        <v>3076</v>
      </c>
      <c r="F611" t="s">
        <v>6214</v>
      </c>
    </row>
    <row r="612" spans="1:6" x14ac:dyDescent="0.25">
      <c r="A612" t="s">
        <v>1125</v>
      </c>
      <c r="B612" t="s">
        <v>2446</v>
      </c>
      <c r="C612">
        <v>41.218499999999999</v>
      </c>
      <c r="D612">
        <v>-91.259600000000006</v>
      </c>
      <c r="E612" t="s">
        <v>3077</v>
      </c>
      <c r="F612" t="s">
        <v>6215</v>
      </c>
    </row>
    <row r="613" spans="1:6" x14ac:dyDescent="0.25">
      <c r="A613" t="s">
        <v>263</v>
      </c>
      <c r="B613" t="s">
        <v>2446</v>
      </c>
      <c r="C613">
        <v>41.029400000000003</v>
      </c>
      <c r="D613">
        <v>-93.327699999999993</v>
      </c>
      <c r="E613" t="s">
        <v>3078</v>
      </c>
      <c r="F613" t="s">
        <v>6216</v>
      </c>
    </row>
    <row r="614" spans="1:6" x14ac:dyDescent="0.25">
      <c r="A614" t="s">
        <v>1126</v>
      </c>
      <c r="B614" t="s">
        <v>2446</v>
      </c>
      <c r="C614">
        <v>43.380499999999998</v>
      </c>
      <c r="D614">
        <v>-96.2102</v>
      </c>
      <c r="E614" t="s">
        <v>3079</v>
      </c>
      <c r="F614" t="s">
        <v>6217</v>
      </c>
    </row>
    <row r="615" spans="1:6" x14ac:dyDescent="0.25">
      <c r="A615" t="s">
        <v>735</v>
      </c>
      <c r="B615" t="s">
        <v>2446</v>
      </c>
      <c r="C615">
        <v>41.3307</v>
      </c>
      <c r="D615">
        <v>-94.015600000000006</v>
      </c>
      <c r="E615" t="s">
        <v>3080</v>
      </c>
      <c r="F615" t="s">
        <v>6218</v>
      </c>
    </row>
    <row r="616" spans="1:6" x14ac:dyDescent="0.25">
      <c r="A616" t="s">
        <v>1127</v>
      </c>
      <c r="B616" t="s">
        <v>2446</v>
      </c>
      <c r="C616">
        <v>41.3352</v>
      </c>
      <c r="D616">
        <v>-92.640900000000002</v>
      </c>
      <c r="E616" t="s">
        <v>3081</v>
      </c>
      <c r="F616" t="s">
        <v>6219</v>
      </c>
    </row>
    <row r="617" spans="1:6" x14ac:dyDescent="0.25">
      <c r="A617" t="s">
        <v>737</v>
      </c>
      <c r="B617" t="s">
        <v>2446</v>
      </c>
      <c r="C617">
        <v>41.334400000000002</v>
      </c>
      <c r="D617">
        <v>-93.099400000000003</v>
      </c>
      <c r="E617" t="s">
        <v>3082</v>
      </c>
      <c r="F617" t="s">
        <v>6220</v>
      </c>
    </row>
    <row r="618" spans="1:6" x14ac:dyDescent="0.25">
      <c r="A618" t="s">
        <v>738</v>
      </c>
      <c r="B618" t="s">
        <v>2446</v>
      </c>
      <c r="C618">
        <v>42.035800000000002</v>
      </c>
      <c r="D618">
        <v>-92.998800000000003</v>
      </c>
      <c r="E618" t="s">
        <v>3083</v>
      </c>
      <c r="F618" t="s">
        <v>6221</v>
      </c>
    </row>
    <row r="619" spans="1:6" x14ac:dyDescent="0.25">
      <c r="A619" t="s">
        <v>1128</v>
      </c>
      <c r="B619" t="s">
        <v>2446</v>
      </c>
      <c r="C619">
        <v>41.0334</v>
      </c>
      <c r="D619">
        <v>-95.621300000000005</v>
      </c>
      <c r="E619" t="s">
        <v>3084</v>
      </c>
      <c r="F619" t="s">
        <v>6222</v>
      </c>
    </row>
    <row r="620" spans="1:6" x14ac:dyDescent="0.25">
      <c r="A620" t="s">
        <v>1054</v>
      </c>
      <c r="B620" t="s">
        <v>2446</v>
      </c>
      <c r="C620">
        <v>43.356400000000001</v>
      </c>
      <c r="D620">
        <v>-92.789000000000001</v>
      </c>
      <c r="E620" t="s">
        <v>3085</v>
      </c>
      <c r="F620" t="s">
        <v>6223</v>
      </c>
    </row>
    <row r="621" spans="1:6" x14ac:dyDescent="0.25">
      <c r="A621" t="s">
        <v>1129</v>
      </c>
      <c r="B621" t="s">
        <v>2446</v>
      </c>
      <c r="C621">
        <v>42.051600000000001</v>
      </c>
      <c r="D621">
        <v>-95.959900000000005</v>
      </c>
      <c r="E621" t="s">
        <v>3086</v>
      </c>
      <c r="F621" t="s">
        <v>6224</v>
      </c>
    </row>
    <row r="622" spans="1:6" x14ac:dyDescent="0.25">
      <c r="A622" t="s">
        <v>740</v>
      </c>
      <c r="B622" t="s">
        <v>2446</v>
      </c>
      <c r="C622">
        <v>41.029800000000002</v>
      </c>
      <c r="D622">
        <v>-92.869</v>
      </c>
      <c r="E622" t="s">
        <v>3087</v>
      </c>
      <c r="F622" t="s">
        <v>6225</v>
      </c>
    </row>
    <row r="623" spans="1:6" x14ac:dyDescent="0.25">
      <c r="A623" t="s">
        <v>741</v>
      </c>
      <c r="B623" t="s">
        <v>2446</v>
      </c>
      <c r="C623">
        <v>41.030099999999997</v>
      </c>
      <c r="D623">
        <v>-95.156400000000005</v>
      </c>
      <c r="E623" t="s">
        <v>3088</v>
      </c>
      <c r="F623" t="s">
        <v>6226</v>
      </c>
    </row>
    <row r="624" spans="1:6" x14ac:dyDescent="0.25">
      <c r="A624" t="s">
        <v>1130</v>
      </c>
      <c r="B624" t="s">
        <v>2446</v>
      </c>
      <c r="C624">
        <v>41.483899999999998</v>
      </c>
      <c r="D624">
        <v>-91.112700000000004</v>
      </c>
      <c r="E624" t="s">
        <v>3089</v>
      </c>
      <c r="F624" t="s">
        <v>6227</v>
      </c>
    </row>
    <row r="625" spans="1:6" x14ac:dyDescent="0.25">
      <c r="A625" t="s">
        <v>1131</v>
      </c>
      <c r="B625" t="s">
        <v>2446</v>
      </c>
      <c r="C625">
        <v>43.083799999999997</v>
      </c>
      <c r="D625">
        <v>-95.624899999999997</v>
      </c>
      <c r="E625" t="s">
        <v>3090</v>
      </c>
      <c r="F625" t="s">
        <v>6228</v>
      </c>
    </row>
    <row r="626" spans="1:6" x14ac:dyDescent="0.25">
      <c r="A626" t="s">
        <v>980</v>
      </c>
      <c r="B626" t="s">
        <v>2446</v>
      </c>
      <c r="C626">
        <v>43.378599999999999</v>
      </c>
      <c r="D626">
        <v>-95.623699999999999</v>
      </c>
      <c r="E626" t="s">
        <v>3091</v>
      </c>
      <c r="F626" t="s">
        <v>6229</v>
      </c>
    </row>
    <row r="627" spans="1:6" x14ac:dyDescent="0.25">
      <c r="A627" t="s">
        <v>1132</v>
      </c>
      <c r="B627" t="s">
        <v>2446</v>
      </c>
      <c r="C627">
        <v>40.739100000000001</v>
      </c>
      <c r="D627">
        <v>-95.150199999999998</v>
      </c>
      <c r="E627" t="s">
        <v>3092</v>
      </c>
      <c r="F627" t="s">
        <v>6230</v>
      </c>
    </row>
    <row r="628" spans="1:6" x14ac:dyDescent="0.25">
      <c r="A628" t="s">
        <v>1133</v>
      </c>
      <c r="B628" t="s">
        <v>2446</v>
      </c>
      <c r="C628">
        <v>43.082099999999997</v>
      </c>
      <c r="D628">
        <v>-94.678100000000001</v>
      </c>
      <c r="E628" t="s">
        <v>3093</v>
      </c>
      <c r="F628" t="s">
        <v>6231</v>
      </c>
    </row>
    <row r="629" spans="1:6" x14ac:dyDescent="0.25">
      <c r="A629" t="s">
        <v>1134</v>
      </c>
      <c r="B629" t="s">
        <v>2446</v>
      </c>
      <c r="C629">
        <v>42.7378</v>
      </c>
      <c r="D629">
        <v>-96.214100000000002</v>
      </c>
      <c r="E629" t="s">
        <v>3094</v>
      </c>
      <c r="F629" t="s">
        <v>6232</v>
      </c>
    </row>
    <row r="630" spans="1:6" x14ac:dyDescent="0.25">
      <c r="A630" t="s">
        <v>1135</v>
      </c>
      <c r="B630" t="s">
        <v>2446</v>
      </c>
      <c r="C630">
        <v>42.734200000000001</v>
      </c>
      <c r="D630">
        <v>-94.678700000000006</v>
      </c>
      <c r="E630" t="s">
        <v>3095</v>
      </c>
      <c r="F630" t="s">
        <v>6233</v>
      </c>
    </row>
    <row r="631" spans="1:6" x14ac:dyDescent="0.25">
      <c r="A631" t="s">
        <v>794</v>
      </c>
      <c r="B631" t="s">
        <v>2446</v>
      </c>
      <c r="C631">
        <v>41.685400000000001</v>
      </c>
      <c r="D631">
        <v>-93.573400000000007</v>
      </c>
      <c r="E631" t="s">
        <v>3096</v>
      </c>
      <c r="F631" t="s">
        <v>6234</v>
      </c>
    </row>
    <row r="632" spans="1:6" x14ac:dyDescent="0.25">
      <c r="A632" t="s">
        <v>1136</v>
      </c>
      <c r="B632" t="s">
        <v>2446</v>
      </c>
      <c r="C632">
        <v>41.336599999999997</v>
      </c>
      <c r="D632">
        <v>-95.542299999999997</v>
      </c>
      <c r="E632" t="s">
        <v>3097</v>
      </c>
      <c r="F632" t="s">
        <v>6235</v>
      </c>
    </row>
    <row r="633" spans="1:6" x14ac:dyDescent="0.25">
      <c r="A633" t="s">
        <v>1137</v>
      </c>
      <c r="B633" t="s">
        <v>2446</v>
      </c>
      <c r="C633">
        <v>41.686399999999999</v>
      </c>
      <c r="D633">
        <v>-92.531499999999994</v>
      </c>
      <c r="E633" t="s">
        <v>3098</v>
      </c>
      <c r="F633" t="s">
        <v>6236</v>
      </c>
    </row>
    <row r="634" spans="1:6" x14ac:dyDescent="0.25">
      <c r="A634" t="s">
        <v>1138</v>
      </c>
      <c r="B634" t="s">
        <v>2446</v>
      </c>
      <c r="C634">
        <v>40.735199999999999</v>
      </c>
      <c r="D634">
        <v>-94.244</v>
      </c>
      <c r="E634" t="s">
        <v>3099</v>
      </c>
      <c r="F634" t="s">
        <v>6237</v>
      </c>
    </row>
    <row r="635" spans="1:6" x14ac:dyDescent="0.25">
      <c r="A635" t="s">
        <v>1139</v>
      </c>
      <c r="B635" t="s">
        <v>2446</v>
      </c>
      <c r="C635">
        <v>42.386200000000002</v>
      </c>
      <c r="D635">
        <v>-95.105400000000003</v>
      </c>
      <c r="E635" t="s">
        <v>3100</v>
      </c>
      <c r="F635" t="s">
        <v>6238</v>
      </c>
    </row>
    <row r="636" spans="1:6" x14ac:dyDescent="0.25">
      <c r="A636" t="s">
        <v>272</v>
      </c>
      <c r="B636" t="s">
        <v>2446</v>
      </c>
      <c r="C636">
        <v>41.637099999999997</v>
      </c>
      <c r="D636">
        <v>-90.623199999999997</v>
      </c>
      <c r="E636" t="s">
        <v>3101</v>
      </c>
      <c r="F636" t="s">
        <v>6239</v>
      </c>
    </row>
    <row r="637" spans="1:6" x14ac:dyDescent="0.25">
      <c r="A637" t="s">
        <v>747</v>
      </c>
      <c r="B637" t="s">
        <v>2446</v>
      </c>
      <c r="C637">
        <v>41.685099999999998</v>
      </c>
      <c r="D637">
        <v>-95.310199999999995</v>
      </c>
      <c r="E637" t="s">
        <v>3102</v>
      </c>
      <c r="F637" t="s">
        <v>6240</v>
      </c>
    </row>
    <row r="638" spans="1:6" x14ac:dyDescent="0.25">
      <c r="A638" t="s">
        <v>1140</v>
      </c>
      <c r="B638" t="s">
        <v>2446</v>
      </c>
      <c r="C638">
        <v>43.082599999999999</v>
      </c>
      <c r="D638">
        <v>-96.177899999999994</v>
      </c>
      <c r="E638" t="s">
        <v>3103</v>
      </c>
      <c r="F638" t="s">
        <v>6241</v>
      </c>
    </row>
    <row r="639" spans="1:6" x14ac:dyDescent="0.25">
      <c r="A639" t="s">
        <v>1141</v>
      </c>
      <c r="B639" t="s">
        <v>2446</v>
      </c>
      <c r="C639">
        <v>42.036200000000001</v>
      </c>
      <c r="D639">
        <v>-93.465000000000003</v>
      </c>
      <c r="E639" t="s">
        <v>3104</v>
      </c>
      <c r="F639" t="s">
        <v>6242</v>
      </c>
    </row>
    <row r="640" spans="1:6" x14ac:dyDescent="0.25">
      <c r="A640" t="s">
        <v>1142</v>
      </c>
      <c r="B640" t="s">
        <v>2446</v>
      </c>
      <c r="C640">
        <v>42.079799999999999</v>
      </c>
      <c r="D640">
        <v>-92.532600000000002</v>
      </c>
      <c r="E640" t="s">
        <v>3105</v>
      </c>
      <c r="F640" t="s">
        <v>6243</v>
      </c>
    </row>
    <row r="641" spans="1:6" x14ac:dyDescent="0.25">
      <c r="A641" t="s">
        <v>193</v>
      </c>
      <c r="B641" t="s">
        <v>2446</v>
      </c>
      <c r="C641">
        <v>40.737400000000001</v>
      </c>
      <c r="D641">
        <v>-94.696399999999997</v>
      </c>
      <c r="E641" t="s">
        <v>3106</v>
      </c>
      <c r="F641" t="s">
        <v>6244</v>
      </c>
    </row>
    <row r="642" spans="1:6" x14ac:dyDescent="0.25">
      <c r="A642" t="s">
        <v>805</v>
      </c>
      <c r="B642" t="s">
        <v>2446</v>
      </c>
      <c r="C642">
        <v>41.027700000000003</v>
      </c>
      <c r="D642">
        <v>-94.242400000000004</v>
      </c>
      <c r="E642" t="s">
        <v>3107</v>
      </c>
      <c r="F642" t="s">
        <v>6245</v>
      </c>
    </row>
    <row r="643" spans="1:6" x14ac:dyDescent="0.25">
      <c r="A643" t="s">
        <v>806</v>
      </c>
      <c r="B643" t="s">
        <v>2446</v>
      </c>
      <c r="C643">
        <v>40.7532</v>
      </c>
      <c r="D643">
        <v>-91.95</v>
      </c>
      <c r="E643" t="s">
        <v>3108</v>
      </c>
      <c r="F643" t="s">
        <v>6246</v>
      </c>
    </row>
    <row r="644" spans="1:6" x14ac:dyDescent="0.25">
      <c r="A644" t="s">
        <v>1143</v>
      </c>
      <c r="B644" t="s">
        <v>2446</v>
      </c>
      <c r="C644">
        <v>41.0306</v>
      </c>
      <c r="D644">
        <v>-92.409499999999994</v>
      </c>
      <c r="E644" t="s">
        <v>3109</v>
      </c>
      <c r="F644" t="s">
        <v>6247</v>
      </c>
    </row>
    <row r="645" spans="1:6" x14ac:dyDescent="0.25">
      <c r="A645" t="s">
        <v>1085</v>
      </c>
      <c r="B645" t="s">
        <v>2446</v>
      </c>
      <c r="C645">
        <v>41.334299999999999</v>
      </c>
      <c r="D645">
        <v>-93.561499999999995</v>
      </c>
      <c r="E645" t="s">
        <v>3110</v>
      </c>
      <c r="F645" t="s">
        <v>6248</v>
      </c>
    </row>
    <row r="646" spans="1:6" x14ac:dyDescent="0.25">
      <c r="A646" t="s">
        <v>753</v>
      </c>
      <c r="B646" t="s">
        <v>2446</v>
      </c>
      <c r="C646">
        <v>41.335599999999999</v>
      </c>
      <c r="D646">
        <v>-91.7179</v>
      </c>
      <c r="E646" t="s">
        <v>3111</v>
      </c>
      <c r="F646" t="s">
        <v>6249</v>
      </c>
    </row>
    <row r="647" spans="1:6" x14ac:dyDescent="0.25">
      <c r="A647" t="s">
        <v>1086</v>
      </c>
      <c r="B647" t="s">
        <v>2446</v>
      </c>
      <c r="C647">
        <v>40.7395</v>
      </c>
      <c r="D647">
        <v>-93.327399999999997</v>
      </c>
      <c r="E647" t="s">
        <v>3112</v>
      </c>
      <c r="F647" t="s">
        <v>6250</v>
      </c>
    </row>
    <row r="648" spans="1:6" x14ac:dyDescent="0.25">
      <c r="A648" t="s">
        <v>1087</v>
      </c>
      <c r="B648" t="s">
        <v>2446</v>
      </c>
      <c r="C648">
        <v>42.427900000000001</v>
      </c>
      <c r="D648">
        <v>-94.181799999999996</v>
      </c>
      <c r="E648" t="s">
        <v>3113</v>
      </c>
      <c r="F648" t="s">
        <v>6251</v>
      </c>
    </row>
    <row r="649" spans="1:6" x14ac:dyDescent="0.25">
      <c r="A649" t="s">
        <v>1144</v>
      </c>
      <c r="B649" t="s">
        <v>2446</v>
      </c>
      <c r="C649">
        <v>43.377600000000001</v>
      </c>
      <c r="D649">
        <v>-93.734200000000001</v>
      </c>
      <c r="E649" t="s">
        <v>3114</v>
      </c>
      <c r="F649" t="s">
        <v>6252</v>
      </c>
    </row>
    <row r="650" spans="1:6" x14ac:dyDescent="0.25">
      <c r="A650" t="s">
        <v>1145</v>
      </c>
      <c r="B650" t="s">
        <v>2446</v>
      </c>
      <c r="C650">
        <v>43.290700000000001</v>
      </c>
      <c r="D650">
        <v>-91.843699999999998</v>
      </c>
      <c r="E650" t="s">
        <v>3115</v>
      </c>
      <c r="F650" t="s">
        <v>6253</v>
      </c>
    </row>
    <row r="651" spans="1:6" x14ac:dyDescent="0.25">
      <c r="A651" t="s">
        <v>1146</v>
      </c>
      <c r="B651" t="s">
        <v>2446</v>
      </c>
      <c r="C651">
        <v>42.389699999999998</v>
      </c>
      <c r="D651">
        <v>-96.044799999999995</v>
      </c>
      <c r="E651" t="s">
        <v>3116</v>
      </c>
      <c r="F651" t="s">
        <v>6254</v>
      </c>
    </row>
    <row r="652" spans="1:6" x14ac:dyDescent="0.25">
      <c r="A652" t="s">
        <v>1092</v>
      </c>
      <c r="B652" t="s">
        <v>2446</v>
      </c>
      <c r="C652">
        <v>43.377400000000002</v>
      </c>
      <c r="D652">
        <v>-93.260900000000007</v>
      </c>
      <c r="E652" t="s">
        <v>3117</v>
      </c>
      <c r="F652" t="s">
        <v>6255</v>
      </c>
    </row>
    <row r="653" spans="1:6" x14ac:dyDescent="0.25">
      <c r="A653" t="s">
        <v>1147</v>
      </c>
      <c r="B653" t="s">
        <v>2446</v>
      </c>
      <c r="C653">
        <v>42.7331</v>
      </c>
      <c r="D653">
        <v>-93.735200000000006</v>
      </c>
      <c r="E653" t="s">
        <v>3118</v>
      </c>
      <c r="F653" t="s">
        <v>6256</v>
      </c>
    </row>
    <row r="654" spans="1:6" x14ac:dyDescent="0.25">
      <c r="A654" t="s">
        <v>1148</v>
      </c>
      <c r="B654" t="s">
        <v>2447</v>
      </c>
      <c r="C654">
        <v>43.4512</v>
      </c>
      <c r="D654">
        <v>-116.24120000000001</v>
      </c>
      <c r="E654" t="s">
        <v>3119</v>
      </c>
      <c r="F654" t="s">
        <v>6257</v>
      </c>
    </row>
    <row r="655" spans="1:6" x14ac:dyDescent="0.25">
      <c r="A655" t="s">
        <v>880</v>
      </c>
      <c r="B655" t="s">
        <v>2447</v>
      </c>
      <c r="C655">
        <v>44.889600000000002</v>
      </c>
      <c r="D655">
        <v>-116.4538</v>
      </c>
      <c r="E655" t="s">
        <v>3120</v>
      </c>
      <c r="F655" t="s">
        <v>6258</v>
      </c>
    </row>
    <row r="656" spans="1:6" x14ac:dyDescent="0.25">
      <c r="A656" t="s">
        <v>1149</v>
      </c>
      <c r="B656" t="s">
        <v>2447</v>
      </c>
      <c r="C656">
        <v>42.668500000000002</v>
      </c>
      <c r="D656">
        <v>-112.2246</v>
      </c>
      <c r="E656" t="s">
        <v>3121</v>
      </c>
      <c r="F656" t="s">
        <v>6259</v>
      </c>
    </row>
    <row r="657" spans="1:6" x14ac:dyDescent="0.25">
      <c r="A657" t="s">
        <v>1150</v>
      </c>
      <c r="B657" t="s">
        <v>2447</v>
      </c>
      <c r="C657">
        <v>42.284799999999997</v>
      </c>
      <c r="D657">
        <v>-111.3297</v>
      </c>
      <c r="E657" t="s">
        <v>3122</v>
      </c>
      <c r="F657" t="s">
        <v>6260</v>
      </c>
    </row>
    <row r="658" spans="1:6" x14ac:dyDescent="0.25">
      <c r="A658" t="s">
        <v>1151</v>
      </c>
      <c r="B658" t="s">
        <v>2447</v>
      </c>
      <c r="C658">
        <v>47.217599999999997</v>
      </c>
      <c r="D658">
        <v>-116.6587</v>
      </c>
      <c r="E658" t="s">
        <v>3123</v>
      </c>
      <c r="F658" t="s">
        <v>6261</v>
      </c>
    </row>
    <row r="659" spans="1:6" x14ac:dyDescent="0.25">
      <c r="A659" t="s">
        <v>1152</v>
      </c>
      <c r="B659" t="s">
        <v>2447</v>
      </c>
      <c r="C659">
        <v>43.2166</v>
      </c>
      <c r="D659">
        <v>-112.3981</v>
      </c>
      <c r="E659" t="s">
        <v>3124</v>
      </c>
      <c r="F659" t="s">
        <v>6262</v>
      </c>
    </row>
    <row r="660" spans="1:6" x14ac:dyDescent="0.25">
      <c r="A660" t="s">
        <v>1153</v>
      </c>
      <c r="B660" t="s">
        <v>2447</v>
      </c>
      <c r="C660">
        <v>43.411900000000003</v>
      </c>
      <c r="D660">
        <v>-113.9802</v>
      </c>
      <c r="E660" t="s">
        <v>3125</v>
      </c>
      <c r="F660" t="s">
        <v>6263</v>
      </c>
    </row>
    <row r="661" spans="1:6" x14ac:dyDescent="0.25">
      <c r="A661" t="s">
        <v>1154</v>
      </c>
      <c r="B661" t="s">
        <v>2447</v>
      </c>
      <c r="C661">
        <v>43.989199999999997</v>
      </c>
      <c r="D661">
        <v>-115.7303</v>
      </c>
      <c r="E661" t="s">
        <v>3126</v>
      </c>
      <c r="F661" t="s">
        <v>6264</v>
      </c>
    </row>
    <row r="662" spans="1:6" x14ac:dyDescent="0.25">
      <c r="A662" t="s">
        <v>1155</v>
      </c>
      <c r="B662" t="s">
        <v>2447</v>
      </c>
      <c r="C662">
        <v>48.3</v>
      </c>
      <c r="D662">
        <v>-116.6011</v>
      </c>
      <c r="E662" t="s">
        <v>3127</v>
      </c>
      <c r="F662" t="s">
        <v>6265</v>
      </c>
    </row>
    <row r="663" spans="1:6" x14ac:dyDescent="0.25">
      <c r="A663" t="s">
        <v>1156</v>
      </c>
      <c r="B663" t="s">
        <v>2447</v>
      </c>
      <c r="C663">
        <v>43.387700000000002</v>
      </c>
      <c r="D663">
        <v>-111.6148</v>
      </c>
      <c r="E663" t="s">
        <v>3128</v>
      </c>
      <c r="F663" t="s">
        <v>6266</v>
      </c>
    </row>
    <row r="664" spans="1:6" x14ac:dyDescent="0.25">
      <c r="A664" t="s">
        <v>1157</v>
      </c>
      <c r="B664" t="s">
        <v>2447</v>
      </c>
      <c r="C664">
        <v>48.7669</v>
      </c>
      <c r="D664">
        <v>-116.4629</v>
      </c>
      <c r="E664" t="s">
        <v>3129</v>
      </c>
      <c r="F664" t="s">
        <v>6267</v>
      </c>
    </row>
    <row r="665" spans="1:6" x14ac:dyDescent="0.25">
      <c r="A665" t="s">
        <v>827</v>
      </c>
      <c r="B665" t="s">
        <v>2447</v>
      </c>
      <c r="C665">
        <v>43.722900000000003</v>
      </c>
      <c r="D665">
        <v>-113.172</v>
      </c>
      <c r="E665" t="s">
        <v>3130</v>
      </c>
      <c r="F665" t="s">
        <v>6268</v>
      </c>
    </row>
    <row r="666" spans="1:6" x14ac:dyDescent="0.25">
      <c r="A666" t="s">
        <v>1158</v>
      </c>
      <c r="B666" t="s">
        <v>2447</v>
      </c>
      <c r="C666">
        <v>43.463299999999997</v>
      </c>
      <c r="D666">
        <v>-114.8058</v>
      </c>
      <c r="E666" t="s">
        <v>3131</v>
      </c>
      <c r="F666" t="s">
        <v>6269</v>
      </c>
    </row>
    <row r="667" spans="1:6" x14ac:dyDescent="0.25">
      <c r="A667" t="s">
        <v>1159</v>
      </c>
      <c r="B667" t="s">
        <v>2447</v>
      </c>
      <c r="C667">
        <v>43.625100000000003</v>
      </c>
      <c r="D667">
        <v>-116.7093</v>
      </c>
      <c r="E667" t="s">
        <v>3132</v>
      </c>
      <c r="F667" t="s">
        <v>6270</v>
      </c>
    </row>
    <row r="668" spans="1:6" x14ac:dyDescent="0.25">
      <c r="A668" t="s">
        <v>1160</v>
      </c>
      <c r="B668" t="s">
        <v>2447</v>
      </c>
      <c r="C668">
        <v>42.770499999999998</v>
      </c>
      <c r="D668">
        <v>-111.56229999999999</v>
      </c>
      <c r="E668" t="s">
        <v>3133</v>
      </c>
      <c r="F668" t="s">
        <v>6271</v>
      </c>
    </row>
    <row r="669" spans="1:6" x14ac:dyDescent="0.25">
      <c r="A669" t="s">
        <v>1161</v>
      </c>
      <c r="B669" t="s">
        <v>2447</v>
      </c>
      <c r="C669">
        <v>42.283900000000003</v>
      </c>
      <c r="D669">
        <v>-113.6001</v>
      </c>
      <c r="E669" t="s">
        <v>3134</v>
      </c>
      <c r="F669" t="s">
        <v>6272</v>
      </c>
    </row>
    <row r="670" spans="1:6" x14ac:dyDescent="0.25">
      <c r="A670" t="s">
        <v>764</v>
      </c>
      <c r="B670" t="s">
        <v>2447</v>
      </c>
      <c r="C670">
        <v>44.283900000000003</v>
      </c>
      <c r="D670">
        <v>-112.35120000000001</v>
      </c>
      <c r="E670" t="s">
        <v>3135</v>
      </c>
      <c r="F670" t="s">
        <v>6273</v>
      </c>
    </row>
    <row r="671" spans="1:6" x14ac:dyDescent="0.25">
      <c r="A671" t="s">
        <v>1162</v>
      </c>
      <c r="B671" t="s">
        <v>2447</v>
      </c>
      <c r="C671">
        <v>46.6736</v>
      </c>
      <c r="D671">
        <v>-115.6567</v>
      </c>
      <c r="E671" t="s">
        <v>3136</v>
      </c>
      <c r="F671" t="s">
        <v>6274</v>
      </c>
    </row>
    <row r="672" spans="1:6" x14ac:dyDescent="0.25">
      <c r="A672" t="s">
        <v>894</v>
      </c>
      <c r="B672" t="s">
        <v>2447</v>
      </c>
      <c r="C672">
        <v>44.241100000000003</v>
      </c>
      <c r="D672">
        <v>-114.2817</v>
      </c>
      <c r="E672" t="s">
        <v>3137</v>
      </c>
      <c r="F672" t="s">
        <v>6275</v>
      </c>
    </row>
    <row r="673" spans="1:6" x14ac:dyDescent="0.25">
      <c r="A673" t="s">
        <v>720</v>
      </c>
      <c r="B673" t="s">
        <v>2447</v>
      </c>
      <c r="C673">
        <v>43.353999999999999</v>
      </c>
      <c r="D673">
        <v>-115.4693</v>
      </c>
      <c r="E673" t="s">
        <v>3138</v>
      </c>
      <c r="F673" t="s">
        <v>6276</v>
      </c>
    </row>
    <row r="674" spans="1:6" x14ac:dyDescent="0.25">
      <c r="A674" t="s">
        <v>724</v>
      </c>
      <c r="B674" t="s">
        <v>2447</v>
      </c>
      <c r="C674">
        <v>42.181100000000001</v>
      </c>
      <c r="D674">
        <v>-111.81319999999999</v>
      </c>
      <c r="E674" t="s">
        <v>3139</v>
      </c>
      <c r="F674" t="s">
        <v>6277</v>
      </c>
    </row>
    <row r="675" spans="1:6" x14ac:dyDescent="0.25">
      <c r="A675" t="s">
        <v>901</v>
      </c>
      <c r="B675" t="s">
        <v>2447</v>
      </c>
      <c r="C675">
        <v>44.2288</v>
      </c>
      <c r="D675">
        <v>-111.4819</v>
      </c>
      <c r="E675" t="s">
        <v>3140</v>
      </c>
      <c r="F675" t="s">
        <v>6278</v>
      </c>
    </row>
    <row r="676" spans="1:6" x14ac:dyDescent="0.25">
      <c r="A676" t="s">
        <v>1163</v>
      </c>
      <c r="B676" t="s">
        <v>2447</v>
      </c>
      <c r="C676">
        <v>44.061500000000002</v>
      </c>
      <c r="D676">
        <v>-116.39749999999999</v>
      </c>
      <c r="E676" t="s">
        <v>3141</v>
      </c>
      <c r="F676" t="s">
        <v>6279</v>
      </c>
    </row>
    <row r="677" spans="1:6" x14ac:dyDescent="0.25">
      <c r="A677" t="s">
        <v>1164</v>
      </c>
      <c r="B677" t="s">
        <v>2447</v>
      </c>
      <c r="C677">
        <v>42.970999999999997</v>
      </c>
      <c r="D677">
        <v>-114.8115</v>
      </c>
      <c r="E677" t="s">
        <v>3142</v>
      </c>
      <c r="F677" t="s">
        <v>6280</v>
      </c>
    </row>
    <row r="678" spans="1:6" x14ac:dyDescent="0.25">
      <c r="A678" t="s">
        <v>1165</v>
      </c>
      <c r="B678" t="s">
        <v>2447</v>
      </c>
      <c r="C678">
        <v>45.844099999999997</v>
      </c>
      <c r="D678">
        <v>-115.4675</v>
      </c>
      <c r="E678" t="s">
        <v>3143</v>
      </c>
      <c r="F678" t="s">
        <v>6281</v>
      </c>
    </row>
    <row r="679" spans="1:6" x14ac:dyDescent="0.25">
      <c r="A679" t="s">
        <v>256</v>
      </c>
      <c r="B679" t="s">
        <v>2447</v>
      </c>
      <c r="C679">
        <v>43.820099999999996</v>
      </c>
      <c r="D679">
        <v>-112.3113</v>
      </c>
      <c r="E679" t="s">
        <v>3144</v>
      </c>
      <c r="F679" t="s">
        <v>6282</v>
      </c>
    </row>
    <row r="680" spans="1:6" x14ac:dyDescent="0.25">
      <c r="A680" t="s">
        <v>1166</v>
      </c>
      <c r="B680" t="s">
        <v>2447</v>
      </c>
      <c r="C680">
        <v>42.689900000000002</v>
      </c>
      <c r="D680">
        <v>-114.26390000000001</v>
      </c>
      <c r="E680" t="s">
        <v>3145</v>
      </c>
      <c r="F680" t="s">
        <v>6283</v>
      </c>
    </row>
    <row r="681" spans="1:6" x14ac:dyDescent="0.25">
      <c r="A681" t="s">
        <v>1167</v>
      </c>
      <c r="B681" t="s">
        <v>2447</v>
      </c>
      <c r="C681">
        <v>47.674399999999999</v>
      </c>
      <c r="D681">
        <v>-116.70180000000001</v>
      </c>
      <c r="E681" t="s">
        <v>3146</v>
      </c>
      <c r="F681" t="s">
        <v>6284</v>
      </c>
    </row>
    <row r="682" spans="1:6" x14ac:dyDescent="0.25">
      <c r="A682" t="s">
        <v>1168</v>
      </c>
      <c r="B682" t="s">
        <v>2447</v>
      </c>
      <c r="C682">
        <v>46.816200000000002</v>
      </c>
      <c r="D682">
        <v>-116.71169999999999</v>
      </c>
      <c r="E682" t="s">
        <v>3147</v>
      </c>
      <c r="F682" t="s">
        <v>6285</v>
      </c>
    </row>
    <row r="683" spans="1:6" x14ac:dyDescent="0.25">
      <c r="A683" t="s">
        <v>1169</v>
      </c>
      <c r="B683" t="s">
        <v>2447</v>
      </c>
      <c r="C683">
        <v>44.943300000000001</v>
      </c>
      <c r="D683">
        <v>-113.9333</v>
      </c>
      <c r="E683" t="s">
        <v>3148</v>
      </c>
      <c r="F683" t="s">
        <v>6286</v>
      </c>
    </row>
    <row r="684" spans="1:6" x14ac:dyDescent="0.25">
      <c r="A684" t="s">
        <v>1170</v>
      </c>
      <c r="B684" t="s">
        <v>2447</v>
      </c>
      <c r="C684">
        <v>46.237000000000002</v>
      </c>
      <c r="D684">
        <v>-116.4263</v>
      </c>
      <c r="E684" t="s">
        <v>3149</v>
      </c>
      <c r="F684" t="s">
        <v>6287</v>
      </c>
    </row>
    <row r="685" spans="1:6" x14ac:dyDescent="0.25">
      <c r="A685" t="s">
        <v>784</v>
      </c>
      <c r="B685" t="s">
        <v>2447</v>
      </c>
      <c r="C685">
        <v>43.002400000000002</v>
      </c>
      <c r="D685">
        <v>-114.1383</v>
      </c>
      <c r="E685" t="s">
        <v>3150</v>
      </c>
      <c r="F685" t="s">
        <v>6288</v>
      </c>
    </row>
    <row r="686" spans="1:6" x14ac:dyDescent="0.25">
      <c r="A686" t="s">
        <v>735</v>
      </c>
      <c r="B686" t="s">
        <v>2447</v>
      </c>
      <c r="C686">
        <v>43.784100000000002</v>
      </c>
      <c r="D686">
        <v>-111.6592</v>
      </c>
      <c r="E686" t="s">
        <v>3151</v>
      </c>
      <c r="F686" t="s">
        <v>6289</v>
      </c>
    </row>
    <row r="687" spans="1:6" x14ac:dyDescent="0.25">
      <c r="A687" t="s">
        <v>1171</v>
      </c>
      <c r="B687" t="s">
        <v>2447</v>
      </c>
      <c r="C687">
        <v>42.854300000000002</v>
      </c>
      <c r="D687">
        <v>-113.6375</v>
      </c>
      <c r="E687" t="s">
        <v>3152</v>
      </c>
      <c r="F687" t="s">
        <v>6290</v>
      </c>
    </row>
    <row r="688" spans="1:6" x14ac:dyDescent="0.25">
      <c r="A688" t="s">
        <v>1172</v>
      </c>
      <c r="B688" t="s">
        <v>2447</v>
      </c>
      <c r="C688">
        <v>46.326799999999999</v>
      </c>
      <c r="D688">
        <v>-116.75020000000001</v>
      </c>
      <c r="E688" t="s">
        <v>3153</v>
      </c>
      <c r="F688" t="s">
        <v>6291</v>
      </c>
    </row>
    <row r="689" spans="1:6" x14ac:dyDescent="0.25">
      <c r="A689" t="s">
        <v>1173</v>
      </c>
      <c r="B689" t="s">
        <v>2447</v>
      </c>
      <c r="C689">
        <v>42.195</v>
      </c>
      <c r="D689">
        <v>-112.5394</v>
      </c>
      <c r="E689" t="s">
        <v>3154</v>
      </c>
      <c r="F689" t="s">
        <v>6292</v>
      </c>
    </row>
    <row r="690" spans="1:6" x14ac:dyDescent="0.25">
      <c r="A690" t="s">
        <v>1174</v>
      </c>
      <c r="B690" t="s">
        <v>2447</v>
      </c>
      <c r="C690">
        <v>42.581400000000002</v>
      </c>
      <c r="D690">
        <v>-116.1699</v>
      </c>
      <c r="E690" t="s">
        <v>3155</v>
      </c>
      <c r="F690" t="s">
        <v>6293</v>
      </c>
    </row>
    <row r="691" spans="1:6" x14ac:dyDescent="0.25">
      <c r="A691" t="s">
        <v>1175</v>
      </c>
      <c r="B691" t="s">
        <v>2447</v>
      </c>
      <c r="C691">
        <v>44.006799999999998</v>
      </c>
      <c r="D691">
        <v>-116.7608</v>
      </c>
      <c r="E691" t="s">
        <v>3156</v>
      </c>
      <c r="F691" t="s">
        <v>6294</v>
      </c>
    </row>
    <row r="692" spans="1:6" x14ac:dyDescent="0.25">
      <c r="A692" t="s">
        <v>1176</v>
      </c>
      <c r="B692" t="s">
        <v>2447</v>
      </c>
      <c r="C692">
        <v>42.6937</v>
      </c>
      <c r="D692">
        <v>-112.8407</v>
      </c>
      <c r="E692" t="s">
        <v>3157</v>
      </c>
      <c r="F692" t="s">
        <v>6295</v>
      </c>
    </row>
    <row r="693" spans="1:6" x14ac:dyDescent="0.25">
      <c r="A693" t="s">
        <v>1177</v>
      </c>
      <c r="B693" t="s">
        <v>2447</v>
      </c>
      <c r="C693">
        <v>47.352899999999998</v>
      </c>
      <c r="D693">
        <v>-115.89239999999999</v>
      </c>
      <c r="E693" t="s">
        <v>3158</v>
      </c>
      <c r="F693" t="s">
        <v>6296</v>
      </c>
    </row>
    <row r="694" spans="1:6" x14ac:dyDescent="0.25">
      <c r="A694" t="s">
        <v>1178</v>
      </c>
      <c r="B694" t="s">
        <v>2447</v>
      </c>
      <c r="C694">
        <v>43.759399999999999</v>
      </c>
      <c r="D694">
        <v>-111.2076</v>
      </c>
      <c r="E694" t="s">
        <v>3159</v>
      </c>
      <c r="F694" t="s">
        <v>6297</v>
      </c>
    </row>
    <row r="695" spans="1:6" x14ac:dyDescent="0.25">
      <c r="A695" t="s">
        <v>1179</v>
      </c>
      <c r="B695" t="s">
        <v>2447</v>
      </c>
      <c r="C695">
        <v>42.356000000000002</v>
      </c>
      <c r="D695">
        <v>-114.66719999999999</v>
      </c>
      <c r="E695" t="s">
        <v>3160</v>
      </c>
      <c r="F695" t="s">
        <v>6298</v>
      </c>
    </row>
    <row r="696" spans="1:6" x14ac:dyDescent="0.25">
      <c r="A696" t="s">
        <v>1180</v>
      </c>
      <c r="B696" t="s">
        <v>2447</v>
      </c>
      <c r="C696">
        <v>44.766599999999997</v>
      </c>
      <c r="D696">
        <v>-115.5663</v>
      </c>
      <c r="E696" t="s">
        <v>3161</v>
      </c>
      <c r="F696" t="s">
        <v>6299</v>
      </c>
    </row>
    <row r="697" spans="1:6" x14ac:dyDescent="0.25">
      <c r="A697" t="s">
        <v>753</v>
      </c>
      <c r="B697" t="s">
        <v>2447</v>
      </c>
      <c r="C697">
        <v>44.452399999999997</v>
      </c>
      <c r="D697">
        <v>-116.7847</v>
      </c>
      <c r="E697" t="s">
        <v>3162</v>
      </c>
      <c r="F697" t="s">
        <v>6300</v>
      </c>
    </row>
    <row r="698" spans="1:6" x14ac:dyDescent="0.25">
      <c r="A698" t="s">
        <v>880</v>
      </c>
      <c r="B698" t="s">
        <v>297</v>
      </c>
      <c r="C698">
        <v>39.987900000000003</v>
      </c>
      <c r="D698">
        <v>-91.188500000000005</v>
      </c>
      <c r="E698" t="s">
        <v>3163</v>
      </c>
      <c r="F698" t="s">
        <v>6301</v>
      </c>
    </row>
    <row r="699" spans="1:6" x14ac:dyDescent="0.25">
      <c r="A699" t="s">
        <v>227</v>
      </c>
      <c r="B699" t="s">
        <v>297</v>
      </c>
      <c r="C699">
        <v>37.191499999999998</v>
      </c>
      <c r="D699">
        <v>-89.337500000000006</v>
      </c>
      <c r="E699" t="s">
        <v>3164</v>
      </c>
      <c r="F699" t="s">
        <v>6302</v>
      </c>
    </row>
    <row r="700" spans="1:6" x14ac:dyDescent="0.25">
      <c r="A700" t="s">
        <v>1181</v>
      </c>
      <c r="B700" t="s">
        <v>297</v>
      </c>
      <c r="C700">
        <v>38.886800000000001</v>
      </c>
      <c r="D700">
        <v>-89.435500000000005</v>
      </c>
      <c r="E700" t="s">
        <v>3165</v>
      </c>
      <c r="F700" t="s">
        <v>6303</v>
      </c>
    </row>
    <row r="701" spans="1:6" x14ac:dyDescent="0.25">
      <c r="A701" t="s">
        <v>760</v>
      </c>
      <c r="B701" t="s">
        <v>297</v>
      </c>
      <c r="C701">
        <v>42.323099999999997</v>
      </c>
      <c r="D701">
        <v>-88.823400000000007</v>
      </c>
      <c r="E701" t="s">
        <v>3166</v>
      </c>
      <c r="F701" t="s">
        <v>6304</v>
      </c>
    </row>
    <row r="702" spans="1:6" x14ac:dyDescent="0.25">
      <c r="A702" t="s">
        <v>184</v>
      </c>
      <c r="B702" t="s">
        <v>297</v>
      </c>
      <c r="C702">
        <v>39.961799999999997</v>
      </c>
      <c r="D702">
        <v>-90.750399999999999</v>
      </c>
      <c r="E702" t="s">
        <v>3167</v>
      </c>
      <c r="F702" t="s">
        <v>6305</v>
      </c>
    </row>
    <row r="703" spans="1:6" x14ac:dyDescent="0.25">
      <c r="A703" t="s">
        <v>1182</v>
      </c>
      <c r="B703" t="s">
        <v>297</v>
      </c>
      <c r="C703">
        <v>41.4041</v>
      </c>
      <c r="D703">
        <v>-89.528599999999997</v>
      </c>
      <c r="E703" t="s">
        <v>3168</v>
      </c>
      <c r="F703" t="s">
        <v>6306</v>
      </c>
    </row>
    <row r="704" spans="1:6" x14ac:dyDescent="0.25">
      <c r="A704" t="s">
        <v>703</v>
      </c>
      <c r="B704" t="s">
        <v>297</v>
      </c>
      <c r="C704">
        <v>39.1693</v>
      </c>
      <c r="D704">
        <v>-90.667599999999993</v>
      </c>
      <c r="E704" t="s">
        <v>3169</v>
      </c>
      <c r="F704" t="s">
        <v>6307</v>
      </c>
    </row>
    <row r="705" spans="1:6" x14ac:dyDescent="0.25">
      <c r="A705" t="s">
        <v>762</v>
      </c>
      <c r="B705" t="s">
        <v>297</v>
      </c>
      <c r="C705">
        <v>42.0687</v>
      </c>
      <c r="D705">
        <v>-89.934299999999993</v>
      </c>
      <c r="E705" t="s">
        <v>3170</v>
      </c>
      <c r="F705" t="s">
        <v>6308</v>
      </c>
    </row>
    <row r="706" spans="1:6" x14ac:dyDescent="0.25">
      <c r="A706" t="s">
        <v>1106</v>
      </c>
      <c r="B706" t="s">
        <v>297</v>
      </c>
      <c r="C706">
        <v>39.973500000000001</v>
      </c>
      <c r="D706">
        <v>-90.247399999999999</v>
      </c>
      <c r="E706" t="s">
        <v>3171</v>
      </c>
      <c r="F706" t="s">
        <v>6309</v>
      </c>
    </row>
    <row r="707" spans="1:6" x14ac:dyDescent="0.25">
      <c r="A707" t="s">
        <v>1183</v>
      </c>
      <c r="B707" t="s">
        <v>297</v>
      </c>
      <c r="C707">
        <v>40.140099999999997</v>
      </c>
      <c r="D707">
        <v>-88.199200000000005</v>
      </c>
      <c r="E707" t="s">
        <v>3172</v>
      </c>
      <c r="F707" t="s">
        <v>6310</v>
      </c>
    </row>
    <row r="708" spans="1:6" x14ac:dyDescent="0.25">
      <c r="A708" t="s">
        <v>1184</v>
      </c>
      <c r="B708" t="s">
        <v>297</v>
      </c>
      <c r="C708">
        <v>39.5458</v>
      </c>
      <c r="D708">
        <v>-89.277299999999997</v>
      </c>
      <c r="E708" t="s">
        <v>3173</v>
      </c>
      <c r="F708" t="s">
        <v>6311</v>
      </c>
    </row>
    <row r="709" spans="1:6" x14ac:dyDescent="0.25">
      <c r="A709" t="s">
        <v>764</v>
      </c>
      <c r="B709" t="s">
        <v>297</v>
      </c>
      <c r="C709">
        <v>39.333599999999997</v>
      </c>
      <c r="D709">
        <v>-87.787700000000001</v>
      </c>
      <c r="E709" t="s">
        <v>3174</v>
      </c>
      <c r="F709" t="s">
        <v>6312</v>
      </c>
    </row>
    <row r="710" spans="1:6" x14ac:dyDescent="0.25">
      <c r="A710" t="s">
        <v>708</v>
      </c>
      <c r="B710" t="s">
        <v>297</v>
      </c>
      <c r="C710">
        <v>38.754199999999997</v>
      </c>
      <c r="D710">
        <v>-88.490200000000002</v>
      </c>
      <c r="E710" t="s">
        <v>3175</v>
      </c>
      <c r="F710" t="s">
        <v>6313</v>
      </c>
    </row>
    <row r="711" spans="1:6" x14ac:dyDescent="0.25">
      <c r="A711" t="s">
        <v>1110</v>
      </c>
      <c r="B711" t="s">
        <v>297</v>
      </c>
      <c r="C711">
        <v>38.606499999999997</v>
      </c>
      <c r="D711">
        <v>-89.422499999999999</v>
      </c>
      <c r="E711" t="s">
        <v>3176</v>
      </c>
      <c r="F711" t="s">
        <v>6314</v>
      </c>
    </row>
    <row r="712" spans="1:6" x14ac:dyDescent="0.25">
      <c r="A712" t="s">
        <v>1185</v>
      </c>
      <c r="B712" t="s">
        <v>297</v>
      </c>
      <c r="C712">
        <v>39.520299999999999</v>
      </c>
      <c r="D712">
        <v>-88.221699999999998</v>
      </c>
      <c r="E712" t="s">
        <v>3177</v>
      </c>
      <c r="F712" t="s">
        <v>6315</v>
      </c>
    </row>
    <row r="713" spans="1:6" x14ac:dyDescent="0.25">
      <c r="A713" t="s">
        <v>232</v>
      </c>
      <c r="B713" t="s">
        <v>297</v>
      </c>
      <c r="C713">
        <v>41.8401</v>
      </c>
      <c r="D713">
        <v>-87.816800000000001</v>
      </c>
      <c r="E713" t="s">
        <v>3178</v>
      </c>
      <c r="F713" t="s">
        <v>6316</v>
      </c>
    </row>
    <row r="714" spans="1:6" x14ac:dyDescent="0.25">
      <c r="A714" t="s">
        <v>769</v>
      </c>
      <c r="B714" t="s">
        <v>297</v>
      </c>
      <c r="C714">
        <v>39.002699999999997</v>
      </c>
      <c r="D714">
        <v>-87.759600000000006</v>
      </c>
      <c r="E714" t="s">
        <v>3179</v>
      </c>
      <c r="F714" t="s">
        <v>6317</v>
      </c>
    </row>
    <row r="715" spans="1:6" x14ac:dyDescent="0.25">
      <c r="A715" t="s">
        <v>1186</v>
      </c>
      <c r="B715" t="s">
        <v>297</v>
      </c>
      <c r="C715">
        <v>39.273299999999999</v>
      </c>
      <c r="D715">
        <v>-88.240200000000002</v>
      </c>
      <c r="E715" t="s">
        <v>3180</v>
      </c>
      <c r="F715" t="s">
        <v>6318</v>
      </c>
    </row>
    <row r="716" spans="1:6" x14ac:dyDescent="0.25">
      <c r="A716" t="s">
        <v>1187</v>
      </c>
      <c r="B716" t="s">
        <v>297</v>
      </c>
      <c r="C716">
        <v>40.174599999999998</v>
      </c>
      <c r="D716">
        <v>-88.9041</v>
      </c>
      <c r="E716" t="s">
        <v>3181</v>
      </c>
      <c r="F716" t="s">
        <v>6319</v>
      </c>
    </row>
    <row r="717" spans="1:6" x14ac:dyDescent="0.25">
      <c r="A717" t="s">
        <v>719</v>
      </c>
      <c r="B717" t="s">
        <v>297</v>
      </c>
      <c r="C717">
        <v>41.893500000000003</v>
      </c>
      <c r="D717">
        <v>-88.770300000000006</v>
      </c>
      <c r="E717" t="s">
        <v>3182</v>
      </c>
      <c r="F717" t="s">
        <v>6320</v>
      </c>
    </row>
    <row r="718" spans="1:6" x14ac:dyDescent="0.25">
      <c r="A718" t="s">
        <v>1</v>
      </c>
      <c r="B718" t="s">
        <v>297</v>
      </c>
      <c r="C718">
        <v>39.769399999999997</v>
      </c>
      <c r="D718">
        <v>-88.217299999999994</v>
      </c>
      <c r="E718" t="s">
        <v>3183</v>
      </c>
      <c r="F718" t="s">
        <v>6321</v>
      </c>
    </row>
    <row r="719" spans="1:6" x14ac:dyDescent="0.25">
      <c r="A719" t="s">
        <v>1188</v>
      </c>
      <c r="B719" t="s">
        <v>297</v>
      </c>
      <c r="C719">
        <v>41.851999999999997</v>
      </c>
      <c r="D719">
        <v>-88.085599999999999</v>
      </c>
      <c r="E719" t="s">
        <v>3184</v>
      </c>
      <c r="F719" t="s">
        <v>6322</v>
      </c>
    </row>
    <row r="720" spans="1:6" x14ac:dyDescent="0.25">
      <c r="A720" t="s">
        <v>1189</v>
      </c>
      <c r="B720" t="s">
        <v>297</v>
      </c>
      <c r="C720">
        <v>39.678600000000003</v>
      </c>
      <c r="D720">
        <v>-87.745599999999996</v>
      </c>
      <c r="E720" t="s">
        <v>3185</v>
      </c>
      <c r="F720" t="s">
        <v>6323</v>
      </c>
    </row>
    <row r="721" spans="1:6" x14ac:dyDescent="0.25">
      <c r="A721" t="s">
        <v>1190</v>
      </c>
      <c r="B721" t="s">
        <v>297</v>
      </c>
      <c r="C721">
        <v>38.416499999999999</v>
      </c>
      <c r="D721">
        <v>-88.053299999999993</v>
      </c>
      <c r="E721" t="s">
        <v>3186</v>
      </c>
      <c r="F721" t="s">
        <v>6324</v>
      </c>
    </row>
    <row r="722" spans="1:6" x14ac:dyDescent="0.25">
      <c r="A722" t="s">
        <v>1029</v>
      </c>
      <c r="B722" t="s">
        <v>297</v>
      </c>
      <c r="C722">
        <v>39.059800000000003</v>
      </c>
      <c r="D722">
        <v>-88.5899</v>
      </c>
      <c r="E722" t="s">
        <v>3187</v>
      </c>
      <c r="F722" t="s">
        <v>6325</v>
      </c>
    </row>
    <row r="723" spans="1:6" x14ac:dyDescent="0.25">
      <c r="A723" t="s">
        <v>723</v>
      </c>
      <c r="B723" t="s">
        <v>297</v>
      </c>
      <c r="C723">
        <v>39.0002</v>
      </c>
      <c r="D723">
        <v>-89.024100000000004</v>
      </c>
      <c r="E723" t="s">
        <v>3188</v>
      </c>
      <c r="F723" t="s">
        <v>6326</v>
      </c>
    </row>
    <row r="724" spans="1:6" x14ac:dyDescent="0.25">
      <c r="A724" t="s">
        <v>1191</v>
      </c>
      <c r="B724" t="s">
        <v>297</v>
      </c>
      <c r="C724">
        <v>40.597200000000001</v>
      </c>
      <c r="D724">
        <v>-88.223299999999995</v>
      </c>
      <c r="E724" t="s">
        <v>3189</v>
      </c>
      <c r="F724" t="s">
        <v>6327</v>
      </c>
    </row>
    <row r="725" spans="1:6" x14ac:dyDescent="0.25">
      <c r="A725" t="s">
        <v>724</v>
      </c>
      <c r="B725" t="s">
        <v>297</v>
      </c>
      <c r="C725">
        <v>37.9923</v>
      </c>
      <c r="D725">
        <v>-88.924199999999999</v>
      </c>
      <c r="E725" t="s">
        <v>3190</v>
      </c>
      <c r="F725" t="s">
        <v>6328</v>
      </c>
    </row>
    <row r="726" spans="1:6" x14ac:dyDescent="0.25">
      <c r="A726" t="s">
        <v>775</v>
      </c>
      <c r="B726" t="s">
        <v>297</v>
      </c>
      <c r="C726">
        <v>40.472799999999999</v>
      </c>
      <c r="D726">
        <v>-90.207499999999996</v>
      </c>
      <c r="E726" t="s">
        <v>3191</v>
      </c>
      <c r="F726" t="s">
        <v>6329</v>
      </c>
    </row>
    <row r="727" spans="1:6" x14ac:dyDescent="0.25">
      <c r="A727" t="s">
        <v>1192</v>
      </c>
      <c r="B727" t="s">
        <v>297</v>
      </c>
      <c r="C727">
        <v>37.762799999999999</v>
      </c>
      <c r="D727">
        <v>-88.230500000000006</v>
      </c>
      <c r="E727" t="s">
        <v>3192</v>
      </c>
      <c r="F727" t="s">
        <v>6330</v>
      </c>
    </row>
    <row r="728" spans="1:6" x14ac:dyDescent="0.25">
      <c r="A728" t="s">
        <v>726</v>
      </c>
      <c r="B728" t="s">
        <v>297</v>
      </c>
      <c r="C728">
        <v>39.356200000000001</v>
      </c>
      <c r="D728">
        <v>-90.390500000000003</v>
      </c>
      <c r="E728" t="s">
        <v>3193</v>
      </c>
      <c r="F728" t="s">
        <v>6331</v>
      </c>
    </row>
    <row r="729" spans="1:6" x14ac:dyDescent="0.25">
      <c r="A729" t="s">
        <v>1116</v>
      </c>
      <c r="B729" t="s">
        <v>297</v>
      </c>
      <c r="C729">
        <v>41.2851</v>
      </c>
      <c r="D729">
        <v>-88.418499999999995</v>
      </c>
      <c r="E729" t="s">
        <v>3194</v>
      </c>
      <c r="F729" t="s">
        <v>6332</v>
      </c>
    </row>
    <row r="730" spans="1:6" x14ac:dyDescent="0.25">
      <c r="A730" t="s">
        <v>964</v>
      </c>
      <c r="B730" t="s">
        <v>297</v>
      </c>
      <c r="C730">
        <v>38.081600000000002</v>
      </c>
      <c r="D730">
        <v>-88.539100000000005</v>
      </c>
      <c r="E730" t="s">
        <v>3195</v>
      </c>
      <c r="F730" t="s">
        <v>6333</v>
      </c>
    </row>
    <row r="731" spans="1:6" x14ac:dyDescent="0.25">
      <c r="A731" t="s">
        <v>1042</v>
      </c>
      <c r="B731" t="s">
        <v>297</v>
      </c>
      <c r="C731">
        <v>40.403700000000001</v>
      </c>
      <c r="D731">
        <v>-91.164699999999996</v>
      </c>
      <c r="E731" t="s">
        <v>3196</v>
      </c>
      <c r="F731" t="s">
        <v>6334</v>
      </c>
    </row>
    <row r="732" spans="1:6" x14ac:dyDescent="0.25">
      <c r="A732" t="s">
        <v>1118</v>
      </c>
      <c r="B732" t="s">
        <v>297</v>
      </c>
      <c r="C732">
        <v>37.5182</v>
      </c>
      <c r="D732">
        <v>-88.266800000000003</v>
      </c>
      <c r="E732" t="s">
        <v>3197</v>
      </c>
      <c r="F732" t="s">
        <v>6335</v>
      </c>
    </row>
    <row r="733" spans="1:6" x14ac:dyDescent="0.25">
      <c r="A733" t="s">
        <v>1193</v>
      </c>
      <c r="B733" t="s">
        <v>297</v>
      </c>
      <c r="C733">
        <v>40.817999999999998</v>
      </c>
      <c r="D733">
        <v>-90.9251</v>
      </c>
      <c r="E733" t="s">
        <v>3198</v>
      </c>
      <c r="F733" t="s">
        <v>6336</v>
      </c>
    </row>
    <row r="734" spans="1:6" x14ac:dyDescent="0.25">
      <c r="A734" t="s">
        <v>164</v>
      </c>
      <c r="B734" t="s">
        <v>297</v>
      </c>
      <c r="C734">
        <v>41.353099999999998</v>
      </c>
      <c r="D734">
        <v>-90.131399999999999</v>
      </c>
      <c r="E734" t="s">
        <v>3199</v>
      </c>
      <c r="F734" t="s">
        <v>6337</v>
      </c>
    </row>
    <row r="735" spans="1:6" x14ac:dyDescent="0.25">
      <c r="A735" t="s">
        <v>1194</v>
      </c>
      <c r="B735" t="s">
        <v>297</v>
      </c>
      <c r="C735">
        <v>40.747300000000003</v>
      </c>
      <c r="D735">
        <v>-87.824299999999994</v>
      </c>
      <c r="E735" t="s">
        <v>3200</v>
      </c>
      <c r="F735" t="s">
        <v>6338</v>
      </c>
    </row>
    <row r="736" spans="1:6" x14ac:dyDescent="0.25">
      <c r="A736" t="s">
        <v>187</v>
      </c>
      <c r="B736" t="s">
        <v>297</v>
      </c>
      <c r="C736">
        <v>37.7851</v>
      </c>
      <c r="D736">
        <v>-89.382099999999994</v>
      </c>
      <c r="E736" t="s">
        <v>3201</v>
      </c>
      <c r="F736" t="s">
        <v>6339</v>
      </c>
    </row>
    <row r="737" spans="1:6" x14ac:dyDescent="0.25">
      <c r="A737" t="s">
        <v>1046</v>
      </c>
      <c r="B737" t="s">
        <v>297</v>
      </c>
      <c r="C737">
        <v>39.010100000000001</v>
      </c>
      <c r="D737">
        <v>-88.153800000000004</v>
      </c>
      <c r="E737" t="s">
        <v>3202</v>
      </c>
      <c r="F737" t="s">
        <v>6340</v>
      </c>
    </row>
    <row r="738" spans="1:6" x14ac:dyDescent="0.25">
      <c r="A738" t="s">
        <v>256</v>
      </c>
      <c r="B738" t="s">
        <v>297</v>
      </c>
      <c r="C738">
        <v>38.3005</v>
      </c>
      <c r="D738">
        <v>-88.924000000000007</v>
      </c>
      <c r="E738" t="s">
        <v>3203</v>
      </c>
      <c r="F738" t="s">
        <v>6341</v>
      </c>
    </row>
    <row r="739" spans="1:6" x14ac:dyDescent="0.25">
      <c r="A739" t="s">
        <v>1195</v>
      </c>
      <c r="B739" t="s">
        <v>297</v>
      </c>
      <c r="C739">
        <v>39.085500000000003</v>
      </c>
      <c r="D739">
        <v>-90.356499999999997</v>
      </c>
      <c r="E739" t="s">
        <v>3204</v>
      </c>
      <c r="F739" t="s">
        <v>6342</v>
      </c>
    </row>
    <row r="740" spans="1:6" x14ac:dyDescent="0.25">
      <c r="A740" t="s">
        <v>1196</v>
      </c>
      <c r="B740" t="s">
        <v>297</v>
      </c>
      <c r="C740">
        <v>42.3658</v>
      </c>
      <c r="D740">
        <v>-90.212599999999995</v>
      </c>
      <c r="E740" t="s">
        <v>3205</v>
      </c>
      <c r="F740" t="s">
        <v>6343</v>
      </c>
    </row>
    <row r="741" spans="1:6" x14ac:dyDescent="0.25">
      <c r="A741" t="s">
        <v>782</v>
      </c>
      <c r="B741" t="s">
        <v>297</v>
      </c>
      <c r="C741">
        <v>37.459699999999998</v>
      </c>
      <c r="D741">
        <v>-88.880899999999997</v>
      </c>
      <c r="E741" t="s">
        <v>3206</v>
      </c>
      <c r="F741" t="s">
        <v>6344</v>
      </c>
    </row>
    <row r="742" spans="1:6" x14ac:dyDescent="0.25">
      <c r="A742" t="s">
        <v>1197</v>
      </c>
      <c r="B742" t="s">
        <v>297</v>
      </c>
      <c r="C742">
        <v>41.938800000000001</v>
      </c>
      <c r="D742">
        <v>-88.428600000000003</v>
      </c>
      <c r="E742" t="s">
        <v>3207</v>
      </c>
      <c r="F742" t="s">
        <v>6345</v>
      </c>
    </row>
    <row r="743" spans="1:6" x14ac:dyDescent="0.25">
      <c r="A743" t="s">
        <v>1198</v>
      </c>
      <c r="B743" t="s">
        <v>297</v>
      </c>
      <c r="C743">
        <v>41.137700000000002</v>
      </c>
      <c r="D743">
        <v>-87.861800000000002</v>
      </c>
      <c r="E743" t="s">
        <v>3208</v>
      </c>
      <c r="F743" t="s">
        <v>6346</v>
      </c>
    </row>
    <row r="744" spans="1:6" x14ac:dyDescent="0.25">
      <c r="A744" t="s">
        <v>1199</v>
      </c>
      <c r="B744" t="s">
        <v>297</v>
      </c>
      <c r="C744">
        <v>41.590600000000002</v>
      </c>
      <c r="D744">
        <v>-88.428799999999995</v>
      </c>
      <c r="E744" t="s">
        <v>3209</v>
      </c>
      <c r="F744" t="s">
        <v>6347</v>
      </c>
    </row>
    <row r="745" spans="1:6" x14ac:dyDescent="0.25">
      <c r="A745" t="s">
        <v>1200</v>
      </c>
      <c r="B745" t="s">
        <v>297</v>
      </c>
      <c r="C745">
        <v>40.931800000000003</v>
      </c>
      <c r="D745">
        <v>-90.213200000000001</v>
      </c>
      <c r="E745" t="s">
        <v>3210</v>
      </c>
      <c r="F745" t="s">
        <v>6348</v>
      </c>
    </row>
    <row r="746" spans="1:6" x14ac:dyDescent="0.25">
      <c r="A746" t="s">
        <v>1201</v>
      </c>
      <c r="B746" t="s">
        <v>297</v>
      </c>
      <c r="C746">
        <v>41.344000000000001</v>
      </c>
      <c r="D746">
        <v>-88.885900000000007</v>
      </c>
      <c r="E746" t="s">
        <v>3211</v>
      </c>
      <c r="F746" t="s">
        <v>6349</v>
      </c>
    </row>
    <row r="747" spans="1:6" x14ac:dyDescent="0.25">
      <c r="A747" t="s">
        <v>840</v>
      </c>
      <c r="B747" t="s">
        <v>297</v>
      </c>
      <c r="C747">
        <v>42.323300000000003</v>
      </c>
      <c r="D747">
        <v>-88.003699999999995</v>
      </c>
      <c r="E747" t="s">
        <v>3212</v>
      </c>
      <c r="F747" t="s">
        <v>6350</v>
      </c>
    </row>
    <row r="748" spans="1:6" x14ac:dyDescent="0.25">
      <c r="A748" t="s">
        <v>230</v>
      </c>
      <c r="B748" t="s">
        <v>297</v>
      </c>
      <c r="C748">
        <v>38.72</v>
      </c>
      <c r="D748">
        <v>-87.726799999999997</v>
      </c>
      <c r="E748" t="s">
        <v>3213</v>
      </c>
      <c r="F748" t="s">
        <v>6351</v>
      </c>
    </row>
    <row r="749" spans="1:6" x14ac:dyDescent="0.25">
      <c r="A749" t="s">
        <v>731</v>
      </c>
      <c r="B749" t="s">
        <v>297</v>
      </c>
      <c r="C749">
        <v>41.746099999999998</v>
      </c>
      <c r="D749">
        <v>-89.300299999999993</v>
      </c>
      <c r="E749" t="s">
        <v>3214</v>
      </c>
      <c r="F749" t="s">
        <v>6352</v>
      </c>
    </row>
    <row r="750" spans="1:6" x14ac:dyDescent="0.25">
      <c r="A750" t="s">
        <v>1202</v>
      </c>
      <c r="B750" t="s">
        <v>297</v>
      </c>
      <c r="C750">
        <v>40.891599999999997</v>
      </c>
      <c r="D750">
        <v>-88.557699999999997</v>
      </c>
      <c r="E750" t="s">
        <v>3215</v>
      </c>
      <c r="F750" t="s">
        <v>6353</v>
      </c>
    </row>
    <row r="751" spans="1:6" x14ac:dyDescent="0.25">
      <c r="A751" t="s">
        <v>786</v>
      </c>
      <c r="B751" t="s">
        <v>297</v>
      </c>
      <c r="C751">
        <v>40.124499999999998</v>
      </c>
      <c r="D751">
        <v>-89.367500000000007</v>
      </c>
      <c r="E751" t="s">
        <v>3216</v>
      </c>
      <c r="F751" t="s">
        <v>6354</v>
      </c>
    </row>
    <row r="752" spans="1:6" x14ac:dyDescent="0.25">
      <c r="A752" t="s">
        <v>734</v>
      </c>
      <c r="B752" t="s">
        <v>297</v>
      </c>
      <c r="C752">
        <v>39.86</v>
      </c>
      <c r="D752">
        <v>-88.961600000000004</v>
      </c>
      <c r="E752" t="s">
        <v>3217</v>
      </c>
      <c r="F752" t="s">
        <v>6355</v>
      </c>
    </row>
    <row r="753" spans="1:6" x14ac:dyDescent="0.25">
      <c r="A753" t="s">
        <v>1203</v>
      </c>
      <c r="B753" t="s">
        <v>297</v>
      </c>
      <c r="C753">
        <v>39.261000000000003</v>
      </c>
      <c r="D753">
        <v>-89.924499999999995</v>
      </c>
      <c r="E753" t="s">
        <v>3218</v>
      </c>
      <c r="F753" t="s">
        <v>6356</v>
      </c>
    </row>
    <row r="754" spans="1:6" x14ac:dyDescent="0.25">
      <c r="A754" t="s">
        <v>735</v>
      </c>
      <c r="B754" t="s">
        <v>297</v>
      </c>
      <c r="C754">
        <v>38.829700000000003</v>
      </c>
      <c r="D754">
        <v>-89.904899999999998</v>
      </c>
      <c r="E754" t="s">
        <v>3219</v>
      </c>
      <c r="F754" t="s">
        <v>6357</v>
      </c>
    </row>
    <row r="755" spans="1:6" x14ac:dyDescent="0.25">
      <c r="A755" t="s">
        <v>737</v>
      </c>
      <c r="B755" t="s">
        <v>297</v>
      </c>
      <c r="C755">
        <v>38.6496</v>
      </c>
      <c r="D755">
        <v>-88.918999999999997</v>
      </c>
      <c r="E755" t="s">
        <v>3220</v>
      </c>
      <c r="F755" t="s">
        <v>6358</v>
      </c>
    </row>
    <row r="756" spans="1:6" x14ac:dyDescent="0.25">
      <c r="A756" t="s">
        <v>738</v>
      </c>
      <c r="B756" t="s">
        <v>297</v>
      </c>
      <c r="C756">
        <v>41.033200000000001</v>
      </c>
      <c r="D756">
        <v>-89.344800000000006</v>
      </c>
      <c r="E756" t="s">
        <v>3221</v>
      </c>
      <c r="F756" t="s">
        <v>6359</v>
      </c>
    </row>
    <row r="757" spans="1:6" x14ac:dyDescent="0.25">
      <c r="A757" t="s">
        <v>1204</v>
      </c>
      <c r="B757" t="s">
        <v>297</v>
      </c>
      <c r="C757">
        <v>40.239600000000003</v>
      </c>
      <c r="D757">
        <v>-89.916799999999995</v>
      </c>
      <c r="E757" t="s">
        <v>3222</v>
      </c>
      <c r="F757" t="s">
        <v>6360</v>
      </c>
    </row>
    <row r="758" spans="1:6" x14ac:dyDescent="0.25">
      <c r="A758" t="s">
        <v>1205</v>
      </c>
      <c r="B758" t="s">
        <v>297</v>
      </c>
      <c r="C758">
        <v>37.218899999999998</v>
      </c>
      <c r="D758">
        <v>-88.707599999999999</v>
      </c>
      <c r="E758" t="s">
        <v>3223</v>
      </c>
      <c r="F758" t="s">
        <v>6361</v>
      </c>
    </row>
    <row r="759" spans="1:6" x14ac:dyDescent="0.25">
      <c r="A759" t="s">
        <v>1206</v>
      </c>
      <c r="B759" t="s">
        <v>297</v>
      </c>
      <c r="C759">
        <v>40.456200000000003</v>
      </c>
      <c r="D759">
        <v>-90.677899999999994</v>
      </c>
      <c r="E759" t="s">
        <v>3224</v>
      </c>
      <c r="F759" t="s">
        <v>6362</v>
      </c>
    </row>
    <row r="760" spans="1:6" x14ac:dyDescent="0.25">
      <c r="A760" t="s">
        <v>1207</v>
      </c>
      <c r="B760" t="s">
        <v>297</v>
      </c>
      <c r="C760">
        <v>42.324399999999997</v>
      </c>
      <c r="D760">
        <v>-88.452299999999994</v>
      </c>
      <c r="E760" t="s">
        <v>3225</v>
      </c>
      <c r="F760" t="s">
        <v>6363</v>
      </c>
    </row>
    <row r="761" spans="1:6" x14ac:dyDescent="0.25">
      <c r="A761" t="s">
        <v>1208</v>
      </c>
      <c r="B761" t="s">
        <v>297</v>
      </c>
      <c r="C761">
        <v>40.490900000000003</v>
      </c>
      <c r="D761">
        <v>-88.847300000000004</v>
      </c>
      <c r="E761" t="s">
        <v>3226</v>
      </c>
      <c r="F761" t="s">
        <v>6364</v>
      </c>
    </row>
    <row r="762" spans="1:6" x14ac:dyDescent="0.25">
      <c r="A762" t="s">
        <v>1209</v>
      </c>
      <c r="B762" t="s">
        <v>297</v>
      </c>
      <c r="C762">
        <v>40.0274</v>
      </c>
      <c r="D762">
        <v>-89.802199999999999</v>
      </c>
      <c r="E762" t="s">
        <v>3227</v>
      </c>
      <c r="F762" t="s">
        <v>6365</v>
      </c>
    </row>
    <row r="763" spans="1:6" x14ac:dyDescent="0.25">
      <c r="A763" t="s">
        <v>1210</v>
      </c>
      <c r="B763" t="s">
        <v>297</v>
      </c>
      <c r="C763">
        <v>41.205300000000001</v>
      </c>
      <c r="D763">
        <v>-90.741399999999999</v>
      </c>
      <c r="E763" t="s">
        <v>3228</v>
      </c>
      <c r="F763" t="s">
        <v>6366</v>
      </c>
    </row>
    <row r="764" spans="1:6" x14ac:dyDescent="0.25">
      <c r="A764" t="s">
        <v>740</v>
      </c>
      <c r="B764" t="s">
        <v>297</v>
      </c>
      <c r="C764">
        <v>38.278500000000001</v>
      </c>
      <c r="D764">
        <v>-90.177300000000002</v>
      </c>
      <c r="E764" t="s">
        <v>3229</v>
      </c>
      <c r="F764" t="s">
        <v>6367</v>
      </c>
    </row>
    <row r="765" spans="1:6" x14ac:dyDescent="0.25">
      <c r="A765" t="s">
        <v>741</v>
      </c>
      <c r="B765" t="s">
        <v>297</v>
      </c>
      <c r="C765">
        <v>39.231000000000002</v>
      </c>
      <c r="D765">
        <v>-89.478899999999996</v>
      </c>
      <c r="E765" t="s">
        <v>3230</v>
      </c>
      <c r="F765" t="s">
        <v>6368</v>
      </c>
    </row>
    <row r="766" spans="1:6" x14ac:dyDescent="0.25">
      <c r="A766" t="s">
        <v>742</v>
      </c>
      <c r="B766" t="s">
        <v>297</v>
      </c>
      <c r="C766">
        <v>39.715600000000002</v>
      </c>
      <c r="D766">
        <v>-90.201499999999996</v>
      </c>
      <c r="E766" t="s">
        <v>3231</v>
      </c>
      <c r="F766" t="s">
        <v>6369</v>
      </c>
    </row>
    <row r="767" spans="1:6" x14ac:dyDescent="0.25">
      <c r="A767" t="s">
        <v>1211</v>
      </c>
      <c r="B767" t="s">
        <v>297</v>
      </c>
      <c r="C767">
        <v>39.641500000000001</v>
      </c>
      <c r="D767">
        <v>-88.619299999999996</v>
      </c>
      <c r="E767" t="s">
        <v>3232</v>
      </c>
      <c r="F767" t="s">
        <v>6370</v>
      </c>
    </row>
    <row r="768" spans="1:6" x14ac:dyDescent="0.25">
      <c r="A768" t="s">
        <v>1212</v>
      </c>
      <c r="B768" t="s">
        <v>297</v>
      </c>
      <c r="C768">
        <v>42.0426</v>
      </c>
      <c r="D768">
        <v>-89.320700000000002</v>
      </c>
      <c r="E768" t="s">
        <v>3233</v>
      </c>
      <c r="F768" t="s">
        <v>6371</v>
      </c>
    </row>
    <row r="769" spans="1:6" x14ac:dyDescent="0.25">
      <c r="A769" t="s">
        <v>1213</v>
      </c>
      <c r="B769" t="s">
        <v>297</v>
      </c>
      <c r="C769">
        <v>40.787999999999997</v>
      </c>
      <c r="D769">
        <v>-89.76</v>
      </c>
      <c r="E769" t="s">
        <v>3234</v>
      </c>
      <c r="F769" t="s">
        <v>6372</v>
      </c>
    </row>
    <row r="770" spans="1:6" x14ac:dyDescent="0.25">
      <c r="A770" t="s">
        <v>743</v>
      </c>
      <c r="B770" t="s">
        <v>297</v>
      </c>
      <c r="C770">
        <v>38.0837</v>
      </c>
      <c r="D770">
        <v>-89.367000000000004</v>
      </c>
      <c r="E770" t="s">
        <v>3235</v>
      </c>
      <c r="F770" t="s">
        <v>6373</v>
      </c>
    </row>
    <row r="771" spans="1:6" x14ac:dyDescent="0.25">
      <c r="A771" t="s">
        <v>1214</v>
      </c>
      <c r="B771" t="s">
        <v>297</v>
      </c>
      <c r="C771">
        <v>40.010300000000001</v>
      </c>
      <c r="D771">
        <v>-88.591099999999997</v>
      </c>
      <c r="E771" t="s">
        <v>3236</v>
      </c>
      <c r="F771" t="s">
        <v>6374</v>
      </c>
    </row>
    <row r="772" spans="1:6" x14ac:dyDescent="0.25">
      <c r="A772" t="s">
        <v>745</v>
      </c>
      <c r="B772" t="s">
        <v>297</v>
      </c>
      <c r="C772">
        <v>39.622500000000002</v>
      </c>
      <c r="D772">
        <v>-90.886300000000006</v>
      </c>
      <c r="E772" t="s">
        <v>3237</v>
      </c>
      <c r="F772" t="s">
        <v>6375</v>
      </c>
    </row>
    <row r="773" spans="1:6" x14ac:dyDescent="0.25">
      <c r="A773" t="s">
        <v>795</v>
      </c>
      <c r="B773" t="s">
        <v>297</v>
      </c>
      <c r="C773">
        <v>37.412700000000001</v>
      </c>
      <c r="D773">
        <v>-88.561499999999995</v>
      </c>
      <c r="E773" t="s">
        <v>3238</v>
      </c>
      <c r="F773" t="s">
        <v>6376</v>
      </c>
    </row>
    <row r="774" spans="1:6" x14ac:dyDescent="0.25">
      <c r="A774" t="s">
        <v>797</v>
      </c>
      <c r="B774" t="s">
        <v>297</v>
      </c>
      <c r="C774">
        <v>37.223199999999999</v>
      </c>
      <c r="D774">
        <v>-89.126599999999996</v>
      </c>
      <c r="E774" t="s">
        <v>3239</v>
      </c>
      <c r="F774" t="s">
        <v>6377</v>
      </c>
    </row>
    <row r="775" spans="1:6" x14ac:dyDescent="0.25">
      <c r="A775" t="s">
        <v>984</v>
      </c>
      <c r="B775" t="s">
        <v>297</v>
      </c>
      <c r="C775">
        <v>41.204500000000003</v>
      </c>
      <c r="D775">
        <v>-89.285799999999995</v>
      </c>
      <c r="E775" t="s">
        <v>3240</v>
      </c>
      <c r="F775" t="s">
        <v>6378</v>
      </c>
    </row>
    <row r="776" spans="1:6" x14ac:dyDescent="0.25">
      <c r="A776" t="s">
        <v>746</v>
      </c>
      <c r="B776" t="s">
        <v>297</v>
      </c>
      <c r="C776">
        <v>38.052100000000003</v>
      </c>
      <c r="D776">
        <v>-89.825199999999995</v>
      </c>
      <c r="E776" t="s">
        <v>3241</v>
      </c>
      <c r="F776" t="s">
        <v>6379</v>
      </c>
    </row>
    <row r="777" spans="1:6" x14ac:dyDescent="0.25">
      <c r="A777" t="s">
        <v>1215</v>
      </c>
      <c r="B777" t="s">
        <v>297</v>
      </c>
      <c r="C777">
        <v>38.712400000000002</v>
      </c>
      <c r="D777">
        <v>-88.085099999999997</v>
      </c>
      <c r="E777" t="s">
        <v>3242</v>
      </c>
      <c r="F777" t="s">
        <v>6380</v>
      </c>
    </row>
    <row r="778" spans="1:6" x14ac:dyDescent="0.25">
      <c r="A778" t="s">
        <v>1216</v>
      </c>
      <c r="B778" t="s">
        <v>297</v>
      </c>
      <c r="C778">
        <v>41.467300000000002</v>
      </c>
      <c r="D778">
        <v>-90.567400000000006</v>
      </c>
      <c r="E778" t="s">
        <v>3243</v>
      </c>
      <c r="F778" t="s">
        <v>6381</v>
      </c>
    </row>
    <row r="779" spans="1:6" x14ac:dyDescent="0.25">
      <c r="A779" t="s">
        <v>798</v>
      </c>
      <c r="B779" t="s">
        <v>297</v>
      </c>
      <c r="C779">
        <v>37.753100000000003</v>
      </c>
      <c r="D779">
        <v>-88.540700000000001</v>
      </c>
      <c r="E779" t="s">
        <v>3244</v>
      </c>
      <c r="F779" t="s">
        <v>6382</v>
      </c>
    </row>
    <row r="780" spans="1:6" x14ac:dyDescent="0.25">
      <c r="A780" t="s">
        <v>1217</v>
      </c>
      <c r="B780" t="s">
        <v>297</v>
      </c>
      <c r="C780">
        <v>39.758200000000002</v>
      </c>
      <c r="D780">
        <v>-89.658900000000003</v>
      </c>
      <c r="E780" t="s">
        <v>3245</v>
      </c>
      <c r="F780" t="s">
        <v>6383</v>
      </c>
    </row>
    <row r="781" spans="1:6" x14ac:dyDescent="0.25">
      <c r="A781" t="s">
        <v>1218</v>
      </c>
      <c r="B781" t="s">
        <v>297</v>
      </c>
      <c r="C781">
        <v>40.158000000000001</v>
      </c>
      <c r="D781">
        <v>-90.615099999999998</v>
      </c>
      <c r="E781" t="s">
        <v>3246</v>
      </c>
      <c r="F781" t="s">
        <v>6384</v>
      </c>
    </row>
    <row r="782" spans="1:6" x14ac:dyDescent="0.25">
      <c r="A782" t="s">
        <v>272</v>
      </c>
      <c r="B782" t="s">
        <v>297</v>
      </c>
      <c r="C782">
        <v>39.644100000000002</v>
      </c>
      <c r="D782">
        <v>-90.474699999999999</v>
      </c>
      <c r="E782" t="s">
        <v>3247</v>
      </c>
      <c r="F782" t="s">
        <v>6385</v>
      </c>
    </row>
    <row r="783" spans="1:6" x14ac:dyDescent="0.25">
      <c r="A783" t="s">
        <v>747</v>
      </c>
      <c r="B783" t="s">
        <v>297</v>
      </c>
      <c r="C783">
        <v>39.391100000000002</v>
      </c>
      <c r="D783">
        <v>-88.805499999999995</v>
      </c>
      <c r="E783" t="s">
        <v>3248</v>
      </c>
      <c r="F783" t="s">
        <v>6386</v>
      </c>
    </row>
    <row r="784" spans="1:6" x14ac:dyDescent="0.25">
      <c r="A784" t="s">
        <v>748</v>
      </c>
      <c r="B784" t="s">
        <v>297</v>
      </c>
      <c r="C784">
        <v>38.470300000000002</v>
      </c>
      <c r="D784">
        <v>-89.928399999999996</v>
      </c>
      <c r="E784" t="s">
        <v>3249</v>
      </c>
      <c r="F784" t="s">
        <v>6387</v>
      </c>
    </row>
    <row r="785" spans="1:6" x14ac:dyDescent="0.25">
      <c r="A785" t="s">
        <v>1219</v>
      </c>
      <c r="B785" t="s">
        <v>297</v>
      </c>
      <c r="C785">
        <v>41.093400000000003</v>
      </c>
      <c r="D785">
        <v>-89.797499999999999</v>
      </c>
      <c r="E785" t="s">
        <v>3250</v>
      </c>
      <c r="F785" t="s">
        <v>6388</v>
      </c>
    </row>
    <row r="786" spans="1:6" x14ac:dyDescent="0.25">
      <c r="A786" t="s">
        <v>1220</v>
      </c>
      <c r="B786" t="s">
        <v>297</v>
      </c>
      <c r="C786">
        <v>42.351799999999997</v>
      </c>
      <c r="D786">
        <v>-89.662300000000002</v>
      </c>
      <c r="E786" t="s">
        <v>3251</v>
      </c>
      <c r="F786" t="s">
        <v>6389</v>
      </c>
    </row>
    <row r="787" spans="1:6" x14ac:dyDescent="0.25">
      <c r="A787" t="s">
        <v>1221</v>
      </c>
      <c r="B787" t="s">
        <v>297</v>
      </c>
      <c r="C787">
        <v>40.5075</v>
      </c>
      <c r="D787">
        <v>-89.513499999999993</v>
      </c>
      <c r="E787" t="s">
        <v>3252</v>
      </c>
      <c r="F787" t="s">
        <v>6390</v>
      </c>
    </row>
    <row r="788" spans="1:6" x14ac:dyDescent="0.25">
      <c r="A788" t="s">
        <v>805</v>
      </c>
      <c r="B788" t="s">
        <v>297</v>
      </c>
      <c r="C788">
        <v>37.471299999999999</v>
      </c>
      <c r="D788">
        <v>-89.255099999999999</v>
      </c>
      <c r="E788" t="s">
        <v>3253</v>
      </c>
      <c r="F788" t="s">
        <v>6391</v>
      </c>
    </row>
    <row r="789" spans="1:6" x14ac:dyDescent="0.25">
      <c r="A789" t="s">
        <v>1222</v>
      </c>
      <c r="B789" t="s">
        <v>297</v>
      </c>
      <c r="C789">
        <v>40.183399999999999</v>
      </c>
      <c r="D789">
        <v>-87.732799999999997</v>
      </c>
      <c r="E789" t="s">
        <v>3254</v>
      </c>
      <c r="F789" t="s">
        <v>6392</v>
      </c>
    </row>
    <row r="790" spans="1:6" x14ac:dyDescent="0.25">
      <c r="A790" t="s">
        <v>1223</v>
      </c>
      <c r="B790" t="s">
        <v>297</v>
      </c>
      <c r="C790">
        <v>38.446100000000001</v>
      </c>
      <c r="D790">
        <v>-87.844300000000004</v>
      </c>
      <c r="E790" t="s">
        <v>3255</v>
      </c>
      <c r="F790" t="s">
        <v>6393</v>
      </c>
    </row>
    <row r="791" spans="1:6" x14ac:dyDescent="0.25">
      <c r="A791" t="s">
        <v>1085</v>
      </c>
      <c r="B791" t="s">
        <v>297</v>
      </c>
      <c r="C791">
        <v>40.848799999999997</v>
      </c>
      <c r="D791">
        <v>-90.614999999999995</v>
      </c>
      <c r="E791" t="s">
        <v>3256</v>
      </c>
      <c r="F791" t="s">
        <v>6394</v>
      </c>
    </row>
    <row r="792" spans="1:6" x14ac:dyDescent="0.25">
      <c r="A792" t="s">
        <v>753</v>
      </c>
      <c r="B792" t="s">
        <v>297</v>
      </c>
      <c r="C792">
        <v>38.352200000000003</v>
      </c>
      <c r="D792">
        <v>-89.410499999999999</v>
      </c>
      <c r="E792" t="s">
        <v>3257</v>
      </c>
      <c r="F792" t="s">
        <v>6395</v>
      </c>
    </row>
    <row r="793" spans="1:6" x14ac:dyDescent="0.25">
      <c r="A793" t="s">
        <v>1086</v>
      </c>
      <c r="B793" t="s">
        <v>297</v>
      </c>
      <c r="C793">
        <v>38.429600000000001</v>
      </c>
      <c r="D793">
        <v>-88.425600000000003</v>
      </c>
      <c r="E793" t="s">
        <v>3258</v>
      </c>
      <c r="F793" t="s">
        <v>6396</v>
      </c>
    </row>
    <row r="794" spans="1:6" x14ac:dyDescent="0.25">
      <c r="A794" t="s">
        <v>421</v>
      </c>
      <c r="B794" t="s">
        <v>297</v>
      </c>
      <c r="C794">
        <v>38.087499999999999</v>
      </c>
      <c r="D794">
        <v>-88.179599999999994</v>
      </c>
      <c r="E794" t="s">
        <v>3259</v>
      </c>
      <c r="F794" t="s">
        <v>6397</v>
      </c>
    </row>
    <row r="795" spans="1:6" x14ac:dyDescent="0.25">
      <c r="A795" t="s">
        <v>1224</v>
      </c>
      <c r="B795" t="s">
        <v>297</v>
      </c>
      <c r="C795">
        <v>41.7562</v>
      </c>
      <c r="D795">
        <v>-89.914100000000005</v>
      </c>
      <c r="E795" t="s">
        <v>3260</v>
      </c>
      <c r="F795" t="s">
        <v>6398</v>
      </c>
    </row>
    <row r="796" spans="1:6" x14ac:dyDescent="0.25">
      <c r="A796" t="s">
        <v>1225</v>
      </c>
      <c r="B796" t="s">
        <v>297</v>
      </c>
      <c r="C796">
        <v>41.445</v>
      </c>
      <c r="D796">
        <v>-87.9786</v>
      </c>
      <c r="E796" t="s">
        <v>3261</v>
      </c>
      <c r="F796" t="s">
        <v>6399</v>
      </c>
    </row>
    <row r="797" spans="1:6" x14ac:dyDescent="0.25">
      <c r="A797" t="s">
        <v>1226</v>
      </c>
      <c r="B797" t="s">
        <v>297</v>
      </c>
      <c r="C797">
        <v>37.7303</v>
      </c>
      <c r="D797">
        <v>-88.929900000000004</v>
      </c>
      <c r="E797" t="s">
        <v>3262</v>
      </c>
      <c r="F797" t="s">
        <v>6400</v>
      </c>
    </row>
    <row r="798" spans="1:6" x14ac:dyDescent="0.25">
      <c r="A798" t="s">
        <v>1144</v>
      </c>
      <c r="B798" t="s">
        <v>297</v>
      </c>
      <c r="C798">
        <v>42.336300000000001</v>
      </c>
      <c r="D798">
        <v>-89.160899999999998</v>
      </c>
      <c r="E798" t="s">
        <v>3263</v>
      </c>
      <c r="F798" t="s">
        <v>6401</v>
      </c>
    </row>
    <row r="799" spans="1:6" x14ac:dyDescent="0.25">
      <c r="A799" t="s">
        <v>1227</v>
      </c>
      <c r="B799" t="s">
        <v>297</v>
      </c>
      <c r="C799">
        <v>40.7883</v>
      </c>
      <c r="D799">
        <v>-89.211299999999994</v>
      </c>
      <c r="E799" t="s">
        <v>3264</v>
      </c>
      <c r="F799" t="s">
        <v>6402</v>
      </c>
    </row>
    <row r="800" spans="1:6" x14ac:dyDescent="0.25">
      <c r="A800" t="s">
        <v>880</v>
      </c>
      <c r="B800" t="s">
        <v>304</v>
      </c>
      <c r="C800">
        <v>40.745699999999999</v>
      </c>
      <c r="D800">
        <v>-84.936700000000002</v>
      </c>
      <c r="E800" t="s">
        <v>3265</v>
      </c>
      <c r="F800" t="s">
        <v>6403</v>
      </c>
    </row>
    <row r="801" spans="1:6" x14ac:dyDescent="0.25">
      <c r="A801" t="s">
        <v>249</v>
      </c>
      <c r="B801" t="s">
        <v>304</v>
      </c>
      <c r="C801">
        <v>41.090899999999998</v>
      </c>
      <c r="D801">
        <v>-85.066500000000005</v>
      </c>
      <c r="E801" t="s">
        <v>3266</v>
      </c>
      <c r="F801" t="s">
        <v>6404</v>
      </c>
    </row>
    <row r="802" spans="1:6" x14ac:dyDescent="0.25">
      <c r="A802" t="s">
        <v>1228</v>
      </c>
      <c r="B802" t="s">
        <v>304</v>
      </c>
      <c r="C802">
        <v>39.206000000000003</v>
      </c>
      <c r="D802">
        <v>-85.897599999999997</v>
      </c>
      <c r="E802" t="s">
        <v>3267</v>
      </c>
      <c r="F802" t="s">
        <v>6405</v>
      </c>
    </row>
    <row r="803" spans="1:6" x14ac:dyDescent="0.25">
      <c r="A803" t="s">
        <v>759</v>
      </c>
      <c r="B803" t="s">
        <v>304</v>
      </c>
      <c r="C803">
        <v>40.606299999999997</v>
      </c>
      <c r="D803">
        <v>-87.310900000000004</v>
      </c>
      <c r="E803" t="s">
        <v>3268</v>
      </c>
      <c r="F803" t="s">
        <v>6406</v>
      </c>
    </row>
    <row r="804" spans="1:6" x14ac:dyDescent="0.25">
      <c r="A804" t="s">
        <v>1229</v>
      </c>
      <c r="B804" t="s">
        <v>304</v>
      </c>
      <c r="C804">
        <v>40.473599999999998</v>
      </c>
      <c r="D804">
        <v>-85.3249</v>
      </c>
      <c r="E804" t="s">
        <v>3269</v>
      </c>
      <c r="F804" t="s">
        <v>6407</v>
      </c>
    </row>
    <row r="805" spans="1:6" x14ac:dyDescent="0.25">
      <c r="A805" t="s">
        <v>760</v>
      </c>
      <c r="B805" t="s">
        <v>304</v>
      </c>
      <c r="C805">
        <v>40.050800000000002</v>
      </c>
      <c r="D805">
        <v>-86.468699999999998</v>
      </c>
      <c r="E805" t="s">
        <v>3270</v>
      </c>
      <c r="F805" t="s">
        <v>6408</v>
      </c>
    </row>
    <row r="806" spans="1:6" x14ac:dyDescent="0.25">
      <c r="A806" t="s">
        <v>184</v>
      </c>
      <c r="B806" t="s">
        <v>304</v>
      </c>
      <c r="C806">
        <v>39.196199999999997</v>
      </c>
      <c r="D806">
        <v>-86.227400000000003</v>
      </c>
      <c r="E806" t="s">
        <v>3271</v>
      </c>
      <c r="F806" t="s">
        <v>6409</v>
      </c>
    </row>
    <row r="807" spans="1:6" x14ac:dyDescent="0.25">
      <c r="A807" t="s">
        <v>762</v>
      </c>
      <c r="B807" t="s">
        <v>304</v>
      </c>
      <c r="C807">
        <v>40.582799999999999</v>
      </c>
      <c r="D807">
        <v>-86.563500000000005</v>
      </c>
      <c r="E807" t="s">
        <v>3272</v>
      </c>
      <c r="F807" t="s">
        <v>6410</v>
      </c>
    </row>
    <row r="808" spans="1:6" x14ac:dyDescent="0.25">
      <c r="A808" t="s">
        <v>1106</v>
      </c>
      <c r="B808" t="s">
        <v>304</v>
      </c>
      <c r="C808">
        <v>40.761499999999998</v>
      </c>
      <c r="D808">
        <v>-86.346000000000004</v>
      </c>
      <c r="E808" t="s">
        <v>3273</v>
      </c>
      <c r="F808" t="s">
        <v>6411</v>
      </c>
    </row>
    <row r="809" spans="1:6" x14ac:dyDescent="0.25">
      <c r="A809" t="s">
        <v>764</v>
      </c>
      <c r="B809" t="s">
        <v>304</v>
      </c>
      <c r="C809">
        <v>38.477200000000003</v>
      </c>
      <c r="D809">
        <v>-85.707300000000004</v>
      </c>
      <c r="E809" t="s">
        <v>3274</v>
      </c>
      <c r="F809" t="s">
        <v>6412</v>
      </c>
    </row>
    <row r="810" spans="1:6" x14ac:dyDescent="0.25">
      <c r="A810" t="s">
        <v>708</v>
      </c>
      <c r="B810" t="s">
        <v>304</v>
      </c>
      <c r="C810">
        <v>39.392800000000001</v>
      </c>
      <c r="D810">
        <v>-87.115799999999993</v>
      </c>
      <c r="E810" t="s">
        <v>3275</v>
      </c>
      <c r="F810" t="s">
        <v>6413</v>
      </c>
    </row>
    <row r="811" spans="1:6" x14ac:dyDescent="0.25">
      <c r="A811" t="s">
        <v>1110</v>
      </c>
      <c r="B811" t="s">
        <v>304</v>
      </c>
      <c r="C811">
        <v>40.301699999999997</v>
      </c>
      <c r="D811">
        <v>-86.475099999999998</v>
      </c>
      <c r="E811" t="s">
        <v>3276</v>
      </c>
      <c r="F811" t="s">
        <v>6414</v>
      </c>
    </row>
    <row r="812" spans="1:6" x14ac:dyDescent="0.25">
      <c r="A812" t="s">
        <v>769</v>
      </c>
      <c r="B812" t="s">
        <v>304</v>
      </c>
      <c r="C812">
        <v>38.292400000000001</v>
      </c>
      <c r="D812">
        <v>-86.451700000000002</v>
      </c>
      <c r="E812" t="s">
        <v>3277</v>
      </c>
      <c r="F812" t="s">
        <v>6415</v>
      </c>
    </row>
    <row r="813" spans="1:6" x14ac:dyDescent="0.25">
      <c r="A813" t="s">
        <v>1230</v>
      </c>
      <c r="B813" t="s">
        <v>304</v>
      </c>
      <c r="C813">
        <v>38.702399999999997</v>
      </c>
      <c r="D813">
        <v>-87.072000000000003</v>
      </c>
      <c r="E813" t="s">
        <v>3278</v>
      </c>
      <c r="F813" t="s">
        <v>6416</v>
      </c>
    </row>
    <row r="814" spans="1:6" x14ac:dyDescent="0.25">
      <c r="A814" t="s">
        <v>719</v>
      </c>
      <c r="B814" t="s">
        <v>304</v>
      </c>
      <c r="C814">
        <v>41.397599999999997</v>
      </c>
      <c r="D814">
        <v>-84.999099999999999</v>
      </c>
      <c r="E814" t="s">
        <v>3279</v>
      </c>
      <c r="F814" t="s">
        <v>6417</v>
      </c>
    </row>
    <row r="815" spans="1:6" x14ac:dyDescent="0.25">
      <c r="A815" t="s">
        <v>1231</v>
      </c>
      <c r="B815" t="s">
        <v>304</v>
      </c>
      <c r="C815">
        <v>39.145200000000003</v>
      </c>
      <c r="D815">
        <v>-84.973200000000006</v>
      </c>
      <c r="E815" t="s">
        <v>3280</v>
      </c>
      <c r="F815" t="s">
        <v>6418</v>
      </c>
    </row>
    <row r="816" spans="1:6" x14ac:dyDescent="0.25">
      <c r="A816" t="s">
        <v>1023</v>
      </c>
      <c r="B816" t="s">
        <v>304</v>
      </c>
      <c r="C816">
        <v>39.307000000000002</v>
      </c>
      <c r="D816">
        <v>-85.501099999999994</v>
      </c>
      <c r="E816" t="s">
        <v>3281</v>
      </c>
      <c r="F816" t="s">
        <v>6419</v>
      </c>
    </row>
    <row r="817" spans="1:6" x14ac:dyDescent="0.25">
      <c r="A817" t="s">
        <v>1111</v>
      </c>
      <c r="B817" t="s">
        <v>304</v>
      </c>
      <c r="C817">
        <v>40.227499999999999</v>
      </c>
      <c r="D817">
        <v>-85.396900000000002</v>
      </c>
      <c r="E817" t="s">
        <v>3282</v>
      </c>
      <c r="F817" t="s">
        <v>6420</v>
      </c>
    </row>
    <row r="818" spans="1:6" x14ac:dyDescent="0.25">
      <c r="A818" t="s">
        <v>1232</v>
      </c>
      <c r="B818" t="s">
        <v>304</v>
      </c>
      <c r="C818">
        <v>38.3643</v>
      </c>
      <c r="D818">
        <v>-86.879800000000003</v>
      </c>
      <c r="E818" t="s">
        <v>3283</v>
      </c>
      <c r="F818" t="s">
        <v>6421</v>
      </c>
    </row>
    <row r="819" spans="1:6" x14ac:dyDescent="0.25">
      <c r="A819" t="s">
        <v>1233</v>
      </c>
      <c r="B819" t="s">
        <v>304</v>
      </c>
      <c r="C819">
        <v>41.5974</v>
      </c>
      <c r="D819">
        <v>-85.858699999999999</v>
      </c>
      <c r="E819" t="s">
        <v>3284</v>
      </c>
      <c r="F819" t="s">
        <v>6422</v>
      </c>
    </row>
    <row r="820" spans="1:6" x14ac:dyDescent="0.25">
      <c r="A820" t="s">
        <v>723</v>
      </c>
      <c r="B820" t="s">
        <v>304</v>
      </c>
      <c r="C820">
        <v>39.64</v>
      </c>
      <c r="D820">
        <v>-85.178799999999995</v>
      </c>
      <c r="E820" t="s">
        <v>3285</v>
      </c>
      <c r="F820" t="s">
        <v>6423</v>
      </c>
    </row>
    <row r="821" spans="1:6" x14ac:dyDescent="0.25">
      <c r="A821" t="s">
        <v>1033</v>
      </c>
      <c r="B821" t="s">
        <v>304</v>
      </c>
      <c r="C821">
        <v>38.3187</v>
      </c>
      <c r="D821">
        <v>-85.906999999999996</v>
      </c>
      <c r="E821" t="s">
        <v>3286</v>
      </c>
      <c r="F821" t="s">
        <v>6424</v>
      </c>
    </row>
    <row r="822" spans="1:6" x14ac:dyDescent="0.25">
      <c r="A822" t="s">
        <v>1234</v>
      </c>
      <c r="B822" t="s">
        <v>304</v>
      </c>
      <c r="C822">
        <v>40.120899999999999</v>
      </c>
      <c r="D822">
        <v>-87.242000000000004</v>
      </c>
      <c r="E822" t="s">
        <v>3287</v>
      </c>
      <c r="F822" t="s">
        <v>6425</v>
      </c>
    </row>
    <row r="823" spans="1:6" x14ac:dyDescent="0.25">
      <c r="A823" t="s">
        <v>724</v>
      </c>
      <c r="B823" t="s">
        <v>304</v>
      </c>
      <c r="C823">
        <v>39.414900000000003</v>
      </c>
      <c r="D823">
        <v>-85.060199999999995</v>
      </c>
      <c r="E823" t="s">
        <v>3288</v>
      </c>
      <c r="F823" t="s">
        <v>6426</v>
      </c>
    </row>
    <row r="824" spans="1:6" x14ac:dyDescent="0.25">
      <c r="A824" t="s">
        <v>775</v>
      </c>
      <c r="B824" t="s">
        <v>304</v>
      </c>
      <c r="C824">
        <v>41.046999999999997</v>
      </c>
      <c r="D824">
        <v>-86.263499999999993</v>
      </c>
      <c r="E824" t="s">
        <v>3289</v>
      </c>
      <c r="F824" t="s">
        <v>6427</v>
      </c>
    </row>
    <row r="825" spans="1:6" x14ac:dyDescent="0.25">
      <c r="A825" t="s">
        <v>1235</v>
      </c>
      <c r="B825" t="s">
        <v>304</v>
      </c>
      <c r="C825">
        <v>38.311900000000001</v>
      </c>
      <c r="D825">
        <v>-87.584599999999995</v>
      </c>
      <c r="E825" t="s">
        <v>3290</v>
      </c>
      <c r="F825" t="s">
        <v>6428</v>
      </c>
    </row>
    <row r="826" spans="1:6" x14ac:dyDescent="0.25">
      <c r="A826" t="s">
        <v>777</v>
      </c>
      <c r="B826" t="s">
        <v>304</v>
      </c>
      <c r="C826">
        <v>40.515799999999999</v>
      </c>
      <c r="D826">
        <v>-85.654700000000005</v>
      </c>
      <c r="E826" t="s">
        <v>3291</v>
      </c>
      <c r="F826" t="s">
        <v>6429</v>
      </c>
    </row>
    <row r="827" spans="1:6" x14ac:dyDescent="0.25">
      <c r="A827" t="s">
        <v>726</v>
      </c>
      <c r="B827" t="s">
        <v>304</v>
      </c>
      <c r="C827">
        <v>39.0364</v>
      </c>
      <c r="D827">
        <v>-86.962100000000007</v>
      </c>
      <c r="E827" t="s">
        <v>3292</v>
      </c>
      <c r="F827" t="s">
        <v>6430</v>
      </c>
    </row>
    <row r="828" spans="1:6" x14ac:dyDescent="0.25">
      <c r="A828" t="s">
        <v>964</v>
      </c>
      <c r="B828" t="s">
        <v>304</v>
      </c>
      <c r="C828">
        <v>40.072499999999998</v>
      </c>
      <c r="D828">
        <v>-86.052000000000007</v>
      </c>
      <c r="E828" t="s">
        <v>3293</v>
      </c>
      <c r="F828" t="s">
        <v>6431</v>
      </c>
    </row>
    <row r="829" spans="1:6" x14ac:dyDescent="0.25">
      <c r="A829" t="s">
        <v>1042</v>
      </c>
      <c r="B829" t="s">
        <v>304</v>
      </c>
      <c r="C829">
        <v>39.823599999999999</v>
      </c>
      <c r="D829">
        <v>-85.773300000000006</v>
      </c>
      <c r="E829" t="s">
        <v>3294</v>
      </c>
      <c r="F829" t="s">
        <v>6432</v>
      </c>
    </row>
    <row r="830" spans="1:6" x14ac:dyDescent="0.25">
      <c r="A830" t="s">
        <v>1119</v>
      </c>
      <c r="B830" t="s">
        <v>304</v>
      </c>
      <c r="C830">
        <v>38.195099999999996</v>
      </c>
      <c r="D830">
        <v>-86.111500000000007</v>
      </c>
      <c r="E830" t="s">
        <v>3295</v>
      </c>
      <c r="F830" t="s">
        <v>6433</v>
      </c>
    </row>
    <row r="831" spans="1:6" x14ac:dyDescent="0.25">
      <c r="A831" t="s">
        <v>1236</v>
      </c>
      <c r="B831" t="s">
        <v>304</v>
      </c>
      <c r="C831">
        <v>39.769500000000001</v>
      </c>
      <c r="D831">
        <v>-86.51</v>
      </c>
      <c r="E831" t="s">
        <v>3296</v>
      </c>
      <c r="F831" t="s">
        <v>6434</v>
      </c>
    </row>
    <row r="832" spans="1:6" x14ac:dyDescent="0.25">
      <c r="A832" t="s">
        <v>164</v>
      </c>
      <c r="B832" t="s">
        <v>304</v>
      </c>
      <c r="C832">
        <v>39.931100000000001</v>
      </c>
      <c r="D832">
        <v>-85.3964</v>
      </c>
      <c r="E832" t="s">
        <v>3297</v>
      </c>
      <c r="F832" t="s">
        <v>6435</v>
      </c>
    </row>
    <row r="833" spans="1:6" x14ac:dyDescent="0.25">
      <c r="A833" t="s">
        <v>25</v>
      </c>
      <c r="B833" t="s">
        <v>304</v>
      </c>
      <c r="C833">
        <v>40.483600000000003</v>
      </c>
      <c r="D833">
        <v>-86.116900000000001</v>
      </c>
      <c r="E833" t="s">
        <v>3298</v>
      </c>
      <c r="F833" t="s">
        <v>6436</v>
      </c>
    </row>
    <row r="834" spans="1:6" x14ac:dyDescent="0.25">
      <c r="A834" t="s">
        <v>1237</v>
      </c>
      <c r="B834" t="s">
        <v>304</v>
      </c>
      <c r="C834">
        <v>40.8292</v>
      </c>
      <c r="D834">
        <v>-85.488100000000003</v>
      </c>
      <c r="E834" t="s">
        <v>3299</v>
      </c>
      <c r="F834" t="s">
        <v>6437</v>
      </c>
    </row>
    <row r="835" spans="1:6" x14ac:dyDescent="0.25">
      <c r="A835" t="s">
        <v>187</v>
      </c>
      <c r="B835" t="s">
        <v>304</v>
      </c>
      <c r="C835">
        <v>38.906399999999998</v>
      </c>
      <c r="D835">
        <v>-86.037499999999994</v>
      </c>
      <c r="E835" t="s">
        <v>3300</v>
      </c>
      <c r="F835" t="s">
        <v>6438</v>
      </c>
    </row>
    <row r="836" spans="1:6" x14ac:dyDescent="0.25">
      <c r="A836" t="s">
        <v>1046</v>
      </c>
      <c r="B836" t="s">
        <v>304</v>
      </c>
      <c r="C836">
        <v>41.023000000000003</v>
      </c>
      <c r="D836">
        <v>-87.116100000000003</v>
      </c>
      <c r="E836" t="s">
        <v>3301</v>
      </c>
      <c r="F836" t="s">
        <v>6439</v>
      </c>
    </row>
    <row r="837" spans="1:6" x14ac:dyDescent="0.25">
      <c r="A837" t="s">
        <v>14</v>
      </c>
      <c r="B837" t="s">
        <v>304</v>
      </c>
      <c r="C837">
        <v>40.437899999999999</v>
      </c>
      <c r="D837">
        <v>-85.005600000000001</v>
      </c>
      <c r="E837" t="s">
        <v>3302</v>
      </c>
      <c r="F837" t="s">
        <v>6440</v>
      </c>
    </row>
    <row r="838" spans="1:6" x14ac:dyDescent="0.25">
      <c r="A838" t="s">
        <v>256</v>
      </c>
      <c r="B838" t="s">
        <v>304</v>
      </c>
      <c r="C838">
        <v>38.785800000000002</v>
      </c>
      <c r="D838">
        <v>-85.438599999999994</v>
      </c>
      <c r="E838" t="s">
        <v>3303</v>
      </c>
      <c r="F838" t="s">
        <v>6441</v>
      </c>
    </row>
    <row r="839" spans="1:6" x14ac:dyDescent="0.25">
      <c r="A839" t="s">
        <v>1238</v>
      </c>
      <c r="B839" t="s">
        <v>304</v>
      </c>
      <c r="C839">
        <v>38.996899999999997</v>
      </c>
      <c r="D839">
        <v>-85.628</v>
      </c>
      <c r="E839" t="s">
        <v>3304</v>
      </c>
      <c r="F839" t="s">
        <v>6442</v>
      </c>
    </row>
    <row r="840" spans="1:6" x14ac:dyDescent="0.25">
      <c r="A840" t="s">
        <v>782</v>
      </c>
      <c r="B840" t="s">
        <v>304</v>
      </c>
      <c r="C840">
        <v>39.49</v>
      </c>
      <c r="D840">
        <v>-86.101600000000005</v>
      </c>
      <c r="E840" t="s">
        <v>3305</v>
      </c>
      <c r="F840" t="s">
        <v>6443</v>
      </c>
    </row>
    <row r="841" spans="1:6" x14ac:dyDescent="0.25">
      <c r="A841" t="s">
        <v>1200</v>
      </c>
      <c r="B841" t="s">
        <v>304</v>
      </c>
      <c r="C841">
        <v>38.689100000000003</v>
      </c>
      <c r="D841">
        <v>-87.418000000000006</v>
      </c>
      <c r="E841" t="s">
        <v>3306</v>
      </c>
      <c r="F841" t="s">
        <v>6444</v>
      </c>
    </row>
    <row r="842" spans="1:6" x14ac:dyDescent="0.25">
      <c r="A842" t="s">
        <v>1239</v>
      </c>
      <c r="B842" t="s">
        <v>304</v>
      </c>
      <c r="C842">
        <v>41.244100000000003</v>
      </c>
      <c r="D842">
        <v>-85.860699999999994</v>
      </c>
      <c r="E842" t="s">
        <v>3307</v>
      </c>
      <c r="F842" t="s">
        <v>6445</v>
      </c>
    </row>
    <row r="843" spans="1:6" x14ac:dyDescent="0.25">
      <c r="A843" t="s">
        <v>1240</v>
      </c>
      <c r="B843" t="s">
        <v>304</v>
      </c>
      <c r="C843">
        <v>41.642600000000002</v>
      </c>
      <c r="D843">
        <v>-85.426500000000004</v>
      </c>
      <c r="E843" t="s">
        <v>3308</v>
      </c>
      <c r="F843" t="s">
        <v>6446</v>
      </c>
    </row>
    <row r="844" spans="1:6" x14ac:dyDescent="0.25">
      <c r="A844" t="s">
        <v>1241</v>
      </c>
      <c r="B844" t="s">
        <v>304</v>
      </c>
      <c r="C844">
        <v>41.545999999999999</v>
      </c>
      <c r="D844">
        <v>-86.74</v>
      </c>
      <c r="E844" t="s">
        <v>3309</v>
      </c>
      <c r="F844" t="s">
        <v>6447</v>
      </c>
    </row>
    <row r="845" spans="1:6" x14ac:dyDescent="0.25">
      <c r="A845" t="s">
        <v>840</v>
      </c>
      <c r="B845" t="s">
        <v>304</v>
      </c>
      <c r="C845">
        <v>41.416699999999999</v>
      </c>
      <c r="D845">
        <v>-87.382099999999994</v>
      </c>
      <c r="E845" t="s">
        <v>3310</v>
      </c>
      <c r="F845" t="s">
        <v>6448</v>
      </c>
    </row>
    <row r="846" spans="1:6" x14ac:dyDescent="0.25">
      <c r="A846" t="s">
        <v>230</v>
      </c>
      <c r="B846" t="s">
        <v>304</v>
      </c>
      <c r="C846">
        <v>38.841200000000001</v>
      </c>
      <c r="D846">
        <v>-86.483400000000003</v>
      </c>
      <c r="E846" t="s">
        <v>3311</v>
      </c>
      <c r="F846" t="s">
        <v>6449</v>
      </c>
    </row>
    <row r="847" spans="1:6" x14ac:dyDescent="0.25">
      <c r="A847" t="s">
        <v>735</v>
      </c>
      <c r="B847" t="s">
        <v>304</v>
      </c>
      <c r="C847">
        <v>40.1616</v>
      </c>
      <c r="D847">
        <v>-85.719399999999993</v>
      </c>
      <c r="E847" t="s">
        <v>3312</v>
      </c>
      <c r="F847" t="s">
        <v>6450</v>
      </c>
    </row>
    <row r="848" spans="1:6" x14ac:dyDescent="0.25">
      <c r="A848" t="s">
        <v>737</v>
      </c>
      <c r="B848" t="s">
        <v>304</v>
      </c>
      <c r="C848">
        <v>39.781700000000001</v>
      </c>
      <c r="D848">
        <v>-86.138499999999993</v>
      </c>
      <c r="E848" t="s">
        <v>3313</v>
      </c>
      <c r="F848" t="s">
        <v>6451</v>
      </c>
    </row>
    <row r="849" spans="1:6" x14ac:dyDescent="0.25">
      <c r="A849" t="s">
        <v>738</v>
      </c>
      <c r="B849" t="s">
        <v>304</v>
      </c>
      <c r="C849">
        <v>41.324800000000003</v>
      </c>
      <c r="D849">
        <v>-86.261799999999994</v>
      </c>
      <c r="E849" t="s">
        <v>3314</v>
      </c>
      <c r="F849" t="s">
        <v>6452</v>
      </c>
    </row>
    <row r="850" spans="1:6" x14ac:dyDescent="0.25">
      <c r="A850" t="s">
        <v>975</v>
      </c>
      <c r="B850" t="s">
        <v>304</v>
      </c>
      <c r="C850">
        <v>38.707999999999998</v>
      </c>
      <c r="D850">
        <v>-86.803100000000001</v>
      </c>
      <c r="E850" t="s">
        <v>3315</v>
      </c>
      <c r="F850" t="s">
        <v>6453</v>
      </c>
    </row>
    <row r="851" spans="1:6" x14ac:dyDescent="0.25">
      <c r="A851" t="s">
        <v>1242</v>
      </c>
      <c r="B851" t="s">
        <v>304</v>
      </c>
      <c r="C851">
        <v>40.769500000000001</v>
      </c>
      <c r="D851">
        <v>-86.045000000000002</v>
      </c>
      <c r="E851" t="s">
        <v>3316</v>
      </c>
      <c r="F851" t="s">
        <v>6454</v>
      </c>
    </row>
    <row r="852" spans="1:6" x14ac:dyDescent="0.25">
      <c r="A852" t="s">
        <v>740</v>
      </c>
      <c r="B852" t="s">
        <v>304</v>
      </c>
      <c r="C852">
        <v>39.160899999999998</v>
      </c>
      <c r="D852">
        <v>-86.523099999999999</v>
      </c>
      <c r="E852" t="s">
        <v>3317</v>
      </c>
      <c r="F852" t="s">
        <v>6455</v>
      </c>
    </row>
    <row r="853" spans="1:6" x14ac:dyDescent="0.25">
      <c r="A853" t="s">
        <v>741</v>
      </c>
      <c r="B853" t="s">
        <v>304</v>
      </c>
      <c r="C853">
        <v>40.040399999999998</v>
      </c>
      <c r="D853">
        <v>-86.893299999999996</v>
      </c>
      <c r="E853" t="s">
        <v>3318</v>
      </c>
      <c r="F853" t="s">
        <v>6456</v>
      </c>
    </row>
    <row r="854" spans="1:6" x14ac:dyDescent="0.25">
      <c r="A854" t="s">
        <v>742</v>
      </c>
      <c r="B854" t="s">
        <v>304</v>
      </c>
      <c r="C854">
        <v>39.4816</v>
      </c>
      <c r="D854">
        <v>-86.446200000000005</v>
      </c>
      <c r="E854" t="s">
        <v>3319</v>
      </c>
      <c r="F854" t="s">
        <v>6457</v>
      </c>
    </row>
    <row r="855" spans="1:6" x14ac:dyDescent="0.25">
      <c r="A855" t="s">
        <v>790</v>
      </c>
      <c r="B855" t="s">
        <v>304</v>
      </c>
      <c r="C855">
        <v>40.955800000000004</v>
      </c>
      <c r="D855">
        <v>-87.397599999999997</v>
      </c>
      <c r="E855" t="s">
        <v>3320</v>
      </c>
      <c r="F855" t="s">
        <v>6458</v>
      </c>
    </row>
    <row r="856" spans="1:6" x14ac:dyDescent="0.25">
      <c r="A856" t="s">
        <v>1243</v>
      </c>
      <c r="B856" t="s">
        <v>304</v>
      </c>
      <c r="C856">
        <v>41.398600000000002</v>
      </c>
      <c r="D856">
        <v>-85.417500000000004</v>
      </c>
      <c r="E856" t="s">
        <v>3321</v>
      </c>
      <c r="F856" t="s">
        <v>6459</v>
      </c>
    </row>
    <row r="857" spans="1:6" x14ac:dyDescent="0.25">
      <c r="A857" t="s">
        <v>1244</v>
      </c>
      <c r="B857" t="s">
        <v>304</v>
      </c>
      <c r="C857">
        <v>38.950099999999999</v>
      </c>
      <c r="D857">
        <v>-84.965199999999996</v>
      </c>
      <c r="E857" t="s">
        <v>3322</v>
      </c>
      <c r="F857" t="s">
        <v>6460</v>
      </c>
    </row>
    <row r="858" spans="1:6" x14ac:dyDescent="0.25">
      <c r="A858" t="s">
        <v>852</v>
      </c>
      <c r="B858" t="s">
        <v>304</v>
      </c>
      <c r="C858">
        <v>38.541800000000002</v>
      </c>
      <c r="D858">
        <v>-86.495000000000005</v>
      </c>
      <c r="E858" t="s">
        <v>3323</v>
      </c>
      <c r="F858" t="s">
        <v>6461</v>
      </c>
    </row>
    <row r="859" spans="1:6" x14ac:dyDescent="0.25">
      <c r="A859" t="s">
        <v>1245</v>
      </c>
      <c r="B859" t="s">
        <v>304</v>
      </c>
      <c r="C859">
        <v>39.312800000000003</v>
      </c>
      <c r="D859">
        <v>-86.837699999999998</v>
      </c>
      <c r="E859" t="s">
        <v>3324</v>
      </c>
      <c r="F859" t="s">
        <v>6462</v>
      </c>
    </row>
    <row r="860" spans="1:6" x14ac:dyDescent="0.25">
      <c r="A860" t="s">
        <v>1246</v>
      </c>
      <c r="B860" t="s">
        <v>304</v>
      </c>
      <c r="C860">
        <v>39.773600000000002</v>
      </c>
      <c r="D860">
        <v>-87.206400000000002</v>
      </c>
      <c r="E860" t="s">
        <v>3325</v>
      </c>
      <c r="F860" t="s">
        <v>6463</v>
      </c>
    </row>
    <row r="861" spans="1:6" x14ac:dyDescent="0.25">
      <c r="A861" t="s">
        <v>743</v>
      </c>
      <c r="B861" t="s">
        <v>304</v>
      </c>
      <c r="C861">
        <v>38.079599999999999</v>
      </c>
      <c r="D861">
        <v>-86.638000000000005</v>
      </c>
      <c r="E861" t="s">
        <v>3326</v>
      </c>
      <c r="F861" t="s">
        <v>6464</v>
      </c>
    </row>
    <row r="862" spans="1:6" x14ac:dyDescent="0.25">
      <c r="A862" t="s">
        <v>745</v>
      </c>
      <c r="B862" t="s">
        <v>304</v>
      </c>
      <c r="C862">
        <v>38.398800000000001</v>
      </c>
      <c r="D862">
        <v>-87.232200000000006</v>
      </c>
      <c r="E862" t="s">
        <v>3327</v>
      </c>
      <c r="F862" t="s">
        <v>6465</v>
      </c>
    </row>
    <row r="863" spans="1:6" x14ac:dyDescent="0.25">
      <c r="A863" t="s">
        <v>1247</v>
      </c>
      <c r="B863" t="s">
        <v>304</v>
      </c>
      <c r="C863">
        <v>41.460299999999997</v>
      </c>
      <c r="D863">
        <v>-87.0672</v>
      </c>
      <c r="E863" t="s">
        <v>3328</v>
      </c>
      <c r="F863" t="s">
        <v>6466</v>
      </c>
    </row>
    <row r="864" spans="1:6" x14ac:dyDescent="0.25">
      <c r="A864" t="s">
        <v>1248</v>
      </c>
      <c r="B864" t="s">
        <v>304</v>
      </c>
      <c r="C864">
        <v>38.021799999999999</v>
      </c>
      <c r="D864">
        <v>-87.868499999999997</v>
      </c>
      <c r="E864" t="s">
        <v>3329</v>
      </c>
      <c r="F864" t="s">
        <v>6467</v>
      </c>
    </row>
    <row r="865" spans="1:6" x14ac:dyDescent="0.25">
      <c r="A865" t="s">
        <v>797</v>
      </c>
      <c r="B865" t="s">
        <v>304</v>
      </c>
      <c r="C865">
        <v>41.041899999999998</v>
      </c>
      <c r="D865">
        <v>-86.698800000000006</v>
      </c>
      <c r="E865" t="s">
        <v>3330</v>
      </c>
      <c r="F865" t="s">
        <v>6468</v>
      </c>
    </row>
    <row r="866" spans="1:6" x14ac:dyDescent="0.25">
      <c r="A866" t="s">
        <v>984</v>
      </c>
      <c r="B866" t="s">
        <v>304</v>
      </c>
      <c r="C866">
        <v>39.6663</v>
      </c>
      <c r="D866">
        <v>-86.844999999999999</v>
      </c>
      <c r="E866" t="s">
        <v>3331</v>
      </c>
      <c r="F866" t="s">
        <v>6469</v>
      </c>
    </row>
    <row r="867" spans="1:6" x14ac:dyDescent="0.25">
      <c r="A867" t="s">
        <v>746</v>
      </c>
      <c r="B867" t="s">
        <v>304</v>
      </c>
      <c r="C867">
        <v>40.157600000000002</v>
      </c>
      <c r="D867">
        <v>-85.011300000000006</v>
      </c>
      <c r="E867" t="s">
        <v>3332</v>
      </c>
      <c r="F867" t="s">
        <v>6470</v>
      </c>
    </row>
    <row r="868" spans="1:6" x14ac:dyDescent="0.25">
      <c r="A868" t="s">
        <v>1249</v>
      </c>
      <c r="B868" t="s">
        <v>304</v>
      </c>
      <c r="C868">
        <v>39.103499999999997</v>
      </c>
      <c r="D868">
        <v>-85.2624</v>
      </c>
      <c r="E868" t="s">
        <v>3333</v>
      </c>
      <c r="F868" t="s">
        <v>6471</v>
      </c>
    </row>
    <row r="869" spans="1:6" x14ac:dyDescent="0.25">
      <c r="A869" t="s">
        <v>1250</v>
      </c>
      <c r="B869" t="s">
        <v>304</v>
      </c>
      <c r="C869">
        <v>39.619999999999997</v>
      </c>
      <c r="D869">
        <v>-85.465800000000002</v>
      </c>
      <c r="E869" t="s">
        <v>3334</v>
      </c>
      <c r="F869" t="s">
        <v>6472</v>
      </c>
    </row>
    <row r="870" spans="1:6" x14ac:dyDescent="0.25">
      <c r="A870" t="s">
        <v>272</v>
      </c>
      <c r="B870" t="s">
        <v>304</v>
      </c>
      <c r="C870">
        <v>38.685099999999998</v>
      </c>
      <c r="D870">
        <v>-85.747500000000002</v>
      </c>
      <c r="E870" t="s">
        <v>3335</v>
      </c>
      <c r="F870" t="s">
        <v>6473</v>
      </c>
    </row>
    <row r="871" spans="1:6" x14ac:dyDescent="0.25">
      <c r="A871" t="s">
        <v>747</v>
      </c>
      <c r="B871" t="s">
        <v>304</v>
      </c>
      <c r="C871">
        <v>39.523699999999998</v>
      </c>
      <c r="D871">
        <v>-85.791700000000006</v>
      </c>
      <c r="E871" t="s">
        <v>3336</v>
      </c>
      <c r="F871" t="s">
        <v>6474</v>
      </c>
    </row>
    <row r="872" spans="1:6" x14ac:dyDescent="0.25">
      <c r="A872" t="s">
        <v>1251</v>
      </c>
      <c r="B872" t="s">
        <v>304</v>
      </c>
      <c r="C872">
        <v>38.014099999999999</v>
      </c>
      <c r="D872">
        <v>-87.0077</v>
      </c>
      <c r="E872" t="s">
        <v>3337</v>
      </c>
      <c r="F872" t="s">
        <v>6475</v>
      </c>
    </row>
    <row r="873" spans="1:6" x14ac:dyDescent="0.25">
      <c r="A873" t="s">
        <v>1252</v>
      </c>
      <c r="B873" t="s">
        <v>304</v>
      </c>
      <c r="C873">
        <v>41.616700000000002</v>
      </c>
      <c r="D873">
        <v>-86.289900000000003</v>
      </c>
      <c r="E873" t="s">
        <v>3338</v>
      </c>
      <c r="F873" t="s">
        <v>6476</v>
      </c>
    </row>
    <row r="874" spans="1:6" x14ac:dyDescent="0.25">
      <c r="A874" t="s">
        <v>1253</v>
      </c>
      <c r="B874" t="s">
        <v>304</v>
      </c>
      <c r="C874">
        <v>41.280900000000003</v>
      </c>
      <c r="D874">
        <v>-86.647599999999997</v>
      </c>
      <c r="E874" t="s">
        <v>3339</v>
      </c>
      <c r="F874" t="s">
        <v>6477</v>
      </c>
    </row>
    <row r="875" spans="1:6" x14ac:dyDescent="0.25">
      <c r="A875" t="s">
        <v>1254</v>
      </c>
      <c r="B875" t="s">
        <v>304</v>
      </c>
      <c r="C875">
        <v>41.643900000000002</v>
      </c>
      <c r="D875">
        <v>-85.000799999999998</v>
      </c>
      <c r="E875" t="s">
        <v>3340</v>
      </c>
      <c r="F875" t="s">
        <v>6478</v>
      </c>
    </row>
    <row r="876" spans="1:6" x14ac:dyDescent="0.25">
      <c r="A876" t="s">
        <v>1255</v>
      </c>
      <c r="B876" t="s">
        <v>304</v>
      </c>
      <c r="C876">
        <v>39.088900000000002</v>
      </c>
      <c r="D876">
        <v>-87.414699999999996</v>
      </c>
      <c r="E876" t="s">
        <v>3341</v>
      </c>
      <c r="F876" t="s">
        <v>6479</v>
      </c>
    </row>
    <row r="877" spans="1:6" x14ac:dyDescent="0.25">
      <c r="A877" t="s">
        <v>1256</v>
      </c>
      <c r="B877" t="s">
        <v>304</v>
      </c>
      <c r="C877">
        <v>38.8262</v>
      </c>
      <c r="D877">
        <v>-85.036900000000003</v>
      </c>
      <c r="E877" t="s">
        <v>3342</v>
      </c>
      <c r="F877" t="s">
        <v>6480</v>
      </c>
    </row>
    <row r="878" spans="1:6" x14ac:dyDescent="0.25">
      <c r="A878" t="s">
        <v>1257</v>
      </c>
      <c r="B878" t="s">
        <v>304</v>
      </c>
      <c r="C878">
        <v>40.388599999999997</v>
      </c>
      <c r="D878">
        <v>-86.894099999999995</v>
      </c>
      <c r="E878" t="s">
        <v>3343</v>
      </c>
      <c r="F878" t="s">
        <v>6481</v>
      </c>
    </row>
    <row r="879" spans="1:6" x14ac:dyDescent="0.25">
      <c r="A879" t="s">
        <v>1258</v>
      </c>
      <c r="B879" t="s">
        <v>304</v>
      </c>
      <c r="C879">
        <v>40.311300000000003</v>
      </c>
      <c r="D879">
        <v>-86.051900000000003</v>
      </c>
      <c r="E879" t="s">
        <v>3344</v>
      </c>
      <c r="F879" t="s">
        <v>6482</v>
      </c>
    </row>
    <row r="880" spans="1:6" x14ac:dyDescent="0.25">
      <c r="A880" t="s">
        <v>805</v>
      </c>
      <c r="B880" t="s">
        <v>304</v>
      </c>
      <c r="C880">
        <v>39.625599999999999</v>
      </c>
      <c r="D880">
        <v>-84.925200000000004</v>
      </c>
      <c r="E880" t="s">
        <v>3345</v>
      </c>
      <c r="F880" t="s">
        <v>6483</v>
      </c>
    </row>
    <row r="881" spans="1:6" x14ac:dyDescent="0.25">
      <c r="A881" t="s">
        <v>1259</v>
      </c>
      <c r="B881" t="s">
        <v>304</v>
      </c>
      <c r="C881">
        <v>38.024900000000002</v>
      </c>
      <c r="D881">
        <v>-87.585899999999995</v>
      </c>
      <c r="E881" t="s">
        <v>3346</v>
      </c>
      <c r="F881" t="s">
        <v>6484</v>
      </c>
    </row>
    <row r="882" spans="1:6" x14ac:dyDescent="0.25">
      <c r="A882" t="s">
        <v>1260</v>
      </c>
      <c r="B882" t="s">
        <v>304</v>
      </c>
      <c r="C882">
        <v>39.8538</v>
      </c>
      <c r="D882">
        <v>-87.463999999999999</v>
      </c>
      <c r="E882" t="s">
        <v>3347</v>
      </c>
      <c r="F882" t="s">
        <v>6485</v>
      </c>
    </row>
    <row r="883" spans="1:6" x14ac:dyDescent="0.25">
      <c r="A883" t="s">
        <v>1261</v>
      </c>
      <c r="B883" t="s">
        <v>304</v>
      </c>
      <c r="C883">
        <v>39.430599999999998</v>
      </c>
      <c r="D883">
        <v>-87.39</v>
      </c>
      <c r="E883" t="s">
        <v>3348</v>
      </c>
      <c r="F883" t="s">
        <v>6486</v>
      </c>
    </row>
    <row r="884" spans="1:6" x14ac:dyDescent="0.25">
      <c r="A884" t="s">
        <v>1223</v>
      </c>
      <c r="B884" t="s">
        <v>304</v>
      </c>
      <c r="C884">
        <v>40.845700000000001</v>
      </c>
      <c r="D884">
        <v>-85.793999999999997</v>
      </c>
      <c r="E884" t="s">
        <v>3349</v>
      </c>
      <c r="F884" t="s">
        <v>6487</v>
      </c>
    </row>
    <row r="885" spans="1:6" x14ac:dyDescent="0.25">
      <c r="A885" t="s">
        <v>1085</v>
      </c>
      <c r="B885" t="s">
        <v>304</v>
      </c>
      <c r="C885">
        <v>40.346899999999998</v>
      </c>
      <c r="D885">
        <v>-87.353300000000004</v>
      </c>
      <c r="E885" t="s">
        <v>3350</v>
      </c>
      <c r="F885" t="s">
        <v>6488</v>
      </c>
    </row>
    <row r="886" spans="1:6" x14ac:dyDescent="0.25">
      <c r="A886" t="s">
        <v>1262</v>
      </c>
      <c r="B886" t="s">
        <v>304</v>
      </c>
      <c r="C886">
        <v>38.092199999999998</v>
      </c>
      <c r="D886">
        <v>-87.272099999999995</v>
      </c>
      <c r="E886" t="s">
        <v>3351</v>
      </c>
      <c r="F886" t="s">
        <v>6489</v>
      </c>
    </row>
    <row r="887" spans="1:6" x14ac:dyDescent="0.25">
      <c r="A887" t="s">
        <v>753</v>
      </c>
      <c r="B887" t="s">
        <v>304</v>
      </c>
      <c r="C887">
        <v>38.6</v>
      </c>
      <c r="D887">
        <v>-86.1053</v>
      </c>
      <c r="E887" t="s">
        <v>3352</v>
      </c>
      <c r="F887" t="s">
        <v>6490</v>
      </c>
    </row>
    <row r="888" spans="1:6" x14ac:dyDescent="0.25">
      <c r="A888" t="s">
        <v>1086</v>
      </c>
      <c r="B888" t="s">
        <v>304</v>
      </c>
      <c r="C888">
        <v>39.864400000000003</v>
      </c>
      <c r="D888">
        <v>-85.009900000000002</v>
      </c>
      <c r="E888" t="s">
        <v>3353</v>
      </c>
      <c r="F888" t="s">
        <v>6491</v>
      </c>
    </row>
    <row r="889" spans="1:6" x14ac:dyDescent="0.25">
      <c r="A889" t="s">
        <v>1263</v>
      </c>
      <c r="B889" t="s">
        <v>304</v>
      </c>
      <c r="C889">
        <v>40.729300000000002</v>
      </c>
      <c r="D889">
        <v>-85.221199999999996</v>
      </c>
      <c r="E889" t="s">
        <v>3354</v>
      </c>
      <c r="F889" t="s">
        <v>6492</v>
      </c>
    </row>
    <row r="890" spans="1:6" x14ac:dyDescent="0.25">
      <c r="A890" t="s">
        <v>421</v>
      </c>
      <c r="B890" t="s">
        <v>304</v>
      </c>
      <c r="C890">
        <v>40.7498</v>
      </c>
      <c r="D890">
        <v>-86.865499999999997</v>
      </c>
      <c r="E890" t="s">
        <v>3355</v>
      </c>
      <c r="F890" t="s">
        <v>6493</v>
      </c>
    </row>
    <row r="891" spans="1:6" x14ac:dyDescent="0.25">
      <c r="A891" t="s">
        <v>1264</v>
      </c>
      <c r="B891" t="s">
        <v>304</v>
      </c>
      <c r="C891">
        <v>41.139400000000002</v>
      </c>
      <c r="D891">
        <v>-85.505099999999999</v>
      </c>
      <c r="E891" t="s">
        <v>3356</v>
      </c>
      <c r="F891" t="s">
        <v>6494</v>
      </c>
    </row>
    <row r="892" spans="1:6" x14ac:dyDescent="0.25">
      <c r="A892" t="s">
        <v>249</v>
      </c>
      <c r="B892" t="s">
        <v>2448</v>
      </c>
      <c r="C892">
        <v>37.8857</v>
      </c>
      <c r="D892">
        <v>-95.301400000000001</v>
      </c>
      <c r="E892" t="s">
        <v>3357</v>
      </c>
      <c r="F892" t="s">
        <v>6495</v>
      </c>
    </row>
    <row r="893" spans="1:6" x14ac:dyDescent="0.25">
      <c r="A893" t="s">
        <v>212</v>
      </c>
      <c r="B893" t="s">
        <v>2448</v>
      </c>
      <c r="C893">
        <v>38.214199999999998</v>
      </c>
      <c r="D893">
        <v>-95.293300000000002</v>
      </c>
      <c r="E893" t="s">
        <v>3358</v>
      </c>
      <c r="F893" t="s">
        <v>6496</v>
      </c>
    </row>
    <row r="894" spans="1:6" x14ac:dyDescent="0.25">
      <c r="A894" t="s">
        <v>1265</v>
      </c>
      <c r="B894" t="s">
        <v>2448</v>
      </c>
      <c r="C894">
        <v>39.531799999999997</v>
      </c>
      <c r="D894">
        <v>-95.313500000000005</v>
      </c>
      <c r="E894" t="s">
        <v>3359</v>
      </c>
      <c r="F894" t="s">
        <v>6497</v>
      </c>
    </row>
    <row r="895" spans="1:6" x14ac:dyDescent="0.25">
      <c r="A895" t="s">
        <v>1266</v>
      </c>
      <c r="B895" t="s">
        <v>2448</v>
      </c>
      <c r="C895">
        <v>37.228900000000003</v>
      </c>
      <c r="D895">
        <v>-98.684799999999996</v>
      </c>
      <c r="E895" t="s">
        <v>3360</v>
      </c>
      <c r="F895" t="s">
        <v>6498</v>
      </c>
    </row>
    <row r="896" spans="1:6" x14ac:dyDescent="0.25">
      <c r="A896" t="s">
        <v>1267</v>
      </c>
      <c r="B896" t="s">
        <v>2448</v>
      </c>
      <c r="C896">
        <v>38.478999999999999</v>
      </c>
      <c r="D896">
        <v>-98.756500000000003</v>
      </c>
      <c r="E896" t="s">
        <v>3361</v>
      </c>
      <c r="F896" t="s">
        <v>6499</v>
      </c>
    </row>
    <row r="897" spans="1:6" x14ac:dyDescent="0.25">
      <c r="A897" t="s">
        <v>1268</v>
      </c>
      <c r="B897" t="s">
        <v>2448</v>
      </c>
      <c r="C897">
        <v>37.855200000000004</v>
      </c>
      <c r="D897">
        <v>-94.849299999999999</v>
      </c>
      <c r="E897" t="s">
        <v>3362</v>
      </c>
      <c r="F897" t="s">
        <v>6500</v>
      </c>
    </row>
    <row r="898" spans="1:6" x14ac:dyDescent="0.25">
      <c r="A898" t="s">
        <v>184</v>
      </c>
      <c r="B898" t="s">
        <v>2448</v>
      </c>
      <c r="C898">
        <v>39.826500000000003</v>
      </c>
      <c r="D898">
        <v>-95.5642</v>
      </c>
      <c r="E898" t="s">
        <v>3363</v>
      </c>
      <c r="F898" t="s">
        <v>6501</v>
      </c>
    </row>
    <row r="899" spans="1:6" x14ac:dyDescent="0.25">
      <c r="A899" t="s">
        <v>702</v>
      </c>
      <c r="B899" t="s">
        <v>2448</v>
      </c>
      <c r="C899">
        <v>37.781300000000002</v>
      </c>
      <c r="D899">
        <v>-96.839100000000002</v>
      </c>
      <c r="E899" t="s">
        <v>3364</v>
      </c>
      <c r="F899" t="s">
        <v>6502</v>
      </c>
    </row>
    <row r="900" spans="1:6" x14ac:dyDescent="0.25">
      <c r="A900" t="s">
        <v>1269</v>
      </c>
      <c r="B900" t="s">
        <v>2448</v>
      </c>
      <c r="C900">
        <v>38.302</v>
      </c>
      <c r="D900">
        <v>-96.593999999999994</v>
      </c>
      <c r="E900" t="s">
        <v>3365</v>
      </c>
      <c r="F900" t="s">
        <v>6503</v>
      </c>
    </row>
    <row r="901" spans="1:6" x14ac:dyDescent="0.25">
      <c r="A901" t="s">
        <v>1270</v>
      </c>
      <c r="B901" t="s">
        <v>2448</v>
      </c>
      <c r="C901">
        <v>37.15</v>
      </c>
      <c r="D901">
        <v>-96.245400000000004</v>
      </c>
      <c r="E901" t="s">
        <v>3366</v>
      </c>
      <c r="F901" t="s">
        <v>6504</v>
      </c>
    </row>
    <row r="902" spans="1:6" x14ac:dyDescent="0.25">
      <c r="A902" t="s">
        <v>705</v>
      </c>
      <c r="B902" t="s">
        <v>2448</v>
      </c>
      <c r="C902">
        <v>37.1693</v>
      </c>
      <c r="D902">
        <v>-94.846299999999999</v>
      </c>
      <c r="E902" t="s">
        <v>3367</v>
      </c>
      <c r="F902" t="s">
        <v>6505</v>
      </c>
    </row>
    <row r="903" spans="1:6" x14ac:dyDescent="0.25">
      <c r="A903" t="s">
        <v>889</v>
      </c>
      <c r="B903" t="s">
        <v>2448</v>
      </c>
      <c r="C903">
        <v>39.785899999999998</v>
      </c>
      <c r="D903">
        <v>-101.7319</v>
      </c>
      <c r="E903" t="s">
        <v>3368</v>
      </c>
      <c r="F903" t="s">
        <v>6506</v>
      </c>
    </row>
    <row r="904" spans="1:6" x14ac:dyDescent="0.25">
      <c r="A904" t="s">
        <v>764</v>
      </c>
      <c r="B904" t="s">
        <v>2448</v>
      </c>
      <c r="C904">
        <v>37.235500000000002</v>
      </c>
      <c r="D904">
        <v>-99.820300000000003</v>
      </c>
      <c r="E904" t="s">
        <v>3369</v>
      </c>
      <c r="F904" t="s">
        <v>6507</v>
      </c>
    </row>
    <row r="905" spans="1:6" x14ac:dyDescent="0.25">
      <c r="A905" t="s">
        <v>708</v>
      </c>
      <c r="B905" t="s">
        <v>2448</v>
      </c>
      <c r="C905">
        <v>39.349699999999999</v>
      </c>
      <c r="D905">
        <v>-97.165199999999999</v>
      </c>
      <c r="E905" t="s">
        <v>3370</v>
      </c>
      <c r="F905" t="s">
        <v>6508</v>
      </c>
    </row>
    <row r="906" spans="1:6" x14ac:dyDescent="0.25">
      <c r="A906" t="s">
        <v>1271</v>
      </c>
      <c r="B906" t="s">
        <v>2448</v>
      </c>
      <c r="C906">
        <v>39.4803</v>
      </c>
      <c r="D906">
        <v>-97.649199999999993</v>
      </c>
      <c r="E906" t="s">
        <v>3371</v>
      </c>
      <c r="F906" t="s">
        <v>6509</v>
      </c>
    </row>
    <row r="907" spans="1:6" x14ac:dyDescent="0.25">
      <c r="A907" t="s">
        <v>1272</v>
      </c>
      <c r="B907" t="s">
        <v>2448</v>
      </c>
      <c r="C907">
        <v>38.236899999999999</v>
      </c>
      <c r="D907">
        <v>-95.734099999999998</v>
      </c>
      <c r="E907" t="s">
        <v>3372</v>
      </c>
      <c r="F907" t="s">
        <v>6510</v>
      </c>
    </row>
    <row r="908" spans="1:6" x14ac:dyDescent="0.25">
      <c r="A908" t="s">
        <v>1273</v>
      </c>
      <c r="B908" t="s">
        <v>2448</v>
      </c>
      <c r="C908">
        <v>37.191299999999998</v>
      </c>
      <c r="D908">
        <v>-99.271799999999999</v>
      </c>
      <c r="E908" t="s">
        <v>3373</v>
      </c>
      <c r="F908" t="s">
        <v>6511</v>
      </c>
    </row>
    <row r="909" spans="1:6" x14ac:dyDescent="0.25">
      <c r="A909" t="s">
        <v>1274</v>
      </c>
      <c r="B909" t="s">
        <v>2448</v>
      </c>
      <c r="C909">
        <v>37.237699999999997</v>
      </c>
      <c r="D909">
        <v>-96.837500000000006</v>
      </c>
      <c r="E909" t="s">
        <v>3374</v>
      </c>
      <c r="F909" t="s">
        <v>6512</v>
      </c>
    </row>
    <row r="910" spans="1:6" x14ac:dyDescent="0.25">
      <c r="A910" t="s">
        <v>769</v>
      </c>
      <c r="B910" t="s">
        <v>2448</v>
      </c>
      <c r="C910">
        <v>37.507300000000001</v>
      </c>
      <c r="D910">
        <v>-94.851799999999997</v>
      </c>
      <c r="E910" t="s">
        <v>3375</v>
      </c>
      <c r="F910" t="s">
        <v>6513</v>
      </c>
    </row>
    <row r="911" spans="1:6" x14ac:dyDescent="0.25">
      <c r="A911" t="s">
        <v>1023</v>
      </c>
      <c r="B911" t="s">
        <v>2448</v>
      </c>
      <c r="C911">
        <v>39.784700000000001</v>
      </c>
      <c r="D911">
        <v>-100.4599</v>
      </c>
      <c r="E911" t="s">
        <v>3376</v>
      </c>
      <c r="F911" t="s">
        <v>6514</v>
      </c>
    </row>
    <row r="912" spans="1:6" x14ac:dyDescent="0.25">
      <c r="A912" t="s">
        <v>1113</v>
      </c>
      <c r="B912" t="s">
        <v>2448</v>
      </c>
      <c r="C912">
        <v>38.866500000000002</v>
      </c>
      <c r="D912">
        <v>-97.152699999999996</v>
      </c>
      <c r="E912" t="s">
        <v>3377</v>
      </c>
      <c r="F912" t="s">
        <v>6515</v>
      </c>
    </row>
    <row r="913" spans="1:6" x14ac:dyDescent="0.25">
      <c r="A913" t="s">
        <v>1275</v>
      </c>
      <c r="B913" t="s">
        <v>2448</v>
      </c>
      <c r="C913">
        <v>39.7881</v>
      </c>
      <c r="D913">
        <v>-95.146799999999999</v>
      </c>
      <c r="E913" t="s">
        <v>3378</v>
      </c>
      <c r="F913" t="s">
        <v>6516</v>
      </c>
    </row>
    <row r="914" spans="1:6" x14ac:dyDescent="0.25">
      <c r="A914" t="s">
        <v>1</v>
      </c>
      <c r="B914" t="s">
        <v>2448</v>
      </c>
      <c r="C914">
        <v>38.884700000000002</v>
      </c>
      <c r="D914">
        <v>-95.292599999999993</v>
      </c>
      <c r="E914" t="s">
        <v>3379</v>
      </c>
      <c r="F914" t="s">
        <v>6517</v>
      </c>
    </row>
    <row r="915" spans="1:6" x14ac:dyDescent="0.25">
      <c r="A915" t="s">
        <v>1190</v>
      </c>
      <c r="B915" t="s">
        <v>2448</v>
      </c>
      <c r="C915">
        <v>37.887599999999999</v>
      </c>
      <c r="D915">
        <v>-99.312100000000001</v>
      </c>
      <c r="E915" t="s">
        <v>3380</v>
      </c>
      <c r="F915" t="s">
        <v>6518</v>
      </c>
    </row>
    <row r="916" spans="1:6" x14ac:dyDescent="0.25">
      <c r="A916" t="s">
        <v>1276</v>
      </c>
      <c r="B916" t="s">
        <v>2448</v>
      </c>
      <c r="C916">
        <v>37.453699999999998</v>
      </c>
      <c r="D916">
        <v>-96.244100000000003</v>
      </c>
      <c r="E916" t="s">
        <v>3381</v>
      </c>
      <c r="F916" t="s">
        <v>6519</v>
      </c>
    </row>
    <row r="917" spans="1:6" x14ac:dyDescent="0.25">
      <c r="A917" t="s">
        <v>1277</v>
      </c>
      <c r="B917" t="s">
        <v>2448</v>
      </c>
      <c r="C917">
        <v>38.914700000000003</v>
      </c>
      <c r="D917">
        <v>-99.317300000000003</v>
      </c>
      <c r="E917" t="s">
        <v>3382</v>
      </c>
      <c r="F917" t="s">
        <v>6520</v>
      </c>
    </row>
    <row r="918" spans="1:6" x14ac:dyDescent="0.25">
      <c r="A918" t="s">
        <v>1278</v>
      </c>
      <c r="B918" t="s">
        <v>2448</v>
      </c>
      <c r="C918">
        <v>38.696599999999997</v>
      </c>
      <c r="D918">
        <v>-98.204800000000006</v>
      </c>
      <c r="E918" t="s">
        <v>3383</v>
      </c>
      <c r="F918" t="s">
        <v>6521</v>
      </c>
    </row>
    <row r="919" spans="1:6" x14ac:dyDescent="0.25">
      <c r="A919" t="s">
        <v>1279</v>
      </c>
      <c r="B919" t="s">
        <v>2448</v>
      </c>
      <c r="C919">
        <v>38.0443</v>
      </c>
      <c r="D919">
        <v>-100.73699999999999</v>
      </c>
      <c r="E919" t="s">
        <v>3384</v>
      </c>
      <c r="F919" t="s">
        <v>6522</v>
      </c>
    </row>
    <row r="920" spans="1:6" x14ac:dyDescent="0.25">
      <c r="A920" t="s">
        <v>1191</v>
      </c>
      <c r="B920" t="s">
        <v>2448</v>
      </c>
      <c r="C920">
        <v>37.691699999999997</v>
      </c>
      <c r="D920">
        <v>-99.888000000000005</v>
      </c>
      <c r="E920" t="s">
        <v>3385</v>
      </c>
      <c r="F920" t="s">
        <v>6523</v>
      </c>
    </row>
    <row r="921" spans="1:6" x14ac:dyDescent="0.25">
      <c r="A921" t="s">
        <v>724</v>
      </c>
      <c r="B921" t="s">
        <v>2448</v>
      </c>
      <c r="C921">
        <v>38.564500000000002</v>
      </c>
      <c r="D921">
        <v>-95.285899999999998</v>
      </c>
      <c r="E921" t="s">
        <v>3386</v>
      </c>
      <c r="F921" t="s">
        <v>6524</v>
      </c>
    </row>
    <row r="922" spans="1:6" x14ac:dyDescent="0.25">
      <c r="A922" t="s">
        <v>1280</v>
      </c>
      <c r="B922" t="s">
        <v>2448</v>
      </c>
      <c r="C922">
        <v>39.002400000000002</v>
      </c>
      <c r="D922">
        <v>-96.752499999999998</v>
      </c>
      <c r="E922" t="s">
        <v>3387</v>
      </c>
      <c r="F922" t="s">
        <v>6525</v>
      </c>
    </row>
    <row r="923" spans="1:6" x14ac:dyDescent="0.25">
      <c r="A923" t="s">
        <v>1281</v>
      </c>
      <c r="B923" t="s">
        <v>2448</v>
      </c>
      <c r="C923">
        <v>38.9161</v>
      </c>
      <c r="D923">
        <v>-100.483</v>
      </c>
      <c r="E923" t="s">
        <v>3388</v>
      </c>
      <c r="F923" t="s">
        <v>6526</v>
      </c>
    </row>
    <row r="924" spans="1:6" x14ac:dyDescent="0.25">
      <c r="A924" t="s">
        <v>813</v>
      </c>
      <c r="B924" t="s">
        <v>2448</v>
      </c>
      <c r="C924">
        <v>39.349699999999999</v>
      </c>
      <c r="D924">
        <v>-99.883200000000002</v>
      </c>
      <c r="E924" t="s">
        <v>3389</v>
      </c>
      <c r="F924" t="s">
        <v>6527</v>
      </c>
    </row>
    <row r="925" spans="1:6" x14ac:dyDescent="0.25">
      <c r="A925" t="s">
        <v>777</v>
      </c>
      <c r="B925" t="s">
        <v>2448</v>
      </c>
      <c r="C925">
        <v>37.5623</v>
      </c>
      <c r="D925">
        <v>-101.30800000000001</v>
      </c>
      <c r="E925" t="s">
        <v>3390</v>
      </c>
      <c r="F925" t="s">
        <v>6528</v>
      </c>
    </row>
    <row r="926" spans="1:6" x14ac:dyDescent="0.25">
      <c r="A926" t="s">
        <v>174</v>
      </c>
      <c r="B926" t="s">
        <v>2448</v>
      </c>
      <c r="C926">
        <v>37.738199999999999</v>
      </c>
      <c r="D926">
        <v>-100.4379</v>
      </c>
      <c r="E926" t="s">
        <v>3391</v>
      </c>
      <c r="F926" t="s">
        <v>6529</v>
      </c>
    </row>
    <row r="927" spans="1:6" x14ac:dyDescent="0.25">
      <c r="A927" t="s">
        <v>1282</v>
      </c>
      <c r="B927" t="s">
        <v>2448</v>
      </c>
      <c r="C927">
        <v>38.480600000000003</v>
      </c>
      <c r="D927">
        <v>-101.806</v>
      </c>
      <c r="E927" t="s">
        <v>3392</v>
      </c>
      <c r="F927" t="s">
        <v>6530</v>
      </c>
    </row>
    <row r="928" spans="1:6" x14ac:dyDescent="0.25">
      <c r="A928" t="s">
        <v>1283</v>
      </c>
      <c r="B928" t="s">
        <v>2448</v>
      </c>
      <c r="C928">
        <v>37.877800000000001</v>
      </c>
      <c r="D928">
        <v>-96.232600000000005</v>
      </c>
      <c r="E928" t="s">
        <v>3393</v>
      </c>
      <c r="F928" t="s">
        <v>6531</v>
      </c>
    </row>
    <row r="929" spans="1:6" x14ac:dyDescent="0.25">
      <c r="A929" t="s">
        <v>964</v>
      </c>
      <c r="B929" t="s">
        <v>2448</v>
      </c>
      <c r="C929">
        <v>37.999099999999999</v>
      </c>
      <c r="D929">
        <v>-101.7912</v>
      </c>
      <c r="E929" t="s">
        <v>3394</v>
      </c>
      <c r="F929" t="s">
        <v>6532</v>
      </c>
    </row>
    <row r="930" spans="1:6" x14ac:dyDescent="0.25">
      <c r="A930" t="s">
        <v>1284</v>
      </c>
      <c r="B930" t="s">
        <v>2448</v>
      </c>
      <c r="C930">
        <v>37.191600000000001</v>
      </c>
      <c r="D930">
        <v>-98.075500000000005</v>
      </c>
      <c r="E930" t="s">
        <v>3395</v>
      </c>
      <c r="F930" t="s">
        <v>6533</v>
      </c>
    </row>
    <row r="931" spans="1:6" x14ac:dyDescent="0.25">
      <c r="A931" t="s">
        <v>1285</v>
      </c>
      <c r="B931" t="s">
        <v>2448</v>
      </c>
      <c r="C931">
        <v>38.043199999999999</v>
      </c>
      <c r="D931">
        <v>-97.427199999999999</v>
      </c>
      <c r="E931" t="s">
        <v>3396</v>
      </c>
      <c r="F931" t="s">
        <v>6534</v>
      </c>
    </row>
    <row r="932" spans="1:6" x14ac:dyDescent="0.25">
      <c r="A932" t="s">
        <v>1286</v>
      </c>
      <c r="B932" t="s">
        <v>2448</v>
      </c>
      <c r="C932">
        <v>37.562199999999997</v>
      </c>
      <c r="D932">
        <v>-100.8712</v>
      </c>
      <c r="E932" t="s">
        <v>3397</v>
      </c>
      <c r="F932" t="s">
        <v>6535</v>
      </c>
    </row>
    <row r="933" spans="1:6" x14ac:dyDescent="0.25">
      <c r="A933" t="s">
        <v>1287</v>
      </c>
      <c r="B933" t="s">
        <v>2448</v>
      </c>
      <c r="C933">
        <v>38.087499999999999</v>
      </c>
      <c r="D933">
        <v>-99.897900000000007</v>
      </c>
      <c r="E933" t="s">
        <v>3398</v>
      </c>
      <c r="F933" t="s">
        <v>6536</v>
      </c>
    </row>
    <row r="934" spans="1:6" x14ac:dyDescent="0.25">
      <c r="A934" t="s">
        <v>187</v>
      </c>
      <c r="B934" t="s">
        <v>2448</v>
      </c>
      <c r="C934">
        <v>39.416800000000002</v>
      </c>
      <c r="D934">
        <v>-95.793700000000001</v>
      </c>
      <c r="E934" t="s">
        <v>3399</v>
      </c>
      <c r="F934" t="s">
        <v>6537</v>
      </c>
    </row>
    <row r="935" spans="1:6" x14ac:dyDescent="0.25">
      <c r="A935" t="s">
        <v>256</v>
      </c>
      <c r="B935" t="s">
        <v>2448</v>
      </c>
      <c r="C935">
        <v>39.235799999999998</v>
      </c>
      <c r="D935">
        <v>-95.383399999999995</v>
      </c>
      <c r="E935" t="s">
        <v>3400</v>
      </c>
      <c r="F935" t="s">
        <v>6538</v>
      </c>
    </row>
    <row r="936" spans="1:6" x14ac:dyDescent="0.25">
      <c r="A936" t="s">
        <v>1288</v>
      </c>
      <c r="B936" t="s">
        <v>2448</v>
      </c>
      <c r="C936">
        <v>39.784700000000001</v>
      </c>
      <c r="D936">
        <v>-98.218299999999999</v>
      </c>
      <c r="E936" t="s">
        <v>3401</v>
      </c>
      <c r="F936" t="s">
        <v>6539</v>
      </c>
    </row>
    <row r="937" spans="1:6" x14ac:dyDescent="0.25">
      <c r="A937" t="s">
        <v>782</v>
      </c>
      <c r="B937" t="s">
        <v>2448</v>
      </c>
      <c r="C937">
        <v>38.883800000000001</v>
      </c>
      <c r="D937">
        <v>-94.822299999999998</v>
      </c>
      <c r="E937" t="s">
        <v>3402</v>
      </c>
      <c r="F937" t="s">
        <v>6540</v>
      </c>
    </row>
    <row r="938" spans="1:6" x14ac:dyDescent="0.25">
      <c r="A938" t="s">
        <v>1289</v>
      </c>
      <c r="B938" t="s">
        <v>2448</v>
      </c>
      <c r="C938">
        <v>38.000300000000003</v>
      </c>
      <c r="D938">
        <v>-101.3199</v>
      </c>
      <c r="E938" t="s">
        <v>3403</v>
      </c>
      <c r="F938" t="s">
        <v>6541</v>
      </c>
    </row>
    <row r="939" spans="1:6" x14ac:dyDescent="0.25">
      <c r="A939" t="s">
        <v>1290</v>
      </c>
      <c r="B939" t="s">
        <v>2448</v>
      </c>
      <c r="C939">
        <v>37.558900000000001</v>
      </c>
      <c r="D939">
        <v>-98.136300000000006</v>
      </c>
      <c r="E939" t="s">
        <v>3404</v>
      </c>
      <c r="F939" t="s">
        <v>6542</v>
      </c>
    </row>
    <row r="940" spans="1:6" x14ac:dyDescent="0.25">
      <c r="A940" t="s">
        <v>908</v>
      </c>
      <c r="B940" t="s">
        <v>2448</v>
      </c>
      <c r="C940">
        <v>37.558199999999999</v>
      </c>
      <c r="D940">
        <v>-99.286100000000005</v>
      </c>
      <c r="E940" t="s">
        <v>3405</v>
      </c>
      <c r="F940" t="s">
        <v>6543</v>
      </c>
    </row>
    <row r="941" spans="1:6" x14ac:dyDescent="0.25">
      <c r="A941" t="s">
        <v>1291</v>
      </c>
      <c r="B941" t="s">
        <v>2448</v>
      </c>
      <c r="C941">
        <v>37.191299999999998</v>
      </c>
      <c r="D941">
        <v>-95.297600000000003</v>
      </c>
      <c r="E941" t="s">
        <v>3406</v>
      </c>
      <c r="F941" t="s">
        <v>6544</v>
      </c>
    </row>
    <row r="942" spans="1:6" x14ac:dyDescent="0.25">
      <c r="A942" t="s">
        <v>1292</v>
      </c>
      <c r="B942" t="s">
        <v>2448</v>
      </c>
      <c r="C942">
        <v>38.481299999999997</v>
      </c>
      <c r="D942">
        <v>-100.46639999999999</v>
      </c>
      <c r="E942" t="s">
        <v>3407</v>
      </c>
      <c r="F942" t="s">
        <v>6545</v>
      </c>
    </row>
    <row r="943" spans="1:6" x14ac:dyDescent="0.25">
      <c r="A943" t="s">
        <v>1293</v>
      </c>
      <c r="B943" t="s">
        <v>2448</v>
      </c>
      <c r="C943">
        <v>39.199300000000001</v>
      </c>
      <c r="D943">
        <v>-95.037999999999997</v>
      </c>
      <c r="E943" t="s">
        <v>3408</v>
      </c>
      <c r="F943" t="s">
        <v>6546</v>
      </c>
    </row>
    <row r="944" spans="1:6" x14ac:dyDescent="0.25">
      <c r="A944" t="s">
        <v>784</v>
      </c>
      <c r="B944" t="s">
        <v>2448</v>
      </c>
      <c r="C944">
        <v>39.045299999999997</v>
      </c>
      <c r="D944">
        <v>-98.207700000000003</v>
      </c>
      <c r="E944" t="s">
        <v>3409</v>
      </c>
      <c r="F944" t="s">
        <v>6547</v>
      </c>
    </row>
    <row r="945" spans="1:6" x14ac:dyDescent="0.25">
      <c r="A945" t="s">
        <v>1124</v>
      </c>
      <c r="B945" t="s">
        <v>2448</v>
      </c>
      <c r="C945">
        <v>38.212299999999999</v>
      </c>
      <c r="D945">
        <v>-94.843000000000004</v>
      </c>
      <c r="E945" t="s">
        <v>3410</v>
      </c>
      <c r="F945" t="s">
        <v>6548</v>
      </c>
    </row>
    <row r="946" spans="1:6" x14ac:dyDescent="0.25">
      <c r="A946" t="s">
        <v>786</v>
      </c>
      <c r="B946" t="s">
        <v>2448</v>
      </c>
      <c r="C946">
        <v>38.917299999999997</v>
      </c>
      <c r="D946">
        <v>-101.1484</v>
      </c>
      <c r="E946" t="s">
        <v>3411</v>
      </c>
      <c r="F946" t="s">
        <v>6549</v>
      </c>
    </row>
    <row r="947" spans="1:6" x14ac:dyDescent="0.25">
      <c r="A947" t="s">
        <v>1126</v>
      </c>
      <c r="B947" t="s">
        <v>2448</v>
      </c>
      <c r="C947">
        <v>38.456200000000003</v>
      </c>
      <c r="D947">
        <v>-96.152600000000007</v>
      </c>
      <c r="E947" t="s">
        <v>3412</v>
      </c>
      <c r="F947" t="s">
        <v>6550</v>
      </c>
    </row>
    <row r="948" spans="1:6" x14ac:dyDescent="0.25">
      <c r="A948" t="s">
        <v>737</v>
      </c>
      <c r="B948" t="s">
        <v>2448</v>
      </c>
      <c r="C948">
        <v>38.358899999999998</v>
      </c>
      <c r="D948">
        <v>-97.096900000000005</v>
      </c>
      <c r="E948" t="s">
        <v>3413</v>
      </c>
      <c r="F948" t="s">
        <v>6551</v>
      </c>
    </row>
    <row r="949" spans="1:6" x14ac:dyDescent="0.25">
      <c r="A949" t="s">
        <v>738</v>
      </c>
      <c r="B949" t="s">
        <v>2448</v>
      </c>
      <c r="C949">
        <v>39.7836</v>
      </c>
      <c r="D949">
        <v>-96.522900000000007</v>
      </c>
      <c r="E949" t="s">
        <v>3414</v>
      </c>
      <c r="F949" t="s">
        <v>6552</v>
      </c>
    </row>
    <row r="950" spans="1:6" x14ac:dyDescent="0.25">
      <c r="A950" t="s">
        <v>1294</v>
      </c>
      <c r="B950" t="s">
        <v>2448</v>
      </c>
      <c r="C950">
        <v>38.3917</v>
      </c>
      <c r="D950">
        <v>-97.647999999999996</v>
      </c>
      <c r="E950" t="s">
        <v>3415</v>
      </c>
      <c r="F950" t="s">
        <v>6553</v>
      </c>
    </row>
    <row r="951" spans="1:6" x14ac:dyDescent="0.25">
      <c r="A951" t="s">
        <v>1295</v>
      </c>
      <c r="B951" t="s">
        <v>2448</v>
      </c>
      <c r="C951">
        <v>37.238199999999999</v>
      </c>
      <c r="D951">
        <v>-100.36620000000001</v>
      </c>
      <c r="E951" t="s">
        <v>3416</v>
      </c>
      <c r="F951" t="s">
        <v>6554</v>
      </c>
    </row>
    <row r="952" spans="1:6" x14ac:dyDescent="0.25">
      <c r="A952" t="s">
        <v>1242</v>
      </c>
      <c r="B952" t="s">
        <v>2448</v>
      </c>
      <c r="C952">
        <v>38.563499999999998</v>
      </c>
      <c r="D952">
        <v>-94.838099999999997</v>
      </c>
      <c r="E952" t="s">
        <v>3417</v>
      </c>
      <c r="F952" t="s">
        <v>6555</v>
      </c>
    </row>
    <row r="953" spans="1:6" x14ac:dyDescent="0.25">
      <c r="A953" t="s">
        <v>1054</v>
      </c>
      <c r="B953" t="s">
        <v>2448</v>
      </c>
      <c r="C953">
        <v>39.393300000000004</v>
      </c>
      <c r="D953">
        <v>-98.209400000000002</v>
      </c>
      <c r="E953" t="s">
        <v>3418</v>
      </c>
      <c r="F953" t="s">
        <v>6556</v>
      </c>
    </row>
    <row r="954" spans="1:6" x14ac:dyDescent="0.25">
      <c r="A954" t="s">
        <v>741</v>
      </c>
      <c r="B954" t="s">
        <v>2448</v>
      </c>
      <c r="C954">
        <v>37.192500000000003</v>
      </c>
      <c r="D954">
        <v>-95.742900000000006</v>
      </c>
      <c r="E954" t="s">
        <v>3419</v>
      </c>
      <c r="F954" t="s">
        <v>6557</v>
      </c>
    </row>
    <row r="955" spans="1:6" x14ac:dyDescent="0.25">
      <c r="A955" t="s">
        <v>1296</v>
      </c>
      <c r="B955" t="s">
        <v>2448</v>
      </c>
      <c r="C955">
        <v>38.687399999999997</v>
      </c>
      <c r="D955">
        <v>-96.649900000000002</v>
      </c>
      <c r="E955" t="s">
        <v>3420</v>
      </c>
      <c r="F955" t="s">
        <v>6558</v>
      </c>
    </row>
    <row r="956" spans="1:6" x14ac:dyDescent="0.25">
      <c r="A956" t="s">
        <v>1297</v>
      </c>
      <c r="B956" t="s">
        <v>2448</v>
      </c>
      <c r="C956">
        <v>37.191400000000002</v>
      </c>
      <c r="D956">
        <v>-101.7992</v>
      </c>
      <c r="E956" t="s">
        <v>3421</v>
      </c>
      <c r="F956" t="s">
        <v>6559</v>
      </c>
    </row>
    <row r="957" spans="1:6" x14ac:dyDescent="0.25">
      <c r="A957" t="s">
        <v>1298</v>
      </c>
      <c r="B957" t="s">
        <v>2448</v>
      </c>
      <c r="C957">
        <v>39.7834</v>
      </c>
      <c r="D957">
        <v>-96.014099999999999</v>
      </c>
      <c r="E957" t="s">
        <v>3422</v>
      </c>
      <c r="F957" t="s">
        <v>6560</v>
      </c>
    </row>
    <row r="958" spans="1:6" x14ac:dyDescent="0.25">
      <c r="A958" t="s">
        <v>1299</v>
      </c>
      <c r="B958" t="s">
        <v>2448</v>
      </c>
      <c r="C958">
        <v>37.558500000000002</v>
      </c>
      <c r="D958">
        <v>-95.306799999999996</v>
      </c>
      <c r="E958" t="s">
        <v>3423</v>
      </c>
      <c r="F958" t="s">
        <v>6561</v>
      </c>
    </row>
    <row r="959" spans="1:6" x14ac:dyDescent="0.25">
      <c r="A959" t="s">
        <v>1300</v>
      </c>
      <c r="B959" t="s">
        <v>2448</v>
      </c>
      <c r="C959">
        <v>38.479399999999998</v>
      </c>
      <c r="D959">
        <v>-99.916200000000003</v>
      </c>
      <c r="E959" t="s">
        <v>3424</v>
      </c>
      <c r="F959" t="s">
        <v>6562</v>
      </c>
    </row>
    <row r="960" spans="1:6" x14ac:dyDescent="0.25">
      <c r="A960" t="s">
        <v>1301</v>
      </c>
      <c r="B960" t="s">
        <v>2448</v>
      </c>
      <c r="C960">
        <v>39.784399999999998</v>
      </c>
      <c r="D960">
        <v>-99.903499999999994</v>
      </c>
      <c r="E960" t="s">
        <v>3425</v>
      </c>
      <c r="F960" t="s">
        <v>6563</v>
      </c>
    </row>
    <row r="961" spans="1:6" x14ac:dyDescent="0.25">
      <c r="A961" t="s">
        <v>1302</v>
      </c>
      <c r="B961" t="s">
        <v>2448</v>
      </c>
      <c r="C961">
        <v>38.652299999999997</v>
      </c>
      <c r="D961">
        <v>-95.726900000000001</v>
      </c>
      <c r="E961" t="s">
        <v>3426</v>
      </c>
      <c r="F961" t="s">
        <v>6564</v>
      </c>
    </row>
    <row r="962" spans="1:6" x14ac:dyDescent="0.25">
      <c r="A962" t="s">
        <v>1303</v>
      </c>
      <c r="B962" t="s">
        <v>2448</v>
      </c>
      <c r="C962">
        <v>39.350299999999997</v>
      </c>
      <c r="D962">
        <v>-98.767899999999997</v>
      </c>
      <c r="E962" t="s">
        <v>3427</v>
      </c>
      <c r="F962" t="s">
        <v>6565</v>
      </c>
    </row>
    <row r="963" spans="1:6" x14ac:dyDescent="0.25">
      <c r="A963" t="s">
        <v>1304</v>
      </c>
      <c r="B963" t="s">
        <v>2448</v>
      </c>
      <c r="C963">
        <v>39.1325</v>
      </c>
      <c r="D963">
        <v>-97.650199999999998</v>
      </c>
      <c r="E963" t="s">
        <v>3428</v>
      </c>
      <c r="F963" t="s">
        <v>6566</v>
      </c>
    </row>
    <row r="964" spans="1:6" x14ac:dyDescent="0.25">
      <c r="A964" t="s">
        <v>1305</v>
      </c>
      <c r="B964" t="s">
        <v>2448</v>
      </c>
      <c r="C964">
        <v>38.1813</v>
      </c>
      <c r="D964">
        <v>-99.236699999999999</v>
      </c>
      <c r="E964" t="s">
        <v>3429</v>
      </c>
      <c r="F964" t="s">
        <v>6567</v>
      </c>
    </row>
    <row r="965" spans="1:6" x14ac:dyDescent="0.25">
      <c r="A965" t="s">
        <v>792</v>
      </c>
      <c r="B965" t="s">
        <v>2448</v>
      </c>
      <c r="C965">
        <v>39.784599999999998</v>
      </c>
      <c r="D965">
        <v>-99.346999999999994</v>
      </c>
      <c r="E965" t="s">
        <v>3430</v>
      </c>
      <c r="F965" t="s">
        <v>6568</v>
      </c>
    </row>
    <row r="966" spans="1:6" x14ac:dyDescent="0.25">
      <c r="A966" t="s">
        <v>1306</v>
      </c>
      <c r="B966" t="s">
        <v>2448</v>
      </c>
      <c r="C966">
        <v>39.378999999999998</v>
      </c>
      <c r="D966">
        <v>-96.342399999999998</v>
      </c>
      <c r="E966" t="s">
        <v>3431</v>
      </c>
      <c r="F966" t="s">
        <v>6569</v>
      </c>
    </row>
    <row r="967" spans="1:6" x14ac:dyDescent="0.25">
      <c r="A967" t="s">
        <v>1307</v>
      </c>
      <c r="B967" t="s">
        <v>2448</v>
      </c>
      <c r="C967">
        <v>37.6477</v>
      </c>
      <c r="D967">
        <v>-98.739599999999996</v>
      </c>
      <c r="E967" t="s">
        <v>3432</v>
      </c>
      <c r="F967" t="s">
        <v>6570</v>
      </c>
    </row>
    <row r="968" spans="1:6" x14ac:dyDescent="0.25">
      <c r="A968" t="s">
        <v>1308</v>
      </c>
      <c r="B968" t="s">
        <v>2448</v>
      </c>
      <c r="C968">
        <v>39.785200000000003</v>
      </c>
      <c r="D968">
        <v>-101.0765</v>
      </c>
      <c r="E968" t="s">
        <v>3433</v>
      </c>
      <c r="F968" t="s">
        <v>6571</v>
      </c>
    </row>
    <row r="969" spans="1:6" x14ac:dyDescent="0.25">
      <c r="A969" t="s">
        <v>1309</v>
      </c>
      <c r="B969" t="s">
        <v>2448</v>
      </c>
      <c r="C969">
        <v>37.953000000000003</v>
      </c>
      <c r="D969">
        <v>-98.085999999999999</v>
      </c>
      <c r="E969" t="s">
        <v>3434</v>
      </c>
      <c r="F969" t="s">
        <v>6572</v>
      </c>
    </row>
    <row r="970" spans="1:6" x14ac:dyDescent="0.25">
      <c r="A970" t="s">
        <v>1310</v>
      </c>
      <c r="B970" t="s">
        <v>2448</v>
      </c>
      <c r="C970">
        <v>39.827800000000003</v>
      </c>
      <c r="D970">
        <v>-97.650599999999997</v>
      </c>
      <c r="E970" t="s">
        <v>3435</v>
      </c>
      <c r="F970" t="s">
        <v>6573</v>
      </c>
    </row>
    <row r="971" spans="1:6" x14ac:dyDescent="0.25">
      <c r="A971" t="s">
        <v>1311</v>
      </c>
      <c r="B971" t="s">
        <v>2448</v>
      </c>
      <c r="C971">
        <v>38.347200000000001</v>
      </c>
      <c r="D971">
        <v>-98.200999999999993</v>
      </c>
      <c r="E971" t="s">
        <v>3436</v>
      </c>
      <c r="F971" t="s">
        <v>6574</v>
      </c>
    </row>
    <row r="972" spans="1:6" x14ac:dyDescent="0.25">
      <c r="A972" t="s">
        <v>1312</v>
      </c>
      <c r="B972" t="s">
        <v>2448</v>
      </c>
      <c r="C972">
        <v>39.296599999999998</v>
      </c>
      <c r="D972">
        <v>-96.735200000000006</v>
      </c>
      <c r="E972" t="s">
        <v>3437</v>
      </c>
      <c r="F972" t="s">
        <v>6575</v>
      </c>
    </row>
    <row r="973" spans="1:6" x14ac:dyDescent="0.25">
      <c r="A973" t="s">
        <v>1313</v>
      </c>
      <c r="B973" t="s">
        <v>2448</v>
      </c>
      <c r="C973">
        <v>39.350200000000001</v>
      </c>
      <c r="D973">
        <v>-99.325000000000003</v>
      </c>
      <c r="E973" t="s">
        <v>3438</v>
      </c>
      <c r="F973" t="s">
        <v>6576</v>
      </c>
    </row>
    <row r="974" spans="1:6" x14ac:dyDescent="0.25">
      <c r="A974" t="s">
        <v>1250</v>
      </c>
      <c r="B974" t="s">
        <v>2448</v>
      </c>
      <c r="C974">
        <v>38.523099999999999</v>
      </c>
      <c r="D974">
        <v>-99.309200000000004</v>
      </c>
      <c r="E974" t="s">
        <v>3439</v>
      </c>
      <c r="F974" t="s">
        <v>6577</v>
      </c>
    </row>
    <row r="975" spans="1:6" x14ac:dyDescent="0.25">
      <c r="A975" t="s">
        <v>267</v>
      </c>
      <c r="B975" t="s">
        <v>2448</v>
      </c>
      <c r="C975">
        <v>38.9148</v>
      </c>
      <c r="D975">
        <v>-98.7624</v>
      </c>
      <c r="E975" t="s">
        <v>3440</v>
      </c>
      <c r="F975" t="s">
        <v>6578</v>
      </c>
    </row>
    <row r="976" spans="1:6" x14ac:dyDescent="0.25">
      <c r="A976" t="s">
        <v>798</v>
      </c>
      <c r="B976" t="s">
        <v>2448</v>
      </c>
      <c r="C976">
        <v>38.783799999999999</v>
      </c>
      <c r="D976">
        <v>-97.65</v>
      </c>
      <c r="E976" t="s">
        <v>3441</v>
      </c>
      <c r="F976" t="s">
        <v>6579</v>
      </c>
    </row>
    <row r="977" spans="1:6" x14ac:dyDescent="0.25">
      <c r="A977" t="s">
        <v>272</v>
      </c>
      <c r="B977" t="s">
        <v>2448</v>
      </c>
      <c r="C977">
        <v>38.482199999999999</v>
      </c>
      <c r="D977">
        <v>-100.90689999999999</v>
      </c>
      <c r="E977" t="s">
        <v>3442</v>
      </c>
      <c r="F977" t="s">
        <v>6580</v>
      </c>
    </row>
    <row r="978" spans="1:6" x14ac:dyDescent="0.25">
      <c r="A978" t="s">
        <v>930</v>
      </c>
      <c r="B978" t="s">
        <v>2448</v>
      </c>
      <c r="C978">
        <v>37.684800000000003</v>
      </c>
      <c r="D978">
        <v>-97.460999999999999</v>
      </c>
      <c r="E978" t="s">
        <v>3443</v>
      </c>
      <c r="F978" t="s">
        <v>6581</v>
      </c>
    </row>
    <row r="979" spans="1:6" x14ac:dyDescent="0.25">
      <c r="A979" t="s">
        <v>1314</v>
      </c>
      <c r="B979" t="s">
        <v>2448</v>
      </c>
      <c r="C979">
        <v>37.193300000000001</v>
      </c>
      <c r="D979">
        <v>-100.85129999999999</v>
      </c>
      <c r="E979" t="s">
        <v>3444</v>
      </c>
      <c r="F979" t="s">
        <v>6582</v>
      </c>
    </row>
    <row r="980" spans="1:6" x14ac:dyDescent="0.25">
      <c r="A980" t="s">
        <v>1315</v>
      </c>
      <c r="B980" t="s">
        <v>2448</v>
      </c>
      <c r="C980">
        <v>39.041499999999999</v>
      </c>
      <c r="D980">
        <v>-95.756500000000003</v>
      </c>
      <c r="E980" t="s">
        <v>3445</v>
      </c>
      <c r="F980" t="s">
        <v>6583</v>
      </c>
    </row>
    <row r="981" spans="1:6" x14ac:dyDescent="0.25">
      <c r="A981" t="s">
        <v>1316</v>
      </c>
      <c r="B981" t="s">
        <v>2448</v>
      </c>
      <c r="C981">
        <v>39.350299999999997</v>
      </c>
      <c r="D981">
        <v>-100.4418</v>
      </c>
      <c r="E981" t="s">
        <v>3446</v>
      </c>
      <c r="F981" t="s">
        <v>6584</v>
      </c>
    </row>
    <row r="982" spans="1:6" x14ac:dyDescent="0.25">
      <c r="A982" t="s">
        <v>1317</v>
      </c>
      <c r="B982" t="s">
        <v>2448</v>
      </c>
      <c r="C982">
        <v>39.351399999999998</v>
      </c>
      <c r="D982">
        <v>-101.72</v>
      </c>
      <c r="E982" t="s">
        <v>3447</v>
      </c>
      <c r="F982" t="s">
        <v>6585</v>
      </c>
    </row>
    <row r="983" spans="1:6" x14ac:dyDescent="0.25">
      <c r="A983" t="s">
        <v>246</v>
      </c>
      <c r="B983" t="s">
        <v>2448</v>
      </c>
      <c r="C983">
        <v>39.785200000000003</v>
      </c>
      <c r="D983">
        <v>-98.785499999999999</v>
      </c>
      <c r="E983" t="s">
        <v>3448</v>
      </c>
      <c r="F983" t="s">
        <v>6586</v>
      </c>
    </row>
    <row r="984" spans="1:6" x14ac:dyDescent="0.25">
      <c r="A984" t="s">
        <v>1318</v>
      </c>
      <c r="B984" t="s">
        <v>2448</v>
      </c>
      <c r="C984">
        <v>38.030999999999999</v>
      </c>
      <c r="D984">
        <v>-98.717399999999998</v>
      </c>
      <c r="E984" t="s">
        <v>3449</v>
      </c>
      <c r="F984" t="s">
        <v>6587</v>
      </c>
    </row>
    <row r="985" spans="1:6" x14ac:dyDescent="0.25">
      <c r="A985" t="s">
        <v>1319</v>
      </c>
      <c r="B985" t="s">
        <v>2448</v>
      </c>
      <c r="C985">
        <v>37.563000000000002</v>
      </c>
      <c r="D985">
        <v>-101.7842</v>
      </c>
      <c r="E985" t="s">
        <v>3450</v>
      </c>
      <c r="F985" t="s">
        <v>6588</v>
      </c>
    </row>
    <row r="986" spans="1:6" x14ac:dyDescent="0.25">
      <c r="A986" t="s">
        <v>1320</v>
      </c>
      <c r="B986" t="s">
        <v>2448</v>
      </c>
      <c r="C986">
        <v>37.192300000000003</v>
      </c>
      <c r="D986">
        <v>-101.3121</v>
      </c>
      <c r="E986" t="s">
        <v>3451</v>
      </c>
      <c r="F986" t="s">
        <v>6589</v>
      </c>
    </row>
    <row r="987" spans="1:6" x14ac:dyDescent="0.25">
      <c r="A987" t="s">
        <v>1321</v>
      </c>
      <c r="B987" t="s">
        <v>2448</v>
      </c>
      <c r="C987">
        <v>37.237299999999998</v>
      </c>
      <c r="D987">
        <v>-97.476500000000001</v>
      </c>
      <c r="E987" t="s">
        <v>3452</v>
      </c>
      <c r="F987" t="s">
        <v>6590</v>
      </c>
    </row>
    <row r="988" spans="1:6" x14ac:dyDescent="0.25">
      <c r="A988" t="s">
        <v>110</v>
      </c>
      <c r="B988" t="s">
        <v>2448</v>
      </c>
      <c r="C988">
        <v>39.350900000000003</v>
      </c>
      <c r="D988">
        <v>-101.0556</v>
      </c>
      <c r="E988" t="s">
        <v>3453</v>
      </c>
      <c r="F988" t="s">
        <v>6591</v>
      </c>
    </row>
    <row r="989" spans="1:6" x14ac:dyDescent="0.25">
      <c r="A989" t="s">
        <v>1322</v>
      </c>
      <c r="B989" t="s">
        <v>2448</v>
      </c>
      <c r="C989">
        <v>38.914299999999997</v>
      </c>
      <c r="D989">
        <v>-99.872799999999998</v>
      </c>
      <c r="E989" t="s">
        <v>3454</v>
      </c>
      <c r="F989" t="s">
        <v>6592</v>
      </c>
    </row>
    <row r="990" spans="1:6" x14ac:dyDescent="0.25">
      <c r="A990" t="s">
        <v>1323</v>
      </c>
      <c r="B990" t="s">
        <v>2448</v>
      </c>
      <c r="C990">
        <v>38.953299999999999</v>
      </c>
      <c r="D990">
        <v>-96.204999999999998</v>
      </c>
      <c r="E990" t="s">
        <v>3455</v>
      </c>
      <c r="F990" t="s">
        <v>6593</v>
      </c>
    </row>
    <row r="991" spans="1:6" x14ac:dyDescent="0.25">
      <c r="A991" t="s">
        <v>1324</v>
      </c>
      <c r="B991" t="s">
        <v>2448</v>
      </c>
      <c r="C991">
        <v>38.916699999999999</v>
      </c>
      <c r="D991">
        <v>-101.7636</v>
      </c>
      <c r="E991" t="s">
        <v>3456</v>
      </c>
      <c r="F991" t="s">
        <v>6594</v>
      </c>
    </row>
    <row r="992" spans="1:6" x14ac:dyDescent="0.25">
      <c r="A992" t="s">
        <v>753</v>
      </c>
      <c r="B992" t="s">
        <v>2448</v>
      </c>
      <c r="C992">
        <v>39.784199999999998</v>
      </c>
      <c r="D992">
        <v>-97.087500000000006</v>
      </c>
      <c r="E992" t="s">
        <v>3457</v>
      </c>
      <c r="F992" t="s">
        <v>6595</v>
      </c>
    </row>
    <row r="993" spans="1:6" x14ac:dyDescent="0.25">
      <c r="A993" t="s">
        <v>1325</v>
      </c>
      <c r="B993" t="s">
        <v>2448</v>
      </c>
      <c r="C993">
        <v>38.482100000000003</v>
      </c>
      <c r="D993">
        <v>-101.34739999999999</v>
      </c>
      <c r="E993" t="s">
        <v>3458</v>
      </c>
      <c r="F993" t="s">
        <v>6596</v>
      </c>
    </row>
    <row r="994" spans="1:6" x14ac:dyDescent="0.25">
      <c r="A994" t="s">
        <v>248</v>
      </c>
      <c r="B994" t="s">
        <v>2448</v>
      </c>
      <c r="C994">
        <v>37.5593</v>
      </c>
      <c r="D994">
        <v>-95.743399999999994</v>
      </c>
      <c r="E994" t="s">
        <v>3459</v>
      </c>
      <c r="F994" t="s">
        <v>6597</v>
      </c>
    </row>
    <row r="995" spans="1:6" x14ac:dyDescent="0.25">
      <c r="A995" t="s">
        <v>1326</v>
      </c>
      <c r="B995" t="s">
        <v>2448</v>
      </c>
      <c r="C995">
        <v>37.886699999999998</v>
      </c>
      <c r="D995">
        <v>-95.740099999999998</v>
      </c>
      <c r="E995" t="s">
        <v>3460</v>
      </c>
      <c r="F995" t="s">
        <v>6598</v>
      </c>
    </row>
    <row r="996" spans="1:6" x14ac:dyDescent="0.25">
      <c r="A996" t="s">
        <v>1327</v>
      </c>
      <c r="B996" t="s">
        <v>2448</v>
      </c>
      <c r="C996">
        <v>39.114600000000003</v>
      </c>
      <c r="D996">
        <v>-94.764600000000002</v>
      </c>
      <c r="E996" t="s">
        <v>3461</v>
      </c>
      <c r="F996" t="s">
        <v>6599</v>
      </c>
    </row>
    <row r="997" spans="1:6" x14ac:dyDescent="0.25">
      <c r="A997" t="s">
        <v>1098</v>
      </c>
      <c r="B997" t="s">
        <v>2449</v>
      </c>
      <c r="C997">
        <v>37.104199999999999</v>
      </c>
      <c r="D997">
        <v>-85.280600000000007</v>
      </c>
      <c r="E997" t="s">
        <v>3462</v>
      </c>
      <c r="F997" t="s">
        <v>6600</v>
      </c>
    </row>
    <row r="998" spans="1:6" x14ac:dyDescent="0.25">
      <c r="A998" t="s">
        <v>249</v>
      </c>
      <c r="B998" t="s">
        <v>2449</v>
      </c>
      <c r="C998">
        <v>36.751300000000001</v>
      </c>
      <c r="D998">
        <v>-86.190399999999997</v>
      </c>
      <c r="E998" t="s">
        <v>3463</v>
      </c>
      <c r="F998" t="s">
        <v>6601</v>
      </c>
    </row>
    <row r="999" spans="1:6" x14ac:dyDescent="0.25">
      <c r="A999" t="s">
        <v>212</v>
      </c>
      <c r="B999" t="s">
        <v>2449</v>
      </c>
      <c r="C999">
        <v>38.003900000000002</v>
      </c>
      <c r="D999">
        <v>-84.991</v>
      </c>
      <c r="E999" t="s">
        <v>3464</v>
      </c>
      <c r="F999" t="s">
        <v>6602</v>
      </c>
    </row>
    <row r="1000" spans="1:6" x14ac:dyDescent="0.25">
      <c r="A1000" t="s">
        <v>1328</v>
      </c>
      <c r="B1000" t="s">
        <v>2449</v>
      </c>
      <c r="C1000">
        <v>37.058500000000002</v>
      </c>
      <c r="D1000">
        <v>-88.999499999999998</v>
      </c>
      <c r="E1000" t="s">
        <v>3465</v>
      </c>
      <c r="F1000" t="s">
        <v>6603</v>
      </c>
    </row>
    <row r="1001" spans="1:6" x14ac:dyDescent="0.25">
      <c r="A1001" t="s">
        <v>1329</v>
      </c>
      <c r="B1001" t="s">
        <v>2449</v>
      </c>
      <c r="C1001">
        <v>36.965600000000002</v>
      </c>
      <c r="D1001">
        <v>-85.933700000000002</v>
      </c>
      <c r="E1001" t="s">
        <v>3466</v>
      </c>
      <c r="F1001" t="s">
        <v>6604</v>
      </c>
    </row>
    <row r="1002" spans="1:6" x14ac:dyDescent="0.25">
      <c r="A1002" t="s">
        <v>1330</v>
      </c>
      <c r="B1002" t="s">
        <v>2449</v>
      </c>
      <c r="C1002">
        <v>38.145000000000003</v>
      </c>
      <c r="D1002">
        <v>-83.742699999999999</v>
      </c>
      <c r="E1002" t="s">
        <v>3467</v>
      </c>
      <c r="F1002" t="s">
        <v>6605</v>
      </c>
    </row>
    <row r="1003" spans="1:6" x14ac:dyDescent="0.25">
      <c r="A1003" t="s">
        <v>1331</v>
      </c>
      <c r="B1003" t="s">
        <v>2449</v>
      </c>
      <c r="C1003">
        <v>36.730600000000003</v>
      </c>
      <c r="D1003">
        <v>-83.674099999999996</v>
      </c>
      <c r="E1003" t="s">
        <v>3468</v>
      </c>
      <c r="F1003" t="s">
        <v>6606</v>
      </c>
    </row>
    <row r="1004" spans="1:6" x14ac:dyDescent="0.25">
      <c r="A1004" t="s">
        <v>760</v>
      </c>
      <c r="B1004" t="s">
        <v>2449</v>
      </c>
      <c r="C1004">
        <v>38.969900000000003</v>
      </c>
      <c r="D1004">
        <v>-84.727800000000002</v>
      </c>
      <c r="E1004" t="s">
        <v>3469</v>
      </c>
      <c r="F1004" t="s">
        <v>6607</v>
      </c>
    </row>
    <row r="1005" spans="1:6" x14ac:dyDescent="0.25">
      <c r="A1005" t="s">
        <v>1268</v>
      </c>
      <c r="B1005" t="s">
        <v>2449</v>
      </c>
      <c r="C1005">
        <v>38.206699999999998</v>
      </c>
      <c r="D1005">
        <v>-84.217200000000005</v>
      </c>
      <c r="E1005" t="s">
        <v>3470</v>
      </c>
      <c r="F1005" t="s">
        <v>6608</v>
      </c>
    </row>
    <row r="1006" spans="1:6" x14ac:dyDescent="0.25">
      <c r="A1006" t="s">
        <v>1332</v>
      </c>
      <c r="B1006" t="s">
        <v>2449</v>
      </c>
      <c r="C1006">
        <v>38.3596</v>
      </c>
      <c r="D1006">
        <v>-82.687799999999996</v>
      </c>
      <c r="E1006" t="s">
        <v>3471</v>
      </c>
      <c r="F1006" t="s">
        <v>6609</v>
      </c>
    </row>
    <row r="1007" spans="1:6" x14ac:dyDescent="0.25">
      <c r="A1007" t="s">
        <v>1333</v>
      </c>
      <c r="B1007" t="s">
        <v>2449</v>
      </c>
      <c r="C1007">
        <v>37.624400000000001</v>
      </c>
      <c r="D1007">
        <v>-84.866799999999998</v>
      </c>
      <c r="E1007" t="s">
        <v>3472</v>
      </c>
      <c r="F1007" t="s">
        <v>6610</v>
      </c>
    </row>
    <row r="1008" spans="1:6" x14ac:dyDescent="0.25">
      <c r="A1008" t="s">
        <v>1334</v>
      </c>
      <c r="B1008" t="s">
        <v>2449</v>
      </c>
      <c r="C1008">
        <v>38.688800000000001</v>
      </c>
      <c r="D1008">
        <v>-84.090100000000007</v>
      </c>
      <c r="E1008" t="s">
        <v>3473</v>
      </c>
      <c r="F1008" t="s">
        <v>6611</v>
      </c>
    </row>
    <row r="1009" spans="1:6" x14ac:dyDescent="0.25">
      <c r="A1009" t="s">
        <v>1335</v>
      </c>
      <c r="B1009" t="s">
        <v>2449</v>
      </c>
      <c r="C1009">
        <v>37.521599999999999</v>
      </c>
      <c r="D1009">
        <v>-83.324100000000001</v>
      </c>
      <c r="E1009" t="s">
        <v>3474</v>
      </c>
      <c r="F1009" t="s">
        <v>6612</v>
      </c>
    </row>
    <row r="1010" spans="1:6" x14ac:dyDescent="0.25">
      <c r="A1010" t="s">
        <v>1336</v>
      </c>
      <c r="B1010" t="s">
        <v>2449</v>
      </c>
      <c r="C1010">
        <v>37.773400000000002</v>
      </c>
      <c r="D1010">
        <v>-86.429299999999998</v>
      </c>
      <c r="E1010" t="s">
        <v>3475</v>
      </c>
      <c r="F1010" t="s">
        <v>6613</v>
      </c>
    </row>
    <row r="1011" spans="1:6" x14ac:dyDescent="0.25">
      <c r="A1011" t="s">
        <v>1337</v>
      </c>
      <c r="B1011" t="s">
        <v>2449</v>
      </c>
      <c r="C1011">
        <v>37.970100000000002</v>
      </c>
      <c r="D1011">
        <v>-85.695899999999995</v>
      </c>
      <c r="E1011" t="s">
        <v>3476</v>
      </c>
      <c r="F1011" t="s">
        <v>6614</v>
      </c>
    </row>
    <row r="1012" spans="1:6" x14ac:dyDescent="0.25">
      <c r="A1012" t="s">
        <v>702</v>
      </c>
      <c r="B1012" t="s">
        <v>2449</v>
      </c>
      <c r="C1012">
        <v>37.207299999999996</v>
      </c>
      <c r="D1012">
        <v>-86.681600000000003</v>
      </c>
      <c r="E1012" t="s">
        <v>3477</v>
      </c>
      <c r="F1012" t="s">
        <v>6615</v>
      </c>
    </row>
    <row r="1013" spans="1:6" x14ac:dyDescent="0.25">
      <c r="A1013" t="s">
        <v>1338</v>
      </c>
      <c r="B1013" t="s">
        <v>2449</v>
      </c>
      <c r="C1013">
        <v>37.145400000000002</v>
      </c>
      <c r="D1013">
        <v>-87.867800000000003</v>
      </c>
      <c r="E1013" t="s">
        <v>3478</v>
      </c>
      <c r="F1013" t="s">
        <v>6616</v>
      </c>
    </row>
    <row r="1014" spans="1:6" x14ac:dyDescent="0.25">
      <c r="A1014" t="s">
        <v>1339</v>
      </c>
      <c r="B1014" t="s">
        <v>2449</v>
      </c>
      <c r="C1014">
        <v>36.621000000000002</v>
      </c>
      <c r="D1014">
        <v>-88.272300000000001</v>
      </c>
      <c r="E1014" t="s">
        <v>3479</v>
      </c>
      <c r="F1014" t="s">
        <v>6617</v>
      </c>
    </row>
    <row r="1015" spans="1:6" x14ac:dyDescent="0.25">
      <c r="A1015" t="s">
        <v>1340</v>
      </c>
      <c r="B1015" t="s">
        <v>2449</v>
      </c>
      <c r="C1015">
        <v>38.9465</v>
      </c>
      <c r="D1015">
        <v>-84.379499999999993</v>
      </c>
      <c r="E1015" t="s">
        <v>3480</v>
      </c>
      <c r="F1015" t="s">
        <v>6618</v>
      </c>
    </row>
    <row r="1016" spans="1:6" x14ac:dyDescent="0.25">
      <c r="A1016" t="s">
        <v>1341</v>
      </c>
      <c r="B1016" t="s">
        <v>2449</v>
      </c>
      <c r="C1016">
        <v>36.853200000000001</v>
      </c>
      <c r="D1016">
        <v>-88.971000000000004</v>
      </c>
      <c r="E1016" t="s">
        <v>3481</v>
      </c>
      <c r="F1016" t="s">
        <v>6619</v>
      </c>
    </row>
    <row r="1017" spans="1:6" x14ac:dyDescent="0.25">
      <c r="A1017" t="s">
        <v>762</v>
      </c>
      <c r="B1017" t="s">
        <v>2449</v>
      </c>
      <c r="C1017">
        <v>38.6678</v>
      </c>
      <c r="D1017">
        <v>-85.123599999999996</v>
      </c>
      <c r="E1017" t="s">
        <v>3482</v>
      </c>
      <c r="F1017" t="s">
        <v>6620</v>
      </c>
    </row>
    <row r="1018" spans="1:6" x14ac:dyDescent="0.25">
      <c r="A1018" t="s">
        <v>170</v>
      </c>
      <c r="B1018" t="s">
        <v>2449</v>
      </c>
      <c r="C1018">
        <v>38.318199999999997</v>
      </c>
      <c r="D1018">
        <v>-83.049499999999995</v>
      </c>
      <c r="E1018" t="s">
        <v>3483</v>
      </c>
      <c r="F1018" t="s">
        <v>6621</v>
      </c>
    </row>
    <row r="1019" spans="1:6" x14ac:dyDescent="0.25">
      <c r="A1019" t="s">
        <v>1342</v>
      </c>
      <c r="B1019" t="s">
        <v>2449</v>
      </c>
      <c r="C1019">
        <v>37.322299999999998</v>
      </c>
      <c r="D1019">
        <v>-84.928299999999993</v>
      </c>
      <c r="E1019" t="s">
        <v>3484</v>
      </c>
      <c r="F1019" t="s">
        <v>6622</v>
      </c>
    </row>
    <row r="1020" spans="1:6" x14ac:dyDescent="0.25">
      <c r="A1020" t="s">
        <v>1184</v>
      </c>
      <c r="B1020" t="s">
        <v>2449</v>
      </c>
      <c r="C1020">
        <v>36.894100000000002</v>
      </c>
      <c r="D1020">
        <v>-87.490399999999994</v>
      </c>
      <c r="E1020" t="s">
        <v>3485</v>
      </c>
      <c r="F1020" t="s">
        <v>6623</v>
      </c>
    </row>
    <row r="1021" spans="1:6" x14ac:dyDescent="0.25">
      <c r="A1021" t="s">
        <v>764</v>
      </c>
      <c r="B1021" t="s">
        <v>2449</v>
      </c>
      <c r="C1021">
        <v>37.970799999999997</v>
      </c>
      <c r="D1021">
        <v>-84.147400000000005</v>
      </c>
      <c r="E1021" t="s">
        <v>3486</v>
      </c>
      <c r="F1021" t="s">
        <v>6624</v>
      </c>
    </row>
    <row r="1022" spans="1:6" x14ac:dyDescent="0.25">
      <c r="A1022" t="s">
        <v>708</v>
      </c>
      <c r="B1022" t="s">
        <v>2449</v>
      </c>
      <c r="C1022">
        <v>37.159700000000001</v>
      </c>
      <c r="D1022">
        <v>-83.714600000000004</v>
      </c>
      <c r="E1022" t="s">
        <v>3487</v>
      </c>
      <c r="F1022" t="s">
        <v>6625</v>
      </c>
    </row>
    <row r="1023" spans="1:6" x14ac:dyDescent="0.25">
      <c r="A1023" t="s">
        <v>1110</v>
      </c>
      <c r="B1023" t="s">
        <v>2449</v>
      </c>
      <c r="C1023">
        <v>36.727400000000003</v>
      </c>
      <c r="D1023">
        <v>-85.136200000000002</v>
      </c>
      <c r="E1023" t="s">
        <v>3488</v>
      </c>
      <c r="F1023" t="s">
        <v>6626</v>
      </c>
    </row>
    <row r="1024" spans="1:6" x14ac:dyDescent="0.25">
      <c r="A1024" t="s">
        <v>770</v>
      </c>
      <c r="B1024" t="s">
        <v>2449</v>
      </c>
      <c r="C1024">
        <v>37.352699999999999</v>
      </c>
      <c r="D1024">
        <v>-88.097200000000001</v>
      </c>
      <c r="E1024" t="s">
        <v>3489</v>
      </c>
      <c r="F1024" t="s">
        <v>6627</v>
      </c>
    </row>
    <row r="1025" spans="1:6" x14ac:dyDescent="0.25">
      <c r="A1025" t="s">
        <v>1186</v>
      </c>
      <c r="B1025" t="s">
        <v>2449</v>
      </c>
      <c r="C1025">
        <v>36.7866</v>
      </c>
      <c r="D1025">
        <v>-85.388499999999993</v>
      </c>
      <c r="E1025" t="s">
        <v>3490</v>
      </c>
      <c r="F1025" t="s">
        <v>6628</v>
      </c>
    </row>
    <row r="1026" spans="1:6" x14ac:dyDescent="0.25">
      <c r="A1026" t="s">
        <v>1230</v>
      </c>
      <c r="B1026" t="s">
        <v>2449</v>
      </c>
      <c r="C1026">
        <v>37.7318</v>
      </c>
      <c r="D1026">
        <v>-87.087299999999999</v>
      </c>
      <c r="E1026" t="s">
        <v>3491</v>
      </c>
      <c r="F1026" t="s">
        <v>6629</v>
      </c>
    </row>
    <row r="1027" spans="1:6" x14ac:dyDescent="0.25">
      <c r="A1027" t="s">
        <v>1343</v>
      </c>
      <c r="B1027" t="s">
        <v>2449</v>
      </c>
      <c r="C1027">
        <v>37.208799999999997</v>
      </c>
      <c r="D1027">
        <v>-86.238399999999999</v>
      </c>
      <c r="E1027" t="s">
        <v>3492</v>
      </c>
      <c r="F1027" t="s">
        <v>6630</v>
      </c>
    </row>
    <row r="1028" spans="1:6" x14ac:dyDescent="0.25">
      <c r="A1028" t="s">
        <v>237</v>
      </c>
      <c r="B1028" t="s">
        <v>2449</v>
      </c>
      <c r="C1028">
        <v>38.117899999999999</v>
      </c>
      <c r="D1028">
        <v>-83.0976</v>
      </c>
      <c r="E1028" t="s">
        <v>3493</v>
      </c>
      <c r="F1028" t="s">
        <v>6631</v>
      </c>
    </row>
    <row r="1029" spans="1:6" x14ac:dyDescent="0.25">
      <c r="A1029" t="s">
        <v>1344</v>
      </c>
      <c r="B1029" t="s">
        <v>2449</v>
      </c>
      <c r="C1029">
        <v>37.692399999999999</v>
      </c>
      <c r="D1029">
        <v>-83.964299999999994</v>
      </c>
      <c r="E1029" t="s">
        <v>3494</v>
      </c>
      <c r="F1029" t="s">
        <v>6632</v>
      </c>
    </row>
    <row r="1030" spans="1:6" x14ac:dyDescent="0.25">
      <c r="A1030" t="s">
        <v>723</v>
      </c>
      <c r="B1030" t="s">
        <v>2449</v>
      </c>
      <c r="C1030">
        <v>38.042299999999997</v>
      </c>
      <c r="D1030">
        <v>-84.458699999999993</v>
      </c>
      <c r="E1030" t="s">
        <v>3495</v>
      </c>
      <c r="F1030" t="s">
        <v>6633</v>
      </c>
    </row>
    <row r="1031" spans="1:6" x14ac:dyDescent="0.25">
      <c r="A1031" t="s">
        <v>1345</v>
      </c>
      <c r="B1031" t="s">
        <v>2449</v>
      </c>
      <c r="C1031">
        <v>38.370100000000001</v>
      </c>
      <c r="D1031">
        <v>-83.696700000000007</v>
      </c>
      <c r="E1031" t="s">
        <v>3496</v>
      </c>
      <c r="F1031" t="s">
        <v>6634</v>
      </c>
    </row>
    <row r="1032" spans="1:6" x14ac:dyDescent="0.25">
      <c r="A1032" t="s">
        <v>1033</v>
      </c>
      <c r="B1032" t="s">
        <v>2449</v>
      </c>
      <c r="C1032">
        <v>37.557099999999998</v>
      </c>
      <c r="D1032">
        <v>-82.745699999999999</v>
      </c>
      <c r="E1032" t="s">
        <v>3497</v>
      </c>
      <c r="F1032" t="s">
        <v>6635</v>
      </c>
    </row>
    <row r="1033" spans="1:6" x14ac:dyDescent="0.25">
      <c r="A1033" t="s">
        <v>724</v>
      </c>
      <c r="B1033" t="s">
        <v>2449</v>
      </c>
      <c r="C1033">
        <v>38.239100000000001</v>
      </c>
      <c r="D1033">
        <v>-84.877099999999999</v>
      </c>
      <c r="E1033" t="s">
        <v>3498</v>
      </c>
      <c r="F1033" t="s">
        <v>6636</v>
      </c>
    </row>
    <row r="1034" spans="1:6" x14ac:dyDescent="0.25">
      <c r="A1034" t="s">
        <v>775</v>
      </c>
      <c r="B1034" t="s">
        <v>2449</v>
      </c>
      <c r="C1034">
        <v>36.554000000000002</v>
      </c>
      <c r="D1034">
        <v>-89.187399999999997</v>
      </c>
      <c r="E1034" t="s">
        <v>3499</v>
      </c>
      <c r="F1034" t="s">
        <v>6637</v>
      </c>
    </row>
    <row r="1035" spans="1:6" x14ac:dyDescent="0.25">
      <c r="A1035" t="s">
        <v>1192</v>
      </c>
      <c r="B1035" t="s">
        <v>2449</v>
      </c>
      <c r="C1035">
        <v>38.756900000000002</v>
      </c>
      <c r="D1035">
        <v>-84.859300000000005</v>
      </c>
      <c r="E1035" t="s">
        <v>3500</v>
      </c>
      <c r="F1035" t="s">
        <v>6638</v>
      </c>
    </row>
    <row r="1036" spans="1:6" x14ac:dyDescent="0.25">
      <c r="A1036" t="s">
        <v>1346</v>
      </c>
      <c r="B1036" t="s">
        <v>2449</v>
      </c>
      <c r="C1036">
        <v>37.639600000000002</v>
      </c>
      <c r="D1036">
        <v>-84.537700000000001</v>
      </c>
      <c r="E1036" t="s">
        <v>3501</v>
      </c>
      <c r="F1036" t="s">
        <v>6639</v>
      </c>
    </row>
    <row r="1037" spans="1:6" x14ac:dyDescent="0.25">
      <c r="A1037" t="s">
        <v>777</v>
      </c>
      <c r="B1037" t="s">
        <v>2449</v>
      </c>
      <c r="C1037">
        <v>38.648800000000001</v>
      </c>
      <c r="D1037">
        <v>-84.624600000000001</v>
      </c>
      <c r="E1037" t="s">
        <v>3502</v>
      </c>
      <c r="F1037" t="s">
        <v>6640</v>
      </c>
    </row>
    <row r="1038" spans="1:6" x14ac:dyDescent="0.25">
      <c r="A1038" t="s">
        <v>1347</v>
      </c>
      <c r="B1038" t="s">
        <v>2449</v>
      </c>
      <c r="C1038">
        <v>36.723100000000002</v>
      </c>
      <c r="D1038">
        <v>-88.651200000000003</v>
      </c>
      <c r="E1038" t="s">
        <v>3503</v>
      </c>
      <c r="F1038" t="s">
        <v>6641</v>
      </c>
    </row>
    <row r="1039" spans="1:6" x14ac:dyDescent="0.25">
      <c r="A1039" t="s">
        <v>1348</v>
      </c>
      <c r="B1039" t="s">
        <v>2449</v>
      </c>
      <c r="C1039">
        <v>37.460799999999999</v>
      </c>
      <c r="D1039">
        <v>-86.343900000000005</v>
      </c>
      <c r="E1039" t="s">
        <v>3504</v>
      </c>
      <c r="F1039" t="s">
        <v>6642</v>
      </c>
    </row>
    <row r="1040" spans="1:6" x14ac:dyDescent="0.25">
      <c r="A1040" t="s">
        <v>244</v>
      </c>
      <c r="B1040" t="s">
        <v>2449</v>
      </c>
      <c r="C1040">
        <v>37.264000000000003</v>
      </c>
      <c r="D1040">
        <v>-85.553100000000001</v>
      </c>
      <c r="E1040" t="s">
        <v>3505</v>
      </c>
      <c r="F1040" t="s">
        <v>6643</v>
      </c>
    </row>
    <row r="1041" spans="1:6" x14ac:dyDescent="0.25">
      <c r="A1041" t="s">
        <v>1349</v>
      </c>
      <c r="B1041" t="s">
        <v>2449</v>
      </c>
      <c r="C1041">
        <v>38.545699999999997</v>
      </c>
      <c r="D1041">
        <v>-82.922300000000007</v>
      </c>
      <c r="E1041" t="s">
        <v>3506</v>
      </c>
      <c r="F1041" t="s">
        <v>6644</v>
      </c>
    </row>
    <row r="1042" spans="1:6" x14ac:dyDescent="0.25">
      <c r="A1042" t="s">
        <v>1042</v>
      </c>
      <c r="B1042" t="s">
        <v>2449</v>
      </c>
      <c r="C1042">
        <v>37.841500000000003</v>
      </c>
      <c r="D1042">
        <v>-86.777900000000002</v>
      </c>
      <c r="E1042" t="s">
        <v>3507</v>
      </c>
      <c r="F1042" t="s">
        <v>6645</v>
      </c>
    </row>
    <row r="1043" spans="1:6" x14ac:dyDescent="0.25">
      <c r="A1043" t="s">
        <v>1118</v>
      </c>
      <c r="B1043" t="s">
        <v>2449</v>
      </c>
      <c r="C1043">
        <v>37.697899999999997</v>
      </c>
      <c r="D1043">
        <v>-85.963399999999993</v>
      </c>
      <c r="E1043" t="s">
        <v>3508</v>
      </c>
      <c r="F1043" t="s">
        <v>6646</v>
      </c>
    </row>
    <row r="1044" spans="1:6" x14ac:dyDescent="0.25">
      <c r="A1044" t="s">
        <v>1350</v>
      </c>
      <c r="B1044" t="s">
        <v>2449</v>
      </c>
      <c r="C1044">
        <v>36.856900000000003</v>
      </c>
      <c r="D1044">
        <v>-83.218000000000004</v>
      </c>
      <c r="E1044" t="s">
        <v>3509</v>
      </c>
      <c r="F1044" t="s">
        <v>6647</v>
      </c>
    </row>
    <row r="1045" spans="1:6" x14ac:dyDescent="0.25">
      <c r="A1045" t="s">
        <v>1119</v>
      </c>
      <c r="B1045" t="s">
        <v>2449</v>
      </c>
      <c r="C1045">
        <v>38.441800000000001</v>
      </c>
      <c r="D1045">
        <v>-84.331400000000002</v>
      </c>
      <c r="E1045" t="s">
        <v>3510</v>
      </c>
      <c r="F1045" t="s">
        <v>6648</v>
      </c>
    </row>
    <row r="1046" spans="1:6" x14ac:dyDescent="0.25">
      <c r="A1046" t="s">
        <v>604</v>
      </c>
      <c r="B1046" t="s">
        <v>2449</v>
      </c>
      <c r="C1046">
        <v>37.299900000000001</v>
      </c>
      <c r="D1046">
        <v>-85.884699999999995</v>
      </c>
      <c r="E1046" t="s">
        <v>3511</v>
      </c>
      <c r="F1046" t="s">
        <v>6649</v>
      </c>
    </row>
    <row r="1047" spans="1:6" x14ac:dyDescent="0.25">
      <c r="A1047" t="s">
        <v>1193</v>
      </c>
      <c r="B1047" t="s">
        <v>2449</v>
      </c>
      <c r="C1047">
        <v>37.7958</v>
      </c>
      <c r="D1047">
        <v>-87.572900000000004</v>
      </c>
      <c r="E1047" t="s">
        <v>3512</v>
      </c>
      <c r="F1047" t="s">
        <v>6650</v>
      </c>
    </row>
    <row r="1048" spans="1:6" x14ac:dyDescent="0.25">
      <c r="A1048" t="s">
        <v>164</v>
      </c>
      <c r="B1048" t="s">
        <v>2449</v>
      </c>
      <c r="C1048">
        <v>38.448500000000003</v>
      </c>
      <c r="D1048">
        <v>-85.118899999999996</v>
      </c>
      <c r="E1048" t="s">
        <v>3513</v>
      </c>
      <c r="F1048" t="s">
        <v>6651</v>
      </c>
    </row>
    <row r="1049" spans="1:6" x14ac:dyDescent="0.25">
      <c r="A1049" t="s">
        <v>1351</v>
      </c>
      <c r="B1049" t="s">
        <v>2449</v>
      </c>
      <c r="C1049">
        <v>36.678100000000001</v>
      </c>
      <c r="D1049">
        <v>-88.976100000000002</v>
      </c>
      <c r="E1049" t="s">
        <v>3514</v>
      </c>
      <c r="F1049" t="s">
        <v>6652</v>
      </c>
    </row>
    <row r="1050" spans="1:6" x14ac:dyDescent="0.25">
      <c r="A1050" t="s">
        <v>1352</v>
      </c>
      <c r="B1050" t="s">
        <v>2449</v>
      </c>
      <c r="C1050">
        <v>37.308799999999998</v>
      </c>
      <c r="D1050">
        <v>-87.540800000000004</v>
      </c>
      <c r="E1050" t="s">
        <v>3515</v>
      </c>
      <c r="F1050" t="s">
        <v>6653</v>
      </c>
    </row>
    <row r="1051" spans="1:6" x14ac:dyDescent="0.25">
      <c r="A1051" t="s">
        <v>187</v>
      </c>
      <c r="B1051" t="s">
        <v>2449</v>
      </c>
      <c r="C1051">
        <v>37.419800000000002</v>
      </c>
      <c r="D1051">
        <v>-84.005799999999994</v>
      </c>
      <c r="E1051" t="s">
        <v>3516</v>
      </c>
      <c r="F1051" t="s">
        <v>6654</v>
      </c>
    </row>
    <row r="1052" spans="1:6" x14ac:dyDescent="0.25">
      <c r="A1052" t="s">
        <v>256</v>
      </c>
      <c r="B1052" t="s">
        <v>2449</v>
      </c>
      <c r="C1052">
        <v>38.187199999999997</v>
      </c>
      <c r="D1052">
        <v>-85.659099999999995</v>
      </c>
      <c r="E1052" t="s">
        <v>3517</v>
      </c>
      <c r="F1052" t="s">
        <v>6655</v>
      </c>
    </row>
    <row r="1053" spans="1:6" x14ac:dyDescent="0.25">
      <c r="A1053" t="s">
        <v>1353</v>
      </c>
      <c r="B1053" t="s">
        <v>2449</v>
      </c>
      <c r="C1053">
        <v>37.872</v>
      </c>
      <c r="D1053">
        <v>-84.5809</v>
      </c>
      <c r="E1053" t="s">
        <v>3518</v>
      </c>
      <c r="F1053" t="s">
        <v>6656</v>
      </c>
    </row>
    <row r="1054" spans="1:6" x14ac:dyDescent="0.25">
      <c r="A1054" t="s">
        <v>782</v>
      </c>
      <c r="B1054" t="s">
        <v>2449</v>
      </c>
      <c r="C1054">
        <v>37.846600000000002</v>
      </c>
      <c r="D1054">
        <v>-82.831500000000005</v>
      </c>
      <c r="E1054" t="s">
        <v>3519</v>
      </c>
      <c r="F1054" t="s">
        <v>6657</v>
      </c>
    </row>
    <row r="1055" spans="1:6" x14ac:dyDescent="0.25">
      <c r="A1055" t="s">
        <v>1354</v>
      </c>
      <c r="B1055" t="s">
        <v>2449</v>
      </c>
      <c r="C1055">
        <v>38.933399999999999</v>
      </c>
      <c r="D1055">
        <v>-84.533299999999997</v>
      </c>
      <c r="E1055" t="s">
        <v>3520</v>
      </c>
      <c r="F1055" t="s">
        <v>6658</v>
      </c>
    </row>
    <row r="1056" spans="1:6" x14ac:dyDescent="0.25">
      <c r="A1056" t="s">
        <v>1355</v>
      </c>
      <c r="B1056" t="s">
        <v>2449</v>
      </c>
      <c r="C1056">
        <v>37.353999999999999</v>
      </c>
      <c r="D1056">
        <v>-82.954099999999997</v>
      </c>
      <c r="E1056" t="s">
        <v>3521</v>
      </c>
      <c r="F1056" t="s">
        <v>6659</v>
      </c>
    </row>
    <row r="1057" spans="1:6" x14ac:dyDescent="0.25">
      <c r="A1057" t="s">
        <v>1200</v>
      </c>
      <c r="B1057" t="s">
        <v>2449</v>
      </c>
      <c r="C1057">
        <v>36.890599999999999</v>
      </c>
      <c r="D1057">
        <v>-83.853999999999999</v>
      </c>
      <c r="E1057" t="s">
        <v>3522</v>
      </c>
      <c r="F1057" t="s">
        <v>6660</v>
      </c>
    </row>
    <row r="1058" spans="1:6" x14ac:dyDescent="0.25">
      <c r="A1058" t="s">
        <v>1356</v>
      </c>
      <c r="B1058" t="s">
        <v>2449</v>
      </c>
      <c r="C1058">
        <v>37.5458</v>
      </c>
      <c r="D1058">
        <v>-85.697900000000004</v>
      </c>
      <c r="E1058" t="s">
        <v>3523</v>
      </c>
      <c r="F1058" t="s">
        <v>6661</v>
      </c>
    </row>
    <row r="1059" spans="1:6" x14ac:dyDescent="0.25">
      <c r="A1059" t="s">
        <v>1357</v>
      </c>
      <c r="B1059" t="s">
        <v>2449</v>
      </c>
      <c r="C1059">
        <v>37.110700000000001</v>
      </c>
      <c r="D1059">
        <v>-84.117800000000003</v>
      </c>
      <c r="E1059" t="s">
        <v>3524</v>
      </c>
      <c r="F1059" t="s">
        <v>6662</v>
      </c>
    </row>
    <row r="1060" spans="1:6" x14ac:dyDescent="0.25">
      <c r="A1060" t="s">
        <v>230</v>
      </c>
      <c r="B1060" t="s">
        <v>2449</v>
      </c>
      <c r="C1060">
        <v>38.067900000000002</v>
      </c>
      <c r="D1060">
        <v>-82.734800000000007</v>
      </c>
      <c r="E1060" t="s">
        <v>3525</v>
      </c>
      <c r="F1060" t="s">
        <v>6663</v>
      </c>
    </row>
    <row r="1061" spans="1:6" x14ac:dyDescent="0.25">
      <c r="A1061" t="s">
        <v>731</v>
      </c>
      <c r="B1061" t="s">
        <v>2449</v>
      </c>
      <c r="C1061">
        <v>37.594799999999999</v>
      </c>
      <c r="D1061">
        <v>-83.716200000000001</v>
      </c>
      <c r="E1061" t="s">
        <v>3526</v>
      </c>
      <c r="F1061" t="s">
        <v>6664</v>
      </c>
    </row>
    <row r="1062" spans="1:6" x14ac:dyDescent="0.25">
      <c r="A1062" t="s">
        <v>1358</v>
      </c>
      <c r="B1062" t="s">
        <v>2449</v>
      </c>
      <c r="C1062">
        <v>37.094099999999997</v>
      </c>
      <c r="D1062">
        <v>-83.381100000000004</v>
      </c>
      <c r="E1062" t="s">
        <v>3527</v>
      </c>
      <c r="F1062" t="s">
        <v>6665</v>
      </c>
    </row>
    <row r="1063" spans="1:6" x14ac:dyDescent="0.25">
      <c r="A1063" t="s">
        <v>1359</v>
      </c>
      <c r="B1063" t="s">
        <v>2449</v>
      </c>
      <c r="C1063">
        <v>37.121200000000002</v>
      </c>
      <c r="D1063">
        <v>-82.8553</v>
      </c>
      <c r="E1063" t="s">
        <v>3528</v>
      </c>
      <c r="F1063" t="s">
        <v>6666</v>
      </c>
    </row>
    <row r="1064" spans="1:6" x14ac:dyDescent="0.25">
      <c r="A1064" t="s">
        <v>1170</v>
      </c>
      <c r="B1064" t="s">
        <v>2449</v>
      </c>
      <c r="C1064">
        <v>38.531500000000001</v>
      </c>
      <c r="D1064">
        <v>-83.378100000000003</v>
      </c>
      <c r="E1064" t="s">
        <v>3529</v>
      </c>
      <c r="F1064" t="s">
        <v>6667</v>
      </c>
    </row>
    <row r="1065" spans="1:6" x14ac:dyDescent="0.25">
      <c r="A1065" t="s">
        <v>784</v>
      </c>
      <c r="B1065" t="s">
        <v>2449</v>
      </c>
      <c r="C1065">
        <v>37.455399999999997</v>
      </c>
      <c r="D1065">
        <v>-84.660799999999995</v>
      </c>
      <c r="E1065" t="s">
        <v>3530</v>
      </c>
      <c r="F1065" t="s">
        <v>6668</v>
      </c>
    </row>
    <row r="1066" spans="1:6" x14ac:dyDescent="0.25">
      <c r="A1066" t="s">
        <v>1202</v>
      </c>
      <c r="B1066" t="s">
        <v>2449</v>
      </c>
      <c r="C1066">
        <v>37.209600000000002</v>
      </c>
      <c r="D1066">
        <v>-88.353700000000003</v>
      </c>
      <c r="E1066" t="s">
        <v>3531</v>
      </c>
      <c r="F1066" t="s">
        <v>6669</v>
      </c>
    </row>
    <row r="1067" spans="1:6" x14ac:dyDescent="0.25">
      <c r="A1067" t="s">
        <v>786</v>
      </c>
      <c r="B1067" t="s">
        <v>2449</v>
      </c>
      <c r="C1067">
        <v>36.859699999999997</v>
      </c>
      <c r="D1067">
        <v>-86.878900000000002</v>
      </c>
      <c r="E1067" t="s">
        <v>3532</v>
      </c>
      <c r="F1067" t="s">
        <v>6670</v>
      </c>
    </row>
    <row r="1068" spans="1:6" x14ac:dyDescent="0.25">
      <c r="A1068" t="s">
        <v>1126</v>
      </c>
      <c r="B1068" t="s">
        <v>2449</v>
      </c>
      <c r="C1068">
        <v>37.019100000000002</v>
      </c>
      <c r="D1068">
        <v>-88.083200000000005</v>
      </c>
      <c r="E1068" t="s">
        <v>3533</v>
      </c>
      <c r="F1068" t="s">
        <v>6671</v>
      </c>
    </row>
    <row r="1069" spans="1:6" x14ac:dyDescent="0.25">
      <c r="A1069" t="s">
        <v>735</v>
      </c>
      <c r="B1069" t="s">
        <v>2449</v>
      </c>
      <c r="C1069">
        <v>37.720199999999998</v>
      </c>
      <c r="D1069">
        <v>-84.278000000000006</v>
      </c>
      <c r="E1069" t="s">
        <v>3534</v>
      </c>
      <c r="F1069" t="s">
        <v>6672</v>
      </c>
    </row>
    <row r="1070" spans="1:6" x14ac:dyDescent="0.25">
      <c r="A1070" t="s">
        <v>1360</v>
      </c>
      <c r="B1070" t="s">
        <v>2449</v>
      </c>
      <c r="C1070">
        <v>37.706499999999998</v>
      </c>
      <c r="D1070">
        <v>-83.064899999999994</v>
      </c>
      <c r="E1070" t="s">
        <v>3535</v>
      </c>
      <c r="F1070" t="s">
        <v>6673</v>
      </c>
    </row>
    <row r="1071" spans="1:6" x14ac:dyDescent="0.25">
      <c r="A1071" t="s">
        <v>737</v>
      </c>
      <c r="B1071" t="s">
        <v>2449</v>
      </c>
      <c r="C1071">
        <v>37.552500000000002</v>
      </c>
      <c r="D1071">
        <v>-85.269599999999997</v>
      </c>
      <c r="E1071" t="s">
        <v>3536</v>
      </c>
      <c r="F1071" t="s">
        <v>6674</v>
      </c>
    </row>
    <row r="1072" spans="1:6" x14ac:dyDescent="0.25">
      <c r="A1072" t="s">
        <v>738</v>
      </c>
      <c r="B1072" t="s">
        <v>2449</v>
      </c>
      <c r="C1072">
        <v>36.883499999999998</v>
      </c>
      <c r="D1072">
        <v>-88.329400000000007</v>
      </c>
      <c r="E1072" t="s">
        <v>3537</v>
      </c>
      <c r="F1072" t="s">
        <v>6675</v>
      </c>
    </row>
    <row r="1073" spans="1:6" x14ac:dyDescent="0.25">
      <c r="A1073" t="s">
        <v>975</v>
      </c>
      <c r="B1073" t="s">
        <v>2449</v>
      </c>
      <c r="C1073">
        <v>37.801600000000001</v>
      </c>
      <c r="D1073">
        <v>-82.513199999999998</v>
      </c>
      <c r="E1073" t="s">
        <v>3538</v>
      </c>
      <c r="F1073" t="s">
        <v>6676</v>
      </c>
    </row>
    <row r="1074" spans="1:6" x14ac:dyDescent="0.25">
      <c r="A1074" t="s">
        <v>1204</v>
      </c>
      <c r="B1074" t="s">
        <v>2449</v>
      </c>
      <c r="C1074">
        <v>38.595199999999998</v>
      </c>
      <c r="D1074">
        <v>-83.824200000000005</v>
      </c>
      <c r="E1074" t="s">
        <v>3539</v>
      </c>
      <c r="F1074" t="s">
        <v>6677</v>
      </c>
    </row>
    <row r="1075" spans="1:6" x14ac:dyDescent="0.25">
      <c r="A1075" t="s">
        <v>1361</v>
      </c>
      <c r="B1075" t="s">
        <v>2449</v>
      </c>
      <c r="C1075">
        <v>37.054000000000002</v>
      </c>
      <c r="D1075">
        <v>-88.712800000000001</v>
      </c>
      <c r="E1075" t="s">
        <v>3540</v>
      </c>
      <c r="F1075" t="s">
        <v>6678</v>
      </c>
    </row>
    <row r="1076" spans="1:6" x14ac:dyDescent="0.25">
      <c r="A1076" t="s">
        <v>1362</v>
      </c>
      <c r="B1076" t="s">
        <v>2449</v>
      </c>
      <c r="C1076">
        <v>36.737099999999998</v>
      </c>
      <c r="D1076">
        <v>-84.484200000000001</v>
      </c>
      <c r="E1076" t="s">
        <v>3541</v>
      </c>
      <c r="F1076" t="s">
        <v>6679</v>
      </c>
    </row>
    <row r="1077" spans="1:6" x14ac:dyDescent="0.25">
      <c r="A1077" t="s">
        <v>1208</v>
      </c>
      <c r="B1077" t="s">
        <v>2449</v>
      </c>
      <c r="C1077">
        <v>37.529200000000003</v>
      </c>
      <c r="D1077">
        <v>-87.263599999999997</v>
      </c>
      <c r="E1077" t="s">
        <v>3542</v>
      </c>
      <c r="F1077" t="s">
        <v>6680</v>
      </c>
    </row>
    <row r="1078" spans="1:6" x14ac:dyDescent="0.25">
      <c r="A1078" t="s">
        <v>1295</v>
      </c>
      <c r="B1078" t="s">
        <v>2449</v>
      </c>
      <c r="C1078">
        <v>37.969700000000003</v>
      </c>
      <c r="D1078">
        <v>-86.216999999999999</v>
      </c>
      <c r="E1078" t="s">
        <v>3543</v>
      </c>
      <c r="F1078" t="s">
        <v>6681</v>
      </c>
    </row>
    <row r="1079" spans="1:6" x14ac:dyDescent="0.25">
      <c r="A1079" t="s">
        <v>1363</v>
      </c>
      <c r="B1079" t="s">
        <v>2449</v>
      </c>
      <c r="C1079">
        <v>37.941400000000002</v>
      </c>
      <c r="D1079">
        <v>-83.5989</v>
      </c>
      <c r="E1079" t="s">
        <v>3544</v>
      </c>
      <c r="F1079" t="s">
        <v>6682</v>
      </c>
    </row>
    <row r="1080" spans="1:6" x14ac:dyDescent="0.25">
      <c r="A1080" t="s">
        <v>1210</v>
      </c>
      <c r="B1080" t="s">
        <v>2449</v>
      </c>
      <c r="C1080">
        <v>37.811</v>
      </c>
      <c r="D1080">
        <v>-84.874499999999998</v>
      </c>
      <c r="E1080" t="s">
        <v>3545</v>
      </c>
      <c r="F1080" t="s">
        <v>6683</v>
      </c>
    </row>
    <row r="1081" spans="1:6" x14ac:dyDescent="0.25">
      <c r="A1081" t="s">
        <v>1364</v>
      </c>
      <c r="B1081" t="s">
        <v>2449</v>
      </c>
      <c r="C1081">
        <v>36.990499999999997</v>
      </c>
      <c r="D1081">
        <v>-85.629199999999997</v>
      </c>
      <c r="E1081" t="s">
        <v>3546</v>
      </c>
      <c r="F1081" t="s">
        <v>6684</v>
      </c>
    </row>
    <row r="1082" spans="1:6" x14ac:dyDescent="0.25">
      <c r="A1082" t="s">
        <v>740</v>
      </c>
      <c r="B1082" t="s">
        <v>2449</v>
      </c>
      <c r="C1082">
        <v>36.712200000000003</v>
      </c>
      <c r="D1082">
        <v>-85.716499999999996</v>
      </c>
      <c r="E1082" t="s">
        <v>3547</v>
      </c>
      <c r="F1082" t="s">
        <v>6685</v>
      </c>
    </row>
    <row r="1083" spans="1:6" x14ac:dyDescent="0.25">
      <c r="A1083" t="s">
        <v>741</v>
      </c>
      <c r="B1083" t="s">
        <v>2449</v>
      </c>
      <c r="C1083">
        <v>38.033499999999997</v>
      </c>
      <c r="D1083">
        <v>-83.9131</v>
      </c>
      <c r="E1083" t="s">
        <v>3548</v>
      </c>
      <c r="F1083" t="s">
        <v>6686</v>
      </c>
    </row>
    <row r="1084" spans="1:6" x14ac:dyDescent="0.25">
      <c r="A1084" t="s">
        <v>742</v>
      </c>
      <c r="B1084" t="s">
        <v>2449</v>
      </c>
      <c r="C1084">
        <v>37.9223</v>
      </c>
      <c r="D1084">
        <v>-83.258899999999997</v>
      </c>
      <c r="E1084" t="s">
        <v>3549</v>
      </c>
      <c r="F1084" t="s">
        <v>6687</v>
      </c>
    </row>
    <row r="1085" spans="1:6" x14ac:dyDescent="0.25">
      <c r="A1085" t="s">
        <v>1365</v>
      </c>
      <c r="B1085" t="s">
        <v>2449</v>
      </c>
      <c r="C1085">
        <v>37.215800000000002</v>
      </c>
      <c r="D1085">
        <v>-87.141999999999996</v>
      </c>
      <c r="E1085" t="s">
        <v>3550</v>
      </c>
      <c r="F1085" t="s">
        <v>6688</v>
      </c>
    </row>
    <row r="1086" spans="1:6" x14ac:dyDescent="0.25">
      <c r="A1086" t="s">
        <v>67</v>
      </c>
      <c r="B1086" t="s">
        <v>2449</v>
      </c>
      <c r="C1086">
        <v>37.805199999999999</v>
      </c>
      <c r="D1086">
        <v>-85.465999999999994</v>
      </c>
      <c r="E1086" t="s">
        <v>3551</v>
      </c>
      <c r="F1086" t="s">
        <v>6689</v>
      </c>
    </row>
    <row r="1087" spans="1:6" x14ac:dyDescent="0.25">
      <c r="A1087" t="s">
        <v>1366</v>
      </c>
      <c r="B1087" t="s">
        <v>2449</v>
      </c>
      <c r="C1087">
        <v>38.335599999999999</v>
      </c>
      <c r="D1087">
        <v>-84.015299999999996</v>
      </c>
      <c r="E1087" t="s">
        <v>3552</v>
      </c>
      <c r="F1087" t="s">
        <v>6690</v>
      </c>
    </row>
    <row r="1088" spans="1:6" x14ac:dyDescent="0.25">
      <c r="A1088" t="s">
        <v>1244</v>
      </c>
      <c r="B1088" t="s">
        <v>2449</v>
      </c>
      <c r="C1088">
        <v>37.478200000000001</v>
      </c>
      <c r="D1088">
        <v>-86.8489</v>
      </c>
      <c r="E1088" t="s">
        <v>3553</v>
      </c>
      <c r="F1088" t="s">
        <v>6691</v>
      </c>
    </row>
    <row r="1089" spans="1:6" x14ac:dyDescent="0.25">
      <c r="A1089" t="s">
        <v>1367</v>
      </c>
      <c r="B1089" t="s">
        <v>2449</v>
      </c>
      <c r="C1089">
        <v>38.3994</v>
      </c>
      <c r="D1089">
        <v>-85.448300000000003</v>
      </c>
      <c r="E1089" t="s">
        <v>3554</v>
      </c>
      <c r="F1089" t="s">
        <v>6692</v>
      </c>
    </row>
    <row r="1090" spans="1:6" x14ac:dyDescent="0.25">
      <c r="A1090" t="s">
        <v>1245</v>
      </c>
      <c r="B1090" t="s">
        <v>2449</v>
      </c>
      <c r="C1090">
        <v>38.5197</v>
      </c>
      <c r="D1090">
        <v>-84.828100000000006</v>
      </c>
      <c r="E1090" t="s">
        <v>3555</v>
      </c>
      <c r="F1090" t="s">
        <v>6693</v>
      </c>
    </row>
    <row r="1091" spans="1:6" x14ac:dyDescent="0.25">
      <c r="A1091" t="s">
        <v>1368</v>
      </c>
      <c r="B1091" t="s">
        <v>2449</v>
      </c>
      <c r="C1091">
        <v>37.419199999999996</v>
      </c>
      <c r="D1091">
        <v>-83.683099999999996</v>
      </c>
      <c r="E1091" t="s">
        <v>3556</v>
      </c>
      <c r="F1091" t="s">
        <v>6694</v>
      </c>
    </row>
    <row r="1092" spans="1:6" x14ac:dyDescent="0.25">
      <c r="A1092" t="s">
        <v>1369</v>
      </c>
      <c r="B1092" t="s">
        <v>2449</v>
      </c>
      <c r="C1092">
        <v>38.695599999999999</v>
      </c>
      <c r="D1092">
        <v>-84.360299999999995</v>
      </c>
      <c r="E1092" t="s">
        <v>3557</v>
      </c>
      <c r="F1092" t="s">
        <v>6695</v>
      </c>
    </row>
    <row r="1093" spans="1:6" x14ac:dyDescent="0.25">
      <c r="A1093" t="s">
        <v>743</v>
      </c>
      <c r="B1093" t="s">
        <v>2449</v>
      </c>
      <c r="C1093">
        <v>37.244300000000003</v>
      </c>
      <c r="D1093">
        <v>-83.221500000000006</v>
      </c>
      <c r="E1093" t="s">
        <v>3558</v>
      </c>
      <c r="F1093" t="s">
        <v>6696</v>
      </c>
    </row>
    <row r="1094" spans="1:6" x14ac:dyDescent="0.25">
      <c r="A1094" t="s">
        <v>745</v>
      </c>
      <c r="B1094" t="s">
        <v>2449</v>
      </c>
      <c r="C1094">
        <v>37.469099999999997</v>
      </c>
      <c r="D1094">
        <v>-82.395799999999994</v>
      </c>
      <c r="E1094" t="s">
        <v>3559</v>
      </c>
      <c r="F1094" t="s">
        <v>6697</v>
      </c>
    </row>
    <row r="1095" spans="1:6" x14ac:dyDescent="0.25">
      <c r="A1095" t="s">
        <v>1370</v>
      </c>
      <c r="B1095" t="s">
        <v>2449</v>
      </c>
      <c r="C1095">
        <v>37.831099999999999</v>
      </c>
      <c r="D1095">
        <v>-83.823700000000002</v>
      </c>
      <c r="E1095" t="s">
        <v>3560</v>
      </c>
      <c r="F1095" t="s">
        <v>6698</v>
      </c>
    </row>
    <row r="1096" spans="1:6" x14ac:dyDescent="0.25">
      <c r="A1096" t="s">
        <v>797</v>
      </c>
      <c r="B1096" t="s">
        <v>2449</v>
      </c>
      <c r="C1096">
        <v>37.103900000000003</v>
      </c>
      <c r="D1096">
        <v>-84.577200000000005</v>
      </c>
      <c r="E1096" t="s">
        <v>3561</v>
      </c>
      <c r="F1096" t="s">
        <v>6699</v>
      </c>
    </row>
    <row r="1097" spans="1:6" x14ac:dyDescent="0.25">
      <c r="A1097" t="s">
        <v>1371</v>
      </c>
      <c r="B1097" t="s">
        <v>2449</v>
      </c>
      <c r="C1097">
        <v>38.518799999999999</v>
      </c>
      <c r="D1097">
        <v>-84.052000000000007</v>
      </c>
      <c r="E1097" t="s">
        <v>3562</v>
      </c>
      <c r="F1097" t="s">
        <v>6700</v>
      </c>
    </row>
    <row r="1098" spans="1:6" x14ac:dyDescent="0.25">
      <c r="A1098" t="s">
        <v>1372</v>
      </c>
      <c r="B1098" t="s">
        <v>2449</v>
      </c>
      <c r="C1098">
        <v>37.365200000000002</v>
      </c>
      <c r="D1098">
        <v>-84.316000000000003</v>
      </c>
      <c r="E1098" t="s">
        <v>3563</v>
      </c>
      <c r="F1098" t="s">
        <v>6701</v>
      </c>
    </row>
    <row r="1099" spans="1:6" x14ac:dyDescent="0.25">
      <c r="A1099" t="s">
        <v>1373</v>
      </c>
      <c r="B1099" t="s">
        <v>2449</v>
      </c>
      <c r="C1099">
        <v>38.196300000000001</v>
      </c>
      <c r="D1099">
        <v>-83.421099999999996</v>
      </c>
      <c r="E1099" t="s">
        <v>3564</v>
      </c>
      <c r="F1099" t="s">
        <v>6702</v>
      </c>
    </row>
    <row r="1100" spans="1:6" x14ac:dyDescent="0.25">
      <c r="A1100" t="s">
        <v>267</v>
      </c>
      <c r="B1100" t="s">
        <v>2449</v>
      </c>
      <c r="C1100">
        <v>36.991100000000003</v>
      </c>
      <c r="D1100">
        <v>-85.058700000000002</v>
      </c>
      <c r="E1100" t="s">
        <v>3565</v>
      </c>
      <c r="F1100" t="s">
        <v>6703</v>
      </c>
    </row>
    <row r="1101" spans="1:6" x14ac:dyDescent="0.25">
      <c r="A1101" t="s">
        <v>272</v>
      </c>
      <c r="B1101" t="s">
        <v>2449</v>
      </c>
      <c r="C1101">
        <v>38.291600000000003</v>
      </c>
      <c r="D1101">
        <v>-84.5839</v>
      </c>
      <c r="E1101" t="s">
        <v>3566</v>
      </c>
      <c r="F1101" t="s">
        <v>6704</v>
      </c>
    </row>
    <row r="1102" spans="1:6" x14ac:dyDescent="0.25">
      <c r="A1102" t="s">
        <v>747</v>
      </c>
      <c r="B1102" t="s">
        <v>2449</v>
      </c>
      <c r="C1102">
        <v>38.215499999999999</v>
      </c>
      <c r="D1102">
        <v>-85.194800000000001</v>
      </c>
      <c r="E1102" t="s">
        <v>3567</v>
      </c>
      <c r="F1102" t="s">
        <v>6705</v>
      </c>
    </row>
    <row r="1103" spans="1:6" x14ac:dyDescent="0.25">
      <c r="A1103" t="s">
        <v>1374</v>
      </c>
      <c r="B1103" t="s">
        <v>2449</v>
      </c>
      <c r="C1103">
        <v>36.741999999999997</v>
      </c>
      <c r="D1103">
        <v>-86.582300000000004</v>
      </c>
      <c r="E1103" t="s">
        <v>3568</v>
      </c>
      <c r="F1103" t="s">
        <v>6706</v>
      </c>
    </row>
    <row r="1104" spans="1:6" x14ac:dyDescent="0.25">
      <c r="A1104" t="s">
        <v>1251</v>
      </c>
      <c r="B1104" t="s">
        <v>2449</v>
      </c>
      <c r="C1104">
        <v>38.032499999999999</v>
      </c>
      <c r="D1104">
        <v>-85.327799999999996</v>
      </c>
      <c r="E1104" t="s">
        <v>3569</v>
      </c>
      <c r="F1104" t="s">
        <v>6707</v>
      </c>
    </row>
    <row r="1105" spans="1:6" x14ac:dyDescent="0.25">
      <c r="A1105" t="s">
        <v>193</v>
      </c>
      <c r="B1105" t="s">
        <v>2449</v>
      </c>
      <c r="C1105">
        <v>37.366500000000002</v>
      </c>
      <c r="D1105">
        <v>-85.3279</v>
      </c>
      <c r="E1105" t="s">
        <v>3570</v>
      </c>
      <c r="F1105" t="s">
        <v>6708</v>
      </c>
    </row>
    <row r="1106" spans="1:6" x14ac:dyDescent="0.25">
      <c r="A1106" t="s">
        <v>1375</v>
      </c>
      <c r="B1106" t="s">
        <v>2449</v>
      </c>
      <c r="C1106">
        <v>36.835700000000003</v>
      </c>
      <c r="D1106">
        <v>-87.179199999999994</v>
      </c>
      <c r="E1106" t="s">
        <v>3571</v>
      </c>
      <c r="F1106" t="s">
        <v>6709</v>
      </c>
    </row>
    <row r="1107" spans="1:6" x14ac:dyDescent="0.25">
      <c r="A1107" t="s">
        <v>1376</v>
      </c>
      <c r="B1107" t="s">
        <v>2449</v>
      </c>
      <c r="C1107">
        <v>36.806399999999996</v>
      </c>
      <c r="D1107">
        <v>-87.8733</v>
      </c>
      <c r="E1107" t="s">
        <v>3572</v>
      </c>
      <c r="F1107" t="s">
        <v>6710</v>
      </c>
    </row>
    <row r="1108" spans="1:6" x14ac:dyDescent="0.25">
      <c r="A1108" t="s">
        <v>1377</v>
      </c>
      <c r="B1108" t="s">
        <v>2449</v>
      </c>
      <c r="C1108">
        <v>38.613</v>
      </c>
      <c r="D1108">
        <v>-85.337500000000006</v>
      </c>
      <c r="E1108" t="s">
        <v>3573</v>
      </c>
      <c r="F1108" t="s">
        <v>6711</v>
      </c>
    </row>
    <row r="1109" spans="1:6" x14ac:dyDescent="0.25">
      <c r="A1109" t="s">
        <v>805</v>
      </c>
      <c r="B1109" t="s">
        <v>2449</v>
      </c>
      <c r="C1109">
        <v>37.6584</v>
      </c>
      <c r="D1109">
        <v>-87.945400000000006</v>
      </c>
      <c r="E1109" t="s">
        <v>3574</v>
      </c>
      <c r="F1109" t="s">
        <v>6712</v>
      </c>
    </row>
    <row r="1110" spans="1:6" x14ac:dyDescent="0.25">
      <c r="A1110" t="s">
        <v>1085</v>
      </c>
      <c r="B1110" t="s">
        <v>2449</v>
      </c>
      <c r="C1110">
        <v>36.993600000000001</v>
      </c>
      <c r="D1110">
        <v>-86.4238</v>
      </c>
      <c r="E1110" t="s">
        <v>3575</v>
      </c>
      <c r="F1110" t="s">
        <v>6713</v>
      </c>
    </row>
    <row r="1111" spans="1:6" x14ac:dyDescent="0.25">
      <c r="A1111" t="s">
        <v>753</v>
      </c>
      <c r="B1111" t="s">
        <v>2449</v>
      </c>
      <c r="C1111">
        <v>37.753399999999999</v>
      </c>
      <c r="D1111">
        <v>-85.174800000000005</v>
      </c>
      <c r="E1111" t="s">
        <v>3576</v>
      </c>
      <c r="F1111" t="s">
        <v>6714</v>
      </c>
    </row>
    <row r="1112" spans="1:6" x14ac:dyDescent="0.25">
      <c r="A1112" t="s">
        <v>1086</v>
      </c>
      <c r="B1112" t="s">
        <v>2449</v>
      </c>
      <c r="C1112">
        <v>36.801299999999998</v>
      </c>
      <c r="D1112">
        <v>-84.828599999999994</v>
      </c>
      <c r="E1112" t="s">
        <v>3577</v>
      </c>
      <c r="F1112" t="s">
        <v>6715</v>
      </c>
    </row>
    <row r="1113" spans="1:6" x14ac:dyDescent="0.25">
      <c r="A1113" t="s">
        <v>1087</v>
      </c>
      <c r="B1113" t="s">
        <v>2449</v>
      </c>
      <c r="C1113">
        <v>37.5184</v>
      </c>
      <c r="D1113">
        <v>-87.683199999999999</v>
      </c>
      <c r="E1113" t="s">
        <v>3578</v>
      </c>
      <c r="F1113" t="s">
        <v>6716</v>
      </c>
    </row>
    <row r="1114" spans="1:6" x14ac:dyDescent="0.25">
      <c r="A1114" t="s">
        <v>1264</v>
      </c>
      <c r="B1114" t="s">
        <v>2449</v>
      </c>
      <c r="C1114">
        <v>36.758099999999999</v>
      </c>
      <c r="D1114">
        <v>-84.145200000000003</v>
      </c>
      <c r="E1114" t="s">
        <v>3579</v>
      </c>
      <c r="F1114" t="s">
        <v>6717</v>
      </c>
    </row>
    <row r="1115" spans="1:6" x14ac:dyDescent="0.25">
      <c r="A1115" t="s">
        <v>1378</v>
      </c>
      <c r="B1115" t="s">
        <v>2449</v>
      </c>
      <c r="C1115">
        <v>37.7393</v>
      </c>
      <c r="D1115">
        <v>-83.493200000000002</v>
      </c>
      <c r="E1115" t="s">
        <v>3580</v>
      </c>
      <c r="F1115" t="s">
        <v>6718</v>
      </c>
    </row>
    <row r="1116" spans="1:6" x14ac:dyDescent="0.25">
      <c r="A1116" t="s">
        <v>1227</v>
      </c>
      <c r="B1116" t="s">
        <v>2449</v>
      </c>
      <c r="C1116">
        <v>38.042400000000001</v>
      </c>
      <c r="D1116">
        <v>-84.743600000000001</v>
      </c>
      <c r="E1116" t="s">
        <v>3581</v>
      </c>
      <c r="F1116" t="s">
        <v>6719</v>
      </c>
    </row>
    <row r="1117" spans="1:6" x14ac:dyDescent="0.25">
      <c r="A1117" t="s">
        <v>1379</v>
      </c>
      <c r="B1117" t="s">
        <v>2450</v>
      </c>
      <c r="C1117">
        <v>30.290600000000001</v>
      </c>
      <c r="D1117">
        <v>-92.412000000000006</v>
      </c>
      <c r="E1117" t="s">
        <v>3582</v>
      </c>
      <c r="F1117" t="s">
        <v>6720</v>
      </c>
    </row>
    <row r="1118" spans="1:6" x14ac:dyDescent="0.25">
      <c r="A1118" t="s">
        <v>249</v>
      </c>
      <c r="B1118" t="s">
        <v>2450</v>
      </c>
      <c r="C1118">
        <v>30.652899999999999</v>
      </c>
      <c r="D1118">
        <v>-92.828000000000003</v>
      </c>
      <c r="E1118" t="s">
        <v>3583</v>
      </c>
      <c r="F1118" t="s">
        <v>6721</v>
      </c>
    </row>
    <row r="1119" spans="1:6" x14ac:dyDescent="0.25">
      <c r="A1119" t="s">
        <v>1380</v>
      </c>
      <c r="B1119" t="s">
        <v>2450</v>
      </c>
      <c r="C1119">
        <v>30.203600000000002</v>
      </c>
      <c r="D1119">
        <v>-90.911299999999997</v>
      </c>
      <c r="E1119" t="s">
        <v>3584</v>
      </c>
      <c r="F1119" t="s">
        <v>6722</v>
      </c>
    </row>
    <row r="1120" spans="1:6" x14ac:dyDescent="0.25">
      <c r="A1120" t="s">
        <v>1381</v>
      </c>
      <c r="B1120" t="s">
        <v>2450</v>
      </c>
      <c r="C1120">
        <v>29.9024</v>
      </c>
      <c r="D1120">
        <v>-91.0608</v>
      </c>
      <c r="E1120" t="s">
        <v>3585</v>
      </c>
      <c r="F1120" t="s">
        <v>6723</v>
      </c>
    </row>
    <row r="1121" spans="1:6" x14ac:dyDescent="0.25">
      <c r="A1121" t="s">
        <v>1382</v>
      </c>
      <c r="B1121" t="s">
        <v>2450</v>
      </c>
      <c r="C1121">
        <v>31.0763</v>
      </c>
      <c r="D1121">
        <v>-92.001400000000004</v>
      </c>
      <c r="E1121" t="s">
        <v>3586</v>
      </c>
      <c r="F1121" t="s">
        <v>6724</v>
      </c>
    </row>
    <row r="1122" spans="1:6" x14ac:dyDescent="0.25">
      <c r="A1122" t="s">
        <v>1383</v>
      </c>
      <c r="B1122" t="s">
        <v>2450</v>
      </c>
      <c r="C1122">
        <v>30.648599999999998</v>
      </c>
      <c r="D1122">
        <v>-93.343199999999996</v>
      </c>
      <c r="E1122" t="s">
        <v>3587</v>
      </c>
      <c r="F1122" t="s">
        <v>6725</v>
      </c>
    </row>
    <row r="1123" spans="1:6" x14ac:dyDescent="0.25">
      <c r="A1123" t="s">
        <v>1384</v>
      </c>
      <c r="B1123" t="s">
        <v>2450</v>
      </c>
      <c r="C1123">
        <v>32.347299999999997</v>
      </c>
      <c r="D1123">
        <v>-93.056100000000001</v>
      </c>
      <c r="E1123" t="s">
        <v>3588</v>
      </c>
      <c r="F1123" t="s">
        <v>6726</v>
      </c>
    </row>
    <row r="1124" spans="1:6" x14ac:dyDescent="0.25">
      <c r="A1124" t="s">
        <v>1385</v>
      </c>
      <c r="B1124" t="s">
        <v>2450</v>
      </c>
      <c r="C1124">
        <v>32.678400000000003</v>
      </c>
      <c r="D1124">
        <v>-93.604900000000001</v>
      </c>
      <c r="E1124" t="s">
        <v>3589</v>
      </c>
      <c r="F1124" t="s">
        <v>6727</v>
      </c>
    </row>
    <row r="1125" spans="1:6" x14ac:dyDescent="0.25">
      <c r="A1125" t="s">
        <v>1386</v>
      </c>
      <c r="B1125" t="s">
        <v>2450</v>
      </c>
      <c r="C1125">
        <v>32.580599999999997</v>
      </c>
      <c r="D1125">
        <v>-93.882300000000001</v>
      </c>
      <c r="E1125" t="s">
        <v>3590</v>
      </c>
      <c r="F1125" t="s">
        <v>6728</v>
      </c>
    </row>
    <row r="1126" spans="1:6" x14ac:dyDescent="0.25">
      <c r="A1126" t="s">
        <v>1387</v>
      </c>
      <c r="B1126" t="s">
        <v>2450</v>
      </c>
      <c r="C1126">
        <v>30.229299999999999</v>
      </c>
      <c r="D1126">
        <v>-93.358099999999993</v>
      </c>
      <c r="E1126" t="s">
        <v>3591</v>
      </c>
      <c r="F1126" t="s">
        <v>6729</v>
      </c>
    </row>
    <row r="1127" spans="1:6" x14ac:dyDescent="0.25">
      <c r="A1127" t="s">
        <v>1338</v>
      </c>
      <c r="B1127" t="s">
        <v>2450</v>
      </c>
      <c r="C1127">
        <v>32.092500000000001</v>
      </c>
      <c r="D1127">
        <v>-92.116600000000005</v>
      </c>
      <c r="E1127" t="s">
        <v>3592</v>
      </c>
      <c r="F1127" t="s">
        <v>6730</v>
      </c>
    </row>
    <row r="1128" spans="1:6" x14ac:dyDescent="0.25">
      <c r="A1128" t="s">
        <v>1388</v>
      </c>
      <c r="B1128" t="s">
        <v>2450</v>
      </c>
      <c r="C1128">
        <v>29.875399999999999</v>
      </c>
      <c r="D1128">
        <v>-93.193700000000007</v>
      </c>
      <c r="E1128" t="s">
        <v>3593</v>
      </c>
      <c r="F1128" t="s">
        <v>6731</v>
      </c>
    </row>
    <row r="1129" spans="1:6" x14ac:dyDescent="0.25">
      <c r="A1129" t="s">
        <v>1389</v>
      </c>
      <c r="B1129" t="s">
        <v>2450</v>
      </c>
      <c r="C1129">
        <v>31.6662</v>
      </c>
      <c r="D1129">
        <v>-91.846999999999994</v>
      </c>
      <c r="E1129" t="s">
        <v>3594</v>
      </c>
      <c r="F1129" t="s">
        <v>6732</v>
      </c>
    </row>
    <row r="1130" spans="1:6" x14ac:dyDescent="0.25">
      <c r="A1130" t="s">
        <v>1390</v>
      </c>
      <c r="B1130" t="s">
        <v>2450</v>
      </c>
      <c r="C1130">
        <v>32.822699999999998</v>
      </c>
      <c r="D1130">
        <v>-92.995800000000003</v>
      </c>
      <c r="E1130" t="s">
        <v>3595</v>
      </c>
      <c r="F1130" t="s">
        <v>6733</v>
      </c>
    </row>
    <row r="1131" spans="1:6" x14ac:dyDescent="0.25">
      <c r="A1131" t="s">
        <v>1391</v>
      </c>
      <c r="B1131" t="s">
        <v>2450</v>
      </c>
      <c r="C1131">
        <v>31.445900000000002</v>
      </c>
      <c r="D1131">
        <v>-91.640100000000004</v>
      </c>
      <c r="E1131" t="s">
        <v>3596</v>
      </c>
      <c r="F1131" t="s">
        <v>6734</v>
      </c>
    </row>
    <row r="1132" spans="1:6" x14ac:dyDescent="0.25">
      <c r="A1132" t="s">
        <v>1392</v>
      </c>
      <c r="B1132" t="s">
        <v>2450</v>
      </c>
      <c r="C1132">
        <v>32.055399999999999</v>
      </c>
      <c r="D1132">
        <v>-93.737300000000005</v>
      </c>
      <c r="E1132" t="s">
        <v>3597</v>
      </c>
      <c r="F1132" t="s">
        <v>6735</v>
      </c>
    </row>
    <row r="1133" spans="1:6" x14ac:dyDescent="0.25">
      <c r="A1133" t="s">
        <v>1393</v>
      </c>
      <c r="B1133" t="s">
        <v>2450</v>
      </c>
      <c r="C1133">
        <v>30.5383</v>
      </c>
      <c r="D1133">
        <v>-91.095600000000005</v>
      </c>
      <c r="E1133" t="s">
        <v>3598</v>
      </c>
      <c r="F1133" t="s">
        <v>6736</v>
      </c>
    </row>
    <row r="1134" spans="1:6" x14ac:dyDescent="0.25">
      <c r="A1134" t="s">
        <v>1394</v>
      </c>
      <c r="B1134" t="s">
        <v>2450</v>
      </c>
      <c r="C1134">
        <v>32.732500000000002</v>
      </c>
      <c r="D1134">
        <v>-91.234999999999999</v>
      </c>
      <c r="E1134" t="s">
        <v>3599</v>
      </c>
      <c r="F1134" t="s">
        <v>6737</v>
      </c>
    </row>
    <row r="1135" spans="1:6" x14ac:dyDescent="0.25">
      <c r="A1135" t="s">
        <v>1395</v>
      </c>
      <c r="B1135" t="s">
        <v>2450</v>
      </c>
      <c r="C1135">
        <v>30.845099999999999</v>
      </c>
      <c r="D1135">
        <v>-91.045500000000004</v>
      </c>
      <c r="E1135" t="s">
        <v>3600</v>
      </c>
      <c r="F1135" t="s">
        <v>6738</v>
      </c>
    </row>
    <row r="1136" spans="1:6" x14ac:dyDescent="0.25">
      <c r="A1136" t="s">
        <v>1396</v>
      </c>
      <c r="B1136" t="s">
        <v>2450</v>
      </c>
      <c r="C1136">
        <v>30.728899999999999</v>
      </c>
      <c r="D1136">
        <v>-92.406000000000006</v>
      </c>
      <c r="E1136" t="s">
        <v>3601</v>
      </c>
      <c r="F1136" t="s">
        <v>6739</v>
      </c>
    </row>
    <row r="1137" spans="1:6" x14ac:dyDescent="0.25">
      <c r="A1137" t="s">
        <v>724</v>
      </c>
      <c r="B1137" t="s">
        <v>2450</v>
      </c>
      <c r="C1137">
        <v>32.133299999999998</v>
      </c>
      <c r="D1137">
        <v>-91.6738</v>
      </c>
      <c r="E1137" t="s">
        <v>3602</v>
      </c>
      <c r="F1137" t="s">
        <v>6740</v>
      </c>
    </row>
    <row r="1138" spans="1:6" x14ac:dyDescent="0.25">
      <c r="A1138" t="s">
        <v>777</v>
      </c>
      <c r="B1138" t="s">
        <v>2450</v>
      </c>
      <c r="C1138">
        <v>31.599699999999999</v>
      </c>
      <c r="D1138">
        <v>-92.5595</v>
      </c>
      <c r="E1138" t="s">
        <v>3603</v>
      </c>
      <c r="F1138" t="s">
        <v>6741</v>
      </c>
    </row>
    <row r="1139" spans="1:6" x14ac:dyDescent="0.25">
      <c r="A1139" t="s">
        <v>1397</v>
      </c>
      <c r="B1139" t="s">
        <v>2450</v>
      </c>
      <c r="C1139">
        <v>29.896699999999999</v>
      </c>
      <c r="D1139">
        <v>-91.730800000000002</v>
      </c>
      <c r="E1139" t="s">
        <v>3604</v>
      </c>
      <c r="F1139" t="s">
        <v>6742</v>
      </c>
    </row>
    <row r="1140" spans="1:6" x14ac:dyDescent="0.25">
      <c r="A1140" t="s">
        <v>1398</v>
      </c>
      <c r="B1140" t="s">
        <v>2450</v>
      </c>
      <c r="C1140">
        <v>30.258600000000001</v>
      </c>
      <c r="D1140">
        <v>-91.349500000000006</v>
      </c>
      <c r="E1140" t="s">
        <v>3605</v>
      </c>
      <c r="F1140" t="s">
        <v>6743</v>
      </c>
    </row>
    <row r="1141" spans="1:6" x14ac:dyDescent="0.25">
      <c r="A1141" t="s">
        <v>187</v>
      </c>
      <c r="B1141" t="s">
        <v>2450</v>
      </c>
      <c r="C1141">
        <v>32.302100000000003</v>
      </c>
      <c r="D1141">
        <v>-92.557900000000004</v>
      </c>
      <c r="E1141" t="s">
        <v>3606</v>
      </c>
      <c r="F1141" t="s">
        <v>6744</v>
      </c>
    </row>
    <row r="1142" spans="1:6" x14ac:dyDescent="0.25">
      <c r="A1142" t="s">
        <v>256</v>
      </c>
      <c r="B1142" t="s">
        <v>2450</v>
      </c>
      <c r="C1142">
        <v>29.7882</v>
      </c>
      <c r="D1142">
        <v>-90.127600000000001</v>
      </c>
      <c r="E1142" t="s">
        <v>3607</v>
      </c>
      <c r="F1142" t="s">
        <v>6745</v>
      </c>
    </row>
    <row r="1143" spans="1:6" x14ac:dyDescent="0.25">
      <c r="A1143" t="s">
        <v>1399</v>
      </c>
      <c r="B1143" t="s">
        <v>2450</v>
      </c>
      <c r="C1143">
        <v>30.267700000000001</v>
      </c>
      <c r="D1143">
        <v>-92.814099999999996</v>
      </c>
      <c r="E1143" t="s">
        <v>3608</v>
      </c>
      <c r="F1143" t="s">
        <v>6746</v>
      </c>
    </row>
    <row r="1144" spans="1:6" x14ac:dyDescent="0.25">
      <c r="A1144" t="s">
        <v>1201</v>
      </c>
      <c r="B1144" t="s">
        <v>2450</v>
      </c>
      <c r="C1144">
        <v>31.6769</v>
      </c>
      <c r="D1144">
        <v>-92.160499999999999</v>
      </c>
      <c r="E1144" t="s">
        <v>3609</v>
      </c>
      <c r="F1144" t="s">
        <v>6747</v>
      </c>
    </row>
    <row r="1145" spans="1:6" x14ac:dyDescent="0.25">
      <c r="A1145" t="s">
        <v>783</v>
      </c>
      <c r="B1145" t="s">
        <v>2450</v>
      </c>
      <c r="C1145">
        <v>30.206800000000001</v>
      </c>
      <c r="D1145">
        <v>-92.063900000000004</v>
      </c>
      <c r="E1145" t="s">
        <v>3610</v>
      </c>
      <c r="F1145" t="s">
        <v>6748</v>
      </c>
    </row>
    <row r="1146" spans="1:6" x14ac:dyDescent="0.25">
      <c r="A1146" t="s">
        <v>1400</v>
      </c>
      <c r="B1146" t="s">
        <v>2450</v>
      </c>
      <c r="C1146">
        <v>29.566199999999998</v>
      </c>
      <c r="D1146">
        <v>-90.425600000000003</v>
      </c>
      <c r="E1146" t="s">
        <v>3611</v>
      </c>
      <c r="F1146" t="s">
        <v>6749</v>
      </c>
    </row>
    <row r="1147" spans="1:6" x14ac:dyDescent="0.25">
      <c r="A1147" t="s">
        <v>784</v>
      </c>
      <c r="B1147" t="s">
        <v>2450</v>
      </c>
      <c r="C1147">
        <v>32.601599999999998</v>
      </c>
      <c r="D1147">
        <v>-92.664900000000003</v>
      </c>
      <c r="E1147" t="s">
        <v>3612</v>
      </c>
      <c r="F1147" t="s">
        <v>6750</v>
      </c>
    </row>
    <row r="1148" spans="1:6" x14ac:dyDescent="0.25">
      <c r="A1148" t="s">
        <v>1202</v>
      </c>
      <c r="B1148" t="s">
        <v>2450</v>
      </c>
      <c r="C1148">
        <v>30.440100000000001</v>
      </c>
      <c r="D1148">
        <v>-90.727900000000005</v>
      </c>
      <c r="E1148" t="s">
        <v>3613</v>
      </c>
      <c r="F1148" t="s">
        <v>6751</v>
      </c>
    </row>
    <row r="1149" spans="1:6" x14ac:dyDescent="0.25">
      <c r="A1149" t="s">
        <v>735</v>
      </c>
      <c r="B1149" t="s">
        <v>2450</v>
      </c>
      <c r="C1149">
        <v>32.364400000000003</v>
      </c>
      <c r="D1149">
        <v>-91.242699999999999</v>
      </c>
      <c r="E1149" t="s">
        <v>3614</v>
      </c>
      <c r="F1149" t="s">
        <v>6752</v>
      </c>
    </row>
    <row r="1150" spans="1:6" x14ac:dyDescent="0.25">
      <c r="A1150" t="s">
        <v>1401</v>
      </c>
      <c r="B1150" t="s">
        <v>2450</v>
      </c>
      <c r="C1150">
        <v>32.8202</v>
      </c>
      <c r="D1150">
        <v>-91.8018</v>
      </c>
      <c r="E1150" t="s">
        <v>3615</v>
      </c>
      <c r="F1150" t="s">
        <v>6753</v>
      </c>
    </row>
    <row r="1151" spans="1:6" x14ac:dyDescent="0.25">
      <c r="A1151" t="s">
        <v>1402</v>
      </c>
      <c r="B1151" t="s">
        <v>2450</v>
      </c>
      <c r="C1151">
        <v>31.723400000000002</v>
      </c>
      <c r="D1151">
        <v>-93.096199999999996</v>
      </c>
      <c r="E1151" t="s">
        <v>3616</v>
      </c>
      <c r="F1151" t="s">
        <v>6754</v>
      </c>
    </row>
    <row r="1152" spans="1:6" x14ac:dyDescent="0.25">
      <c r="A1152" t="s">
        <v>1403</v>
      </c>
      <c r="B1152" t="s">
        <v>2450</v>
      </c>
      <c r="C1152">
        <v>30.0687</v>
      </c>
      <c r="D1152">
        <v>-89.928899999999999</v>
      </c>
      <c r="E1152" t="s">
        <v>3617</v>
      </c>
      <c r="F1152" t="s">
        <v>6755</v>
      </c>
    </row>
    <row r="1153" spans="1:6" x14ac:dyDescent="0.25">
      <c r="A1153" t="s">
        <v>791</v>
      </c>
      <c r="B1153" t="s">
        <v>2450</v>
      </c>
      <c r="C1153">
        <v>32.478400000000001</v>
      </c>
      <c r="D1153">
        <v>-92.154899999999998</v>
      </c>
      <c r="E1153" t="s">
        <v>3618</v>
      </c>
      <c r="F1153" t="s">
        <v>6756</v>
      </c>
    </row>
    <row r="1154" spans="1:6" x14ac:dyDescent="0.25">
      <c r="A1154" t="s">
        <v>1404</v>
      </c>
      <c r="B1154" t="s">
        <v>2450</v>
      </c>
      <c r="C1154">
        <v>29.4406</v>
      </c>
      <c r="D1154">
        <v>-89.61</v>
      </c>
      <c r="E1154" t="s">
        <v>3619</v>
      </c>
      <c r="F1154" t="s">
        <v>6757</v>
      </c>
    </row>
    <row r="1155" spans="1:6" x14ac:dyDescent="0.25">
      <c r="A1155" t="s">
        <v>1405</v>
      </c>
      <c r="B1155" t="s">
        <v>2450</v>
      </c>
      <c r="C1155">
        <v>30.709499999999998</v>
      </c>
      <c r="D1155">
        <v>-91.600800000000007</v>
      </c>
      <c r="E1155" t="s">
        <v>3620</v>
      </c>
      <c r="F1155" t="s">
        <v>6758</v>
      </c>
    </row>
    <row r="1156" spans="1:6" x14ac:dyDescent="0.25">
      <c r="A1156" t="s">
        <v>1406</v>
      </c>
      <c r="B1156" t="s">
        <v>2450</v>
      </c>
      <c r="C1156">
        <v>31.198599999999999</v>
      </c>
      <c r="D1156">
        <v>-92.533199999999994</v>
      </c>
      <c r="E1156" t="s">
        <v>3621</v>
      </c>
      <c r="F1156" t="s">
        <v>6759</v>
      </c>
    </row>
    <row r="1157" spans="1:6" x14ac:dyDescent="0.25">
      <c r="A1157" t="s">
        <v>1407</v>
      </c>
      <c r="B1157" t="s">
        <v>2450</v>
      </c>
      <c r="C1157">
        <v>32.0931</v>
      </c>
      <c r="D1157">
        <v>-93.339799999999997</v>
      </c>
      <c r="E1157" t="s">
        <v>3622</v>
      </c>
      <c r="F1157" t="s">
        <v>6760</v>
      </c>
    </row>
    <row r="1158" spans="1:6" x14ac:dyDescent="0.25">
      <c r="A1158" t="s">
        <v>1215</v>
      </c>
      <c r="B1158" t="s">
        <v>2450</v>
      </c>
      <c r="C1158">
        <v>32.4178</v>
      </c>
      <c r="D1158">
        <v>-91.763499999999993</v>
      </c>
      <c r="E1158" t="s">
        <v>3623</v>
      </c>
      <c r="F1158" t="s">
        <v>6761</v>
      </c>
    </row>
    <row r="1159" spans="1:6" x14ac:dyDescent="0.25">
      <c r="A1159" t="s">
        <v>1408</v>
      </c>
      <c r="B1159" t="s">
        <v>2450</v>
      </c>
      <c r="C1159">
        <v>31.564</v>
      </c>
      <c r="D1159">
        <v>-93.554699999999997</v>
      </c>
      <c r="E1159" t="s">
        <v>3624</v>
      </c>
      <c r="F1159" t="s">
        <v>6762</v>
      </c>
    </row>
    <row r="1160" spans="1:6" x14ac:dyDescent="0.25">
      <c r="A1160" t="s">
        <v>1409</v>
      </c>
      <c r="B1160" t="s">
        <v>2450</v>
      </c>
      <c r="C1160">
        <v>29.8691</v>
      </c>
      <c r="D1160">
        <v>-89.554900000000004</v>
      </c>
      <c r="E1160" t="s">
        <v>3625</v>
      </c>
      <c r="F1160" t="s">
        <v>6763</v>
      </c>
    </row>
    <row r="1161" spans="1:6" x14ac:dyDescent="0.25">
      <c r="A1161" t="s">
        <v>1410</v>
      </c>
      <c r="B1161" t="s">
        <v>2450</v>
      </c>
      <c r="C1161">
        <v>29.9055</v>
      </c>
      <c r="D1161">
        <v>-90.358199999999997</v>
      </c>
      <c r="E1161" t="s">
        <v>3626</v>
      </c>
      <c r="F1161" t="s">
        <v>6764</v>
      </c>
    </row>
    <row r="1162" spans="1:6" x14ac:dyDescent="0.25">
      <c r="A1162" t="s">
        <v>1411</v>
      </c>
      <c r="B1162" t="s">
        <v>2450</v>
      </c>
      <c r="C1162">
        <v>30.821899999999999</v>
      </c>
      <c r="D1162">
        <v>-90.710300000000004</v>
      </c>
      <c r="E1162" t="s">
        <v>3627</v>
      </c>
      <c r="F1162" t="s">
        <v>6765</v>
      </c>
    </row>
    <row r="1163" spans="1:6" x14ac:dyDescent="0.25">
      <c r="A1163" t="s">
        <v>1412</v>
      </c>
      <c r="B1163" t="s">
        <v>2450</v>
      </c>
      <c r="C1163">
        <v>30.027000000000001</v>
      </c>
      <c r="D1163">
        <v>-90.793099999999995</v>
      </c>
      <c r="E1163" t="s">
        <v>3628</v>
      </c>
      <c r="F1163" t="s">
        <v>6766</v>
      </c>
    </row>
    <row r="1164" spans="1:6" x14ac:dyDescent="0.25">
      <c r="A1164" t="s">
        <v>1413</v>
      </c>
      <c r="B1164" t="s">
        <v>2450</v>
      </c>
      <c r="C1164">
        <v>30.1264</v>
      </c>
      <c r="D1164">
        <v>-90.471000000000004</v>
      </c>
      <c r="E1164" t="s">
        <v>3629</v>
      </c>
      <c r="F1164" t="s">
        <v>6767</v>
      </c>
    </row>
    <row r="1165" spans="1:6" x14ac:dyDescent="0.25">
      <c r="A1165" t="s">
        <v>1414</v>
      </c>
      <c r="B1165" t="s">
        <v>2450</v>
      </c>
      <c r="C1165">
        <v>30.5989</v>
      </c>
      <c r="D1165">
        <v>-92.005799999999994</v>
      </c>
      <c r="E1165" t="s">
        <v>3630</v>
      </c>
      <c r="F1165" t="s">
        <v>6768</v>
      </c>
    </row>
    <row r="1166" spans="1:6" x14ac:dyDescent="0.25">
      <c r="A1166" t="s">
        <v>1415</v>
      </c>
      <c r="B1166" t="s">
        <v>2450</v>
      </c>
      <c r="C1166">
        <v>30.129100000000001</v>
      </c>
      <c r="D1166">
        <v>-91.6083</v>
      </c>
      <c r="E1166" t="s">
        <v>3631</v>
      </c>
      <c r="F1166" t="s">
        <v>6769</v>
      </c>
    </row>
    <row r="1167" spans="1:6" x14ac:dyDescent="0.25">
      <c r="A1167" t="s">
        <v>1416</v>
      </c>
      <c r="B1167" t="s">
        <v>2450</v>
      </c>
      <c r="C1167">
        <v>29.720700000000001</v>
      </c>
      <c r="D1167">
        <v>-91.448599999999999</v>
      </c>
      <c r="E1167" t="s">
        <v>3632</v>
      </c>
      <c r="F1167" t="s">
        <v>6770</v>
      </c>
    </row>
    <row r="1168" spans="1:6" x14ac:dyDescent="0.25">
      <c r="A1168" t="s">
        <v>1417</v>
      </c>
      <c r="B1168" t="s">
        <v>2450</v>
      </c>
      <c r="C1168">
        <v>30.410299999999999</v>
      </c>
      <c r="D1168">
        <v>-89.958399999999997</v>
      </c>
      <c r="E1168" t="s">
        <v>3633</v>
      </c>
      <c r="F1168" t="s">
        <v>6771</v>
      </c>
    </row>
    <row r="1169" spans="1:6" x14ac:dyDescent="0.25">
      <c r="A1169" t="s">
        <v>1418</v>
      </c>
      <c r="B1169" t="s">
        <v>2450</v>
      </c>
      <c r="C1169">
        <v>30.6266</v>
      </c>
      <c r="D1169">
        <v>-90.405699999999996</v>
      </c>
      <c r="E1169" t="s">
        <v>3634</v>
      </c>
      <c r="F1169" t="s">
        <v>6772</v>
      </c>
    </row>
    <row r="1170" spans="1:6" x14ac:dyDescent="0.25">
      <c r="A1170" t="s">
        <v>1419</v>
      </c>
      <c r="B1170" t="s">
        <v>2450</v>
      </c>
      <c r="C1170">
        <v>32.001899999999999</v>
      </c>
      <c r="D1170">
        <v>-91.340100000000007</v>
      </c>
      <c r="E1170" t="s">
        <v>3635</v>
      </c>
      <c r="F1170" t="s">
        <v>6773</v>
      </c>
    </row>
    <row r="1171" spans="1:6" x14ac:dyDescent="0.25">
      <c r="A1171" t="s">
        <v>1420</v>
      </c>
      <c r="B1171" t="s">
        <v>2450</v>
      </c>
      <c r="C1171">
        <v>29.4148</v>
      </c>
      <c r="D1171">
        <v>-90.866299999999995</v>
      </c>
      <c r="E1171" t="s">
        <v>3636</v>
      </c>
      <c r="F1171" t="s">
        <v>6774</v>
      </c>
    </row>
    <row r="1172" spans="1:6" x14ac:dyDescent="0.25">
      <c r="A1172" t="s">
        <v>805</v>
      </c>
      <c r="B1172" t="s">
        <v>2450</v>
      </c>
      <c r="C1172">
        <v>32.831800000000001</v>
      </c>
      <c r="D1172">
        <v>-92.374799999999993</v>
      </c>
      <c r="E1172" t="s">
        <v>3637</v>
      </c>
      <c r="F1172" t="s">
        <v>6775</v>
      </c>
    </row>
    <row r="1173" spans="1:6" x14ac:dyDescent="0.25">
      <c r="A1173" t="s">
        <v>1222</v>
      </c>
      <c r="B1173" t="s">
        <v>2450</v>
      </c>
      <c r="C1173">
        <v>29.846499999999999</v>
      </c>
      <c r="D1173">
        <v>-92.324200000000005</v>
      </c>
      <c r="E1173" t="s">
        <v>3638</v>
      </c>
      <c r="F1173" t="s">
        <v>6776</v>
      </c>
    </row>
    <row r="1174" spans="1:6" x14ac:dyDescent="0.25">
      <c r="A1174" t="s">
        <v>1421</v>
      </c>
      <c r="B1174" t="s">
        <v>2450</v>
      </c>
      <c r="C1174">
        <v>31.1083</v>
      </c>
      <c r="D1174">
        <v>-93.184299999999993</v>
      </c>
      <c r="E1174" t="s">
        <v>3639</v>
      </c>
      <c r="F1174" t="s">
        <v>6777</v>
      </c>
    </row>
    <row r="1175" spans="1:6" x14ac:dyDescent="0.25">
      <c r="A1175" t="s">
        <v>753</v>
      </c>
      <c r="B1175" t="s">
        <v>2450</v>
      </c>
      <c r="C1175">
        <v>30.853300000000001</v>
      </c>
      <c r="D1175">
        <v>-90.040499999999994</v>
      </c>
      <c r="E1175" t="s">
        <v>3640</v>
      </c>
      <c r="F1175" t="s">
        <v>6778</v>
      </c>
    </row>
    <row r="1176" spans="1:6" x14ac:dyDescent="0.25">
      <c r="A1176" t="s">
        <v>1087</v>
      </c>
      <c r="B1176" t="s">
        <v>2450</v>
      </c>
      <c r="C1176">
        <v>32.713500000000003</v>
      </c>
      <c r="D1176">
        <v>-93.334999999999994</v>
      </c>
      <c r="E1176" t="s">
        <v>3641</v>
      </c>
      <c r="F1176" t="s">
        <v>6779</v>
      </c>
    </row>
    <row r="1177" spans="1:6" x14ac:dyDescent="0.25">
      <c r="A1177" t="s">
        <v>1422</v>
      </c>
      <c r="B1177" t="s">
        <v>2450</v>
      </c>
      <c r="C1177">
        <v>30.4636</v>
      </c>
      <c r="D1177">
        <v>-91.312700000000007</v>
      </c>
      <c r="E1177" t="s">
        <v>3642</v>
      </c>
      <c r="F1177" t="s">
        <v>6780</v>
      </c>
    </row>
    <row r="1178" spans="1:6" x14ac:dyDescent="0.25">
      <c r="A1178" t="s">
        <v>1423</v>
      </c>
      <c r="B1178" t="s">
        <v>2450</v>
      </c>
      <c r="C1178">
        <v>32.788499999999999</v>
      </c>
      <c r="D1178">
        <v>-91.456800000000001</v>
      </c>
      <c r="E1178" t="s">
        <v>3643</v>
      </c>
      <c r="F1178" t="s">
        <v>6781</v>
      </c>
    </row>
    <row r="1179" spans="1:6" x14ac:dyDescent="0.25">
      <c r="A1179" t="s">
        <v>1424</v>
      </c>
      <c r="B1179" t="s">
        <v>2450</v>
      </c>
      <c r="C1179">
        <v>30.879799999999999</v>
      </c>
      <c r="D1179">
        <v>-91.42</v>
      </c>
      <c r="E1179" t="s">
        <v>3644</v>
      </c>
      <c r="F1179" t="s">
        <v>6782</v>
      </c>
    </row>
    <row r="1180" spans="1:6" x14ac:dyDescent="0.25">
      <c r="A1180" t="s">
        <v>1425</v>
      </c>
      <c r="B1180" t="s">
        <v>2450</v>
      </c>
      <c r="C1180">
        <v>31.944299999999998</v>
      </c>
      <c r="D1180">
        <v>-92.636799999999994</v>
      </c>
      <c r="E1180" t="s">
        <v>3645</v>
      </c>
      <c r="F1180" t="s">
        <v>6783</v>
      </c>
    </row>
    <row r="1181" spans="1:6" x14ac:dyDescent="0.25">
      <c r="A1181" t="s">
        <v>1426</v>
      </c>
      <c r="B1181" t="s">
        <v>289</v>
      </c>
      <c r="C1181">
        <v>41.724400000000003</v>
      </c>
      <c r="D1181">
        <v>-70.290300000000002</v>
      </c>
      <c r="E1181" t="s">
        <v>3646</v>
      </c>
      <c r="F1181" t="s">
        <v>6784</v>
      </c>
    </row>
    <row r="1182" spans="1:6" x14ac:dyDescent="0.25">
      <c r="A1182" t="s">
        <v>1427</v>
      </c>
      <c r="B1182" t="s">
        <v>289</v>
      </c>
      <c r="C1182">
        <v>42.370699999999999</v>
      </c>
      <c r="D1182">
        <v>-73.206299999999999</v>
      </c>
      <c r="E1182" t="s">
        <v>3647</v>
      </c>
      <c r="F1182" t="s">
        <v>6785</v>
      </c>
    </row>
    <row r="1183" spans="1:6" x14ac:dyDescent="0.25">
      <c r="A1183" t="s">
        <v>1428</v>
      </c>
      <c r="B1183" t="s">
        <v>289</v>
      </c>
      <c r="C1183">
        <v>41.797199999999997</v>
      </c>
      <c r="D1183">
        <v>-71.114500000000007</v>
      </c>
      <c r="E1183" t="s">
        <v>3648</v>
      </c>
      <c r="F1183" t="s">
        <v>6786</v>
      </c>
    </row>
    <row r="1184" spans="1:6" x14ac:dyDescent="0.25">
      <c r="A1184" t="s">
        <v>1429</v>
      </c>
      <c r="B1184" t="s">
        <v>289</v>
      </c>
      <c r="C1184">
        <v>41.396099999999997</v>
      </c>
      <c r="D1184">
        <v>-70.650000000000006</v>
      </c>
      <c r="E1184" t="s">
        <v>3649</v>
      </c>
      <c r="F1184" t="s">
        <v>6787</v>
      </c>
    </row>
    <row r="1185" spans="1:6" x14ac:dyDescent="0.25">
      <c r="A1185" t="s">
        <v>1430</v>
      </c>
      <c r="B1185" t="s">
        <v>289</v>
      </c>
      <c r="C1185">
        <v>42.673200000000001</v>
      </c>
      <c r="D1185">
        <v>-70.952399999999997</v>
      </c>
      <c r="E1185" t="s">
        <v>3650</v>
      </c>
      <c r="F1185" t="s">
        <v>6788</v>
      </c>
    </row>
    <row r="1186" spans="1:6" x14ac:dyDescent="0.25">
      <c r="A1186" t="s">
        <v>724</v>
      </c>
      <c r="B1186" t="s">
        <v>289</v>
      </c>
      <c r="C1186">
        <v>42.583100000000002</v>
      </c>
      <c r="D1186">
        <v>-72.591800000000006</v>
      </c>
      <c r="E1186" t="s">
        <v>3651</v>
      </c>
      <c r="F1186" t="s">
        <v>6789</v>
      </c>
    </row>
    <row r="1187" spans="1:6" x14ac:dyDescent="0.25">
      <c r="A1187" t="s">
        <v>1431</v>
      </c>
      <c r="B1187" t="s">
        <v>289</v>
      </c>
      <c r="C1187">
        <v>42.135100000000001</v>
      </c>
      <c r="D1187">
        <v>-72.631600000000006</v>
      </c>
      <c r="E1187" t="s">
        <v>3652</v>
      </c>
      <c r="F1187" t="s">
        <v>6790</v>
      </c>
    </row>
    <row r="1188" spans="1:6" x14ac:dyDescent="0.25">
      <c r="A1188" t="s">
        <v>1432</v>
      </c>
      <c r="B1188" t="s">
        <v>289</v>
      </c>
      <c r="C1188">
        <v>42.340200000000003</v>
      </c>
      <c r="D1188">
        <v>-72.663799999999995</v>
      </c>
      <c r="E1188" t="s">
        <v>3653</v>
      </c>
      <c r="F1188" t="s">
        <v>6791</v>
      </c>
    </row>
    <row r="1189" spans="1:6" x14ac:dyDescent="0.25">
      <c r="A1189" t="s">
        <v>1433</v>
      </c>
      <c r="B1189" t="s">
        <v>289</v>
      </c>
      <c r="C1189">
        <v>42.485599999999998</v>
      </c>
      <c r="D1189">
        <v>-71.391800000000003</v>
      </c>
      <c r="E1189" t="s">
        <v>3654</v>
      </c>
      <c r="F1189" t="s">
        <v>6792</v>
      </c>
    </row>
    <row r="1190" spans="1:6" x14ac:dyDescent="0.25">
      <c r="A1190" t="s">
        <v>1434</v>
      </c>
      <c r="B1190" t="s">
        <v>289</v>
      </c>
      <c r="C1190">
        <v>41.283099999999997</v>
      </c>
      <c r="D1190">
        <v>-70.069199999999995</v>
      </c>
      <c r="E1190" t="s">
        <v>3655</v>
      </c>
      <c r="F1190" t="s">
        <v>6793</v>
      </c>
    </row>
    <row r="1191" spans="1:6" x14ac:dyDescent="0.25">
      <c r="A1191" t="s">
        <v>416</v>
      </c>
      <c r="B1191" t="s">
        <v>289</v>
      </c>
      <c r="C1191">
        <v>42.160299999999999</v>
      </c>
      <c r="D1191">
        <v>-71.211799999999997</v>
      </c>
      <c r="E1191" t="s">
        <v>3656</v>
      </c>
      <c r="F1191" t="s">
        <v>417</v>
      </c>
    </row>
    <row r="1192" spans="1:6" x14ac:dyDescent="0.25">
      <c r="A1192" t="s">
        <v>1134</v>
      </c>
      <c r="B1192" t="s">
        <v>289</v>
      </c>
      <c r="C1192">
        <v>41.951099999999997</v>
      </c>
      <c r="D1192">
        <v>-70.811499999999995</v>
      </c>
      <c r="E1192" t="s">
        <v>3657</v>
      </c>
      <c r="F1192" t="s">
        <v>6794</v>
      </c>
    </row>
    <row r="1193" spans="1:6" x14ac:dyDescent="0.25">
      <c r="A1193" t="s">
        <v>425</v>
      </c>
      <c r="B1193" t="s">
        <v>289</v>
      </c>
      <c r="C1193">
        <v>42.332900000000002</v>
      </c>
      <c r="D1193">
        <v>-71.073499999999996</v>
      </c>
      <c r="E1193" t="s">
        <v>3658</v>
      </c>
      <c r="F1193" t="s">
        <v>426</v>
      </c>
    </row>
    <row r="1194" spans="1:6" x14ac:dyDescent="0.25">
      <c r="A1194" t="s">
        <v>1435</v>
      </c>
      <c r="B1194" t="s">
        <v>289</v>
      </c>
      <c r="C1194">
        <v>42.351399999999998</v>
      </c>
      <c r="D1194">
        <v>-71.907700000000006</v>
      </c>
      <c r="E1194" t="s">
        <v>3659</v>
      </c>
      <c r="F1194" t="s">
        <v>6795</v>
      </c>
    </row>
    <row r="1195" spans="1:6" x14ac:dyDescent="0.25">
      <c r="A1195" t="s">
        <v>1436</v>
      </c>
      <c r="B1195" t="s">
        <v>293</v>
      </c>
      <c r="C1195">
        <v>39.621400000000001</v>
      </c>
      <c r="D1195">
        <v>-78.697599999999994</v>
      </c>
      <c r="E1195" t="s">
        <v>3660</v>
      </c>
      <c r="F1195" t="s">
        <v>6796</v>
      </c>
    </row>
    <row r="1196" spans="1:6" x14ac:dyDescent="0.25">
      <c r="A1196" t="s">
        <v>1437</v>
      </c>
      <c r="B1196" t="s">
        <v>293</v>
      </c>
      <c r="C1196">
        <v>39.006500000000003</v>
      </c>
      <c r="D1196">
        <v>-76.605099999999993</v>
      </c>
      <c r="E1196" t="s">
        <v>3661</v>
      </c>
      <c r="F1196" t="s">
        <v>6797</v>
      </c>
    </row>
    <row r="1197" spans="1:6" x14ac:dyDescent="0.25">
      <c r="A1197" t="s">
        <v>1438</v>
      </c>
      <c r="B1197" t="s">
        <v>293</v>
      </c>
      <c r="C1197">
        <v>39.462899999999998</v>
      </c>
      <c r="D1197">
        <v>-76.639499999999998</v>
      </c>
      <c r="E1197" t="s">
        <v>3662</v>
      </c>
      <c r="F1197" t="s">
        <v>6798</v>
      </c>
    </row>
    <row r="1198" spans="1:6" x14ac:dyDescent="0.25">
      <c r="A1198" t="s">
        <v>1438</v>
      </c>
      <c r="B1198" t="s">
        <v>293</v>
      </c>
      <c r="C1198">
        <v>39.305100000000003</v>
      </c>
      <c r="D1198">
        <v>-76.614400000000003</v>
      </c>
      <c r="E1198" t="s">
        <v>3662</v>
      </c>
      <c r="F1198" t="s">
        <v>6799</v>
      </c>
    </row>
    <row r="1199" spans="1:6" x14ac:dyDescent="0.25">
      <c r="A1199" t="s">
        <v>1439</v>
      </c>
      <c r="B1199" t="s">
        <v>293</v>
      </c>
      <c r="C1199">
        <v>38.543399999999998</v>
      </c>
      <c r="D1199">
        <v>-76.568700000000007</v>
      </c>
      <c r="E1199" t="s">
        <v>3663</v>
      </c>
      <c r="F1199" t="s">
        <v>6800</v>
      </c>
    </row>
    <row r="1200" spans="1:6" x14ac:dyDescent="0.25">
      <c r="A1200" t="s">
        <v>1440</v>
      </c>
      <c r="B1200" t="s">
        <v>293</v>
      </c>
      <c r="C1200">
        <v>38.871699999999997</v>
      </c>
      <c r="D1200">
        <v>-75.831599999999995</v>
      </c>
      <c r="E1200" t="s">
        <v>3664</v>
      </c>
      <c r="F1200" t="s">
        <v>6801</v>
      </c>
    </row>
    <row r="1201" spans="1:6" x14ac:dyDescent="0.25">
      <c r="A1201" t="s">
        <v>762</v>
      </c>
      <c r="B1201" t="s">
        <v>293</v>
      </c>
      <c r="C1201">
        <v>39.562899999999999</v>
      </c>
      <c r="D1201">
        <v>-77.022499999999994</v>
      </c>
      <c r="E1201" t="s">
        <v>3665</v>
      </c>
      <c r="F1201" t="s">
        <v>6802</v>
      </c>
    </row>
    <row r="1202" spans="1:6" x14ac:dyDescent="0.25">
      <c r="A1202" t="s">
        <v>1441</v>
      </c>
      <c r="B1202" t="s">
        <v>293</v>
      </c>
      <c r="C1202">
        <v>39.571199999999997</v>
      </c>
      <c r="D1202">
        <v>-75.940700000000007</v>
      </c>
      <c r="E1202" t="s">
        <v>3666</v>
      </c>
      <c r="F1202" t="s">
        <v>6803</v>
      </c>
    </row>
    <row r="1203" spans="1:6" x14ac:dyDescent="0.25">
      <c r="A1203" t="s">
        <v>1442</v>
      </c>
      <c r="B1203" t="s">
        <v>293</v>
      </c>
      <c r="C1203">
        <v>38.507300000000001</v>
      </c>
      <c r="D1203">
        <v>-76.992199999999997</v>
      </c>
      <c r="E1203" t="s">
        <v>3667</v>
      </c>
      <c r="F1203" t="s">
        <v>6804</v>
      </c>
    </row>
    <row r="1204" spans="1:6" x14ac:dyDescent="0.25">
      <c r="A1204" t="s">
        <v>1443</v>
      </c>
      <c r="B1204" t="s">
        <v>293</v>
      </c>
      <c r="C1204">
        <v>38.482900000000001</v>
      </c>
      <c r="D1204">
        <v>-76.012500000000003</v>
      </c>
      <c r="E1204" t="s">
        <v>3668</v>
      </c>
      <c r="F1204" t="s">
        <v>6805</v>
      </c>
    </row>
    <row r="1205" spans="1:6" x14ac:dyDescent="0.25">
      <c r="A1205" t="s">
        <v>1444</v>
      </c>
      <c r="B1205" t="s">
        <v>293</v>
      </c>
      <c r="C1205">
        <v>39.472200000000001</v>
      </c>
      <c r="D1205">
        <v>-77.397999999999996</v>
      </c>
      <c r="E1205" t="s">
        <v>3669</v>
      </c>
      <c r="F1205" t="s">
        <v>6806</v>
      </c>
    </row>
    <row r="1206" spans="1:6" x14ac:dyDescent="0.25">
      <c r="A1206" t="s">
        <v>1445</v>
      </c>
      <c r="B1206" t="s">
        <v>293</v>
      </c>
      <c r="C1206">
        <v>39.5289</v>
      </c>
      <c r="D1206">
        <v>-79.272900000000007</v>
      </c>
      <c r="E1206" t="s">
        <v>3670</v>
      </c>
      <c r="F1206" t="s">
        <v>6807</v>
      </c>
    </row>
    <row r="1207" spans="1:6" x14ac:dyDescent="0.25">
      <c r="A1207" t="s">
        <v>1446</v>
      </c>
      <c r="B1207" t="s">
        <v>293</v>
      </c>
      <c r="C1207">
        <v>39.561100000000003</v>
      </c>
      <c r="D1207">
        <v>-76.317099999999996</v>
      </c>
      <c r="E1207" t="s">
        <v>3671</v>
      </c>
      <c r="F1207" t="s">
        <v>6808</v>
      </c>
    </row>
    <row r="1208" spans="1:6" x14ac:dyDescent="0.25">
      <c r="A1208" t="s">
        <v>25</v>
      </c>
      <c r="B1208" t="s">
        <v>293</v>
      </c>
      <c r="C1208">
        <v>39.250700000000002</v>
      </c>
      <c r="D1208">
        <v>-76.931200000000004</v>
      </c>
      <c r="E1208" t="s">
        <v>3672</v>
      </c>
      <c r="F1208" t="s">
        <v>6809</v>
      </c>
    </row>
    <row r="1209" spans="1:6" x14ac:dyDescent="0.25">
      <c r="A1209" t="s">
        <v>944</v>
      </c>
      <c r="B1209" t="s">
        <v>293</v>
      </c>
      <c r="C1209">
        <v>39.255600000000001</v>
      </c>
      <c r="D1209">
        <v>-76.039000000000001</v>
      </c>
      <c r="E1209" t="s">
        <v>3673</v>
      </c>
      <c r="F1209" t="s">
        <v>6810</v>
      </c>
    </row>
    <row r="1210" spans="1:6" x14ac:dyDescent="0.25">
      <c r="A1210" t="s">
        <v>741</v>
      </c>
      <c r="B1210" t="s">
        <v>293</v>
      </c>
      <c r="C1210">
        <v>39.136299999999999</v>
      </c>
      <c r="D1210">
        <v>-77.2042</v>
      </c>
      <c r="E1210" t="s">
        <v>3674</v>
      </c>
      <c r="F1210" t="s">
        <v>6811</v>
      </c>
    </row>
    <row r="1211" spans="1:6" x14ac:dyDescent="0.25">
      <c r="A1211" t="s">
        <v>1447</v>
      </c>
      <c r="B1211" t="s">
        <v>293</v>
      </c>
      <c r="C1211">
        <v>38.829500000000003</v>
      </c>
      <c r="D1211">
        <v>-76.847300000000004</v>
      </c>
      <c r="E1211" t="s">
        <v>3675</v>
      </c>
      <c r="F1211" t="s">
        <v>6812</v>
      </c>
    </row>
    <row r="1212" spans="1:6" x14ac:dyDescent="0.25">
      <c r="A1212" t="s">
        <v>1448</v>
      </c>
      <c r="B1212" t="s">
        <v>293</v>
      </c>
      <c r="C1212">
        <v>39.067999999999998</v>
      </c>
      <c r="D1212">
        <v>-76.02</v>
      </c>
      <c r="E1212" t="s">
        <v>3676</v>
      </c>
      <c r="F1212" t="s">
        <v>6813</v>
      </c>
    </row>
    <row r="1213" spans="1:6" x14ac:dyDescent="0.25">
      <c r="A1213" t="s">
        <v>1449</v>
      </c>
      <c r="B1213" t="s">
        <v>293</v>
      </c>
      <c r="C1213">
        <v>38.1158</v>
      </c>
      <c r="D1213">
        <v>-75.751800000000003</v>
      </c>
      <c r="E1213" t="s">
        <v>3677</v>
      </c>
      <c r="F1213" t="s">
        <v>6814</v>
      </c>
    </row>
    <row r="1214" spans="1:6" x14ac:dyDescent="0.25">
      <c r="A1214" t="s">
        <v>1450</v>
      </c>
      <c r="B1214" t="s">
        <v>293</v>
      </c>
      <c r="C1214">
        <v>38.302399999999999</v>
      </c>
      <c r="D1214">
        <v>-76.605800000000002</v>
      </c>
      <c r="E1214" t="s">
        <v>3678</v>
      </c>
      <c r="F1214" t="s">
        <v>6815</v>
      </c>
    </row>
    <row r="1215" spans="1:6" x14ac:dyDescent="0.25">
      <c r="A1215" t="s">
        <v>1071</v>
      </c>
      <c r="B1215" t="s">
        <v>293</v>
      </c>
      <c r="C1215">
        <v>38.7714</v>
      </c>
      <c r="D1215">
        <v>-76.097099999999998</v>
      </c>
      <c r="E1215" t="s">
        <v>3679</v>
      </c>
      <c r="F1215" t="s">
        <v>6816</v>
      </c>
    </row>
    <row r="1216" spans="1:6" x14ac:dyDescent="0.25">
      <c r="A1216" t="s">
        <v>753</v>
      </c>
      <c r="B1216" t="s">
        <v>293</v>
      </c>
      <c r="C1216">
        <v>39.6036</v>
      </c>
      <c r="D1216">
        <v>-77.813999999999993</v>
      </c>
      <c r="E1216" t="s">
        <v>3680</v>
      </c>
      <c r="F1216" t="s">
        <v>6817</v>
      </c>
    </row>
    <row r="1217" spans="1:6" x14ac:dyDescent="0.25">
      <c r="A1217" t="s">
        <v>1451</v>
      </c>
      <c r="B1217" t="s">
        <v>293</v>
      </c>
      <c r="C1217">
        <v>38.3733</v>
      </c>
      <c r="D1217">
        <v>-75.620800000000003</v>
      </c>
      <c r="E1217" t="s">
        <v>3681</v>
      </c>
      <c r="F1217" t="s">
        <v>6818</v>
      </c>
    </row>
    <row r="1218" spans="1:6" x14ac:dyDescent="0.25">
      <c r="A1218" t="s">
        <v>1435</v>
      </c>
      <c r="B1218" t="s">
        <v>293</v>
      </c>
      <c r="C1218">
        <v>38.212800000000001</v>
      </c>
      <c r="D1218">
        <v>-75.334000000000003</v>
      </c>
      <c r="E1218" t="s">
        <v>3682</v>
      </c>
      <c r="F1218" t="s">
        <v>6819</v>
      </c>
    </row>
    <row r="1219" spans="1:6" x14ac:dyDescent="0.25">
      <c r="A1219" t="s">
        <v>1452</v>
      </c>
      <c r="B1219" t="s">
        <v>2451</v>
      </c>
      <c r="C1219">
        <v>44.165799999999997</v>
      </c>
      <c r="D1219">
        <v>-70.206500000000005</v>
      </c>
      <c r="E1219" t="s">
        <v>3683</v>
      </c>
      <c r="F1219" t="s">
        <v>6820</v>
      </c>
    </row>
    <row r="1220" spans="1:6" x14ac:dyDescent="0.25">
      <c r="A1220" t="s">
        <v>1453</v>
      </c>
      <c r="B1220" t="s">
        <v>2451</v>
      </c>
      <c r="C1220">
        <v>46.658900000000003</v>
      </c>
      <c r="D1220">
        <v>-68.5989</v>
      </c>
      <c r="E1220" t="s">
        <v>3684</v>
      </c>
      <c r="F1220" t="s">
        <v>6821</v>
      </c>
    </row>
    <row r="1221" spans="1:6" x14ac:dyDescent="0.25">
      <c r="A1221" t="s">
        <v>1186</v>
      </c>
      <c r="B1221" t="s">
        <v>2451</v>
      </c>
      <c r="C1221">
        <v>43.846600000000002</v>
      </c>
      <c r="D1221">
        <v>-70.399600000000007</v>
      </c>
      <c r="E1221" t="s">
        <v>3685</v>
      </c>
      <c r="F1221" t="s">
        <v>6822</v>
      </c>
    </row>
    <row r="1222" spans="1:6" x14ac:dyDescent="0.25">
      <c r="A1222" t="s">
        <v>724</v>
      </c>
      <c r="B1222" t="s">
        <v>2451</v>
      </c>
      <c r="C1222">
        <v>44.973999999999997</v>
      </c>
      <c r="D1222">
        <v>-70.444000000000003</v>
      </c>
      <c r="E1222" t="s">
        <v>3686</v>
      </c>
      <c r="F1222" t="s">
        <v>6823</v>
      </c>
    </row>
    <row r="1223" spans="1:6" x14ac:dyDescent="0.25">
      <c r="A1223" t="s">
        <v>1042</v>
      </c>
      <c r="B1223" t="s">
        <v>2451</v>
      </c>
      <c r="C1223">
        <v>44.664700000000003</v>
      </c>
      <c r="D1223">
        <v>-68.358400000000003</v>
      </c>
      <c r="E1223" t="s">
        <v>3687</v>
      </c>
      <c r="F1223" t="s">
        <v>6824</v>
      </c>
    </row>
    <row r="1224" spans="1:6" x14ac:dyDescent="0.25">
      <c r="A1224" t="s">
        <v>1454</v>
      </c>
      <c r="B1224" t="s">
        <v>2451</v>
      </c>
      <c r="C1224">
        <v>44.409100000000002</v>
      </c>
      <c r="D1224">
        <v>-69.767300000000006</v>
      </c>
      <c r="E1224" t="s">
        <v>3688</v>
      </c>
      <c r="F1224" t="s">
        <v>6825</v>
      </c>
    </row>
    <row r="1225" spans="1:6" x14ac:dyDescent="0.25">
      <c r="A1225" t="s">
        <v>1200</v>
      </c>
      <c r="B1225" t="s">
        <v>2451</v>
      </c>
      <c r="C1225">
        <v>44.140999999999998</v>
      </c>
      <c r="D1225">
        <v>-69.168700000000001</v>
      </c>
      <c r="E1225" t="s">
        <v>3689</v>
      </c>
      <c r="F1225" t="s">
        <v>6826</v>
      </c>
    </row>
    <row r="1226" spans="1:6" x14ac:dyDescent="0.25">
      <c r="A1226" t="s">
        <v>784</v>
      </c>
      <c r="B1226" t="s">
        <v>2451</v>
      </c>
      <c r="C1226">
        <v>44.066499999999998</v>
      </c>
      <c r="D1226">
        <v>-69.543400000000005</v>
      </c>
      <c r="E1226" t="s">
        <v>3690</v>
      </c>
      <c r="F1226" t="s">
        <v>6827</v>
      </c>
    </row>
    <row r="1227" spans="1:6" x14ac:dyDescent="0.25">
      <c r="A1227" t="s">
        <v>1455</v>
      </c>
      <c r="B1227" t="s">
        <v>2451</v>
      </c>
      <c r="C1227">
        <v>44.499899999999997</v>
      </c>
      <c r="D1227">
        <v>-70.756600000000006</v>
      </c>
      <c r="E1227" t="s">
        <v>3691</v>
      </c>
      <c r="F1227" t="s">
        <v>6828</v>
      </c>
    </row>
    <row r="1228" spans="1:6" x14ac:dyDescent="0.25">
      <c r="A1228" t="s">
        <v>1456</v>
      </c>
      <c r="B1228" t="s">
        <v>2451</v>
      </c>
      <c r="C1228">
        <v>45.400599999999997</v>
      </c>
      <c r="D1228">
        <v>-68.649500000000003</v>
      </c>
      <c r="E1228" t="s">
        <v>3692</v>
      </c>
      <c r="F1228" t="s">
        <v>6829</v>
      </c>
    </row>
    <row r="1229" spans="1:6" x14ac:dyDescent="0.25">
      <c r="A1229" t="s">
        <v>1457</v>
      </c>
      <c r="B1229" t="s">
        <v>2451</v>
      </c>
      <c r="C1229">
        <v>45.837299999999999</v>
      </c>
      <c r="D1229">
        <v>-69.284599999999998</v>
      </c>
      <c r="E1229" t="s">
        <v>3693</v>
      </c>
      <c r="F1229" t="s">
        <v>6830</v>
      </c>
    </row>
    <row r="1230" spans="1:6" x14ac:dyDescent="0.25">
      <c r="A1230" t="s">
        <v>1458</v>
      </c>
      <c r="B1230" t="s">
        <v>2451</v>
      </c>
      <c r="C1230">
        <v>43.959800000000001</v>
      </c>
      <c r="D1230">
        <v>-69.854600000000005</v>
      </c>
      <c r="E1230" t="s">
        <v>3694</v>
      </c>
      <c r="F1230" t="s">
        <v>6831</v>
      </c>
    </row>
    <row r="1231" spans="1:6" x14ac:dyDescent="0.25">
      <c r="A1231" t="s">
        <v>1449</v>
      </c>
      <c r="B1231" t="s">
        <v>2451</v>
      </c>
      <c r="C1231">
        <v>45.5139</v>
      </c>
      <c r="D1231">
        <v>-69.9589</v>
      </c>
      <c r="E1231" t="s">
        <v>3695</v>
      </c>
      <c r="F1231" t="s">
        <v>6832</v>
      </c>
    </row>
    <row r="1232" spans="1:6" x14ac:dyDescent="0.25">
      <c r="A1232" t="s">
        <v>1459</v>
      </c>
      <c r="B1232" t="s">
        <v>2451</v>
      </c>
      <c r="C1232">
        <v>44.502600000000001</v>
      </c>
      <c r="D1232">
        <v>-69.145300000000006</v>
      </c>
      <c r="E1232" t="s">
        <v>3696</v>
      </c>
      <c r="F1232" t="s">
        <v>6833</v>
      </c>
    </row>
    <row r="1233" spans="1:6" x14ac:dyDescent="0.25">
      <c r="A1233" t="s">
        <v>753</v>
      </c>
      <c r="B1233" t="s">
        <v>2451</v>
      </c>
      <c r="C1233">
        <v>45.030700000000003</v>
      </c>
      <c r="D1233">
        <v>-67.628699999999995</v>
      </c>
      <c r="E1233" t="s">
        <v>3697</v>
      </c>
      <c r="F1233" t="s">
        <v>6834</v>
      </c>
    </row>
    <row r="1234" spans="1:6" x14ac:dyDescent="0.25">
      <c r="A1234" t="s">
        <v>1460</v>
      </c>
      <c r="B1234" t="s">
        <v>2451</v>
      </c>
      <c r="C1234">
        <v>43.478200000000001</v>
      </c>
      <c r="D1234">
        <v>-70.714399999999998</v>
      </c>
      <c r="E1234" t="s">
        <v>3698</v>
      </c>
      <c r="F1234" t="s">
        <v>6835</v>
      </c>
    </row>
    <row r="1235" spans="1:6" x14ac:dyDescent="0.25">
      <c r="A1235" t="s">
        <v>1461</v>
      </c>
      <c r="B1235" t="s">
        <v>302</v>
      </c>
      <c r="C1235">
        <v>44.685400000000001</v>
      </c>
      <c r="D1235">
        <v>-83.593800000000002</v>
      </c>
      <c r="E1235" t="s">
        <v>3699</v>
      </c>
      <c r="F1235" t="s">
        <v>6836</v>
      </c>
    </row>
    <row r="1236" spans="1:6" x14ac:dyDescent="0.25">
      <c r="A1236" t="s">
        <v>1462</v>
      </c>
      <c r="B1236" t="s">
        <v>302</v>
      </c>
      <c r="C1236">
        <v>46.4086</v>
      </c>
      <c r="D1236">
        <v>-86.603999999999999</v>
      </c>
      <c r="E1236" t="s">
        <v>3700</v>
      </c>
      <c r="F1236" t="s">
        <v>6837</v>
      </c>
    </row>
    <row r="1237" spans="1:6" x14ac:dyDescent="0.25">
      <c r="A1237" t="s">
        <v>1463</v>
      </c>
      <c r="B1237" t="s">
        <v>302</v>
      </c>
      <c r="C1237">
        <v>42.591299999999997</v>
      </c>
      <c r="D1237">
        <v>-85.888300000000001</v>
      </c>
      <c r="E1237" t="s">
        <v>3701</v>
      </c>
      <c r="F1237" t="s">
        <v>6838</v>
      </c>
    </row>
    <row r="1238" spans="1:6" x14ac:dyDescent="0.25">
      <c r="A1238" t="s">
        <v>1464</v>
      </c>
      <c r="B1238" t="s">
        <v>302</v>
      </c>
      <c r="C1238">
        <v>45.034799999999997</v>
      </c>
      <c r="D1238">
        <v>-83.628200000000007</v>
      </c>
      <c r="E1238" t="s">
        <v>3702</v>
      </c>
      <c r="F1238" t="s">
        <v>6839</v>
      </c>
    </row>
    <row r="1239" spans="1:6" x14ac:dyDescent="0.25">
      <c r="A1239" t="s">
        <v>1465</v>
      </c>
      <c r="B1239" t="s">
        <v>302</v>
      </c>
      <c r="C1239">
        <v>44.999099999999999</v>
      </c>
      <c r="D1239">
        <v>-85.140199999999993</v>
      </c>
      <c r="E1239" t="s">
        <v>3703</v>
      </c>
      <c r="F1239" t="s">
        <v>6840</v>
      </c>
    </row>
    <row r="1240" spans="1:6" x14ac:dyDescent="0.25">
      <c r="A1240" t="s">
        <v>1466</v>
      </c>
      <c r="B1240" t="s">
        <v>302</v>
      </c>
      <c r="C1240">
        <v>44.0655</v>
      </c>
      <c r="D1240">
        <v>-83.895200000000003</v>
      </c>
      <c r="E1240" t="s">
        <v>3704</v>
      </c>
      <c r="F1240" t="s">
        <v>6841</v>
      </c>
    </row>
    <row r="1241" spans="1:6" x14ac:dyDescent="0.25">
      <c r="A1241" t="s">
        <v>1467</v>
      </c>
      <c r="B1241" t="s">
        <v>302</v>
      </c>
      <c r="C1241">
        <v>46.662599999999998</v>
      </c>
      <c r="D1241">
        <v>-88.365200000000002</v>
      </c>
      <c r="E1241" t="s">
        <v>3705</v>
      </c>
      <c r="F1241" t="s">
        <v>6842</v>
      </c>
    </row>
    <row r="1242" spans="1:6" x14ac:dyDescent="0.25">
      <c r="A1242" t="s">
        <v>1468</v>
      </c>
      <c r="B1242" t="s">
        <v>302</v>
      </c>
      <c r="C1242">
        <v>42.594999999999999</v>
      </c>
      <c r="D1242">
        <v>-85.308999999999997</v>
      </c>
      <c r="E1242" t="s">
        <v>3706</v>
      </c>
      <c r="F1242" t="s">
        <v>6843</v>
      </c>
    </row>
    <row r="1243" spans="1:6" x14ac:dyDescent="0.25">
      <c r="A1243" t="s">
        <v>949</v>
      </c>
      <c r="B1243" t="s">
        <v>302</v>
      </c>
      <c r="C1243">
        <v>43.707500000000003</v>
      </c>
      <c r="D1243">
        <v>-83.992400000000004</v>
      </c>
      <c r="E1243" t="s">
        <v>3707</v>
      </c>
      <c r="F1243" t="s">
        <v>6844</v>
      </c>
    </row>
    <row r="1244" spans="1:6" x14ac:dyDescent="0.25">
      <c r="A1244" t="s">
        <v>1469</v>
      </c>
      <c r="B1244" t="s">
        <v>302</v>
      </c>
      <c r="C1244">
        <v>44.6387</v>
      </c>
      <c r="D1244">
        <v>-86.015500000000003</v>
      </c>
      <c r="E1244" t="s">
        <v>3708</v>
      </c>
      <c r="F1244" t="s">
        <v>6845</v>
      </c>
    </row>
    <row r="1245" spans="1:6" x14ac:dyDescent="0.25">
      <c r="A1245" t="s">
        <v>1001</v>
      </c>
      <c r="B1245" t="s">
        <v>302</v>
      </c>
      <c r="C1245">
        <v>41.954700000000003</v>
      </c>
      <c r="D1245">
        <v>-86.412300000000002</v>
      </c>
      <c r="E1245" t="s">
        <v>3709</v>
      </c>
      <c r="F1245" t="s">
        <v>6846</v>
      </c>
    </row>
    <row r="1246" spans="1:6" x14ac:dyDescent="0.25">
      <c r="A1246" t="s">
        <v>1470</v>
      </c>
      <c r="B1246" t="s">
        <v>302</v>
      </c>
      <c r="C1246">
        <v>41.9161</v>
      </c>
      <c r="D1246">
        <v>-85.058999999999997</v>
      </c>
      <c r="E1246" t="s">
        <v>3710</v>
      </c>
      <c r="F1246" t="s">
        <v>6847</v>
      </c>
    </row>
    <row r="1247" spans="1:6" x14ac:dyDescent="0.25">
      <c r="A1247" t="s">
        <v>703</v>
      </c>
      <c r="B1247" t="s">
        <v>302</v>
      </c>
      <c r="C1247">
        <v>42.246499999999997</v>
      </c>
      <c r="D1247">
        <v>-85.005600000000001</v>
      </c>
      <c r="E1247" t="s">
        <v>3711</v>
      </c>
      <c r="F1247" t="s">
        <v>6848</v>
      </c>
    </row>
    <row r="1248" spans="1:6" x14ac:dyDescent="0.25">
      <c r="A1248" t="s">
        <v>1106</v>
      </c>
      <c r="B1248" t="s">
        <v>302</v>
      </c>
      <c r="C1248">
        <v>41.915399999999998</v>
      </c>
      <c r="D1248">
        <v>-85.993499999999997</v>
      </c>
      <c r="E1248" t="s">
        <v>3712</v>
      </c>
      <c r="F1248" t="s">
        <v>6849</v>
      </c>
    </row>
    <row r="1249" spans="1:6" x14ac:dyDescent="0.25">
      <c r="A1249" t="s">
        <v>1471</v>
      </c>
      <c r="B1249" t="s">
        <v>302</v>
      </c>
      <c r="C1249">
        <v>45.299500000000002</v>
      </c>
      <c r="D1249">
        <v>-85.123999999999995</v>
      </c>
      <c r="E1249" t="s">
        <v>3713</v>
      </c>
      <c r="F1249" t="s">
        <v>6850</v>
      </c>
    </row>
    <row r="1250" spans="1:6" x14ac:dyDescent="0.25">
      <c r="A1250" t="s">
        <v>1472</v>
      </c>
      <c r="B1250" t="s">
        <v>302</v>
      </c>
      <c r="C1250">
        <v>45.446300000000001</v>
      </c>
      <c r="D1250">
        <v>-84.499899999999997</v>
      </c>
      <c r="E1250" t="s">
        <v>3714</v>
      </c>
      <c r="F1250" t="s">
        <v>6851</v>
      </c>
    </row>
    <row r="1251" spans="1:6" x14ac:dyDescent="0.25">
      <c r="A1251" t="s">
        <v>1473</v>
      </c>
      <c r="B1251" t="s">
        <v>302</v>
      </c>
      <c r="C1251">
        <v>46.305300000000003</v>
      </c>
      <c r="D1251">
        <v>-84.578000000000003</v>
      </c>
      <c r="E1251" t="s">
        <v>3715</v>
      </c>
      <c r="F1251" t="s">
        <v>6852</v>
      </c>
    </row>
    <row r="1252" spans="1:6" x14ac:dyDescent="0.25">
      <c r="A1252" t="s">
        <v>1474</v>
      </c>
      <c r="B1252" t="s">
        <v>302</v>
      </c>
      <c r="C1252">
        <v>43.987900000000003</v>
      </c>
      <c r="D1252">
        <v>-84.847800000000007</v>
      </c>
      <c r="E1252" t="s">
        <v>3716</v>
      </c>
      <c r="F1252" t="s">
        <v>6853</v>
      </c>
    </row>
    <row r="1253" spans="1:6" x14ac:dyDescent="0.25">
      <c r="A1253" t="s">
        <v>1110</v>
      </c>
      <c r="B1253" t="s">
        <v>302</v>
      </c>
      <c r="C1253">
        <v>42.9437</v>
      </c>
      <c r="D1253">
        <v>-84.601500000000001</v>
      </c>
      <c r="E1253" t="s">
        <v>3717</v>
      </c>
      <c r="F1253" t="s">
        <v>6854</v>
      </c>
    </row>
    <row r="1254" spans="1:6" x14ac:dyDescent="0.25">
      <c r="A1254" t="s">
        <v>769</v>
      </c>
      <c r="B1254" t="s">
        <v>302</v>
      </c>
      <c r="C1254">
        <v>44.683700000000002</v>
      </c>
      <c r="D1254">
        <v>-84.610299999999995</v>
      </c>
      <c r="E1254" t="s">
        <v>3718</v>
      </c>
      <c r="F1254" t="s">
        <v>6855</v>
      </c>
    </row>
    <row r="1255" spans="1:6" x14ac:dyDescent="0.25">
      <c r="A1255" t="s">
        <v>895</v>
      </c>
      <c r="B1255" t="s">
        <v>302</v>
      </c>
      <c r="C1255">
        <v>45.9193</v>
      </c>
      <c r="D1255">
        <v>-86.924099999999996</v>
      </c>
      <c r="E1255" t="s">
        <v>3719</v>
      </c>
      <c r="F1255" t="s">
        <v>6856</v>
      </c>
    </row>
    <row r="1256" spans="1:6" x14ac:dyDescent="0.25">
      <c r="A1256" t="s">
        <v>1113</v>
      </c>
      <c r="B1256" t="s">
        <v>302</v>
      </c>
      <c r="C1256">
        <v>46.0092</v>
      </c>
      <c r="D1256">
        <v>-87.8703</v>
      </c>
      <c r="E1256" t="s">
        <v>3720</v>
      </c>
      <c r="F1256" t="s">
        <v>6857</v>
      </c>
    </row>
    <row r="1257" spans="1:6" x14ac:dyDescent="0.25">
      <c r="A1257" t="s">
        <v>1475</v>
      </c>
      <c r="B1257" t="s">
        <v>302</v>
      </c>
      <c r="C1257">
        <v>42.5961</v>
      </c>
      <c r="D1257">
        <v>-84.838300000000004</v>
      </c>
      <c r="E1257" t="s">
        <v>3721</v>
      </c>
      <c r="F1257" t="s">
        <v>6858</v>
      </c>
    </row>
    <row r="1258" spans="1:6" x14ac:dyDescent="0.25">
      <c r="A1258" t="s">
        <v>1115</v>
      </c>
      <c r="B1258" t="s">
        <v>302</v>
      </c>
      <c r="C1258">
        <v>45.520200000000003</v>
      </c>
      <c r="D1258">
        <v>-84.8904</v>
      </c>
      <c r="E1258" t="s">
        <v>3722</v>
      </c>
      <c r="F1258" t="s">
        <v>6859</v>
      </c>
    </row>
    <row r="1259" spans="1:6" x14ac:dyDescent="0.25">
      <c r="A1259" t="s">
        <v>1476</v>
      </c>
      <c r="B1259" t="s">
        <v>302</v>
      </c>
      <c r="C1259">
        <v>43.021700000000003</v>
      </c>
      <c r="D1259">
        <v>-83.706699999999998</v>
      </c>
      <c r="E1259" t="s">
        <v>3723</v>
      </c>
      <c r="F1259" t="s">
        <v>6860</v>
      </c>
    </row>
    <row r="1260" spans="1:6" x14ac:dyDescent="0.25">
      <c r="A1260" t="s">
        <v>1477</v>
      </c>
      <c r="B1260" t="s">
        <v>302</v>
      </c>
      <c r="C1260">
        <v>43.990699999999997</v>
      </c>
      <c r="D1260">
        <v>-84.388300000000001</v>
      </c>
      <c r="E1260" t="s">
        <v>3724</v>
      </c>
      <c r="F1260" t="s">
        <v>6861</v>
      </c>
    </row>
    <row r="1261" spans="1:6" x14ac:dyDescent="0.25">
      <c r="A1261" t="s">
        <v>1478</v>
      </c>
      <c r="B1261" t="s">
        <v>302</v>
      </c>
      <c r="C1261">
        <v>46.408700000000003</v>
      </c>
      <c r="D1261">
        <v>-89.694299999999998</v>
      </c>
      <c r="E1261" t="s">
        <v>3725</v>
      </c>
      <c r="F1261" t="s">
        <v>6862</v>
      </c>
    </row>
    <row r="1262" spans="1:6" x14ac:dyDescent="0.25">
      <c r="A1262" t="s">
        <v>1479</v>
      </c>
      <c r="B1262" t="s">
        <v>302</v>
      </c>
      <c r="C1262">
        <v>44.668700000000001</v>
      </c>
      <c r="D1262">
        <v>-85.560500000000005</v>
      </c>
      <c r="E1262" t="s">
        <v>3726</v>
      </c>
      <c r="F1262" t="s">
        <v>6863</v>
      </c>
    </row>
    <row r="1263" spans="1:6" x14ac:dyDescent="0.25">
      <c r="A1263" t="s">
        <v>1480</v>
      </c>
      <c r="B1263" t="s">
        <v>302</v>
      </c>
      <c r="C1263">
        <v>43.292700000000004</v>
      </c>
      <c r="D1263">
        <v>-84.604900000000001</v>
      </c>
      <c r="E1263" t="s">
        <v>3727</v>
      </c>
      <c r="F1263" t="s">
        <v>6864</v>
      </c>
    </row>
    <row r="1264" spans="1:6" x14ac:dyDescent="0.25">
      <c r="A1264" t="s">
        <v>1481</v>
      </c>
      <c r="B1264" t="s">
        <v>302</v>
      </c>
      <c r="C1264">
        <v>41.887799999999999</v>
      </c>
      <c r="D1264">
        <v>-84.5929</v>
      </c>
      <c r="E1264" t="s">
        <v>3728</v>
      </c>
      <c r="F1264" t="s">
        <v>6865</v>
      </c>
    </row>
    <row r="1265" spans="1:6" x14ac:dyDescent="0.25">
      <c r="A1265" t="s">
        <v>1482</v>
      </c>
      <c r="B1265" t="s">
        <v>302</v>
      </c>
      <c r="C1265">
        <v>46.897599999999997</v>
      </c>
      <c r="D1265">
        <v>-88.6875</v>
      </c>
      <c r="E1265" t="s">
        <v>3729</v>
      </c>
      <c r="F1265" t="s">
        <v>6866</v>
      </c>
    </row>
    <row r="1266" spans="1:6" x14ac:dyDescent="0.25">
      <c r="A1266" t="s">
        <v>1483</v>
      </c>
      <c r="B1266" t="s">
        <v>302</v>
      </c>
      <c r="C1266">
        <v>43.833300000000001</v>
      </c>
      <c r="D1266">
        <v>-83.019000000000005</v>
      </c>
      <c r="E1266" t="s">
        <v>3730</v>
      </c>
      <c r="F1266" t="s">
        <v>6867</v>
      </c>
    </row>
    <row r="1267" spans="1:6" x14ac:dyDescent="0.25">
      <c r="A1267" t="s">
        <v>1484</v>
      </c>
      <c r="B1267" t="s">
        <v>302</v>
      </c>
      <c r="C1267">
        <v>42.597099999999998</v>
      </c>
      <c r="D1267">
        <v>-84.373500000000007</v>
      </c>
      <c r="E1267" t="s">
        <v>3731</v>
      </c>
      <c r="F1267" t="s">
        <v>6868</v>
      </c>
    </row>
    <row r="1268" spans="1:6" x14ac:dyDescent="0.25">
      <c r="A1268" t="s">
        <v>1485</v>
      </c>
      <c r="B1268" t="s">
        <v>302</v>
      </c>
      <c r="C1268">
        <v>42.945099999999996</v>
      </c>
      <c r="D1268">
        <v>-85.074600000000004</v>
      </c>
      <c r="E1268" t="s">
        <v>3732</v>
      </c>
      <c r="F1268" t="s">
        <v>6869</v>
      </c>
    </row>
    <row r="1269" spans="1:6" x14ac:dyDescent="0.25">
      <c r="A1269" t="s">
        <v>1486</v>
      </c>
      <c r="B1269" t="s">
        <v>302</v>
      </c>
      <c r="C1269">
        <v>44.355899999999998</v>
      </c>
      <c r="D1269">
        <v>-83.635900000000007</v>
      </c>
      <c r="E1269" t="s">
        <v>3733</v>
      </c>
      <c r="F1269" t="s">
        <v>6870</v>
      </c>
    </row>
    <row r="1270" spans="1:6" x14ac:dyDescent="0.25">
      <c r="A1270" t="s">
        <v>1487</v>
      </c>
      <c r="B1270" t="s">
        <v>302</v>
      </c>
      <c r="C1270">
        <v>46.2087</v>
      </c>
      <c r="D1270">
        <v>-88.530500000000004</v>
      </c>
      <c r="E1270" t="s">
        <v>3734</v>
      </c>
      <c r="F1270" t="s">
        <v>6871</v>
      </c>
    </row>
    <row r="1271" spans="1:6" x14ac:dyDescent="0.25">
      <c r="A1271" t="s">
        <v>1488</v>
      </c>
      <c r="B1271" t="s">
        <v>302</v>
      </c>
      <c r="C1271">
        <v>43.640599999999999</v>
      </c>
      <c r="D1271">
        <v>-84.846800000000002</v>
      </c>
      <c r="E1271" t="s">
        <v>3735</v>
      </c>
      <c r="F1271" t="s">
        <v>6872</v>
      </c>
    </row>
    <row r="1272" spans="1:6" x14ac:dyDescent="0.25">
      <c r="A1272" t="s">
        <v>187</v>
      </c>
      <c r="B1272" t="s">
        <v>302</v>
      </c>
      <c r="C1272">
        <v>42.2485</v>
      </c>
      <c r="D1272">
        <v>-84.423400000000001</v>
      </c>
      <c r="E1272" t="s">
        <v>3736</v>
      </c>
      <c r="F1272" t="s">
        <v>6873</v>
      </c>
    </row>
    <row r="1273" spans="1:6" x14ac:dyDescent="0.25">
      <c r="A1273" t="s">
        <v>1489</v>
      </c>
      <c r="B1273" t="s">
        <v>302</v>
      </c>
      <c r="C1273">
        <v>42.2455</v>
      </c>
      <c r="D1273">
        <v>-85.531199999999998</v>
      </c>
      <c r="E1273" t="s">
        <v>3737</v>
      </c>
      <c r="F1273" t="s">
        <v>6874</v>
      </c>
    </row>
    <row r="1274" spans="1:6" x14ac:dyDescent="0.25">
      <c r="A1274" t="s">
        <v>1490</v>
      </c>
      <c r="B1274" t="s">
        <v>302</v>
      </c>
      <c r="C1274">
        <v>44.684699999999999</v>
      </c>
      <c r="D1274">
        <v>-85.090199999999996</v>
      </c>
      <c r="E1274" t="s">
        <v>3738</v>
      </c>
      <c r="F1274" t="s">
        <v>6875</v>
      </c>
    </row>
    <row r="1275" spans="1:6" x14ac:dyDescent="0.25">
      <c r="A1275" t="s">
        <v>944</v>
      </c>
      <c r="B1275" t="s">
        <v>302</v>
      </c>
      <c r="C1275">
        <v>43.032200000000003</v>
      </c>
      <c r="D1275">
        <v>-85.549300000000002</v>
      </c>
      <c r="E1275" t="s">
        <v>3739</v>
      </c>
      <c r="F1275" t="s">
        <v>6876</v>
      </c>
    </row>
    <row r="1276" spans="1:6" x14ac:dyDescent="0.25">
      <c r="A1276" t="s">
        <v>1491</v>
      </c>
      <c r="B1276" t="s">
        <v>302</v>
      </c>
      <c r="C1276">
        <v>47.628</v>
      </c>
      <c r="D1276">
        <v>-88.434600000000003</v>
      </c>
      <c r="E1276" t="s">
        <v>3740</v>
      </c>
      <c r="F1276" t="s">
        <v>6877</v>
      </c>
    </row>
    <row r="1277" spans="1:6" x14ac:dyDescent="0.25">
      <c r="A1277" t="s">
        <v>840</v>
      </c>
      <c r="B1277" t="s">
        <v>302</v>
      </c>
      <c r="C1277">
        <v>43.990099999999998</v>
      </c>
      <c r="D1277">
        <v>-85.801599999999993</v>
      </c>
      <c r="E1277" t="s">
        <v>3741</v>
      </c>
      <c r="F1277" t="s">
        <v>6878</v>
      </c>
    </row>
    <row r="1278" spans="1:6" x14ac:dyDescent="0.25">
      <c r="A1278" t="s">
        <v>1492</v>
      </c>
      <c r="B1278" t="s">
        <v>302</v>
      </c>
      <c r="C1278">
        <v>43.0901</v>
      </c>
      <c r="D1278">
        <v>-83.221800000000002</v>
      </c>
      <c r="E1278" t="s">
        <v>3742</v>
      </c>
      <c r="F1278" t="s">
        <v>6879</v>
      </c>
    </row>
    <row r="1279" spans="1:6" x14ac:dyDescent="0.25">
      <c r="A1279" t="s">
        <v>1493</v>
      </c>
      <c r="B1279" t="s">
        <v>302</v>
      </c>
      <c r="C1279">
        <v>44.938499999999998</v>
      </c>
      <c r="D1279">
        <v>-85.811999999999998</v>
      </c>
      <c r="E1279" t="s">
        <v>3743</v>
      </c>
      <c r="F1279" t="s">
        <v>6880</v>
      </c>
    </row>
    <row r="1280" spans="1:6" x14ac:dyDescent="0.25">
      <c r="A1280" t="s">
        <v>1494</v>
      </c>
      <c r="B1280" t="s">
        <v>302</v>
      </c>
      <c r="C1280">
        <v>41.895099999999999</v>
      </c>
      <c r="D1280">
        <v>-84.066400000000002</v>
      </c>
      <c r="E1280" t="s">
        <v>3744</v>
      </c>
      <c r="F1280" t="s">
        <v>6881</v>
      </c>
    </row>
    <row r="1281" spans="1:6" x14ac:dyDescent="0.25">
      <c r="A1281" t="s">
        <v>1202</v>
      </c>
      <c r="B1281" t="s">
        <v>302</v>
      </c>
      <c r="C1281">
        <v>42.602899999999998</v>
      </c>
      <c r="D1281">
        <v>-83.911500000000004</v>
      </c>
      <c r="E1281" t="s">
        <v>3745</v>
      </c>
      <c r="F1281" t="s">
        <v>6882</v>
      </c>
    </row>
    <row r="1282" spans="1:6" x14ac:dyDescent="0.25">
      <c r="A1282" t="s">
        <v>1495</v>
      </c>
      <c r="B1282" t="s">
        <v>302</v>
      </c>
      <c r="C1282">
        <v>46.470599999999997</v>
      </c>
      <c r="D1282">
        <v>-85.544399999999996</v>
      </c>
      <c r="E1282" t="s">
        <v>3746</v>
      </c>
      <c r="F1282" t="s">
        <v>6883</v>
      </c>
    </row>
    <row r="1283" spans="1:6" x14ac:dyDescent="0.25">
      <c r="A1283" t="s">
        <v>1496</v>
      </c>
      <c r="B1283" t="s">
        <v>302</v>
      </c>
      <c r="C1283">
        <v>46.080500000000001</v>
      </c>
      <c r="D1283">
        <v>-85.087199999999996</v>
      </c>
      <c r="E1283" t="s">
        <v>3747</v>
      </c>
      <c r="F1283" t="s">
        <v>6884</v>
      </c>
    </row>
    <row r="1284" spans="1:6" x14ac:dyDescent="0.25">
      <c r="A1284" t="s">
        <v>1497</v>
      </c>
      <c r="B1284" t="s">
        <v>302</v>
      </c>
      <c r="C1284">
        <v>42.695700000000002</v>
      </c>
      <c r="D1284">
        <v>-82.932299999999998</v>
      </c>
      <c r="E1284" t="s">
        <v>3748</v>
      </c>
      <c r="F1284" t="s">
        <v>6885</v>
      </c>
    </row>
    <row r="1285" spans="1:6" x14ac:dyDescent="0.25">
      <c r="A1285" t="s">
        <v>1498</v>
      </c>
      <c r="B1285" t="s">
        <v>302</v>
      </c>
      <c r="C1285">
        <v>44.332999999999998</v>
      </c>
      <c r="D1285">
        <v>-86.056799999999996</v>
      </c>
      <c r="E1285" t="s">
        <v>3749</v>
      </c>
      <c r="F1285" t="s">
        <v>6886</v>
      </c>
    </row>
    <row r="1286" spans="1:6" x14ac:dyDescent="0.25">
      <c r="A1286" t="s">
        <v>1499</v>
      </c>
      <c r="B1286" t="s">
        <v>302</v>
      </c>
      <c r="C1286">
        <v>46.4313</v>
      </c>
      <c r="D1286">
        <v>-87.641599999999997</v>
      </c>
      <c r="E1286" t="s">
        <v>3750</v>
      </c>
      <c r="F1286" t="s">
        <v>6887</v>
      </c>
    </row>
    <row r="1287" spans="1:6" x14ac:dyDescent="0.25">
      <c r="A1287" t="s">
        <v>1204</v>
      </c>
      <c r="B1287" t="s">
        <v>302</v>
      </c>
      <c r="C1287">
        <v>43.995199999999997</v>
      </c>
      <c r="D1287">
        <v>-86.25</v>
      </c>
      <c r="E1287" t="s">
        <v>3751</v>
      </c>
      <c r="F1287" t="s">
        <v>6888</v>
      </c>
    </row>
    <row r="1288" spans="1:6" x14ac:dyDescent="0.25">
      <c r="A1288" t="s">
        <v>1500</v>
      </c>
      <c r="B1288" t="s">
        <v>302</v>
      </c>
      <c r="C1288">
        <v>43.640799999999999</v>
      </c>
      <c r="D1288">
        <v>-85.324600000000004</v>
      </c>
      <c r="E1288" t="s">
        <v>3752</v>
      </c>
      <c r="F1288" t="s">
        <v>6889</v>
      </c>
    </row>
    <row r="1289" spans="1:6" x14ac:dyDescent="0.25">
      <c r="A1289" t="s">
        <v>1501</v>
      </c>
      <c r="B1289" t="s">
        <v>302</v>
      </c>
      <c r="C1289">
        <v>45.580100000000002</v>
      </c>
      <c r="D1289">
        <v>-87.556600000000003</v>
      </c>
      <c r="E1289" t="s">
        <v>3753</v>
      </c>
      <c r="F1289" t="s">
        <v>6890</v>
      </c>
    </row>
    <row r="1290" spans="1:6" x14ac:dyDescent="0.25">
      <c r="A1290" t="s">
        <v>1502</v>
      </c>
      <c r="B1290" t="s">
        <v>302</v>
      </c>
      <c r="C1290">
        <v>43.646799999999999</v>
      </c>
      <c r="D1290">
        <v>-84.388099999999994</v>
      </c>
      <c r="E1290" t="s">
        <v>3754</v>
      </c>
      <c r="F1290" t="s">
        <v>6891</v>
      </c>
    </row>
    <row r="1291" spans="1:6" x14ac:dyDescent="0.25">
      <c r="A1291" t="s">
        <v>1503</v>
      </c>
      <c r="B1291" t="s">
        <v>302</v>
      </c>
      <c r="C1291">
        <v>44.337400000000002</v>
      </c>
      <c r="D1291">
        <v>-85.094700000000003</v>
      </c>
      <c r="E1291" t="s">
        <v>3755</v>
      </c>
      <c r="F1291" t="s">
        <v>6892</v>
      </c>
    </row>
    <row r="1292" spans="1:6" x14ac:dyDescent="0.25">
      <c r="A1292" t="s">
        <v>740</v>
      </c>
      <c r="B1292" t="s">
        <v>302</v>
      </c>
      <c r="C1292">
        <v>41.929099999999998</v>
      </c>
      <c r="D1292">
        <v>-83.539400000000001</v>
      </c>
      <c r="E1292" t="s">
        <v>3756</v>
      </c>
      <c r="F1292" t="s">
        <v>6893</v>
      </c>
    </row>
    <row r="1293" spans="1:6" x14ac:dyDescent="0.25">
      <c r="A1293" t="s">
        <v>1504</v>
      </c>
      <c r="B1293" t="s">
        <v>302</v>
      </c>
      <c r="C1293">
        <v>43.311</v>
      </c>
      <c r="D1293">
        <v>-85.152500000000003</v>
      </c>
      <c r="E1293" t="s">
        <v>3757</v>
      </c>
      <c r="F1293" t="s">
        <v>6894</v>
      </c>
    </row>
    <row r="1294" spans="1:6" x14ac:dyDescent="0.25">
      <c r="A1294" t="s">
        <v>1505</v>
      </c>
      <c r="B1294" t="s">
        <v>302</v>
      </c>
      <c r="C1294">
        <v>45.0276</v>
      </c>
      <c r="D1294">
        <v>-84.127200000000002</v>
      </c>
      <c r="E1294" t="s">
        <v>3758</v>
      </c>
      <c r="F1294" t="s">
        <v>6895</v>
      </c>
    </row>
    <row r="1295" spans="1:6" x14ac:dyDescent="0.25">
      <c r="A1295" t="s">
        <v>1506</v>
      </c>
      <c r="B1295" t="s">
        <v>302</v>
      </c>
      <c r="C1295">
        <v>43.291200000000003</v>
      </c>
      <c r="D1295">
        <v>-86.152000000000001</v>
      </c>
      <c r="E1295" t="s">
        <v>3759</v>
      </c>
      <c r="F1295" t="s">
        <v>6896</v>
      </c>
    </row>
    <row r="1296" spans="1:6" x14ac:dyDescent="0.25">
      <c r="A1296" t="s">
        <v>1507</v>
      </c>
      <c r="B1296" t="s">
        <v>302</v>
      </c>
      <c r="C1296">
        <v>43.554200000000002</v>
      </c>
      <c r="D1296">
        <v>-85.800899999999999</v>
      </c>
      <c r="E1296" t="s">
        <v>3760</v>
      </c>
      <c r="F1296" t="s">
        <v>6897</v>
      </c>
    </row>
    <row r="1297" spans="1:6" x14ac:dyDescent="0.25">
      <c r="A1297" t="s">
        <v>1508</v>
      </c>
      <c r="B1297" t="s">
        <v>302</v>
      </c>
      <c r="C1297">
        <v>42.660400000000003</v>
      </c>
      <c r="D1297">
        <v>-83.385800000000003</v>
      </c>
      <c r="E1297" t="s">
        <v>3761</v>
      </c>
      <c r="F1297" t="s">
        <v>6898</v>
      </c>
    </row>
    <row r="1298" spans="1:6" x14ac:dyDescent="0.25">
      <c r="A1298" t="s">
        <v>1509</v>
      </c>
      <c r="B1298" t="s">
        <v>302</v>
      </c>
      <c r="C1298">
        <v>43.640999999999998</v>
      </c>
      <c r="D1298">
        <v>-86.267499999999998</v>
      </c>
      <c r="E1298" t="s">
        <v>3762</v>
      </c>
      <c r="F1298" t="s">
        <v>6899</v>
      </c>
    </row>
    <row r="1299" spans="1:6" x14ac:dyDescent="0.25">
      <c r="A1299" t="s">
        <v>1510</v>
      </c>
      <c r="B1299" t="s">
        <v>302</v>
      </c>
      <c r="C1299">
        <v>44.335000000000001</v>
      </c>
      <c r="D1299">
        <v>-84.126400000000004</v>
      </c>
      <c r="E1299" t="s">
        <v>3763</v>
      </c>
      <c r="F1299" t="s">
        <v>6900</v>
      </c>
    </row>
    <row r="1300" spans="1:6" x14ac:dyDescent="0.25">
      <c r="A1300" t="s">
        <v>1511</v>
      </c>
      <c r="B1300" t="s">
        <v>302</v>
      </c>
      <c r="C1300">
        <v>46.664400000000001</v>
      </c>
      <c r="D1300">
        <v>-89.314800000000005</v>
      </c>
      <c r="E1300" t="s">
        <v>3764</v>
      </c>
      <c r="F1300" t="s">
        <v>6901</v>
      </c>
    </row>
    <row r="1301" spans="1:6" x14ac:dyDescent="0.25">
      <c r="A1301" t="s">
        <v>980</v>
      </c>
      <c r="B1301" t="s">
        <v>302</v>
      </c>
      <c r="C1301">
        <v>43.989800000000002</v>
      </c>
      <c r="D1301">
        <v>-85.325199999999995</v>
      </c>
      <c r="E1301" t="s">
        <v>3765</v>
      </c>
      <c r="F1301" t="s">
        <v>6902</v>
      </c>
    </row>
    <row r="1302" spans="1:6" x14ac:dyDescent="0.25">
      <c r="A1302" t="s">
        <v>1512</v>
      </c>
      <c r="B1302" t="s">
        <v>302</v>
      </c>
      <c r="C1302">
        <v>44.681800000000003</v>
      </c>
      <c r="D1302">
        <v>-84.129800000000003</v>
      </c>
      <c r="E1302" t="s">
        <v>3766</v>
      </c>
      <c r="F1302" t="s">
        <v>6903</v>
      </c>
    </row>
    <row r="1303" spans="1:6" x14ac:dyDescent="0.25">
      <c r="A1303" t="s">
        <v>1513</v>
      </c>
      <c r="B1303" t="s">
        <v>302</v>
      </c>
      <c r="C1303">
        <v>45.0214</v>
      </c>
      <c r="D1303">
        <v>-84.599000000000004</v>
      </c>
      <c r="E1303" t="s">
        <v>3767</v>
      </c>
      <c r="F1303" t="s">
        <v>6904</v>
      </c>
    </row>
    <row r="1304" spans="1:6" x14ac:dyDescent="0.25">
      <c r="A1304" t="s">
        <v>1304</v>
      </c>
      <c r="B1304" t="s">
        <v>302</v>
      </c>
      <c r="C1304">
        <v>42.959899999999998</v>
      </c>
      <c r="D1304">
        <v>-85.995999999999995</v>
      </c>
      <c r="E1304" t="s">
        <v>3768</v>
      </c>
      <c r="F1304" t="s">
        <v>6905</v>
      </c>
    </row>
    <row r="1305" spans="1:6" x14ac:dyDescent="0.25">
      <c r="A1305" t="s">
        <v>1514</v>
      </c>
      <c r="B1305" t="s">
        <v>302</v>
      </c>
      <c r="C1305">
        <v>45.3401</v>
      </c>
      <c r="D1305">
        <v>-83.918000000000006</v>
      </c>
      <c r="E1305" t="s">
        <v>3769</v>
      </c>
      <c r="F1305" t="s">
        <v>6906</v>
      </c>
    </row>
    <row r="1306" spans="1:6" x14ac:dyDescent="0.25">
      <c r="A1306" t="s">
        <v>1515</v>
      </c>
      <c r="B1306" t="s">
        <v>302</v>
      </c>
      <c r="C1306">
        <v>44.335599999999999</v>
      </c>
      <c r="D1306">
        <v>-84.611599999999996</v>
      </c>
      <c r="E1306" t="s">
        <v>3770</v>
      </c>
      <c r="F1306" t="s">
        <v>6907</v>
      </c>
    </row>
    <row r="1307" spans="1:6" x14ac:dyDescent="0.25">
      <c r="A1307" t="s">
        <v>1516</v>
      </c>
      <c r="B1307" t="s">
        <v>302</v>
      </c>
      <c r="C1307">
        <v>43.335000000000001</v>
      </c>
      <c r="D1307">
        <v>-84.053200000000004</v>
      </c>
      <c r="E1307" t="s">
        <v>3771</v>
      </c>
      <c r="F1307" t="s">
        <v>6908</v>
      </c>
    </row>
    <row r="1308" spans="1:6" x14ac:dyDescent="0.25">
      <c r="A1308" t="s">
        <v>1517</v>
      </c>
      <c r="B1308" t="s">
        <v>302</v>
      </c>
      <c r="C1308">
        <v>43.4236</v>
      </c>
      <c r="D1308">
        <v>-82.820300000000003</v>
      </c>
      <c r="E1308" t="s">
        <v>3772</v>
      </c>
      <c r="F1308" t="s">
        <v>6909</v>
      </c>
    </row>
    <row r="1309" spans="1:6" x14ac:dyDescent="0.25">
      <c r="A1309" t="s">
        <v>1518</v>
      </c>
      <c r="B1309" t="s">
        <v>302</v>
      </c>
      <c r="C1309">
        <v>46.196599999999997</v>
      </c>
      <c r="D1309">
        <v>-86.199600000000004</v>
      </c>
      <c r="E1309" t="s">
        <v>3773</v>
      </c>
      <c r="F1309" t="s">
        <v>6910</v>
      </c>
    </row>
    <row r="1310" spans="1:6" x14ac:dyDescent="0.25">
      <c r="A1310" t="s">
        <v>1519</v>
      </c>
      <c r="B1310" t="s">
        <v>302</v>
      </c>
      <c r="C1310">
        <v>42.953699999999998</v>
      </c>
      <c r="D1310">
        <v>-84.146699999999996</v>
      </c>
      <c r="E1310" t="s">
        <v>3774</v>
      </c>
      <c r="F1310" t="s">
        <v>6911</v>
      </c>
    </row>
    <row r="1311" spans="1:6" x14ac:dyDescent="0.25">
      <c r="A1311" t="s">
        <v>748</v>
      </c>
      <c r="B1311" t="s">
        <v>302</v>
      </c>
      <c r="C1311">
        <v>42.934100000000001</v>
      </c>
      <c r="D1311">
        <v>-82.680599999999998</v>
      </c>
      <c r="E1311" t="s">
        <v>3775</v>
      </c>
      <c r="F1311" t="s">
        <v>6912</v>
      </c>
    </row>
    <row r="1312" spans="1:6" x14ac:dyDescent="0.25">
      <c r="A1312" t="s">
        <v>1252</v>
      </c>
      <c r="B1312" t="s">
        <v>302</v>
      </c>
      <c r="C1312">
        <v>41.914400000000001</v>
      </c>
      <c r="D1312">
        <v>-85.527799999999999</v>
      </c>
      <c r="E1312" t="s">
        <v>3776</v>
      </c>
      <c r="F1312" t="s">
        <v>6913</v>
      </c>
    </row>
    <row r="1313" spans="1:6" x14ac:dyDescent="0.25">
      <c r="A1313" t="s">
        <v>1520</v>
      </c>
      <c r="B1313" t="s">
        <v>302</v>
      </c>
      <c r="C1313">
        <v>43.464100000000002</v>
      </c>
      <c r="D1313">
        <v>-83.416700000000006</v>
      </c>
      <c r="E1313" t="s">
        <v>3777</v>
      </c>
      <c r="F1313" t="s">
        <v>6914</v>
      </c>
    </row>
    <row r="1314" spans="1:6" x14ac:dyDescent="0.25">
      <c r="A1314" t="s">
        <v>806</v>
      </c>
      <c r="B1314" t="s">
        <v>302</v>
      </c>
      <c r="C1314">
        <v>42.251300000000001</v>
      </c>
      <c r="D1314">
        <v>-86.018799999999999</v>
      </c>
      <c r="E1314" t="s">
        <v>3778</v>
      </c>
      <c r="F1314" t="s">
        <v>6915</v>
      </c>
    </row>
    <row r="1315" spans="1:6" x14ac:dyDescent="0.25">
      <c r="A1315" t="s">
        <v>1521</v>
      </c>
      <c r="B1315" t="s">
        <v>302</v>
      </c>
      <c r="C1315">
        <v>42.2532</v>
      </c>
      <c r="D1315">
        <v>-83.838800000000006</v>
      </c>
      <c r="E1315" t="s">
        <v>3779</v>
      </c>
      <c r="F1315" t="s">
        <v>6916</v>
      </c>
    </row>
    <row r="1316" spans="1:6" x14ac:dyDescent="0.25">
      <c r="A1316" t="s">
        <v>1086</v>
      </c>
      <c r="B1316" t="s">
        <v>302</v>
      </c>
      <c r="C1316">
        <v>42.282200000000003</v>
      </c>
      <c r="D1316">
        <v>-83.283000000000001</v>
      </c>
      <c r="E1316" t="s">
        <v>3780</v>
      </c>
      <c r="F1316" t="s">
        <v>6917</v>
      </c>
    </row>
    <row r="1317" spans="1:6" x14ac:dyDescent="0.25">
      <c r="A1317" t="s">
        <v>1522</v>
      </c>
      <c r="B1317" t="s">
        <v>302</v>
      </c>
      <c r="C1317">
        <v>44.338299999999997</v>
      </c>
      <c r="D1317">
        <v>-85.578500000000005</v>
      </c>
      <c r="E1317" t="s">
        <v>3781</v>
      </c>
      <c r="F1317" t="s">
        <v>6918</v>
      </c>
    </row>
    <row r="1318" spans="1:6" x14ac:dyDescent="0.25">
      <c r="A1318" t="s">
        <v>1523</v>
      </c>
      <c r="B1318" t="s">
        <v>2452</v>
      </c>
      <c r="C1318">
        <v>46.608199999999997</v>
      </c>
      <c r="D1318">
        <v>-93.415499999999994</v>
      </c>
      <c r="E1318" t="s">
        <v>3782</v>
      </c>
      <c r="F1318" t="s">
        <v>6919</v>
      </c>
    </row>
    <row r="1319" spans="1:6" x14ac:dyDescent="0.25">
      <c r="A1319" t="s">
        <v>1524</v>
      </c>
      <c r="B1319" t="s">
        <v>2452</v>
      </c>
      <c r="C1319">
        <v>45.273299999999999</v>
      </c>
      <c r="D1319">
        <v>-93.246499999999997</v>
      </c>
      <c r="E1319" t="s">
        <v>3783</v>
      </c>
      <c r="F1319" t="s">
        <v>6920</v>
      </c>
    </row>
    <row r="1320" spans="1:6" x14ac:dyDescent="0.25">
      <c r="A1320" t="s">
        <v>1525</v>
      </c>
      <c r="B1320" t="s">
        <v>2452</v>
      </c>
      <c r="C1320">
        <v>46.934600000000003</v>
      </c>
      <c r="D1320">
        <v>-95.674000000000007</v>
      </c>
      <c r="E1320" t="s">
        <v>3784</v>
      </c>
      <c r="F1320" t="s">
        <v>6921</v>
      </c>
    </row>
    <row r="1321" spans="1:6" x14ac:dyDescent="0.25">
      <c r="A1321" t="s">
        <v>1526</v>
      </c>
      <c r="B1321" t="s">
        <v>2452</v>
      </c>
      <c r="C1321">
        <v>47.973799999999997</v>
      </c>
      <c r="D1321">
        <v>-94.937600000000003</v>
      </c>
      <c r="E1321" t="s">
        <v>3785</v>
      </c>
      <c r="F1321" t="s">
        <v>6922</v>
      </c>
    </row>
    <row r="1322" spans="1:6" x14ac:dyDescent="0.25">
      <c r="A1322" t="s">
        <v>759</v>
      </c>
      <c r="B1322" t="s">
        <v>2452</v>
      </c>
      <c r="C1322">
        <v>45.699100000000001</v>
      </c>
      <c r="D1322">
        <v>-93.998800000000003</v>
      </c>
      <c r="E1322" t="s">
        <v>3786</v>
      </c>
      <c r="F1322" t="s">
        <v>6923</v>
      </c>
    </row>
    <row r="1323" spans="1:6" x14ac:dyDescent="0.25">
      <c r="A1323" t="s">
        <v>1527</v>
      </c>
      <c r="B1323" t="s">
        <v>2452</v>
      </c>
      <c r="C1323">
        <v>45.426099999999998</v>
      </c>
      <c r="D1323">
        <v>-96.411000000000001</v>
      </c>
      <c r="E1323" t="s">
        <v>3787</v>
      </c>
      <c r="F1323" t="s">
        <v>6924</v>
      </c>
    </row>
    <row r="1324" spans="1:6" x14ac:dyDescent="0.25">
      <c r="A1324" t="s">
        <v>1528</v>
      </c>
      <c r="B1324" t="s">
        <v>2452</v>
      </c>
      <c r="C1324">
        <v>44.034599999999998</v>
      </c>
      <c r="D1324">
        <v>-94.066999999999993</v>
      </c>
      <c r="E1324" t="s">
        <v>3788</v>
      </c>
      <c r="F1324" t="s">
        <v>6925</v>
      </c>
    </row>
    <row r="1325" spans="1:6" x14ac:dyDescent="0.25">
      <c r="A1325" t="s">
        <v>184</v>
      </c>
      <c r="B1325" t="s">
        <v>2452</v>
      </c>
      <c r="C1325">
        <v>44.242100000000001</v>
      </c>
      <c r="D1325">
        <v>-94.727599999999995</v>
      </c>
      <c r="E1325" t="s">
        <v>3789</v>
      </c>
      <c r="F1325" t="s">
        <v>6926</v>
      </c>
    </row>
    <row r="1326" spans="1:6" x14ac:dyDescent="0.25">
      <c r="A1326" t="s">
        <v>1529</v>
      </c>
      <c r="B1326" t="s">
        <v>2452</v>
      </c>
      <c r="C1326">
        <v>46.592399999999998</v>
      </c>
      <c r="D1326">
        <v>-92.677000000000007</v>
      </c>
      <c r="E1326" t="s">
        <v>3790</v>
      </c>
      <c r="F1326" t="s">
        <v>6927</v>
      </c>
    </row>
    <row r="1327" spans="1:6" x14ac:dyDescent="0.25">
      <c r="A1327" t="s">
        <v>1530</v>
      </c>
      <c r="B1327" t="s">
        <v>2452</v>
      </c>
      <c r="C1327">
        <v>44.820700000000002</v>
      </c>
      <c r="D1327">
        <v>-93.802599999999998</v>
      </c>
      <c r="E1327" t="s">
        <v>3791</v>
      </c>
      <c r="F1327" t="s">
        <v>6928</v>
      </c>
    </row>
    <row r="1328" spans="1:6" x14ac:dyDescent="0.25">
      <c r="A1328" t="s">
        <v>1106</v>
      </c>
      <c r="B1328" t="s">
        <v>2452</v>
      </c>
      <c r="C1328">
        <v>46.949599999999997</v>
      </c>
      <c r="D1328">
        <v>-94.325400000000002</v>
      </c>
      <c r="E1328" t="s">
        <v>3792</v>
      </c>
      <c r="F1328" t="s">
        <v>6929</v>
      </c>
    </row>
    <row r="1329" spans="1:6" x14ac:dyDescent="0.25">
      <c r="A1329" t="s">
        <v>1473</v>
      </c>
      <c r="B1329" t="s">
        <v>2452</v>
      </c>
      <c r="C1329">
        <v>45.022300000000001</v>
      </c>
      <c r="D1329">
        <v>-95.566699999999997</v>
      </c>
      <c r="E1329" t="s">
        <v>3793</v>
      </c>
      <c r="F1329" t="s">
        <v>6930</v>
      </c>
    </row>
    <row r="1330" spans="1:6" x14ac:dyDescent="0.25">
      <c r="A1330" t="s">
        <v>1531</v>
      </c>
      <c r="B1330" t="s">
        <v>2452</v>
      </c>
      <c r="C1330">
        <v>45.502499999999998</v>
      </c>
      <c r="D1330">
        <v>-92.908299999999997</v>
      </c>
      <c r="E1330" t="s">
        <v>3794</v>
      </c>
      <c r="F1330" t="s">
        <v>6931</v>
      </c>
    </row>
    <row r="1331" spans="1:6" x14ac:dyDescent="0.25">
      <c r="A1331" t="s">
        <v>708</v>
      </c>
      <c r="B1331" t="s">
        <v>2452</v>
      </c>
      <c r="C1331">
        <v>46.892299999999999</v>
      </c>
      <c r="D1331">
        <v>-96.490600000000001</v>
      </c>
      <c r="E1331" t="s">
        <v>3795</v>
      </c>
      <c r="F1331" t="s">
        <v>6932</v>
      </c>
    </row>
    <row r="1332" spans="1:6" x14ac:dyDescent="0.25">
      <c r="A1332" t="s">
        <v>1162</v>
      </c>
      <c r="B1332" t="s">
        <v>2452</v>
      </c>
      <c r="C1332">
        <v>47.5777</v>
      </c>
      <c r="D1332">
        <v>-95.379000000000005</v>
      </c>
      <c r="E1332" t="s">
        <v>3796</v>
      </c>
      <c r="F1332" t="s">
        <v>6933</v>
      </c>
    </row>
    <row r="1333" spans="1:6" x14ac:dyDescent="0.25">
      <c r="A1333" t="s">
        <v>232</v>
      </c>
      <c r="B1333" t="s">
        <v>2452</v>
      </c>
      <c r="C1333">
        <v>47.9026</v>
      </c>
      <c r="D1333">
        <v>-90.535399999999996</v>
      </c>
      <c r="E1333" t="s">
        <v>3797</v>
      </c>
      <c r="F1333" t="s">
        <v>6934</v>
      </c>
    </row>
    <row r="1334" spans="1:6" x14ac:dyDescent="0.25">
      <c r="A1334" t="s">
        <v>1532</v>
      </c>
      <c r="B1334" t="s">
        <v>2452</v>
      </c>
      <c r="C1334">
        <v>44.007100000000001</v>
      </c>
      <c r="D1334">
        <v>-95.181200000000004</v>
      </c>
      <c r="E1334" t="s">
        <v>3798</v>
      </c>
      <c r="F1334" t="s">
        <v>6935</v>
      </c>
    </row>
    <row r="1335" spans="1:6" x14ac:dyDescent="0.25">
      <c r="A1335" t="s">
        <v>1533</v>
      </c>
      <c r="B1335" t="s">
        <v>2452</v>
      </c>
      <c r="C1335">
        <v>46.482399999999998</v>
      </c>
      <c r="D1335">
        <v>-94.070899999999995</v>
      </c>
      <c r="E1335" t="s">
        <v>3799</v>
      </c>
      <c r="F1335" t="s">
        <v>6936</v>
      </c>
    </row>
    <row r="1336" spans="1:6" x14ac:dyDescent="0.25">
      <c r="A1336" t="s">
        <v>1534</v>
      </c>
      <c r="B1336" t="s">
        <v>2452</v>
      </c>
      <c r="C1336">
        <v>44.671900000000001</v>
      </c>
      <c r="D1336">
        <v>-93.065399999999997</v>
      </c>
      <c r="E1336" t="s">
        <v>3800</v>
      </c>
      <c r="F1336" t="s">
        <v>6937</v>
      </c>
    </row>
    <row r="1337" spans="1:6" x14ac:dyDescent="0.25">
      <c r="A1337" t="s">
        <v>1024</v>
      </c>
      <c r="B1337" t="s">
        <v>2452</v>
      </c>
      <c r="C1337">
        <v>44.022599999999997</v>
      </c>
      <c r="D1337">
        <v>-92.862099999999998</v>
      </c>
      <c r="E1337" t="s">
        <v>3801</v>
      </c>
      <c r="F1337" t="s">
        <v>6938</v>
      </c>
    </row>
    <row r="1338" spans="1:6" x14ac:dyDescent="0.25">
      <c r="A1338" t="s">
        <v>1</v>
      </c>
      <c r="B1338" t="s">
        <v>2452</v>
      </c>
      <c r="C1338">
        <v>45.933799999999998</v>
      </c>
      <c r="D1338">
        <v>-95.453500000000005</v>
      </c>
      <c r="E1338" t="s">
        <v>3802</v>
      </c>
      <c r="F1338" t="s">
        <v>6939</v>
      </c>
    </row>
    <row r="1339" spans="1:6" x14ac:dyDescent="0.25">
      <c r="A1339" t="s">
        <v>1535</v>
      </c>
      <c r="B1339" t="s">
        <v>2452</v>
      </c>
      <c r="C1339">
        <v>43.673900000000003</v>
      </c>
      <c r="D1339">
        <v>-93.947999999999993</v>
      </c>
      <c r="E1339" t="s">
        <v>3803</v>
      </c>
      <c r="F1339" t="s">
        <v>6940</v>
      </c>
    </row>
    <row r="1340" spans="1:6" x14ac:dyDescent="0.25">
      <c r="A1340" t="s">
        <v>1536</v>
      </c>
      <c r="B1340" t="s">
        <v>2452</v>
      </c>
      <c r="C1340">
        <v>43.673999999999999</v>
      </c>
      <c r="D1340">
        <v>-92.090199999999996</v>
      </c>
      <c r="E1340" t="s">
        <v>3804</v>
      </c>
      <c r="F1340" t="s">
        <v>6941</v>
      </c>
    </row>
    <row r="1341" spans="1:6" x14ac:dyDescent="0.25">
      <c r="A1341" t="s">
        <v>1537</v>
      </c>
      <c r="B1341" t="s">
        <v>2452</v>
      </c>
      <c r="C1341">
        <v>43.6738</v>
      </c>
      <c r="D1341">
        <v>-93.348799999999997</v>
      </c>
      <c r="E1341" t="s">
        <v>3805</v>
      </c>
      <c r="F1341" t="s">
        <v>6942</v>
      </c>
    </row>
    <row r="1342" spans="1:6" x14ac:dyDescent="0.25">
      <c r="A1342" t="s">
        <v>1538</v>
      </c>
      <c r="B1342" t="s">
        <v>2452</v>
      </c>
      <c r="C1342">
        <v>44.409700000000001</v>
      </c>
      <c r="D1342">
        <v>-92.722899999999996</v>
      </c>
      <c r="E1342" t="s">
        <v>3806</v>
      </c>
      <c r="F1342" t="s">
        <v>6943</v>
      </c>
    </row>
    <row r="1343" spans="1:6" x14ac:dyDescent="0.25">
      <c r="A1343" t="s">
        <v>777</v>
      </c>
      <c r="B1343" t="s">
        <v>2452</v>
      </c>
      <c r="C1343">
        <v>45.934100000000001</v>
      </c>
      <c r="D1343">
        <v>-96.012200000000007</v>
      </c>
      <c r="E1343" t="s">
        <v>3807</v>
      </c>
      <c r="F1343" t="s">
        <v>6944</v>
      </c>
    </row>
    <row r="1344" spans="1:6" x14ac:dyDescent="0.25">
      <c r="A1344" t="s">
        <v>1539</v>
      </c>
      <c r="B1344" t="s">
        <v>2452</v>
      </c>
      <c r="C1344">
        <v>45.004600000000003</v>
      </c>
      <c r="D1344">
        <v>-93.477000000000004</v>
      </c>
      <c r="E1344" t="s">
        <v>3808</v>
      </c>
      <c r="F1344" t="s">
        <v>6945</v>
      </c>
    </row>
    <row r="1345" spans="1:6" x14ac:dyDescent="0.25">
      <c r="A1345" t="s">
        <v>728</v>
      </c>
      <c r="B1345" t="s">
        <v>2452</v>
      </c>
      <c r="C1345">
        <v>43.671399999999998</v>
      </c>
      <c r="D1345">
        <v>-91.492900000000006</v>
      </c>
      <c r="E1345" t="s">
        <v>3809</v>
      </c>
      <c r="F1345" t="s">
        <v>6946</v>
      </c>
    </row>
    <row r="1346" spans="1:6" x14ac:dyDescent="0.25">
      <c r="A1346" t="s">
        <v>473</v>
      </c>
      <c r="B1346" t="s">
        <v>2452</v>
      </c>
      <c r="C1346">
        <v>47.108600000000003</v>
      </c>
      <c r="D1346">
        <v>-94.916700000000006</v>
      </c>
      <c r="E1346" t="s">
        <v>3810</v>
      </c>
      <c r="F1346" t="s">
        <v>6947</v>
      </c>
    </row>
    <row r="1347" spans="1:6" x14ac:dyDescent="0.25">
      <c r="A1347" t="s">
        <v>1540</v>
      </c>
      <c r="B1347" t="s">
        <v>2452</v>
      </c>
      <c r="C1347">
        <v>45.561500000000002</v>
      </c>
      <c r="D1347">
        <v>-93.295100000000005</v>
      </c>
      <c r="E1347" t="s">
        <v>3811</v>
      </c>
      <c r="F1347" t="s">
        <v>6948</v>
      </c>
    </row>
    <row r="1348" spans="1:6" x14ac:dyDescent="0.25">
      <c r="A1348" t="s">
        <v>1541</v>
      </c>
      <c r="B1348" t="s">
        <v>2452</v>
      </c>
      <c r="C1348">
        <v>47.509500000000003</v>
      </c>
      <c r="D1348">
        <v>-93.631900000000002</v>
      </c>
      <c r="E1348" t="s">
        <v>3812</v>
      </c>
      <c r="F1348" t="s">
        <v>6949</v>
      </c>
    </row>
    <row r="1349" spans="1:6" x14ac:dyDescent="0.25">
      <c r="A1349" t="s">
        <v>187</v>
      </c>
      <c r="B1349" t="s">
        <v>2452</v>
      </c>
      <c r="C1349">
        <v>43.674199999999999</v>
      </c>
      <c r="D1349">
        <v>-95.1541</v>
      </c>
      <c r="E1349" t="s">
        <v>3813</v>
      </c>
      <c r="F1349" t="s">
        <v>6950</v>
      </c>
    </row>
    <row r="1350" spans="1:6" x14ac:dyDescent="0.25">
      <c r="A1350" t="s">
        <v>1542</v>
      </c>
      <c r="B1350" t="s">
        <v>2452</v>
      </c>
      <c r="C1350">
        <v>45.9452</v>
      </c>
      <c r="D1350">
        <v>-93.293400000000005</v>
      </c>
      <c r="E1350" t="s">
        <v>3814</v>
      </c>
      <c r="F1350" t="s">
        <v>6951</v>
      </c>
    </row>
    <row r="1351" spans="1:6" x14ac:dyDescent="0.25">
      <c r="A1351" t="s">
        <v>1543</v>
      </c>
      <c r="B1351" t="s">
        <v>2452</v>
      </c>
      <c r="C1351">
        <v>45.1524</v>
      </c>
      <c r="D1351">
        <v>-95.0047</v>
      </c>
      <c r="E1351" t="s">
        <v>3815</v>
      </c>
      <c r="F1351" t="s">
        <v>6952</v>
      </c>
    </row>
    <row r="1352" spans="1:6" x14ac:dyDescent="0.25">
      <c r="A1352" t="s">
        <v>1544</v>
      </c>
      <c r="B1352" t="s">
        <v>2452</v>
      </c>
      <c r="C1352">
        <v>48.776600000000002</v>
      </c>
      <c r="D1352">
        <v>-96.782899999999998</v>
      </c>
      <c r="E1352" t="s">
        <v>3816</v>
      </c>
      <c r="F1352" t="s">
        <v>6953</v>
      </c>
    </row>
    <row r="1353" spans="1:6" x14ac:dyDescent="0.25">
      <c r="A1353" t="s">
        <v>1545</v>
      </c>
      <c r="B1353" t="s">
        <v>2452</v>
      </c>
      <c r="C1353">
        <v>48.2453</v>
      </c>
      <c r="D1353">
        <v>-93.7834</v>
      </c>
      <c r="E1353" t="s">
        <v>3817</v>
      </c>
      <c r="F1353" t="s">
        <v>6954</v>
      </c>
    </row>
    <row r="1354" spans="1:6" x14ac:dyDescent="0.25">
      <c r="A1354" t="s">
        <v>1546</v>
      </c>
      <c r="B1354" t="s">
        <v>2452</v>
      </c>
      <c r="C1354">
        <v>44.9955</v>
      </c>
      <c r="D1354">
        <v>-96.173500000000004</v>
      </c>
      <c r="E1354" t="s">
        <v>3818</v>
      </c>
      <c r="F1354" t="s">
        <v>6955</v>
      </c>
    </row>
    <row r="1355" spans="1:6" x14ac:dyDescent="0.25">
      <c r="A1355" t="s">
        <v>840</v>
      </c>
      <c r="B1355" t="s">
        <v>2452</v>
      </c>
      <c r="C1355">
        <v>47.641100000000002</v>
      </c>
      <c r="D1355">
        <v>-91.445800000000006</v>
      </c>
      <c r="E1355" t="s">
        <v>3819</v>
      </c>
      <c r="F1355" t="s">
        <v>6956</v>
      </c>
    </row>
    <row r="1356" spans="1:6" x14ac:dyDescent="0.25">
      <c r="A1356" t="s">
        <v>1547</v>
      </c>
      <c r="B1356" t="s">
        <v>2452</v>
      </c>
      <c r="C1356">
        <v>48.7712</v>
      </c>
      <c r="D1356">
        <v>-94.904600000000002</v>
      </c>
      <c r="E1356" t="s">
        <v>3820</v>
      </c>
      <c r="F1356" t="s">
        <v>6957</v>
      </c>
    </row>
    <row r="1357" spans="1:6" x14ac:dyDescent="0.25">
      <c r="A1357" t="s">
        <v>1548</v>
      </c>
      <c r="B1357" t="s">
        <v>2452</v>
      </c>
      <c r="C1357">
        <v>44.371499999999997</v>
      </c>
      <c r="D1357">
        <v>-93.730199999999996</v>
      </c>
      <c r="E1357" t="s">
        <v>3821</v>
      </c>
      <c r="F1357" t="s">
        <v>6958</v>
      </c>
    </row>
    <row r="1358" spans="1:6" x14ac:dyDescent="0.25">
      <c r="A1358" t="s">
        <v>784</v>
      </c>
      <c r="B1358" t="s">
        <v>2452</v>
      </c>
      <c r="C1358">
        <v>44.412599999999998</v>
      </c>
      <c r="D1358">
        <v>-96.267099999999999</v>
      </c>
      <c r="E1358" t="s">
        <v>3822</v>
      </c>
      <c r="F1358" t="s">
        <v>6959</v>
      </c>
    </row>
    <row r="1359" spans="1:6" x14ac:dyDescent="0.25">
      <c r="A1359" t="s">
        <v>1126</v>
      </c>
      <c r="B1359" t="s">
        <v>2452</v>
      </c>
      <c r="C1359">
        <v>44.413499999999999</v>
      </c>
      <c r="D1359">
        <v>-95.838999999999999</v>
      </c>
      <c r="E1359" t="s">
        <v>3823</v>
      </c>
      <c r="F1359" t="s">
        <v>6960</v>
      </c>
    </row>
    <row r="1360" spans="1:6" x14ac:dyDescent="0.25">
      <c r="A1360" t="s">
        <v>1549</v>
      </c>
      <c r="B1360" t="s">
        <v>2452</v>
      </c>
      <c r="C1360">
        <v>47.325299999999999</v>
      </c>
      <c r="D1360">
        <v>-95.809100000000001</v>
      </c>
      <c r="E1360" t="s">
        <v>3824</v>
      </c>
      <c r="F1360" t="s">
        <v>6961</v>
      </c>
    </row>
    <row r="1361" spans="1:6" x14ac:dyDescent="0.25">
      <c r="A1361" t="s">
        <v>738</v>
      </c>
      <c r="B1361" t="s">
        <v>2452</v>
      </c>
      <c r="C1361">
        <v>48.3581</v>
      </c>
      <c r="D1361">
        <v>-96.368499999999997</v>
      </c>
      <c r="E1361" t="s">
        <v>3825</v>
      </c>
      <c r="F1361" t="s">
        <v>6962</v>
      </c>
    </row>
    <row r="1362" spans="1:6" x14ac:dyDescent="0.25">
      <c r="A1362" t="s">
        <v>975</v>
      </c>
      <c r="B1362" t="s">
        <v>2452</v>
      </c>
      <c r="C1362">
        <v>43.674399999999999</v>
      </c>
      <c r="D1362">
        <v>-94.551100000000005</v>
      </c>
      <c r="E1362" t="s">
        <v>3826</v>
      </c>
      <c r="F1362" t="s">
        <v>6963</v>
      </c>
    </row>
    <row r="1363" spans="1:6" x14ac:dyDescent="0.25">
      <c r="A1363" t="s">
        <v>1550</v>
      </c>
      <c r="B1363" t="s">
        <v>2452</v>
      </c>
      <c r="C1363">
        <v>44.823599999999999</v>
      </c>
      <c r="D1363">
        <v>-94.272400000000005</v>
      </c>
      <c r="E1363" t="s">
        <v>3827</v>
      </c>
      <c r="F1363" t="s">
        <v>6964</v>
      </c>
    </row>
    <row r="1364" spans="1:6" x14ac:dyDescent="0.25">
      <c r="A1364" t="s">
        <v>1551</v>
      </c>
      <c r="B1364" t="s">
        <v>2452</v>
      </c>
      <c r="C1364">
        <v>45.123100000000001</v>
      </c>
      <c r="D1364">
        <v>-94.5274</v>
      </c>
      <c r="E1364" t="s">
        <v>3828</v>
      </c>
      <c r="F1364" t="s">
        <v>6965</v>
      </c>
    </row>
    <row r="1365" spans="1:6" x14ac:dyDescent="0.25">
      <c r="A1365" t="s">
        <v>1552</v>
      </c>
      <c r="B1365" t="s">
        <v>2452</v>
      </c>
      <c r="C1365">
        <v>45.938000000000002</v>
      </c>
      <c r="D1365">
        <v>-93.630099999999999</v>
      </c>
      <c r="E1365" t="s">
        <v>3829</v>
      </c>
      <c r="F1365" t="s">
        <v>6966</v>
      </c>
    </row>
    <row r="1366" spans="1:6" x14ac:dyDescent="0.25">
      <c r="A1366" t="s">
        <v>1553</v>
      </c>
      <c r="B1366" t="s">
        <v>2452</v>
      </c>
      <c r="C1366">
        <v>46.012599999999999</v>
      </c>
      <c r="D1366">
        <v>-94.2684</v>
      </c>
      <c r="E1366" t="s">
        <v>3830</v>
      </c>
      <c r="F1366" t="s">
        <v>6967</v>
      </c>
    </row>
    <row r="1367" spans="1:6" x14ac:dyDescent="0.25">
      <c r="A1367" t="s">
        <v>1554</v>
      </c>
      <c r="B1367" t="s">
        <v>2452</v>
      </c>
      <c r="C1367">
        <v>43.671500000000002</v>
      </c>
      <c r="D1367">
        <v>-92.752499999999998</v>
      </c>
      <c r="E1367" t="s">
        <v>3831</v>
      </c>
      <c r="F1367" t="s">
        <v>6968</v>
      </c>
    </row>
    <row r="1368" spans="1:6" x14ac:dyDescent="0.25">
      <c r="A1368" t="s">
        <v>1055</v>
      </c>
      <c r="B1368" t="s">
        <v>2452</v>
      </c>
      <c r="C1368">
        <v>44.022100000000002</v>
      </c>
      <c r="D1368">
        <v>-95.763300000000001</v>
      </c>
      <c r="E1368" t="s">
        <v>3832</v>
      </c>
      <c r="F1368" t="s">
        <v>6969</v>
      </c>
    </row>
    <row r="1369" spans="1:6" x14ac:dyDescent="0.25">
      <c r="A1369" t="s">
        <v>1555</v>
      </c>
      <c r="B1369" t="s">
        <v>2452</v>
      </c>
      <c r="C1369">
        <v>44.349899999999998</v>
      </c>
      <c r="D1369">
        <v>-94.247500000000002</v>
      </c>
      <c r="E1369" t="s">
        <v>3833</v>
      </c>
      <c r="F1369" t="s">
        <v>6970</v>
      </c>
    </row>
    <row r="1370" spans="1:6" x14ac:dyDescent="0.25">
      <c r="A1370" t="s">
        <v>1556</v>
      </c>
      <c r="B1370" t="s">
        <v>2452</v>
      </c>
      <c r="C1370">
        <v>43.674199999999999</v>
      </c>
      <c r="D1370">
        <v>-95.753399999999999</v>
      </c>
      <c r="E1370" t="s">
        <v>3834</v>
      </c>
      <c r="F1370" t="s">
        <v>6971</v>
      </c>
    </row>
    <row r="1371" spans="1:6" x14ac:dyDescent="0.25">
      <c r="A1371" t="s">
        <v>1557</v>
      </c>
      <c r="B1371" t="s">
        <v>2452</v>
      </c>
      <c r="C1371">
        <v>47.326500000000003</v>
      </c>
      <c r="D1371">
        <v>-96.455299999999994</v>
      </c>
      <c r="E1371" t="s">
        <v>3835</v>
      </c>
      <c r="F1371" t="s">
        <v>6972</v>
      </c>
    </row>
    <row r="1372" spans="1:6" x14ac:dyDescent="0.25">
      <c r="A1372" t="s">
        <v>1558</v>
      </c>
      <c r="B1372" t="s">
        <v>2452</v>
      </c>
      <c r="C1372">
        <v>44.003799999999998</v>
      </c>
      <c r="D1372">
        <v>-92.401799999999994</v>
      </c>
      <c r="E1372" t="s">
        <v>3836</v>
      </c>
      <c r="F1372" t="s">
        <v>6973</v>
      </c>
    </row>
    <row r="1373" spans="1:6" x14ac:dyDescent="0.25">
      <c r="A1373" t="s">
        <v>1559</v>
      </c>
      <c r="B1373" t="s">
        <v>2452</v>
      </c>
      <c r="C1373">
        <v>46.408799999999999</v>
      </c>
      <c r="D1373">
        <v>-95.707999999999998</v>
      </c>
      <c r="E1373" t="s">
        <v>3837</v>
      </c>
      <c r="F1373" t="s">
        <v>6974</v>
      </c>
    </row>
    <row r="1374" spans="1:6" x14ac:dyDescent="0.25">
      <c r="A1374" t="s">
        <v>1560</v>
      </c>
      <c r="B1374" t="s">
        <v>2452</v>
      </c>
      <c r="C1374">
        <v>48.066200000000002</v>
      </c>
      <c r="D1374">
        <v>-96.036699999999996</v>
      </c>
      <c r="E1374" t="s">
        <v>3838</v>
      </c>
      <c r="F1374" t="s">
        <v>6975</v>
      </c>
    </row>
    <row r="1375" spans="1:6" x14ac:dyDescent="0.25">
      <c r="A1375" t="s">
        <v>1561</v>
      </c>
      <c r="B1375" t="s">
        <v>2452</v>
      </c>
      <c r="C1375">
        <v>46.120800000000003</v>
      </c>
      <c r="D1375">
        <v>-92.741299999999995</v>
      </c>
      <c r="E1375" t="s">
        <v>3839</v>
      </c>
      <c r="F1375" t="s">
        <v>6976</v>
      </c>
    </row>
    <row r="1376" spans="1:6" x14ac:dyDescent="0.25">
      <c r="A1376" t="s">
        <v>1562</v>
      </c>
      <c r="B1376" t="s">
        <v>2452</v>
      </c>
      <c r="C1376">
        <v>44.023000000000003</v>
      </c>
      <c r="D1376">
        <v>-96.258600000000001</v>
      </c>
      <c r="E1376" t="s">
        <v>3840</v>
      </c>
      <c r="F1376" t="s">
        <v>6977</v>
      </c>
    </row>
    <row r="1377" spans="1:6" x14ac:dyDescent="0.25">
      <c r="A1377" t="s">
        <v>794</v>
      </c>
      <c r="B1377" t="s">
        <v>2452</v>
      </c>
      <c r="C1377">
        <v>47.773899999999998</v>
      </c>
      <c r="D1377">
        <v>-96.401899999999998</v>
      </c>
      <c r="E1377" t="s">
        <v>3841</v>
      </c>
      <c r="F1377" t="s">
        <v>6978</v>
      </c>
    </row>
    <row r="1378" spans="1:6" x14ac:dyDescent="0.25">
      <c r="A1378" t="s">
        <v>795</v>
      </c>
      <c r="B1378" t="s">
        <v>2452</v>
      </c>
      <c r="C1378">
        <v>45.585999999999999</v>
      </c>
      <c r="D1378">
        <v>-95.444500000000005</v>
      </c>
      <c r="E1378" t="s">
        <v>3842</v>
      </c>
      <c r="F1378" t="s">
        <v>6979</v>
      </c>
    </row>
    <row r="1379" spans="1:6" x14ac:dyDescent="0.25">
      <c r="A1379" t="s">
        <v>215</v>
      </c>
      <c r="B1379" t="s">
        <v>2452</v>
      </c>
      <c r="C1379">
        <v>45.017099999999999</v>
      </c>
      <c r="D1379">
        <v>-93.099599999999995</v>
      </c>
      <c r="E1379" t="s">
        <v>3843</v>
      </c>
      <c r="F1379" t="s">
        <v>6980</v>
      </c>
    </row>
    <row r="1380" spans="1:6" x14ac:dyDescent="0.25">
      <c r="A1380" t="s">
        <v>1563</v>
      </c>
      <c r="B1380" t="s">
        <v>2452</v>
      </c>
      <c r="C1380">
        <v>47.871699999999997</v>
      </c>
      <c r="D1380">
        <v>-96.095299999999995</v>
      </c>
      <c r="E1380" t="s">
        <v>3844</v>
      </c>
      <c r="F1380" t="s">
        <v>6981</v>
      </c>
    </row>
    <row r="1381" spans="1:6" x14ac:dyDescent="0.25">
      <c r="A1381" t="s">
        <v>1564</v>
      </c>
      <c r="B1381" t="s">
        <v>2452</v>
      </c>
      <c r="C1381">
        <v>44.403700000000001</v>
      </c>
      <c r="D1381">
        <v>-95.253799999999998</v>
      </c>
      <c r="E1381" t="s">
        <v>3845</v>
      </c>
      <c r="F1381" t="s">
        <v>6982</v>
      </c>
    </row>
    <row r="1382" spans="1:6" x14ac:dyDescent="0.25">
      <c r="A1382" t="s">
        <v>1565</v>
      </c>
      <c r="B1382" t="s">
        <v>2452</v>
      </c>
      <c r="C1382">
        <v>44.726799999999997</v>
      </c>
      <c r="D1382">
        <v>-94.947100000000006</v>
      </c>
      <c r="E1382" t="s">
        <v>3846</v>
      </c>
      <c r="F1382" t="s">
        <v>6983</v>
      </c>
    </row>
    <row r="1383" spans="1:6" x14ac:dyDescent="0.25">
      <c r="A1383" t="s">
        <v>1311</v>
      </c>
      <c r="B1383" t="s">
        <v>2452</v>
      </c>
      <c r="C1383">
        <v>44.354300000000002</v>
      </c>
      <c r="D1383">
        <v>-93.296700000000001</v>
      </c>
      <c r="E1383" t="s">
        <v>3847</v>
      </c>
      <c r="F1383" t="s">
        <v>6984</v>
      </c>
    </row>
    <row r="1384" spans="1:6" x14ac:dyDescent="0.25">
      <c r="A1384" t="s">
        <v>1566</v>
      </c>
      <c r="B1384" t="s">
        <v>2452</v>
      </c>
      <c r="C1384">
        <v>43.674700000000001</v>
      </c>
      <c r="D1384">
        <v>-96.253200000000007</v>
      </c>
      <c r="E1384" t="s">
        <v>3848</v>
      </c>
      <c r="F1384" t="s">
        <v>6985</v>
      </c>
    </row>
    <row r="1385" spans="1:6" x14ac:dyDescent="0.25">
      <c r="A1385" t="s">
        <v>1567</v>
      </c>
      <c r="B1385" t="s">
        <v>2452</v>
      </c>
      <c r="C1385">
        <v>48.775100000000002</v>
      </c>
      <c r="D1385">
        <v>-95.8108</v>
      </c>
      <c r="E1385" t="s">
        <v>3849</v>
      </c>
      <c r="F1385" t="s">
        <v>6986</v>
      </c>
    </row>
    <row r="1386" spans="1:6" x14ac:dyDescent="0.25">
      <c r="A1386" t="s">
        <v>272</v>
      </c>
      <c r="B1386" t="s">
        <v>2452</v>
      </c>
      <c r="C1386">
        <v>44.648499999999999</v>
      </c>
      <c r="D1386">
        <v>-93.535899999999998</v>
      </c>
      <c r="E1386" t="s">
        <v>3850</v>
      </c>
      <c r="F1386" t="s">
        <v>6987</v>
      </c>
    </row>
    <row r="1387" spans="1:6" x14ac:dyDescent="0.25">
      <c r="A1387" t="s">
        <v>1568</v>
      </c>
      <c r="B1387" t="s">
        <v>2452</v>
      </c>
      <c r="C1387">
        <v>45.444000000000003</v>
      </c>
      <c r="D1387">
        <v>-93.774799999999999</v>
      </c>
      <c r="E1387" t="s">
        <v>3851</v>
      </c>
      <c r="F1387" t="s">
        <v>6988</v>
      </c>
    </row>
    <row r="1388" spans="1:6" x14ac:dyDescent="0.25">
      <c r="A1388" t="s">
        <v>1569</v>
      </c>
      <c r="B1388" t="s">
        <v>2452</v>
      </c>
      <c r="C1388">
        <v>44.579500000000003</v>
      </c>
      <c r="D1388">
        <v>-94.232100000000003</v>
      </c>
      <c r="E1388" t="s">
        <v>3852</v>
      </c>
      <c r="F1388" t="s">
        <v>6989</v>
      </c>
    </row>
    <row r="1389" spans="1:6" x14ac:dyDescent="0.25">
      <c r="A1389" t="s">
        <v>1570</v>
      </c>
      <c r="B1389" t="s">
        <v>2452</v>
      </c>
      <c r="C1389">
        <v>47.603200000000001</v>
      </c>
      <c r="D1389">
        <v>-92.470699999999994</v>
      </c>
      <c r="E1389" t="s">
        <v>3853</v>
      </c>
      <c r="F1389" t="s">
        <v>6990</v>
      </c>
    </row>
    <row r="1390" spans="1:6" x14ac:dyDescent="0.25">
      <c r="A1390" t="s">
        <v>1571</v>
      </c>
      <c r="B1390" t="s">
        <v>2452</v>
      </c>
      <c r="C1390">
        <v>45.552100000000003</v>
      </c>
      <c r="D1390">
        <v>-94.613100000000003</v>
      </c>
      <c r="E1390" t="s">
        <v>3854</v>
      </c>
      <c r="F1390" t="s">
        <v>6991</v>
      </c>
    </row>
    <row r="1391" spans="1:6" x14ac:dyDescent="0.25">
      <c r="A1391" t="s">
        <v>1572</v>
      </c>
      <c r="B1391" t="s">
        <v>2452</v>
      </c>
      <c r="C1391">
        <v>44.022300000000001</v>
      </c>
      <c r="D1391">
        <v>-93.226100000000002</v>
      </c>
      <c r="E1391" t="s">
        <v>3855</v>
      </c>
      <c r="F1391" t="s">
        <v>6992</v>
      </c>
    </row>
    <row r="1392" spans="1:6" x14ac:dyDescent="0.25">
      <c r="A1392" t="s">
        <v>1320</v>
      </c>
      <c r="B1392" t="s">
        <v>2452</v>
      </c>
      <c r="C1392">
        <v>45.586100000000002</v>
      </c>
      <c r="D1392">
        <v>-96.000299999999996</v>
      </c>
      <c r="E1392" t="s">
        <v>3856</v>
      </c>
      <c r="F1392" t="s">
        <v>6993</v>
      </c>
    </row>
    <row r="1393" spans="1:6" x14ac:dyDescent="0.25">
      <c r="A1393" t="s">
        <v>1573</v>
      </c>
      <c r="B1393" t="s">
        <v>2452</v>
      </c>
      <c r="C1393">
        <v>45.282699999999998</v>
      </c>
      <c r="D1393">
        <v>-95.6815</v>
      </c>
      <c r="E1393" t="s">
        <v>3857</v>
      </c>
      <c r="F1393" t="s">
        <v>6994</v>
      </c>
    </row>
    <row r="1394" spans="1:6" x14ac:dyDescent="0.25">
      <c r="A1394" t="s">
        <v>1375</v>
      </c>
      <c r="B1394" t="s">
        <v>2452</v>
      </c>
      <c r="C1394">
        <v>46.070599999999999</v>
      </c>
      <c r="D1394">
        <v>-94.897599999999997</v>
      </c>
      <c r="E1394" t="s">
        <v>3858</v>
      </c>
      <c r="F1394" t="s">
        <v>6995</v>
      </c>
    </row>
    <row r="1395" spans="1:6" x14ac:dyDescent="0.25">
      <c r="A1395" t="s">
        <v>1574</v>
      </c>
      <c r="B1395" t="s">
        <v>2452</v>
      </c>
      <c r="C1395">
        <v>45.772199999999998</v>
      </c>
      <c r="D1395">
        <v>-96.471599999999995</v>
      </c>
      <c r="E1395" t="s">
        <v>3859</v>
      </c>
      <c r="F1395" t="s">
        <v>6996</v>
      </c>
    </row>
    <row r="1396" spans="1:6" x14ac:dyDescent="0.25">
      <c r="A1396" t="s">
        <v>1575</v>
      </c>
      <c r="B1396" t="s">
        <v>2452</v>
      </c>
      <c r="C1396">
        <v>44.284300000000002</v>
      </c>
      <c r="D1396">
        <v>-92.2303</v>
      </c>
      <c r="E1396" t="s">
        <v>3860</v>
      </c>
      <c r="F1396" t="s">
        <v>6997</v>
      </c>
    </row>
    <row r="1397" spans="1:6" x14ac:dyDescent="0.25">
      <c r="A1397" t="s">
        <v>1576</v>
      </c>
      <c r="B1397" t="s">
        <v>2452</v>
      </c>
      <c r="C1397">
        <v>46.585799999999999</v>
      </c>
      <c r="D1397">
        <v>-94.969399999999993</v>
      </c>
      <c r="E1397" t="s">
        <v>3861</v>
      </c>
      <c r="F1397" t="s">
        <v>6998</v>
      </c>
    </row>
    <row r="1398" spans="1:6" x14ac:dyDescent="0.25">
      <c r="A1398" t="s">
        <v>1577</v>
      </c>
      <c r="B1398" t="s">
        <v>2452</v>
      </c>
      <c r="C1398">
        <v>44.022100000000002</v>
      </c>
      <c r="D1398">
        <v>-93.587299999999999</v>
      </c>
      <c r="E1398" t="s">
        <v>3862</v>
      </c>
      <c r="F1398" t="s">
        <v>6999</v>
      </c>
    </row>
    <row r="1399" spans="1:6" x14ac:dyDescent="0.25">
      <c r="A1399" t="s">
        <v>753</v>
      </c>
      <c r="B1399" t="s">
        <v>2452</v>
      </c>
      <c r="C1399">
        <v>45.038800000000002</v>
      </c>
      <c r="D1399">
        <v>-92.883799999999994</v>
      </c>
      <c r="E1399" t="s">
        <v>3863</v>
      </c>
      <c r="F1399" t="s">
        <v>7000</v>
      </c>
    </row>
    <row r="1400" spans="1:6" x14ac:dyDescent="0.25">
      <c r="A1400" t="s">
        <v>1578</v>
      </c>
      <c r="B1400" t="s">
        <v>2452</v>
      </c>
      <c r="C1400">
        <v>43.978400000000001</v>
      </c>
      <c r="D1400">
        <v>-94.614099999999993</v>
      </c>
      <c r="E1400" t="s">
        <v>3864</v>
      </c>
      <c r="F1400" t="s">
        <v>7001</v>
      </c>
    </row>
    <row r="1401" spans="1:6" x14ac:dyDescent="0.25">
      <c r="A1401" t="s">
        <v>1579</v>
      </c>
      <c r="B1401" t="s">
        <v>2452</v>
      </c>
      <c r="C1401">
        <v>46.356999999999999</v>
      </c>
      <c r="D1401">
        <v>-96.468299999999999</v>
      </c>
      <c r="E1401" t="s">
        <v>3865</v>
      </c>
      <c r="F1401" t="s">
        <v>7002</v>
      </c>
    </row>
    <row r="1402" spans="1:6" x14ac:dyDescent="0.25">
      <c r="A1402" t="s">
        <v>1580</v>
      </c>
      <c r="B1402" t="s">
        <v>2452</v>
      </c>
      <c r="C1402">
        <v>43.986899999999999</v>
      </c>
      <c r="D1402">
        <v>-91.779200000000003</v>
      </c>
      <c r="E1402" t="s">
        <v>3866</v>
      </c>
      <c r="F1402" t="s">
        <v>7003</v>
      </c>
    </row>
    <row r="1403" spans="1:6" x14ac:dyDescent="0.25">
      <c r="A1403" t="s">
        <v>1147</v>
      </c>
      <c r="B1403" t="s">
        <v>2452</v>
      </c>
      <c r="C1403">
        <v>45.173999999999999</v>
      </c>
      <c r="D1403">
        <v>-93.962999999999994</v>
      </c>
      <c r="E1403" t="s">
        <v>3867</v>
      </c>
      <c r="F1403" t="s">
        <v>7004</v>
      </c>
    </row>
    <row r="1404" spans="1:6" x14ac:dyDescent="0.25">
      <c r="A1404" t="s">
        <v>1581</v>
      </c>
      <c r="B1404" t="s">
        <v>2452</v>
      </c>
      <c r="C1404">
        <v>44.716200000000001</v>
      </c>
      <c r="D1404">
        <v>-95.868399999999994</v>
      </c>
      <c r="E1404" t="s">
        <v>3868</v>
      </c>
      <c r="F1404" t="s">
        <v>7005</v>
      </c>
    </row>
    <row r="1405" spans="1:6" x14ac:dyDescent="0.25">
      <c r="A1405" t="s">
        <v>1098</v>
      </c>
      <c r="B1405" t="s">
        <v>287</v>
      </c>
      <c r="C1405">
        <v>40.190600000000003</v>
      </c>
      <c r="D1405">
        <v>-92.600700000000003</v>
      </c>
      <c r="E1405" t="s">
        <v>3869</v>
      </c>
      <c r="F1405" t="s">
        <v>7006</v>
      </c>
    </row>
    <row r="1406" spans="1:6" x14ac:dyDescent="0.25">
      <c r="A1406" t="s">
        <v>1582</v>
      </c>
      <c r="B1406" t="s">
        <v>287</v>
      </c>
      <c r="C1406">
        <v>39.983499999999999</v>
      </c>
      <c r="D1406">
        <v>-94.802099999999996</v>
      </c>
      <c r="E1406" t="s">
        <v>3870</v>
      </c>
      <c r="F1406" t="s">
        <v>7007</v>
      </c>
    </row>
    <row r="1407" spans="1:6" x14ac:dyDescent="0.25">
      <c r="A1407" t="s">
        <v>1265</v>
      </c>
      <c r="B1407" t="s">
        <v>287</v>
      </c>
      <c r="C1407">
        <v>40.430799999999998</v>
      </c>
      <c r="D1407">
        <v>-95.428100000000001</v>
      </c>
      <c r="E1407" t="s">
        <v>3871</v>
      </c>
      <c r="F1407" t="s">
        <v>7008</v>
      </c>
    </row>
    <row r="1408" spans="1:6" x14ac:dyDescent="0.25">
      <c r="A1408" t="s">
        <v>1583</v>
      </c>
      <c r="B1408" t="s">
        <v>287</v>
      </c>
      <c r="C1408">
        <v>39.215699999999998</v>
      </c>
      <c r="D1408">
        <v>-91.8416</v>
      </c>
      <c r="E1408" t="s">
        <v>3872</v>
      </c>
      <c r="F1408" t="s">
        <v>7009</v>
      </c>
    </row>
    <row r="1409" spans="1:6" x14ac:dyDescent="0.25">
      <c r="A1409" t="s">
        <v>1468</v>
      </c>
      <c r="B1409" t="s">
        <v>287</v>
      </c>
      <c r="C1409">
        <v>36.709899999999998</v>
      </c>
      <c r="D1409">
        <v>-93.829099999999997</v>
      </c>
      <c r="E1409" t="s">
        <v>3873</v>
      </c>
      <c r="F1409" t="s">
        <v>7010</v>
      </c>
    </row>
    <row r="1410" spans="1:6" x14ac:dyDescent="0.25">
      <c r="A1410" t="s">
        <v>1267</v>
      </c>
      <c r="B1410" t="s">
        <v>287</v>
      </c>
      <c r="C1410">
        <v>37.502299999999998</v>
      </c>
      <c r="D1410">
        <v>-94.347099999999998</v>
      </c>
      <c r="E1410" t="s">
        <v>3874</v>
      </c>
      <c r="F1410" t="s">
        <v>7011</v>
      </c>
    </row>
    <row r="1411" spans="1:6" x14ac:dyDescent="0.25">
      <c r="A1411" t="s">
        <v>1584</v>
      </c>
      <c r="B1411" t="s">
        <v>287</v>
      </c>
      <c r="C1411">
        <v>38.257300000000001</v>
      </c>
      <c r="D1411">
        <v>-94.34</v>
      </c>
      <c r="E1411" t="s">
        <v>3875</v>
      </c>
      <c r="F1411" t="s">
        <v>7012</v>
      </c>
    </row>
    <row r="1412" spans="1:6" x14ac:dyDescent="0.25">
      <c r="A1412" t="s">
        <v>759</v>
      </c>
      <c r="B1412" t="s">
        <v>287</v>
      </c>
      <c r="C1412">
        <v>38.294899999999998</v>
      </c>
      <c r="D1412">
        <v>-93.287899999999993</v>
      </c>
      <c r="E1412" t="s">
        <v>3876</v>
      </c>
      <c r="F1412" t="s">
        <v>7013</v>
      </c>
    </row>
    <row r="1413" spans="1:6" x14ac:dyDescent="0.25">
      <c r="A1413" t="s">
        <v>1585</v>
      </c>
      <c r="B1413" t="s">
        <v>287</v>
      </c>
      <c r="C1413">
        <v>37.322200000000002</v>
      </c>
      <c r="D1413">
        <v>-90.025899999999993</v>
      </c>
      <c r="E1413" t="s">
        <v>3877</v>
      </c>
      <c r="F1413" t="s">
        <v>7014</v>
      </c>
    </row>
    <row r="1414" spans="1:6" x14ac:dyDescent="0.25">
      <c r="A1414" t="s">
        <v>760</v>
      </c>
      <c r="B1414" t="s">
        <v>287</v>
      </c>
      <c r="C1414">
        <v>38.990600000000001</v>
      </c>
      <c r="D1414">
        <v>-92.309700000000007</v>
      </c>
      <c r="E1414" t="s">
        <v>3878</v>
      </c>
      <c r="F1414" t="s">
        <v>7015</v>
      </c>
    </row>
    <row r="1415" spans="1:6" x14ac:dyDescent="0.25">
      <c r="A1415" t="s">
        <v>1104</v>
      </c>
      <c r="B1415" t="s">
        <v>287</v>
      </c>
      <c r="C1415">
        <v>39.659799999999997</v>
      </c>
      <c r="D1415">
        <v>-94.805899999999994</v>
      </c>
      <c r="E1415" t="s">
        <v>3879</v>
      </c>
      <c r="F1415" t="s">
        <v>7016</v>
      </c>
    </row>
    <row r="1416" spans="1:6" x14ac:dyDescent="0.25">
      <c r="A1416" t="s">
        <v>702</v>
      </c>
      <c r="B1416" t="s">
        <v>287</v>
      </c>
      <c r="C1416">
        <v>36.7164</v>
      </c>
      <c r="D1416">
        <v>-90.406599999999997</v>
      </c>
      <c r="E1416" t="s">
        <v>3880</v>
      </c>
      <c r="F1416" t="s">
        <v>7017</v>
      </c>
    </row>
    <row r="1417" spans="1:6" x14ac:dyDescent="0.25">
      <c r="A1417" t="s">
        <v>1338</v>
      </c>
      <c r="B1417" t="s">
        <v>287</v>
      </c>
      <c r="C1417">
        <v>39.655700000000003</v>
      </c>
      <c r="D1417">
        <v>-93.982699999999994</v>
      </c>
      <c r="E1417" t="s">
        <v>3881</v>
      </c>
      <c r="F1417" t="s">
        <v>7018</v>
      </c>
    </row>
    <row r="1418" spans="1:6" x14ac:dyDescent="0.25">
      <c r="A1418" t="s">
        <v>1586</v>
      </c>
      <c r="B1418" t="s">
        <v>287</v>
      </c>
      <c r="C1418">
        <v>38.835500000000003</v>
      </c>
      <c r="D1418">
        <v>-91.926000000000002</v>
      </c>
      <c r="E1418" t="s">
        <v>3882</v>
      </c>
      <c r="F1418" t="s">
        <v>7019</v>
      </c>
    </row>
    <row r="1419" spans="1:6" x14ac:dyDescent="0.25">
      <c r="A1419" t="s">
        <v>1009</v>
      </c>
      <c r="B1419" t="s">
        <v>287</v>
      </c>
      <c r="C1419">
        <v>38.027000000000001</v>
      </c>
      <c r="D1419">
        <v>-92.766000000000005</v>
      </c>
      <c r="E1419" t="s">
        <v>3883</v>
      </c>
      <c r="F1419" t="s">
        <v>7020</v>
      </c>
    </row>
    <row r="1420" spans="1:6" x14ac:dyDescent="0.25">
      <c r="A1420" t="s">
        <v>1587</v>
      </c>
      <c r="B1420" t="s">
        <v>287</v>
      </c>
      <c r="C1420">
        <v>37.384</v>
      </c>
      <c r="D1420">
        <v>-89.6845</v>
      </c>
      <c r="E1420" t="s">
        <v>3884</v>
      </c>
      <c r="F1420" t="s">
        <v>7021</v>
      </c>
    </row>
    <row r="1421" spans="1:6" x14ac:dyDescent="0.25">
      <c r="A1421" t="s">
        <v>762</v>
      </c>
      <c r="B1421" t="s">
        <v>287</v>
      </c>
      <c r="C1421">
        <v>39.427</v>
      </c>
      <c r="D1421">
        <v>-93.505200000000002</v>
      </c>
      <c r="E1421" t="s">
        <v>3885</v>
      </c>
      <c r="F1421" t="s">
        <v>7022</v>
      </c>
    </row>
    <row r="1422" spans="1:6" x14ac:dyDescent="0.25">
      <c r="A1422" t="s">
        <v>170</v>
      </c>
      <c r="B1422" t="s">
        <v>287</v>
      </c>
      <c r="C1422">
        <v>36.941200000000002</v>
      </c>
      <c r="D1422">
        <v>-90.962299999999999</v>
      </c>
      <c r="E1422" t="s">
        <v>3886</v>
      </c>
      <c r="F1422" t="s">
        <v>7023</v>
      </c>
    </row>
    <row r="1423" spans="1:6" x14ac:dyDescent="0.25">
      <c r="A1423" t="s">
        <v>1106</v>
      </c>
      <c r="B1423" t="s">
        <v>287</v>
      </c>
      <c r="C1423">
        <v>38.646999999999998</v>
      </c>
      <c r="D1423">
        <v>-94.354900000000001</v>
      </c>
      <c r="E1423" t="s">
        <v>3887</v>
      </c>
      <c r="F1423" t="s">
        <v>7024</v>
      </c>
    </row>
    <row r="1424" spans="1:6" x14ac:dyDescent="0.25">
      <c r="A1424" t="s">
        <v>1107</v>
      </c>
      <c r="B1424" t="s">
        <v>287</v>
      </c>
      <c r="C1424">
        <v>37.723799999999997</v>
      </c>
      <c r="D1424">
        <v>-93.8566</v>
      </c>
      <c r="E1424" t="s">
        <v>3888</v>
      </c>
      <c r="F1424" t="s">
        <v>7025</v>
      </c>
    </row>
    <row r="1425" spans="1:6" x14ac:dyDescent="0.25">
      <c r="A1425" t="s">
        <v>1588</v>
      </c>
      <c r="B1425" t="s">
        <v>287</v>
      </c>
      <c r="C1425">
        <v>39.515099999999997</v>
      </c>
      <c r="D1425">
        <v>-92.962599999999995</v>
      </c>
      <c r="E1425" t="s">
        <v>3889</v>
      </c>
      <c r="F1425" t="s">
        <v>7026</v>
      </c>
    </row>
    <row r="1426" spans="1:6" x14ac:dyDescent="0.25">
      <c r="A1426" t="s">
        <v>1184</v>
      </c>
      <c r="B1426" t="s">
        <v>287</v>
      </c>
      <c r="C1426">
        <v>36.9696</v>
      </c>
      <c r="D1426">
        <v>-93.188900000000004</v>
      </c>
      <c r="E1426" t="s">
        <v>3890</v>
      </c>
      <c r="F1426" t="s">
        <v>7027</v>
      </c>
    </row>
    <row r="1427" spans="1:6" x14ac:dyDescent="0.25">
      <c r="A1427" t="s">
        <v>764</v>
      </c>
      <c r="B1427" t="s">
        <v>287</v>
      </c>
      <c r="C1427">
        <v>40.410299999999999</v>
      </c>
      <c r="D1427">
        <v>-91.738399999999999</v>
      </c>
      <c r="E1427" t="s">
        <v>3891</v>
      </c>
      <c r="F1427" t="s">
        <v>7028</v>
      </c>
    </row>
    <row r="1428" spans="1:6" x14ac:dyDescent="0.25">
      <c r="A1428" t="s">
        <v>708</v>
      </c>
      <c r="B1428" t="s">
        <v>287</v>
      </c>
      <c r="C1428">
        <v>39.310499999999998</v>
      </c>
      <c r="D1428">
        <v>-94.420900000000003</v>
      </c>
      <c r="E1428" t="s">
        <v>3892</v>
      </c>
      <c r="F1428" t="s">
        <v>7029</v>
      </c>
    </row>
    <row r="1429" spans="1:6" x14ac:dyDescent="0.25">
      <c r="A1429" t="s">
        <v>1110</v>
      </c>
      <c r="B1429" t="s">
        <v>287</v>
      </c>
      <c r="C1429">
        <v>39.601799999999997</v>
      </c>
      <c r="D1429">
        <v>-94.404600000000002</v>
      </c>
      <c r="E1429" t="s">
        <v>3893</v>
      </c>
      <c r="F1429" t="s">
        <v>7030</v>
      </c>
    </row>
    <row r="1430" spans="1:6" x14ac:dyDescent="0.25">
      <c r="A1430" t="s">
        <v>219</v>
      </c>
      <c r="B1430" t="s">
        <v>287</v>
      </c>
      <c r="C1430">
        <v>38.505400000000002</v>
      </c>
      <c r="D1430">
        <v>-92.281599999999997</v>
      </c>
      <c r="E1430" t="s">
        <v>3894</v>
      </c>
      <c r="F1430" t="s">
        <v>7031</v>
      </c>
    </row>
    <row r="1431" spans="1:6" x14ac:dyDescent="0.25">
      <c r="A1431" t="s">
        <v>1589</v>
      </c>
      <c r="B1431" t="s">
        <v>287</v>
      </c>
      <c r="C1431">
        <v>38.843499999999999</v>
      </c>
      <c r="D1431">
        <v>-92.810100000000006</v>
      </c>
      <c r="E1431" t="s">
        <v>3895</v>
      </c>
      <c r="F1431" t="s">
        <v>7032</v>
      </c>
    </row>
    <row r="1432" spans="1:6" x14ac:dyDescent="0.25">
      <c r="A1432" t="s">
        <v>769</v>
      </c>
      <c r="B1432" t="s">
        <v>287</v>
      </c>
      <c r="C1432">
        <v>37.976399999999998</v>
      </c>
      <c r="D1432">
        <v>-91.303899999999999</v>
      </c>
      <c r="E1432" t="s">
        <v>3896</v>
      </c>
      <c r="F1432" t="s">
        <v>7033</v>
      </c>
    </row>
    <row r="1433" spans="1:6" x14ac:dyDescent="0.25">
      <c r="A1433" t="s">
        <v>1021</v>
      </c>
      <c r="B1433" t="s">
        <v>287</v>
      </c>
      <c r="C1433">
        <v>37.432099999999998</v>
      </c>
      <c r="D1433">
        <v>-93.850300000000004</v>
      </c>
      <c r="E1433" t="s">
        <v>3897</v>
      </c>
      <c r="F1433" t="s">
        <v>7034</v>
      </c>
    </row>
    <row r="1434" spans="1:6" x14ac:dyDescent="0.25">
      <c r="A1434" t="s">
        <v>718</v>
      </c>
      <c r="B1434" t="s">
        <v>287</v>
      </c>
      <c r="C1434">
        <v>37.680399999999999</v>
      </c>
      <c r="D1434">
        <v>-93.023700000000005</v>
      </c>
      <c r="E1434" t="s">
        <v>3898</v>
      </c>
      <c r="F1434" t="s">
        <v>7035</v>
      </c>
    </row>
    <row r="1435" spans="1:6" x14ac:dyDescent="0.25">
      <c r="A1435" t="s">
        <v>1230</v>
      </c>
      <c r="B1435" t="s">
        <v>287</v>
      </c>
      <c r="C1435">
        <v>39.960799999999999</v>
      </c>
      <c r="D1435">
        <v>-93.985500000000002</v>
      </c>
      <c r="E1435" t="s">
        <v>3899</v>
      </c>
      <c r="F1435" t="s">
        <v>7036</v>
      </c>
    </row>
    <row r="1436" spans="1:6" x14ac:dyDescent="0.25">
      <c r="A1436" t="s">
        <v>719</v>
      </c>
      <c r="B1436" t="s">
        <v>287</v>
      </c>
      <c r="C1436">
        <v>39.8932</v>
      </c>
      <c r="D1436">
        <v>-94.404700000000005</v>
      </c>
      <c r="E1436" t="s">
        <v>3900</v>
      </c>
      <c r="F1436" t="s">
        <v>7037</v>
      </c>
    </row>
    <row r="1437" spans="1:6" x14ac:dyDescent="0.25">
      <c r="A1437" t="s">
        <v>1590</v>
      </c>
      <c r="B1437" t="s">
        <v>287</v>
      </c>
      <c r="C1437">
        <v>37.6066</v>
      </c>
      <c r="D1437">
        <v>-91.507900000000006</v>
      </c>
      <c r="E1437" t="s">
        <v>3901</v>
      </c>
      <c r="F1437" t="s">
        <v>7038</v>
      </c>
    </row>
    <row r="1438" spans="1:6" x14ac:dyDescent="0.25">
      <c r="A1438" t="s">
        <v>1</v>
      </c>
      <c r="B1438" t="s">
        <v>287</v>
      </c>
      <c r="C1438">
        <v>36.932600000000001</v>
      </c>
      <c r="D1438">
        <v>-92.498800000000003</v>
      </c>
      <c r="E1438" t="s">
        <v>3902</v>
      </c>
      <c r="F1438" t="s">
        <v>7039</v>
      </c>
    </row>
    <row r="1439" spans="1:6" x14ac:dyDescent="0.25">
      <c r="A1439" t="s">
        <v>1591</v>
      </c>
      <c r="B1439" t="s">
        <v>287</v>
      </c>
      <c r="C1439">
        <v>36.272100000000002</v>
      </c>
      <c r="D1439">
        <v>-90.090900000000005</v>
      </c>
      <c r="E1439" t="s">
        <v>3903</v>
      </c>
      <c r="F1439" t="s">
        <v>7040</v>
      </c>
    </row>
    <row r="1440" spans="1:6" x14ac:dyDescent="0.25">
      <c r="A1440" t="s">
        <v>724</v>
      </c>
      <c r="B1440" t="s">
        <v>287</v>
      </c>
      <c r="C1440">
        <v>38.411099999999998</v>
      </c>
      <c r="D1440">
        <v>-91.075000000000003</v>
      </c>
      <c r="E1440" t="s">
        <v>3904</v>
      </c>
      <c r="F1440" t="s">
        <v>7041</v>
      </c>
    </row>
    <row r="1441" spans="1:6" x14ac:dyDescent="0.25">
      <c r="A1441" t="s">
        <v>1592</v>
      </c>
      <c r="B1441" t="s">
        <v>287</v>
      </c>
      <c r="C1441">
        <v>38.440899999999999</v>
      </c>
      <c r="D1441">
        <v>-91.507900000000006</v>
      </c>
      <c r="E1441" t="s">
        <v>3905</v>
      </c>
      <c r="F1441" t="s">
        <v>7042</v>
      </c>
    </row>
    <row r="1442" spans="1:6" x14ac:dyDescent="0.25">
      <c r="A1442" t="s">
        <v>1593</v>
      </c>
      <c r="B1442" t="s">
        <v>287</v>
      </c>
      <c r="C1442">
        <v>40.2121</v>
      </c>
      <c r="D1442">
        <v>-94.409899999999993</v>
      </c>
      <c r="E1442" t="s">
        <v>3906</v>
      </c>
      <c r="F1442" t="s">
        <v>7043</v>
      </c>
    </row>
    <row r="1443" spans="1:6" x14ac:dyDescent="0.25">
      <c r="A1443" t="s">
        <v>726</v>
      </c>
      <c r="B1443" t="s">
        <v>287</v>
      </c>
      <c r="C1443">
        <v>37.258099999999999</v>
      </c>
      <c r="D1443">
        <v>-93.341999999999999</v>
      </c>
      <c r="E1443" t="s">
        <v>3907</v>
      </c>
      <c r="F1443" t="s">
        <v>7044</v>
      </c>
    </row>
    <row r="1444" spans="1:6" x14ac:dyDescent="0.25">
      <c r="A1444" t="s">
        <v>1116</v>
      </c>
      <c r="B1444" t="s">
        <v>287</v>
      </c>
      <c r="C1444">
        <v>40.113900000000001</v>
      </c>
      <c r="D1444">
        <v>-93.565299999999993</v>
      </c>
      <c r="E1444" t="s">
        <v>3908</v>
      </c>
      <c r="F1444" t="s">
        <v>7045</v>
      </c>
    </row>
    <row r="1445" spans="1:6" x14ac:dyDescent="0.25">
      <c r="A1445" t="s">
        <v>1119</v>
      </c>
      <c r="B1445" t="s">
        <v>287</v>
      </c>
      <c r="C1445">
        <v>40.354700000000001</v>
      </c>
      <c r="D1445">
        <v>-93.992000000000004</v>
      </c>
      <c r="E1445" t="s">
        <v>3909</v>
      </c>
      <c r="F1445" t="s">
        <v>7046</v>
      </c>
    </row>
    <row r="1446" spans="1:6" x14ac:dyDescent="0.25">
      <c r="A1446" t="s">
        <v>164</v>
      </c>
      <c r="B1446" t="s">
        <v>287</v>
      </c>
      <c r="C1446">
        <v>38.385199999999998</v>
      </c>
      <c r="D1446">
        <v>-93.7928</v>
      </c>
      <c r="E1446" t="s">
        <v>3910</v>
      </c>
      <c r="F1446" t="s">
        <v>7047</v>
      </c>
    </row>
    <row r="1447" spans="1:6" x14ac:dyDescent="0.25">
      <c r="A1447" t="s">
        <v>1594</v>
      </c>
      <c r="B1447" t="s">
        <v>287</v>
      </c>
      <c r="C1447">
        <v>37.940800000000003</v>
      </c>
      <c r="D1447">
        <v>-93.320700000000002</v>
      </c>
      <c r="E1447" t="s">
        <v>3911</v>
      </c>
      <c r="F1447" t="s">
        <v>7048</v>
      </c>
    </row>
    <row r="1448" spans="1:6" x14ac:dyDescent="0.25">
      <c r="A1448" t="s">
        <v>1595</v>
      </c>
      <c r="B1448" t="s">
        <v>287</v>
      </c>
      <c r="C1448">
        <v>40.0944</v>
      </c>
      <c r="D1448">
        <v>-95.215500000000006</v>
      </c>
      <c r="E1448" t="s">
        <v>3912</v>
      </c>
      <c r="F1448" t="s">
        <v>7049</v>
      </c>
    </row>
    <row r="1449" spans="1:6" x14ac:dyDescent="0.25">
      <c r="A1449" t="s">
        <v>25</v>
      </c>
      <c r="B1449" t="s">
        <v>287</v>
      </c>
      <c r="C1449">
        <v>39.142499999999998</v>
      </c>
      <c r="D1449">
        <v>-92.696299999999994</v>
      </c>
      <c r="E1449" t="s">
        <v>3913</v>
      </c>
      <c r="F1449" t="s">
        <v>7050</v>
      </c>
    </row>
    <row r="1450" spans="1:6" x14ac:dyDescent="0.25">
      <c r="A1450" t="s">
        <v>185</v>
      </c>
      <c r="B1450" t="s">
        <v>287</v>
      </c>
      <c r="C1450">
        <v>36.774000000000001</v>
      </c>
      <c r="D1450">
        <v>-91.886499999999998</v>
      </c>
      <c r="E1450" t="s">
        <v>3914</v>
      </c>
      <c r="F1450" t="s">
        <v>7051</v>
      </c>
    </row>
    <row r="1451" spans="1:6" x14ac:dyDescent="0.25">
      <c r="A1451" t="s">
        <v>1487</v>
      </c>
      <c r="B1451" t="s">
        <v>287</v>
      </c>
      <c r="C1451">
        <v>37.555199999999999</v>
      </c>
      <c r="D1451">
        <v>-90.773499999999999</v>
      </c>
      <c r="E1451" t="s">
        <v>3915</v>
      </c>
      <c r="F1451" t="s">
        <v>7052</v>
      </c>
    </row>
    <row r="1452" spans="1:6" x14ac:dyDescent="0.25">
      <c r="A1452" t="s">
        <v>187</v>
      </c>
      <c r="B1452" t="s">
        <v>287</v>
      </c>
      <c r="C1452">
        <v>39.008499999999998</v>
      </c>
      <c r="D1452">
        <v>-94.346100000000007</v>
      </c>
      <c r="E1452" t="s">
        <v>3916</v>
      </c>
      <c r="F1452" t="s">
        <v>7053</v>
      </c>
    </row>
    <row r="1453" spans="1:6" x14ac:dyDescent="0.25">
      <c r="A1453" t="s">
        <v>1046</v>
      </c>
      <c r="B1453" t="s">
        <v>287</v>
      </c>
      <c r="C1453">
        <v>37.203600000000002</v>
      </c>
      <c r="D1453">
        <v>-94.340599999999995</v>
      </c>
      <c r="E1453" t="s">
        <v>3917</v>
      </c>
      <c r="F1453" t="s">
        <v>7054</v>
      </c>
    </row>
    <row r="1454" spans="1:6" x14ac:dyDescent="0.25">
      <c r="A1454" t="s">
        <v>256</v>
      </c>
      <c r="B1454" t="s">
        <v>287</v>
      </c>
      <c r="C1454">
        <v>38.261000000000003</v>
      </c>
      <c r="D1454">
        <v>-90.537700000000001</v>
      </c>
      <c r="E1454" t="s">
        <v>3918</v>
      </c>
      <c r="F1454" t="s">
        <v>7055</v>
      </c>
    </row>
    <row r="1455" spans="1:6" x14ac:dyDescent="0.25">
      <c r="A1455" t="s">
        <v>782</v>
      </c>
      <c r="B1455" t="s">
        <v>287</v>
      </c>
      <c r="C1455">
        <v>38.744100000000003</v>
      </c>
      <c r="D1455">
        <v>-93.806399999999996</v>
      </c>
      <c r="E1455" t="s">
        <v>3919</v>
      </c>
      <c r="F1455" t="s">
        <v>7056</v>
      </c>
    </row>
    <row r="1456" spans="1:6" x14ac:dyDescent="0.25">
      <c r="A1456" t="s">
        <v>1200</v>
      </c>
      <c r="B1456" t="s">
        <v>287</v>
      </c>
      <c r="C1456">
        <v>40.128300000000003</v>
      </c>
      <c r="D1456">
        <v>-92.148099999999999</v>
      </c>
      <c r="E1456" t="s">
        <v>3920</v>
      </c>
      <c r="F1456" t="s">
        <v>7057</v>
      </c>
    </row>
    <row r="1457" spans="1:6" x14ac:dyDescent="0.25">
      <c r="A1457" t="s">
        <v>1596</v>
      </c>
      <c r="B1457" t="s">
        <v>287</v>
      </c>
      <c r="C1457">
        <v>37.658299999999997</v>
      </c>
      <c r="D1457">
        <v>-92.590299999999999</v>
      </c>
      <c r="E1457" t="s">
        <v>3921</v>
      </c>
      <c r="F1457" t="s">
        <v>7058</v>
      </c>
    </row>
    <row r="1458" spans="1:6" x14ac:dyDescent="0.25">
      <c r="A1458" t="s">
        <v>783</v>
      </c>
      <c r="B1458" t="s">
        <v>287</v>
      </c>
      <c r="C1458">
        <v>39.0655</v>
      </c>
      <c r="D1458">
        <v>-93.785399999999996</v>
      </c>
      <c r="E1458" t="s">
        <v>3922</v>
      </c>
      <c r="F1458" t="s">
        <v>7059</v>
      </c>
    </row>
    <row r="1459" spans="1:6" x14ac:dyDescent="0.25">
      <c r="A1459" t="s">
        <v>230</v>
      </c>
      <c r="B1459" t="s">
        <v>287</v>
      </c>
      <c r="C1459">
        <v>37.106400000000001</v>
      </c>
      <c r="D1459">
        <v>-93.832999999999998</v>
      </c>
      <c r="E1459" t="s">
        <v>3923</v>
      </c>
      <c r="F1459" t="s">
        <v>7060</v>
      </c>
    </row>
    <row r="1460" spans="1:6" x14ac:dyDescent="0.25">
      <c r="A1460" t="s">
        <v>1170</v>
      </c>
      <c r="B1460" t="s">
        <v>287</v>
      </c>
      <c r="C1460">
        <v>40.096899999999998</v>
      </c>
      <c r="D1460">
        <v>-91.722099999999998</v>
      </c>
      <c r="E1460" t="s">
        <v>3924</v>
      </c>
      <c r="F1460" t="s">
        <v>7061</v>
      </c>
    </row>
    <row r="1461" spans="1:6" x14ac:dyDescent="0.25">
      <c r="A1461" t="s">
        <v>784</v>
      </c>
      <c r="B1461" t="s">
        <v>287</v>
      </c>
      <c r="C1461">
        <v>39.058</v>
      </c>
      <c r="D1461">
        <v>-90.96</v>
      </c>
      <c r="E1461" t="s">
        <v>3925</v>
      </c>
      <c r="F1461" t="s">
        <v>7062</v>
      </c>
    </row>
    <row r="1462" spans="1:6" x14ac:dyDescent="0.25">
      <c r="A1462" t="s">
        <v>1124</v>
      </c>
      <c r="B1462" t="s">
        <v>287</v>
      </c>
      <c r="C1462">
        <v>39.870199999999997</v>
      </c>
      <c r="D1462">
        <v>-93.107200000000006</v>
      </c>
      <c r="E1462" t="s">
        <v>3926</v>
      </c>
      <c r="F1462" t="s">
        <v>7063</v>
      </c>
    </row>
    <row r="1463" spans="1:6" x14ac:dyDescent="0.25">
      <c r="A1463" t="s">
        <v>1202</v>
      </c>
      <c r="B1463" t="s">
        <v>287</v>
      </c>
      <c r="C1463">
        <v>39.7821</v>
      </c>
      <c r="D1463">
        <v>-93.548299999999998</v>
      </c>
      <c r="E1463" t="s">
        <v>3927</v>
      </c>
      <c r="F1463" t="s">
        <v>7064</v>
      </c>
    </row>
    <row r="1464" spans="1:6" x14ac:dyDescent="0.25">
      <c r="A1464" t="s">
        <v>734</v>
      </c>
      <c r="B1464" t="s">
        <v>287</v>
      </c>
      <c r="C1464">
        <v>39.830800000000004</v>
      </c>
      <c r="D1464">
        <v>-92.564599999999999</v>
      </c>
      <c r="E1464" t="s">
        <v>3928</v>
      </c>
      <c r="F1464" t="s">
        <v>7065</v>
      </c>
    </row>
    <row r="1465" spans="1:6" x14ac:dyDescent="0.25">
      <c r="A1465" t="s">
        <v>735</v>
      </c>
      <c r="B1465" t="s">
        <v>287</v>
      </c>
      <c r="C1465">
        <v>37.478099999999998</v>
      </c>
      <c r="D1465">
        <v>-90.344999999999999</v>
      </c>
      <c r="E1465" t="s">
        <v>3929</v>
      </c>
      <c r="F1465" t="s">
        <v>7066</v>
      </c>
    </row>
    <row r="1466" spans="1:6" x14ac:dyDescent="0.25">
      <c r="A1466" t="s">
        <v>1597</v>
      </c>
      <c r="B1466" t="s">
        <v>287</v>
      </c>
      <c r="C1466">
        <v>38.1616</v>
      </c>
      <c r="D1466">
        <v>-91.924899999999994</v>
      </c>
      <c r="E1466" t="s">
        <v>3930</v>
      </c>
      <c r="F1466" t="s">
        <v>7067</v>
      </c>
    </row>
    <row r="1467" spans="1:6" x14ac:dyDescent="0.25">
      <c r="A1467" t="s">
        <v>737</v>
      </c>
      <c r="B1467" t="s">
        <v>287</v>
      </c>
      <c r="C1467">
        <v>39.805900000000001</v>
      </c>
      <c r="D1467">
        <v>-91.622399999999999</v>
      </c>
      <c r="E1467" t="s">
        <v>3931</v>
      </c>
      <c r="F1467" t="s">
        <v>7068</v>
      </c>
    </row>
    <row r="1468" spans="1:6" x14ac:dyDescent="0.25">
      <c r="A1468" t="s">
        <v>1598</v>
      </c>
      <c r="B1468" t="s">
        <v>287</v>
      </c>
      <c r="C1468">
        <v>36.628700000000002</v>
      </c>
      <c r="D1468">
        <v>-94.348299999999995</v>
      </c>
      <c r="E1468" t="s">
        <v>3932</v>
      </c>
      <c r="F1468" t="s">
        <v>7069</v>
      </c>
    </row>
    <row r="1469" spans="1:6" x14ac:dyDescent="0.25">
      <c r="A1469" t="s">
        <v>1210</v>
      </c>
      <c r="B1469" t="s">
        <v>287</v>
      </c>
      <c r="C1469">
        <v>40.4223</v>
      </c>
      <c r="D1469">
        <v>-93.568600000000004</v>
      </c>
      <c r="E1469" t="s">
        <v>3933</v>
      </c>
      <c r="F1469" t="s">
        <v>7070</v>
      </c>
    </row>
    <row r="1470" spans="1:6" x14ac:dyDescent="0.25">
      <c r="A1470" t="s">
        <v>167</v>
      </c>
      <c r="B1470" t="s">
        <v>287</v>
      </c>
      <c r="C1470">
        <v>38.214500000000001</v>
      </c>
      <c r="D1470">
        <v>-92.428399999999996</v>
      </c>
      <c r="E1470" t="s">
        <v>3934</v>
      </c>
      <c r="F1470" t="s">
        <v>7071</v>
      </c>
    </row>
    <row r="1471" spans="1:6" x14ac:dyDescent="0.25">
      <c r="A1471" t="s">
        <v>788</v>
      </c>
      <c r="B1471" t="s">
        <v>287</v>
      </c>
      <c r="C1471">
        <v>36.828099999999999</v>
      </c>
      <c r="D1471">
        <v>-89.2911</v>
      </c>
      <c r="E1471" t="s">
        <v>3935</v>
      </c>
      <c r="F1471" t="s">
        <v>7072</v>
      </c>
    </row>
    <row r="1472" spans="1:6" x14ac:dyDescent="0.25">
      <c r="A1472" t="s">
        <v>1599</v>
      </c>
      <c r="B1472" t="s">
        <v>287</v>
      </c>
      <c r="C1472">
        <v>38.632800000000003</v>
      </c>
      <c r="D1472">
        <v>-92.583100000000002</v>
      </c>
      <c r="E1472" t="s">
        <v>3936</v>
      </c>
      <c r="F1472" t="s">
        <v>7073</v>
      </c>
    </row>
    <row r="1473" spans="1:6" x14ac:dyDescent="0.25">
      <c r="A1473" t="s">
        <v>740</v>
      </c>
      <c r="B1473" t="s">
        <v>287</v>
      </c>
      <c r="C1473">
        <v>39.495399999999997</v>
      </c>
      <c r="D1473">
        <v>-92.000699999999995</v>
      </c>
      <c r="E1473" t="s">
        <v>3937</v>
      </c>
      <c r="F1473" t="s">
        <v>7074</v>
      </c>
    </row>
    <row r="1474" spans="1:6" x14ac:dyDescent="0.25">
      <c r="A1474" t="s">
        <v>741</v>
      </c>
      <c r="B1474" t="s">
        <v>287</v>
      </c>
      <c r="C1474">
        <v>38.941499999999998</v>
      </c>
      <c r="D1474">
        <v>-91.470200000000006</v>
      </c>
      <c r="E1474" t="s">
        <v>3938</v>
      </c>
      <c r="F1474" t="s">
        <v>7075</v>
      </c>
    </row>
    <row r="1475" spans="1:6" x14ac:dyDescent="0.25">
      <c r="A1475" t="s">
        <v>742</v>
      </c>
      <c r="B1475" t="s">
        <v>287</v>
      </c>
      <c r="C1475">
        <v>38.423699999999997</v>
      </c>
      <c r="D1475">
        <v>-92.885999999999996</v>
      </c>
      <c r="E1475" t="s">
        <v>3939</v>
      </c>
      <c r="F1475" t="s">
        <v>7076</v>
      </c>
    </row>
    <row r="1476" spans="1:6" x14ac:dyDescent="0.25">
      <c r="A1476" t="s">
        <v>1600</v>
      </c>
      <c r="B1476" t="s">
        <v>287</v>
      </c>
      <c r="C1476">
        <v>36.5946</v>
      </c>
      <c r="D1476">
        <v>-89.651700000000005</v>
      </c>
      <c r="E1476" t="s">
        <v>3940</v>
      </c>
      <c r="F1476" t="s">
        <v>7077</v>
      </c>
    </row>
    <row r="1477" spans="1:6" x14ac:dyDescent="0.25">
      <c r="A1477" t="s">
        <v>790</v>
      </c>
      <c r="B1477" t="s">
        <v>287</v>
      </c>
      <c r="C1477">
        <v>36.905500000000004</v>
      </c>
      <c r="D1477">
        <v>-94.339299999999994</v>
      </c>
      <c r="E1477" t="s">
        <v>3941</v>
      </c>
      <c r="F1477" t="s">
        <v>7078</v>
      </c>
    </row>
    <row r="1478" spans="1:6" x14ac:dyDescent="0.25">
      <c r="A1478" t="s">
        <v>1601</v>
      </c>
      <c r="B1478" t="s">
        <v>287</v>
      </c>
      <c r="C1478">
        <v>40.360700000000001</v>
      </c>
      <c r="D1478">
        <v>-94.883399999999995</v>
      </c>
      <c r="E1478" t="s">
        <v>3942</v>
      </c>
      <c r="F1478" t="s">
        <v>7079</v>
      </c>
    </row>
    <row r="1479" spans="1:6" x14ac:dyDescent="0.25">
      <c r="A1479" t="s">
        <v>1602</v>
      </c>
      <c r="B1479" t="s">
        <v>287</v>
      </c>
      <c r="C1479">
        <v>36.686700000000002</v>
      </c>
      <c r="D1479">
        <v>-91.403300000000002</v>
      </c>
      <c r="E1479" t="s">
        <v>3943</v>
      </c>
      <c r="F1479" t="s">
        <v>7080</v>
      </c>
    </row>
    <row r="1480" spans="1:6" x14ac:dyDescent="0.25">
      <c r="A1480" t="s">
        <v>1302</v>
      </c>
      <c r="B1480" t="s">
        <v>287</v>
      </c>
      <c r="C1480">
        <v>38.4604</v>
      </c>
      <c r="D1480">
        <v>-91.861800000000002</v>
      </c>
      <c r="E1480" t="s">
        <v>3944</v>
      </c>
      <c r="F1480" t="s">
        <v>7081</v>
      </c>
    </row>
    <row r="1481" spans="1:6" x14ac:dyDescent="0.25">
      <c r="A1481" t="s">
        <v>1603</v>
      </c>
      <c r="B1481" t="s">
        <v>287</v>
      </c>
      <c r="C1481">
        <v>36.649299999999997</v>
      </c>
      <c r="D1481">
        <v>-92.444699999999997</v>
      </c>
      <c r="E1481" t="s">
        <v>3945</v>
      </c>
      <c r="F1481" t="s">
        <v>7082</v>
      </c>
    </row>
    <row r="1482" spans="1:6" x14ac:dyDescent="0.25">
      <c r="A1482" t="s">
        <v>1604</v>
      </c>
      <c r="B1482" t="s">
        <v>287</v>
      </c>
      <c r="C1482">
        <v>36.211399999999998</v>
      </c>
      <c r="D1482">
        <v>-89.785399999999996</v>
      </c>
      <c r="E1482" t="s">
        <v>3946</v>
      </c>
      <c r="F1482" t="s">
        <v>7083</v>
      </c>
    </row>
    <row r="1483" spans="1:6" x14ac:dyDescent="0.25">
      <c r="A1483" t="s">
        <v>743</v>
      </c>
      <c r="B1483" t="s">
        <v>287</v>
      </c>
      <c r="C1483">
        <v>37.7072</v>
      </c>
      <c r="D1483">
        <v>-89.824399999999997</v>
      </c>
      <c r="E1483" t="s">
        <v>3947</v>
      </c>
      <c r="F1483" t="s">
        <v>7084</v>
      </c>
    </row>
    <row r="1484" spans="1:6" x14ac:dyDescent="0.25">
      <c r="A1484" t="s">
        <v>1605</v>
      </c>
      <c r="B1484" t="s">
        <v>287</v>
      </c>
      <c r="C1484">
        <v>38.728299999999997</v>
      </c>
      <c r="D1484">
        <v>-93.2851</v>
      </c>
      <c r="E1484" t="s">
        <v>3948</v>
      </c>
      <c r="F1484" t="s">
        <v>7085</v>
      </c>
    </row>
    <row r="1485" spans="1:6" x14ac:dyDescent="0.25">
      <c r="A1485" t="s">
        <v>1606</v>
      </c>
      <c r="B1485" t="s">
        <v>287</v>
      </c>
      <c r="C1485">
        <v>37.877200000000002</v>
      </c>
      <c r="D1485">
        <v>-91.792299999999997</v>
      </c>
      <c r="E1485" t="s">
        <v>3949</v>
      </c>
      <c r="F1485" t="s">
        <v>7086</v>
      </c>
    </row>
    <row r="1486" spans="1:6" x14ac:dyDescent="0.25">
      <c r="A1486" t="s">
        <v>745</v>
      </c>
      <c r="B1486" t="s">
        <v>287</v>
      </c>
      <c r="C1486">
        <v>39.343800000000002</v>
      </c>
      <c r="D1486">
        <v>-91.171400000000006</v>
      </c>
      <c r="E1486" t="s">
        <v>3950</v>
      </c>
      <c r="F1486" t="s">
        <v>7087</v>
      </c>
    </row>
    <row r="1487" spans="1:6" x14ac:dyDescent="0.25">
      <c r="A1487" t="s">
        <v>1607</v>
      </c>
      <c r="B1487" t="s">
        <v>287</v>
      </c>
      <c r="C1487">
        <v>39.380299999999998</v>
      </c>
      <c r="D1487">
        <v>-94.773799999999994</v>
      </c>
      <c r="E1487" t="s">
        <v>3951</v>
      </c>
      <c r="F1487" t="s">
        <v>7088</v>
      </c>
    </row>
    <row r="1488" spans="1:6" x14ac:dyDescent="0.25">
      <c r="A1488" t="s">
        <v>794</v>
      </c>
      <c r="B1488" t="s">
        <v>287</v>
      </c>
      <c r="C1488">
        <v>37.616500000000002</v>
      </c>
      <c r="D1488">
        <v>-93.400499999999994</v>
      </c>
      <c r="E1488" t="s">
        <v>3952</v>
      </c>
      <c r="F1488" t="s">
        <v>7089</v>
      </c>
    </row>
    <row r="1489" spans="1:6" x14ac:dyDescent="0.25">
      <c r="A1489" t="s">
        <v>797</v>
      </c>
      <c r="B1489" t="s">
        <v>287</v>
      </c>
      <c r="C1489">
        <v>37.824599999999997</v>
      </c>
      <c r="D1489">
        <v>-92.207599999999999</v>
      </c>
      <c r="E1489" t="s">
        <v>3953</v>
      </c>
      <c r="F1489" t="s">
        <v>7090</v>
      </c>
    </row>
    <row r="1490" spans="1:6" x14ac:dyDescent="0.25">
      <c r="A1490" t="s">
        <v>984</v>
      </c>
      <c r="B1490" t="s">
        <v>287</v>
      </c>
      <c r="C1490">
        <v>40.478900000000003</v>
      </c>
      <c r="D1490">
        <v>-93.016199999999998</v>
      </c>
      <c r="E1490" t="s">
        <v>3954</v>
      </c>
      <c r="F1490" t="s">
        <v>7091</v>
      </c>
    </row>
    <row r="1491" spans="1:6" x14ac:dyDescent="0.25">
      <c r="A1491" t="s">
        <v>1608</v>
      </c>
      <c r="B1491" t="s">
        <v>287</v>
      </c>
      <c r="C1491">
        <v>39.527700000000003</v>
      </c>
      <c r="D1491">
        <v>-91.522000000000006</v>
      </c>
      <c r="E1491" t="s">
        <v>3955</v>
      </c>
      <c r="F1491" t="s">
        <v>7092</v>
      </c>
    </row>
    <row r="1492" spans="1:6" x14ac:dyDescent="0.25">
      <c r="A1492" t="s">
        <v>746</v>
      </c>
      <c r="B1492" t="s">
        <v>287</v>
      </c>
      <c r="C1492">
        <v>39.440199999999997</v>
      </c>
      <c r="D1492">
        <v>-92.497100000000003</v>
      </c>
      <c r="E1492" t="s">
        <v>3956</v>
      </c>
      <c r="F1492" t="s">
        <v>7093</v>
      </c>
    </row>
    <row r="1493" spans="1:6" x14ac:dyDescent="0.25">
      <c r="A1493" t="s">
        <v>1609</v>
      </c>
      <c r="B1493" t="s">
        <v>287</v>
      </c>
      <c r="C1493">
        <v>39.3523</v>
      </c>
      <c r="D1493">
        <v>-93.989900000000006</v>
      </c>
      <c r="E1493" t="s">
        <v>3957</v>
      </c>
      <c r="F1493" t="s">
        <v>7094</v>
      </c>
    </row>
    <row r="1494" spans="1:6" x14ac:dyDescent="0.25">
      <c r="A1494" t="s">
        <v>1610</v>
      </c>
      <c r="B1494" t="s">
        <v>287</v>
      </c>
      <c r="C1494">
        <v>37.362299999999998</v>
      </c>
      <c r="D1494">
        <v>-90.969099999999997</v>
      </c>
      <c r="E1494" t="s">
        <v>3958</v>
      </c>
      <c r="F1494" t="s">
        <v>7095</v>
      </c>
    </row>
    <row r="1495" spans="1:6" x14ac:dyDescent="0.25">
      <c r="A1495" t="s">
        <v>1249</v>
      </c>
      <c r="B1495" t="s">
        <v>287</v>
      </c>
      <c r="C1495">
        <v>36.652799999999999</v>
      </c>
      <c r="D1495">
        <v>-90.863799999999998</v>
      </c>
      <c r="E1495" t="s">
        <v>3959</v>
      </c>
      <c r="F1495" t="s">
        <v>7096</v>
      </c>
    </row>
    <row r="1496" spans="1:6" x14ac:dyDescent="0.25">
      <c r="A1496" t="s">
        <v>798</v>
      </c>
      <c r="B1496" t="s">
        <v>287</v>
      </c>
      <c r="C1496">
        <v>39.136800000000001</v>
      </c>
      <c r="D1496">
        <v>-93.201800000000006</v>
      </c>
      <c r="E1496" t="s">
        <v>3960</v>
      </c>
      <c r="F1496" t="s">
        <v>7097</v>
      </c>
    </row>
    <row r="1497" spans="1:6" x14ac:dyDescent="0.25">
      <c r="A1497" t="s">
        <v>1218</v>
      </c>
      <c r="B1497" t="s">
        <v>287</v>
      </c>
      <c r="C1497">
        <v>40.470300000000002</v>
      </c>
      <c r="D1497">
        <v>-92.521000000000001</v>
      </c>
      <c r="E1497" t="s">
        <v>3961</v>
      </c>
      <c r="F1497" t="s">
        <v>7098</v>
      </c>
    </row>
    <row r="1498" spans="1:6" x14ac:dyDescent="0.25">
      <c r="A1498" t="s">
        <v>1611</v>
      </c>
      <c r="B1498" t="s">
        <v>287</v>
      </c>
      <c r="C1498">
        <v>40.452599999999997</v>
      </c>
      <c r="D1498">
        <v>-92.147099999999995</v>
      </c>
      <c r="E1498" t="s">
        <v>3962</v>
      </c>
      <c r="F1498" t="s">
        <v>7099</v>
      </c>
    </row>
    <row r="1499" spans="1:6" x14ac:dyDescent="0.25">
      <c r="A1499" t="s">
        <v>272</v>
      </c>
      <c r="B1499" t="s">
        <v>287</v>
      </c>
      <c r="C1499">
        <v>37.052999999999997</v>
      </c>
      <c r="D1499">
        <v>-89.568600000000004</v>
      </c>
      <c r="E1499" t="s">
        <v>3963</v>
      </c>
      <c r="F1499" t="s">
        <v>7100</v>
      </c>
    </row>
    <row r="1500" spans="1:6" x14ac:dyDescent="0.25">
      <c r="A1500" t="s">
        <v>1612</v>
      </c>
      <c r="B1500" t="s">
        <v>287</v>
      </c>
      <c r="C1500">
        <v>37.157400000000003</v>
      </c>
      <c r="D1500">
        <v>-91.400499999999994</v>
      </c>
      <c r="E1500" t="s">
        <v>3964</v>
      </c>
      <c r="F1500" t="s">
        <v>7101</v>
      </c>
    </row>
    <row r="1501" spans="1:6" x14ac:dyDescent="0.25">
      <c r="A1501" t="s">
        <v>747</v>
      </c>
      <c r="B1501" t="s">
        <v>287</v>
      </c>
      <c r="C1501">
        <v>39.797800000000002</v>
      </c>
      <c r="D1501">
        <v>-92.076599999999999</v>
      </c>
      <c r="E1501" t="s">
        <v>3965</v>
      </c>
      <c r="F1501" t="s">
        <v>7102</v>
      </c>
    </row>
    <row r="1502" spans="1:6" x14ac:dyDescent="0.25">
      <c r="A1502" t="s">
        <v>1410</v>
      </c>
      <c r="B1502" t="s">
        <v>287</v>
      </c>
      <c r="C1502">
        <v>38.781999999999996</v>
      </c>
      <c r="D1502">
        <v>-90.674899999999994</v>
      </c>
      <c r="E1502" t="s">
        <v>3966</v>
      </c>
      <c r="F1502" t="s">
        <v>7103</v>
      </c>
    </row>
    <row r="1503" spans="1:6" x14ac:dyDescent="0.25">
      <c r="A1503" t="s">
        <v>748</v>
      </c>
      <c r="B1503" t="s">
        <v>287</v>
      </c>
      <c r="C1503">
        <v>38.037199999999999</v>
      </c>
      <c r="D1503">
        <v>-93.775999999999996</v>
      </c>
      <c r="E1503" t="s">
        <v>3967</v>
      </c>
      <c r="F1503" t="s">
        <v>7104</v>
      </c>
    </row>
    <row r="1504" spans="1:6" x14ac:dyDescent="0.25">
      <c r="A1504" t="s">
        <v>1613</v>
      </c>
      <c r="B1504" t="s">
        <v>287</v>
      </c>
      <c r="C1504">
        <v>37.810299999999998</v>
      </c>
      <c r="D1504">
        <v>-90.472200000000001</v>
      </c>
      <c r="E1504" t="s">
        <v>3968</v>
      </c>
      <c r="F1504" t="s">
        <v>7105</v>
      </c>
    </row>
    <row r="1505" spans="1:6" x14ac:dyDescent="0.25">
      <c r="A1505" t="s">
        <v>1570</v>
      </c>
      <c r="B1505" t="s">
        <v>287</v>
      </c>
      <c r="C1505">
        <v>38.640700000000002</v>
      </c>
      <c r="D1505">
        <v>-90.443399999999997</v>
      </c>
      <c r="E1505" t="s">
        <v>3969</v>
      </c>
      <c r="F1505" t="s">
        <v>7106</v>
      </c>
    </row>
    <row r="1506" spans="1:6" x14ac:dyDescent="0.25">
      <c r="A1506" t="s">
        <v>1570</v>
      </c>
      <c r="B1506" t="s">
        <v>287</v>
      </c>
      <c r="C1506">
        <v>38.635800000000003</v>
      </c>
      <c r="D1506">
        <v>-90.245099999999994</v>
      </c>
      <c r="E1506" t="s">
        <v>3969</v>
      </c>
      <c r="F1506" t="s">
        <v>7107</v>
      </c>
    </row>
    <row r="1507" spans="1:6" x14ac:dyDescent="0.25">
      <c r="A1507" t="s">
        <v>1614</v>
      </c>
      <c r="B1507" t="s">
        <v>287</v>
      </c>
      <c r="C1507">
        <v>37.894500000000001</v>
      </c>
      <c r="D1507">
        <v>-90.194400000000002</v>
      </c>
      <c r="E1507" t="s">
        <v>3970</v>
      </c>
      <c r="F1507" t="s">
        <v>7108</v>
      </c>
    </row>
    <row r="1508" spans="1:6" x14ac:dyDescent="0.25">
      <c r="A1508" t="s">
        <v>1615</v>
      </c>
      <c r="B1508" t="s">
        <v>287</v>
      </c>
      <c r="C1508">
        <v>36.855600000000003</v>
      </c>
      <c r="D1508">
        <v>-89.944299999999998</v>
      </c>
      <c r="E1508" t="s">
        <v>3971</v>
      </c>
      <c r="F1508" t="s">
        <v>7109</v>
      </c>
    </row>
    <row r="1509" spans="1:6" x14ac:dyDescent="0.25">
      <c r="A1509" t="s">
        <v>804</v>
      </c>
      <c r="B1509" t="s">
        <v>287</v>
      </c>
      <c r="C1509">
        <v>36.746899999999997</v>
      </c>
      <c r="D1509">
        <v>-93.456000000000003</v>
      </c>
      <c r="E1509" t="s">
        <v>3972</v>
      </c>
      <c r="F1509" t="s">
        <v>7110</v>
      </c>
    </row>
    <row r="1510" spans="1:6" x14ac:dyDescent="0.25">
      <c r="A1510" t="s">
        <v>1255</v>
      </c>
      <c r="B1510" t="s">
        <v>287</v>
      </c>
      <c r="C1510">
        <v>40.210599999999999</v>
      </c>
      <c r="D1510">
        <v>-93.111500000000007</v>
      </c>
      <c r="E1510" t="s">
        <v>3973</v>
      </c>
      <c r="F1510" t="s">
        <v>7111</v>
      </c>
    </row>
    <row r="1511" spans="1:6" x14ac:dyDescent="0.25">
      <c r="A1511" t="s">
        <v>1616</v>
      </c>
      <c r="B1511" t="s">
        <v>287</v>
      </c>
      <c r="C1511">
        <v>36.654800000000002</v>
      </c>
      <c r="D1511">
        <v>-93.0411</v>
      </c>
      <c r="E1511" t="s">
        <v>3974</v>
      </c>
      <c r="F1511" t="s">
        <v>7112</v>
      </c>
    </row>
    <row r="1512" spans="1:6" x14ac:dyDescent="0.25">
      <c r="A1512" t="s">
        <v>1617</v>
      </c>
      <c r="B1512" t="s">
        <v>287</v>
      </c>
      <c r="C1512">
        <v>37.317300000000003</v>
      </c>
      <c r="D1512">
        <v>-91.965100000000007</v>
      </c>
      <c r="E1512" t="s">
        <v>3975</v>
      </c>
      <c r="F1512" t="s">
        <v>7113</v>
      </c>
    </row>
    <row r="1513" spans="1:6" x14ac:dyDescent="0.25">
      <c r="A1513" t="s">
        <v>1421</v>
      </c>
      <c r="B1513" t="s">
        <v>287</v>
      </c>
      <c r="C1513">
        <v>37.8506</v>
      </c>
      <c r="D1513">
        <v>-94.342399999999998</v>
      </c>
      <c r="E1513" t="s">
        <v>3976</v>
      </c>
      <c r="F1513" t="s">
        <v>7114</v>
      </c>
    </row>
    <row r="1514" spans="1:6" x14ac:dyDescent="0.25">
      <c r="A1514" t="s">
        <v>1085</v>
      </c>
      <c r="B1514" t="s">
        <v>287</v>
      </c>
      <c r="C1514">
        <v>38.764600000000002</v>
      </c>
      <c r="D1514">
        <v>-91.160700000000006</v>
      </c>
      <c r="E1514" t="s">
        <v>3977</v>
      </c>
      <c r="F1514" t="s">
        <v>7115</v>
      </c>
    </row>
    <row r="1515" spans="1:6" x14ac:dyDescent="0.25">
      <c r="A1515" t="s">
        <v>753</v>
      </c>
      <c r="B1515" t="s">
        <v>287</v>
      </c>
      <c r="C1515">
        <v>37.9617</v>
      </c>
      <c r="D1515">
        <v>-90.877399999999994</v>
      </c>
      <c r="E1515" t="s">
        <v>3978</v>
      </c>
      <c r="F1515" t="s">
        <v>7116</v>
      </c>
    </row>
    <row r="1516" spans="1:6" x14ac:dyDescent="0.25">
      <c r="A1516" t="s">
        <v>1086</v>
      </c>
      <c r="B1516" t="s">
        <v>287</v>
      </c>
      <c r="C1516">
        <v>37.1126</v>
      </c>
      <c r="D1516">
        <v>-90.461399999999998</v>
      </c>
      <c r="E1516" t="s">
        <v>3979</v>
      </c>
      <c r="F1516" t="s">
        <v>7117</v>
      </c>
    </row>
    <row r="1517" spans="1:6" x14ac:dyDescent="0.25">
      <c r="A1517" t="s">
        <v>1087</v>
      </c>
      <c r="B1517" t="s">
        <v>287</v>
      </c>
      <c r="C1517">
        <v>37.280900000000003</v>
      </c>
      <c r="D1517">
        <v>-92.875900000000001</v>
      </c>
      <c r="E1517" t="s">
        <v>3980</v>
      </c>
      <c r="F1517" t="s">
        <v>7118</v>
      </c>
    </row>
    <row r="1518" spans="1:6" x14ac:dyDescent="0.25">
      <c r="A1518" t="s">
        <v>1092</v>
      </c>
      <c r="B1518" t="s">
        <v>287</v>
      </c>
      <c r="C1518">
        <v>40.479100000000003</v>
      </c>
      <c r="D1518">
        <v>-94.4221</v>
      </c>
      <c r="E1518" t="s">
        <v>3981</v>
      </c>
      <c r="F1518" t="s">
        <v>7119</v>
      </c>
    </row>
    <row r="1519" spans="1:6" x14ac:dyDescent="0.25">
      <c r="A1519" t="s">
        <v>1147</v>
      </c>
      <c r="B1519" t="s">
        <v>287</v>
      </c>
      <c r="C1519">
        <v>37.270200000000003</v>
      </c>
      <c r="D1519">
        <v>-92.468699999999998</v>
      </c>
      <c r="E1519" t="s">
        <v>3982</v>
      </c>
      <c r="F1519" t="s">
        <v>7120</v>
      </c>
    </row>
    <row r="1520" spans="1:6" x14ac:dyDescent="0.25">
      <c r="A1520" t="s">
        <v>880</v>
      </c>
      <c r="B1520" t="s">
        <v>2453</v>
      </c>
      <c r="C1520">
        <v>31.482900000000001</v>
      </c>
      <c r="D1520">
        <v>-91.353499999999997</v>
      </c>
      <c r="E1520" t="s">
        <v>3983</v>
      </c>
      <c r="F1520" t="s">
        <v>7121</v>
      </c>
    </row>
    <row r="1521" spans="1:6" x14ac:dyDescent="0.25">
      <c r="A1521" t="s">
        <v>1618</v>
      </c>
      <c r="B1521" t="s">
        <v>2453</v>
      </c>
      <c r="C1521">
        <v>34.880800000000001</v>
      </c>
      <c r="D1521">
        <v>-88.580299999999994</v>
      </c>
      <c r="E1521" t="s">
        <v>3984</v>
      </c>
      <c r="F1521" t="s">
        <v>7122</v>
      </c>
    </row>
    <row r="1522" spans="1:6" x14ac:dyDescent="0.25">
      <c r="A1522" t="s">
        <v>1619</v>
      </c>
      <c r="B1522" t="s">
        <v>2453</v>
      </c>
      <c r="C1522">
        <v>31.174399999999999</v>
      </c>
      <c r="D1522">
        <v>-90.804400000000001</v>
      </c>
      <c r="E1522" t="s">
        <v>3985</v>
      </c>
      <c r="F1522" t="s">
        <v>7123</v>
      </c>
    </row>
    <row r="1523" spans="1:6" x14ac:dyDescent="0.25">
      <c r="A1523" t="s">
        <v>1620</v>
      </c>
      <c r="B1523" t="s">
        <v>2453</v>
      </c>
      <c r="C1523">
        <v>33.086300000000001</v>
      </c>
      <c r="D1523">
        <v>-89.581500000000005</v>
      </c>
      <c r="E1523" t="s">
        <v>3986</v>
      </c>
      <c r="F1523" t="s">
        <v>7124</v>
      </c>
    </row>
    <row r="1524" spans="1:6" x14ac:dyDescent="0.25">
      <c r="A1524" t="s">
        <v>759</v>
      </c>
      <c r="B1524" t="s">
        <v>2453</v>
      </c>
      <c r="C1524">
        <v>34.817300000000003</v>
      </c>
      <c r="D1524">
        <v>-89.188500000000005</v>
      </c>
      <c r="E1524" t="s">
        <v>3987</v>
      </c>
      <c r="F1524" t="s">
        <v>7125</v>
      </c>
    </row>
    <row r="1525" spans="1:6" x14ac:dyDescent="0.25">
      <c r="A1525" t="s">
        <v>1621</v>
      </c>
      <c r="B1525" t="s">
        <v>2453</v>
      </c>
      <c r="C1525">
        <v>33.7971</v>
      </c>
      <c r="D1525">
        <v>-90.880600000000001</v>
      </c>
      <c r="E1525" t="s">
        <v>3988</v>
      </c>
      <c r="F1525" t="s">
        <v>7126</v>
      </c>
    </row>
    <row r="1526" spans="1:6" x14ac:dyDescent="0.25">
      <c r="A1526" t="s">
        <v>703</v>
      </c>
      <c r="B1526" t="s">
        <v>2453</v>
      </c>
      <c r="C1526">
        <v>33.936500000000002</v>
      </c>
      <c r="D1526">
        <v>-89.336500000000001</v>
      </c>
      <c r="E1526" t="s">
        <v>3989</v>
      </c>
      <c r="F1526" t="s">
        <v>7127</v>
      </c>
    </row>
    <row r="1527" spans="1:6" x14ac:dyDescent="0.25">
      <c r="A1527" t="s">
        <v>762</v>
      </c>
      <c r="B1527" t="s">
        <v>2453</v>
      </c>
      <c r="C1527">
        <v>33.448500000000003</v>
      </c>
      <c r="D1527">
        <v>-89.920199999999994</v>
      </c>
      <c r="E1527" t="s">
        <v>3990</v>
      </c>
      <c r="F1527" t="s">
        <v>7128</v>
      </c>
    </row>
    <row r="1528" spans="1:6" x14ac:dyDescent="0.25">
      <c r="A1528" t="s">
        <v>1109</v>
      </c>
      <c r="B1528" t="s">
        <v>2453</v>
      </c>
      <c r="C1528">
        <v>33.9208</v>
      </c>
      <c r="D1528">
        <v>-88.947900000000004</v>
      </c>
      <c r="E1528" t="s">
        <v>3991</v>
      </c>
      <c r="F1528" t="s">
        <v>7129</v>
      </c>
    </row>
    <row r="1529" spans="1:6" x14ac:dyDescent="0.25">
      <c r="A1529" t="s">
        <v>707</v>
      </c>
      <c r="B1529" t="s">
        <v>2453</v>
      </c>
      <c r="C1529">
        <v>33.347299999999997</v>
      </c>
      <c r="D1529">
        <v>-89.248400000000004</v>
      </c>
      <c r="E1529" t="s">
        <v>3992</v>
      </c>
      <c r="F1529" t="s">
        <v>7130</v>
      </c>
    </row>
    <row r="1530" spans="1:6" x14ac:dyDescent="0.25">
      <c r="A1530" t="s">
        <v>1390</v>
      </c>
      <c r="B1530" t="s">
        <v>2453</v>
      </c>
      <c r="C1530">
        <v>31.973700000000001</v>
      </c>
      <c r="D1530">
        <v>-90.911799999999999</v>
      </c>
      <c r="E1530" t="s">
        <v>3993</v>
      </c>
      <c r="F1530" t="s">
        <v>7131</v>
      </c>
    </row>
    <row r="1531" spans="1:6" x14ac:dyDescent="0.25">
      <c r="A1531" t="s">
        <v>181</v>
      </c>
      <c r="B1531" t="s">
        <v>2453</v>
      </c>
      <c r="C1531">
        <v>32.041400000000003</v>
      </c>
      <c r="D1531">
        <v>-88.689400000000006</v>
      </c>
      <c r="E1531" t="s">
        <v>3994</v>
      </c>
      <c r="F1531" t="s">
        <v>7132</v>
      </c>
    </row>
    <row r="1532" spans="1:6" x14ac:dyDescent="0.25">
      <c r="A1532" t="s">
        <v>708</v>
      </c>
      <c r="B1532" t="s">
        <v>2453</v>
      </c>
      <c r="C1532">
        <v>33.655700000000003</v>
      </c>
      <c r="D1532">
        <v>-88.781599999999997</v>
      </c>
      <c r="E1532" t="s">
        <v>3995</v>
      </c>
      <c r="F1532" t="s">
        <v>7133</v>
      </c>
    </row>
    <row r="1533" spans="1:6" x14ac:dyDescent="0.25">
      <c r="A1533" t="s">
        <v>1622</v>
      </c>
      <c r="B1533" t="s">
        <v>2453</v>
      </c>
      <c r="C1533">
        <v>34.229999999999997</v>
      </c>
      <c r="D1533">
        <v>-90.601799999999997</v>
      </c>
      <c r="E1533" t="s">
        <v>3996</v>
      </c>
      <c r="F1533" t="s">
        <v>7134</v>
      </c>
    </row>
    <row r="1534" spans="1:6" x14ac:dyDescent="0.25">
      <c r="A1534" t="s">
        <v>1623</v>
      </c>
      <c r="B1534" t="s">
        <v>2453</v>
      </c>
      <c r="C1534">
        <v>31.869299999999999</v>
      </c>
      <c r="D1534">
        <v>-90.448800000000006</v>
      </c>
      <c r="E1534" t="s">
        <v>3997</v>
      </c>
      <c r="F1534" t="s">
        <v>7135</v>
      </c>
    </row>
    <row r="1535" spans="1:6" x14ac:dyDescent="0.25">
      <c r="A1535" t="s">
        <v>714</v>
      </c>
      <c r="B1535" t="s">
        <v>2453</v>
      </c>
      <c r="C1535">
        <v>31.633199999999999</v>
      </c>
      <c r="D1535">
        <v>-89.552599999999998</v>
      </c>
      <c r="E1535" t="s">
        <v>3998</v>
      </c>
      <c r="F1535" t="s">
        <v>7136</v>
      </c>
    </row>
    <row r="1536" spans="1:6" x14ac:dyDescent="0.25">
      <c r="A1536" t="s">
        <v>956</v>
      </c>
      <c r="B1536" t="s">
        <v>2453</v>
      </c>
      <c r="C1536">
        <v>34.875300000000003</v>
      </c>
      <c r="D1536">
        <v>-89.991200000000006</v>
      </c>
      <c r="E1536" t="s">
        <v>3999</v>
      </c>
      <c r="F1536" t="s">
        <v>7137</v>
      </c>
    </row>
    <row r="1537" spans="1:6" x14ac:dyDescent="0.25">
      <c r="A1537" t="s">
        <v>1624</v>
      </c>
      <c r="B1537" t="s">
        <v>2453</v>
      </c>
      <c r="C1537">
        <v>31.1889</v>
      </c>
      <c r="D1537">
        <v>-89.257900000000006</v>
      </c>
      <c r="E1537" t="s">
        <v>4000</v>
      </c>
      <c r="F1537" t="s">
        <v>7138</v>
      </c>
    </row>
    <row r="1538" spans="1:6" x14ac:dyDescent="0.25">
      <c r="A1538" t="s">
        <v>724</v>
      </c>
      <c r="B1538" t="s">
        <v>2453</v>
      </c>
      <c r="C1538">
        <v>31.4772</v>
      </c>
      <c r="D1538">
        <v>-90.897900000000007</v>
      </c>
      <c r="E1538" t="s">
        <v>4001</v>
      </c>
      <c r="F1538" t="s">
        <v>7139</v>
      </c>
    </row>
    <row r="1539" spans="1:6" x14ac:dyDescent="0.25">
      <c r="A1539" t="s">
        <v>557</v>
      </c>
      <c r="B1539" t="s">
        <v>2453</v>
      </c>
      <c r="C1539">
        <v>30.8626</v>
      </c>
      <c r="D1539">
        <v>-88.644000000000005</v>
      </c>
      <c r="E1539" t="s">
        <v>4002</v>
      </c>
      <c r="F1539" t="s">
        <v>7140</v>
      </c>
    </row>
    <row r="1540" spans="1:6" x14ac:dyDescent="0.25">
      <c r="A1540" t="s">
        <v>726</v>
      </c>
      <c r="B1540" t="s">
        <v>2453</v>
      </c>
      <c r="C1540">
        <v>31.214200000000002</v>
      </c>
      <c r="D1540">
        <v>-88.639200000000002</v>
      </c>
      <c r="E1540" t="s">
        <v>4003</v>
      </c>
      <c r="F1540" t="s">
        <v>7141</v>
      </c>
    </row>
    <row r="1541" spans="1:6" x14ac:dyDescent="0.25">
      <c r="A1541" t="s">
        <v>1625</v>
      </c>
      <c r="B1541" t="s">
        <v>2453</v>
      </c>
      <c r="C1541">
        <v>33.7699</v>
      </c>
      <c r="D1541">
        <v>-89.802000000000007</v>
      </c>
      <c r="E1541" t="s">
        <v>4004</v>
      </c>
      <c r="F1541" t="s">
        <v>7142</v>
      </c>
    </row>
    <row r="1542" spans="1:6" x14ac:dyDescent="0.25">
      <c r="A1542" t="s">
        <v>1042</v>
      </c>
      <c r="B1542" t="s">
        <v>2453</v>
      </c>
      <c r="C1542">
        <v>30.416499999999999</v>
      </c>
      <c r="D1542">
        <v>-89.489000000000004</v>
      </c>
      <c r="E1542" t="s">
        <v>4005</v>
      </c>
      <c r="F1542" t="s">
        <v>7143</v>
      </c>
    </row>
    <row r="1543" spans="1:6" x14ac:dyDescent="0.25">
      <c r="A1543" t="s">
        <v>1119</v>
      </c>
      <c r="B1543" t="s">
        <v>2453</v>
      </c>
      <c r="C1543">
        <v>30.5122</v>
      </c>
      <c r="D1543">
        <v>-89.116</v>
      </c>
      <c r="E1543" t="s">
        <v>4006</v>
      </c>
      <c r="F1543" t="s">
        <v>7144</v>
      </c>
    </row>
    <row r="1544" spans="1:6" x14ac:dyDescent="0.25">
      <c r="A1544" t="s">
        <v>1626</v>
      </c>
      <c r="B1544" t="s">
        <v>2453</v>
      </c>
      <c r="C1544">
        <v>32.2667</v>
      </c>
      <c r="D1544">
        <v>-90.442899999999995</v>
      </c>
      <c r="E1544" t="s">
        <v>4007</v>
      </c>
      <c r="F1544" t="s">
        <v>7145</v>
      </c>
    </row>
    <row r="1545" spans="1:6" x14ac:dyDescent="0.25">
      <c r="A1545" t="s">
        <v>250</v>
      </c>
      <c r="B1545" t="s">
        <v>2453</v>
      </c>
      <c r="C1545">
        <v>33.1235</v>
      </c>
      <c r="D1545">
        <v>-90.092100000000002</v>
      </c>
      <c r="E1545" t="s">
        <v>4008</v>
      </c>
      <c r="F1545" t="s">
        <v>7146</v>
      </c>
    </row>
    <row r="1546" spans="1:6" x14ac:dyDescent="0.25">
      <c r="A1546" t="s">
        <v>1627</v>
      </c>
      <c r="B1546" t="s">
        <v>2453</v>
      </c>
      <c r="C1546">
        <v>33.128700000000002</v>
      </c>
      <c r="D1546">
        <v>-90.526600000000002</v>
      </c>
      <c r="E1546" t="s">
        <v>4009</v>
      </c>
      <c r="F1546" t="s">
        <v>7147</v>
      </c>
    </row>
    <row r="1547" spans="1:6" x14ac:dyDescent="0.25">
      <c r="A1547" t="s">
        <v>1628</v>
      </c>
      <c r="B1547" t="s">
        <v>2453</v>
      </c>
      <c r="C1547">
        <v>32.741399999999999</v>
      </c>
      <c r="D1547">
        <v>-90.989199999999997</v>
      </c>
      <c r="E1547" t="s">
        <v>4010</v>
      </c>
      <c r="F1547" t="s">
        <v>7148</v>
      </c>
    </row>
    <row r="1548" spans="1:6" x14ac:dyDescent="0.25">
      <c r="A1548" t="s">
        <v>1629</v>
      </c>
      <c r="B1548" t="s">
        <v>2453</v>
      </c>
      <c r="C1548">
        <v>34.28</v>
      </c>
      <c r="D1548">
        <v>-88.3613</v>
      </c>
      <c r="E1548" t="s">
        <v>4011</v>
      </c>
      <c r="F1548" t="s">
        <v>7149</v>
      </c>
    </row>
    <row r="1549" spans="1:6" x14ac:dyDescent="0.25">
      <c r="A1549" t="s">
        <v>187</v>
      </c>
      <c r="B1549" t="s">
        <v>2453</v>
      </c>
      <c r="C1549">
        <v>30.5425</v>
      </c>
      <c r="D1549">
        <v>-88.635800000000003</v>
      </c>
      <c r="E1549" t="s">
        <v>4012</v>
      </c>
      <c r="F1549" t="s">
        <v>7150</v>
      </c>
    </row>
    <row r="1550" spans="1:6" x14ac:dyDescent="0.25">
      <c r="A1550" t="s">
        <v>1046</v>
      </c>
      <c r="B1550" t="s">
        <v>2453</v>
      </c>
      <c r="C1550">
        <v>32.019100000000002</v>
      </c>
      <c r="D1550">
        <v>-89.118899999999996</v>
      </c>
      <c r="E1550" t="s">
        <v>4013</v>
      </c>
      <c r="F1550" t="s">
        <v>7151</v>
      </c>
    </row>
    <row r="1551" spans="1:6" x14ac:dyDescent="0.25">
      <c r="A1551" t="s">
        <v>256</v>
      </c>
      <c r="B1551" t="s">
        <v>2453</v>
      </c>
      <c r="C1551">
        <v>31.734200000000001</v>
      </c>
      <c r="D1551">
        <v>-91.037300000000002</v>
      </c>
      <c r="E1551" t="s">
        <v>4014</v>
      </c>
      <c r="F1551" t="s">
        <v>7152</v>
      </c>
    </row>
    <row r="1552" spans="1:6" x14ac:dyDescent="0.25">
      <c r="A1552" t="s">
        <v>1399</v>
      </c>
      <c r="B1552" t="s">
        <v>2453</v>
      </c>
      <c r="C1552">
        <v>31.569700000000001</v>
      </c>
      <c r="D1552">
        <v>-89.822999999999993</v>
      </c>
      <c r="E1552" t="s">
        <v>4015</v>
      </c>
      <c r="F1552" t="s">
        <v>7153</v>
      </c>
    </row>
    <row r="1553" spans="1:6" x14ac:dyDescent="0.25">
      <c r="A1553" t="s">
        <v>213</v>
      </c>
      <c r="B1553" t="s">
        <v>2453</v>
      </c>
      <c r="C1553">
        <v>31.622499999999999</v>
      </c>
      <c r="D1553">
        <v>-89.168800000000005</v>
      </c>
      <c r="E1553" t="s">
        <v>4016</v>
      </c>
      <c r="F1553" t="s">
        <v>7154</v>
      </c>
    </row>
    <row r="1554" spans="1:6" x14ac:dyDescent="0.25">
      <c r="A1554" t="s">
        <v>1630</v>
      </c>
      <c r="B1554" t="s">
        <v>2453</v>
      </c>
      <c r="C1554">
        <v>32.754600000000003</v>
      </c>
      <c r="D1554">
        <v>-88.641199999999998</v>
      </c>
      <c r="E1554" t="s">
        <v>4017</v>
      </c>
      <c r="F1554" t="s">
        <v>7155</v>
      </c>
    </row>
    <row r="1555" spans="1:6" x14ac:dyDescent="0.25">
      <c r="A1555" t="s">
        <v>783</v>
      </c>
      <c r="B1555" t="s">
        <v>2453</v>
      </c>
      <c r="C1555">
        <v>34.3568</v>
      </c>
      <c r="D1555">
        <v>-89.484999999999999</v>
      </c>
      <c r="E1555" t="s">
        <v>4018</v>
      </c>
      <c r="F1555" t="s">
        <v>7156</v>
      </c>
    </row>
    <row r="1556" spans="1:6" x14ac:dyDescent="0.25">
      <c r="A1556" t="s">
        <v>729</v>
      </c>
      <c r="B1556" t="s">
        <v>2453</v>
      </c>
      <c r="C1556">
        <v>31.206</v>
      </c>
      <c r="D1556">
        <v>-89.508700000000005</v>
      </c>
      <c r="E1556" t="s">
        <v>4019</v>
      </c>
      <c r="F1556" t="s">
        <v>7157</v>
      </c>
    </row>
    <row r="1557" spans="1:6" x14ac:dyDescent="0.25">
      <c r="A1557" t="s">
        <v>730</v>
      </c>
      <c r="B1557" t="s">
        <v>2453</v>
      </c>
      <c r="C1557">
        <v>32.404299999999999</v>
      </c>
      <c r="D1557">
        <v>-88.662599999999998</v>
      </c>
      <c r="E1557" t="s">
        <v>4020</v>
      </c>
      <c r="F1557" t="s">
        <v>7158</v>
      </c>
    </row>
    <row r="1558" spans="1:6" x14ac:dyDescent="0.25">
      <c r="A1558" t="s">
        <v>230</v>
      </c>
      <c r="B1558" t="s">
        <v>2453</v>
      </c>
      <c r="C1558">
        <v>31.5502</v>
      </c>
      <c r="D1558">
        <v>-90.106999999999999</v>
      </c>
      <c r="E1558" t="s">
        <v>4021</v>
      </c>
      <c r="F1558" t="s">
        <v>7159</v>
      </c>
    </row>
    <row r="1559" spans="1:6" x14ac:dyDescent="0.25">
      <c r="A1559" t="s">
        <v>1631</v>
      </c>
      <c r="B1559" t="s">
        <v>2453</v>
      </c>
      <c r="C1559">
        <v>32.753500000000003</v>
      </c>
      <c r="D1559">
        <v>-89.524000000000001</v>
      </c>
      <c r="E1559" t="s">
        <v>4022</v>
      </c>
      <c r="F1559" t="s">
        <v>7160</v>
      </c>
    </row>
    <row r="1560" spans="1:6" x14ac:dyDescent="0.25">
      <c r="A1560" t="s">
        <v>731</v>
      </c>
      <c r="B1560" t="s">
        <v>2453</v>
      </c>
      <c r="C1560">
        <v>34.289900000000003</v>
      </c>
      <c r="D1560">
        <v>-88.680400000000006</v>
      </c>
      <c r="E1560" t="s">
        <v>4023</v>
      </c>
      <c r="F1560" t="s">
        <v>7161</v>
      </c>
    </row>
    <row r="1561" spans="1:6" x14ac:dyDescent="0.25">
      <c r="A1561" t="s">
        <v>1632</v>
      </c>
      <c r="B1561" t="s">
        <v>2453</v>
      </c>
      <c r="C1561">
        <v>33.5505</v>
      </c>
      <c r="D1561">
        <v>-90.301100000000005</v>
      </c>
      <c r="E1561" t="s">
        <v>4024</v>
      </c>
      <c r="F1561" t="s">
        <v>7162</v>
      </c>
    </row>
    <row r="1562" spans="1:6" x14ac:dyDescent="0.25">
      <c r="A1562" t="s">
        <v>784</v>
      </c>
      <c r="B1562" t="s">
        <v>2453</v>
      </c>
      <c r="C1562">
        <v>31.532399999999999</v>
      </c>
      <c r="D1562">
        <v>-90.453999999999994</v>
      </c>
      <c r="E1562" t="s">
        <v>4025</v>
      </c>
      <c r="F1562" t="s">
        <v>7163</v>
      </c>
    </row>
    <row r="1563" spans="1:6" x14ac:dyDescent="0.25">
      <c r="A1563" t="s">
        <v>733</v>
      </c>
      <c r="B1563" t="s">
        <v>2453</v>
      </c>
      <c r="C1563">
        <v>33.472900000000003</v>
      </c>
      <c r="D1563">
        <v>-88.443299999999994</v>
      </c>
      <c r="E1563" t="s">
        <v>4026</v>
      </c>
      <c r="F1563" t="s">
        <v>7164</v>
      </c>
    </row>
    <row r="1564" spans="1:6" x14ac:dyDescent="0.25">
      <c r="A1564" t="s">
        <v>735</v>
      </c>
      <c r="B1564" t="s">
        <v>2453</v>
      </c>
      <c r="C1564">
        <v>32.634700000000002</v>
      </c>
      <c r="D1564">
        <v>-90.033699999999996</v>
      </c>
      <c r="E1564" t="s">
        <v>4027</v>
      </c>
      <c r="F1564" t="s">
        <v>7165</v>
      </c>
    </row>
    <row r="1565" spans="1:6" x14ac:dyDescent="0.25">
      <c r="A1565" t="s">
        <v>737</v>
      </c>
      <c r="B1565" t="s">
        <v>2453</v>
      </c>
      <c r="C1565">
        <v>31.230799999999999</v>
      </c>
      <c r="D1565">
        <v>-89.822400000000002</v>
      </c>
      <c r="E1565" t="s">
        <v>4028</v>
      </c>
      <c r="F1565" t="s">
        <v>7166</v>
      </c>
    </row>
    <row r="1566" spans="1:6" x14ac:dyDescent="0.25">
      <c r="A1566" t="s">
        <v>738</v>
      </c>
      <c r="B1566" t="s">
        <v>2453</v>
      </c>
      <c r="C1566">
        <v>34.762300000000003</v>
      </c>
      <c r="D1566">
        <v>-89.503100000000003</v>
      </c>
      <c r="E1566" t="s">
        <v>4029</v>
      </c>
      <c r="F1566" t="s">
        <v>7167</v>
      </c>
    </row>
    <row r="1567" spans="1:6" x14ac:dyDescent="0.25">
      <c r="A1567" t="s">
        <v>740</v>
      </c>
      <c r="B1567" t="s">
        <v>2453</v>
      </c>
      <c r="C1567">
        <v>33.892299999999999</v>
      </c>
      <c r="D1567">
        <v>-88.480500000000006</v>
      </c>
      <c r="E1567" t="s">
        <v>4030</v>
      </c>
      <c r="F1567" t="s">
        <v>7168</v>
      </c>
    </row>
    <row r="1568" spans="1:6" x14ac:dyDescent="0.25">
      <c r="A1568" t="s">
        <v>741</v>
      </c>
      <c r="B1568" t="s">
        <v>2453</v>
      </c>
      <c r="C1568">
        <v>33.494100000000003</v>
      </c>
      <c r="D1568">
        <v>-89.616399999999999</v>
      </c>
      <c r="E1568" t="s">
        <v>4031</v>
      </c>
      <c r="F1568" t="s">
        <v>7169</v>
      </c>
    </row>
    <row r="1569" spans="1:6" x14ac:dyDescent="0.25">
      <c r="A1569" t="s">
        <v>1633</v>
      </c>
      <c r="B1569" t="s">
        <v>2453</v>
      </c>
      <c r="C1569">
        <v>32.753500000000003</v>
      </c>
      <c r="D1569">
        <v>-89.117599999999996</v>
      </c>
      <c r="E1569" t="s">
        <v>4032</v>
      </c>
      <c r="F1569" t="s">
        <v>7170</v>
      </c>
    </row>
    <row r="1570" spans="1:6" x14ac:dyDescent="0.25">
      <c r="A1570" t="s">
        <v>790</v>
      </c>
      <c r="B1570" t="s">
        <v>2453</v>
      </c>
      <c r="C1570">
        <v>32.400199999999998</v>
      </c>
      <c r="D1570">
        <v>-89.118799999999993</v>
      </c>
      <c r="E1570" t="s">
        <v>4033</v>
      </c>
      <c r="F1570" t="s">
        <v>7171</v>
      </c>
    </row>
    <row r="1571" spans="1:6" x14ac:dyDescent="0.25">
      <c r="A1571" t="s">
        <v>1634</v>
      </c>
      <c r="B1571" t="s">
        <v>2453</v>
      </c>
      <c r="C1571">
        <v>33.110199999999999</v>
      </c>
      <c r="D1571">
        <v>-88.569800000000001</v>
      </c>
      <c r="E1571" t="s">
        <v>4034</v>
      </c>
      <c r="F1571" t="s">
        <v>7172</v>
      </c>
    </row>
    <row r="1572" spans="1:6" x14ac:dyDescent="0.25">
      <c r="A1572" t="s">
        <v>1635</v>
      </c>
      <c r="B1572" t="s">
        <v>2453</v>
      </c>
      <c r="C1572">
        <v>33.424999999999997</v>
      </c>
      <c r="D1572">
        <v>-88.879300000000001</v>
      </c>
      <c r="E1572" t="s">
        <v>4035</v>
      </c>
      <c r="F1572" t="s">
        <v>7173</v>
      </c>
    </row>
    <row r="1573" spans="1:6" x14ac:dyDescent="0.25">
      <c r="A1573" t="s">
        <v>1636</v>
      </c>
      <c r="B1573" t="s">
        <v>2453</v>
      </c>
      <c r="C1573">
        <v>34.363900000000001</v>
      </c>
      <c r="D1573">
        <v>-89.950599999999994</v>
      </c>
      <c r="E1573" t="s">
        <v>4036</v>
      </c>
      <c r="F1573" t="s">
        <v>7174</v>
      </c>
    </row>
    <row r="1574" spans="1:6" x14ac:dyDescent="0.25">
      <c r="A1574" t="s">
        <v>1637</v>
      </c>
      <c r="B1574" t="s">
        <v>2453</v>
      </c>
      <c r="C1574">
        <v>30.768799999999999</v>
      </c>
      <c r="D1574">
        <v>-89.589600000000004</v>
      </c>
      <c r="E1574" t="s">
        <v>4037</v>
      </c>
      <c r="F1574" t="s">
        <v>7175</v>
      </c>
    </row>
    <row r="1575" spans="1:6" x14ac:dyDescent="0.25">
      <c r="A1575" t="s">
        <v>743</v>
      </c>
      <c r="B1575" t="s">
        <v>2453</v>
      </c>
      <c r="C1575">
        <v>31.172000000000001</v>
      </c>
      <c r="D1575">
        <v>-88.992400000000004</v>
      </c>
      <c r="E1575" t="s">
        <v>4038</v>
      </c>
      <c r="F1575" t="s">
        <v>7176</v>
      </c>
    </row>
    <row r="1576" spans="1:6" x14ac:dyDescent="0.25">
      <c r="A1576" t="s">
        <v>745</v>
      </c>
      <c r="B1576" t="s">
        <v>2453</v>
      </c>
      <c r="C1576">
        <v>31.174900000000001</v>
      </c>
      <c r="D1576">
        <v>-90.404200000000003</v>
      </c>
      <c r="E1576" t="s">
        <v>4039</v>
      </c>
      <c r="F1576" t="s">
        <v>7177</v>
      </c>
    </row>
    <row r="1577" spans="1:6" x14ac:dyDescent="0.25">
      <c r="A1577" t="s">
        <v>1638</v>
      </c>
      <c r="B1577" t="s">
        <v>2453</v>
      </c>
      <c r="C1577">
        <v>34.2254</v>
      </c>
      <c r="D1577">
        <v>-89.037400000000005</v>
      </c>
      <c r="E1577" t="s">
        <v>4040</v>
      </c>
      <c r="F1577" t="s">
        <v>7178</v>
      </c>
    </row>
    <row r="1578" spans="1:6" x14ac:dyDescent="0.25">
      <c r="A1578" t="s">
        <v>1639</v>
      </c>
      <c r="B1578" t="s">
        <v>2453</v>
      </c>
      <c r="C1578">
        <v>34.618299999999998</v>
      </c>
      <c r="D1578">
        <v>-88.520099999999999</v>
      </c>
      <c r="E1578" t="s">
        <v>4041</v>
      </c>
      <c r="F1578" t="s">
        <v>7179</v>
      </c>
    </row>
    <row r="1579" spans="1:6" x14ac:dyDescent="0.25">
      <c r="A1579" t="s">
        <v>1062</v>
      </c>
      <c r="B1579" t="s">
        <v>2453</v>
      </c>
      <c r="C1579">
        <v>34.251399999999997</v>
      </c>
      <c r="D1579">
        <v>-90.289100000000005</v>
      </c>
      <c r="E1579" t="s">
        <v>4042</v>
      </c>
      <c r="F1579" t="s">
        <v>7180</v>
      </c>
    </row>
    <row r="1580" spans="1:6" x14ac:dyDescent="0.25">
      <c r="A1580" t="s">
        <v>1640</v>
      </c>
      <c r="B1580" t="s">
        <v>2453</v>
      </c>
      <c r="C1580">
        <v>32.264099999999999</v>
      </c>
      <c r="D1580">
        <v>-89.945800000000006</v>
      </c>
      <c r="E1580" t="s">
        <v>4043</v>
      </c>
      <c r="F1580" t="s">
        <v>7181</v>
      </c>
    </row>
    <row r="1581" spans="1:6" x14ac:dyDescent="0.25">
      <c r="A1581" t="s">
        <v>272</v>
      </c>
      <c r="B1581" t="s">
        <v>2453</v>
      </c>
      <c r="C1581">
        <v>32.406399999999998</v>
      </c>
      <c r="D1581">
        <v>-89.537599999999998</v>
      </c>
      <c r="E1581" t="s">
        <v>4044</v>
      </c>
      <c r="F1581" t="s">
        <v>7182</v>
      </c>
    </row>
    <row r="1582" spans="1:6" x14ac:dyDescent="0.25">
      <c r="A1582" t="s">
        <v>1641</v>
      </c>
      <c r="B1582" t="s">
        <v>2453</v>
      </c>
      <c r="C1582">
        <v>32.879800000000003</v>
      </c>
      <c r="D1582">
        <v>-90.813199999999995</v>
      </c>
      <c r="E1582" t="s">
        <v>4045</v>
      </c>
      <c r="F1582" t="s">
        <v>7183</v>
      </c>
    </row>
    <row r="1583" spans="1:6" x14ac:dyDescent="0.25">
      <c r="A1583" t="s">
        <v>1374</v>
      </c>
      <c r="B1583" t="s">
        <v>2453</v>
      </c>
      <c r="C1583">
        <v>31.9132</v>
      </c>
      <c r="D1583">
        <v>-89.919499999999999</v>
      </c>
      <c r="E1583" t="s">
        <v>4046</v>
      </c>
      <c r="F1583" t="s">
        <v>7184</v>
      </c>
    </row>
    <row r="1584" spans="1:6" x14ac:dyDescent="0.25">
      <c r="A1584" t="s">
        <v>246</v>
      </c>
      <c r="B1584" t="s">
        <v>2453</v>
      </c>
      <c r="C1584">
        <v>32.017699999999998</v>
      </c>
      <c r="D1584">
        <v>-89.506699999999995</v>
      </c>
      <c r="E1584" t="s">
        <v>4047</v>
      </c>
      <c r="F1584" t="s">
        <v>7185</v>
      </c>
    </row>
    <row r="1585" spans="1:6" x14ac:dyDescent="0.25">
      <c r="A1585" t="s">
        <v>804</v>
      </c>
      <c r="B1585" t="s">
        <v>2453</v>
      </c>
      <c r="C1585">
        <v>30.79</v>
      </c>
      <c r="D1585">
        <v>-89.117699999999999</v>
      </c>
      <c r="E1585" t="s">
        <v>4048</v>
      </c>
      <c r="F1585" t="s">
        <v>7186</v>
      </c>
    </row>
    <row r="1586" spans="1:6" x14ac:dyDescent="0.25">
      <c r="A1586" t="s">
        <v>1642</v>
      </c>
      <c r="B1586" t="s">
        <v>2453</v>
      </c>
      <c r="C1586">
        <v>33.6023</v>
      </c>
      <c r="D1586">
        <v>-90.5886</v>
      </c>
      <c r="E1586" t="s">
        <v>4049</v>
      </c>
      <c r="F1586" t="s">
        <v>7187</v>
      </c>
    </row>
    <row r="1587" spans="1:6" x14ac:dyDescent="0.25">
      <c r="A1587" t="s">
        <v>1643</v>
      </c>
      <c r="B1587" t="s">
        <v>2453</v>
      </c>
      <c r="C1587">
        <v>33.950499999999998</v>
      </c>
      <c r="D1587">
        <v>-90.173299999999998</v>
      </c>
      <c r="E1587" t="s">
        <v>4050</v>
      </c>
      <c r="F1587" t="s">
        <v>7188</v>
      </c>
    </row>
    <row r="1588" spans="1:6" x14ac:dyDescent="0.25">
      <c r="A1588" t="s">
        <v>1644</v>
      </c>
      <c r="B1588" t="s">
        <v>2453</v>
      </c>
      <c r="C1588">
        <v>34.650300000000001</v>
      </c>
      <c r="D1588">
        <v>-89.944800000000001</v>
      </c>
      <c r="E1588" t="s">
        <v>4051</v>
      </c>
      <c r="F1588" t="s">
        <v>7189</v>
      </c>
    </row>
    <row r="1589" spans="1:6" x14ac:dyDescent="0.25">
      <c r="A1589" t="s">
        <v>1645</v>
      </c>
      <c r="B1589" t="s">
        <v>2453</v>
      </c>
      <c r="C1589">
        <v>34.7684</v>
      </c>
      <c r="D1589">
        <v>-88.908900000000003</v>
      </c>
      <c r="E1589" t="s">
        <v>4052</v>
      </c>
      <c r="F1589" t="s">
        <v>7190</v>
      </c>
    </row>
    <row r="1590" spans="1:6" x14ac:dyDescent="0.25">
      <c r="A1590" t="s">
        <v>1646</v>
      </c>
      <c r="B1590" t="s">
        <v>2453</v>
      </c>
      <c r="C1590">
        <v>34.740400000000001</v>
      </c>
      <c r="D1590">
        <v>-88.2393</v>
      </c>
      <c r="E1590" t="s">
        <v>4053</v>
      </c>
      <c r="F1590" t="s">
        <v>7191</v>
      </c>
    </row>
    <row r="1591" spans="1:6" x14ac:dyDescent="0.25">
      <c r="A1591" t="s">
        <v>1647</v>
      </c>
      <c r="B1591" t="s">
        <v>2453</v>
      </c>
      <c r="C1591">
        <v>34.650700000000001</v>
      </c>
      <c r="D1591">
        <v>-90.375</v>
      </c>
      <c r="E1591" t="s">
        <v>4054</v>
      </c>
      <c r="F1591" t="s">
        <v>7192</v>
      </c>
    </row>
    <row r="1592" spans="1:6" x14ac:dyDescent="0.25">
      <c r="A1592" t="s">
        <v>805</v>
      </c>
      <c r="B1592" t="s">
        <v>2453</v>
      </c>
      <c r="C1592">
        <v>34.490499999999997</v>
      </c>
      <c r="D1592">
        <v>-89.003799999999998</v>
      </c>
      <c r="E1592" t="s">
        <v>4055</v>
      </c>
      <c r="F1592" t="s">
        <v>7193</v>
      </c>
    </row>
    <row r="1593" spans="1:6" x14ac:dyDescent="0.25">
      <c r="A1593" t="s">
        <v>1648</v>
      </c>
      <c r="B1593" t="s">
        <v>2453</v>
      </c>
      <c r="C1593">
        <v>31.148399999999999</v>
      </c>
      <c r="D1593">
        <v>-90.106099999999998</v>
      </c>
      <c r="E1593" t="s">
        <v>4056</v>
      </c>
      <c r="F1593" t="s">
        <v>7194</v>
      </c>
    </row>
    <row r="1594" spans="1:6" x14ac:dyDescent="0.25">
      <c r="A1594" t="s">
        <v>1085</v>
      </c>
      <c r="B1594" t="s">
        <v>2453</v>
      </c>
      <c r="C1594">
        <v>32.357300000000002</v>
      </c>
      <c r="D1594">
        <v>-90.852000000000004</v>
      </c>
      <c r="E1594" t="s">
        <v>4057</v>
      </c>
      <c r="F1594" t="s">
        <v>7195</v>
      </c>
    </row>
    <row r="1595" spans="1:6" x14ac:dyDescent="0.25">
      <c r="A1595" t="s">
        <v>753</v>
      </c>
      <c r="B1595" t="s">
        <v>2453</v>
      </c>
      <c r="C1595">
        <v>33.283900000000003</v>
      </c>
      <c r="D1595">
        <v>-90.947400000000002</v>
      </c>
      <c r="E1595" t="s">
        <v>4058</v>
      </c>
      <c r="F1595" t="s">
        <v>7196</v>
      </c>
    </row>
    <row r="1596" spans="1:6" x14ac:dyDescent="0.25">
      <c r="A1596" t="s">
        <v>1086</v>
      </c>
      <c r="B1596" t="s">
        <v>2453</v>
      </c>
      <c r="C1596">
        <v>31.640799999999999</v>
      </c>
      <c r="D1596">
        <v>-88.695800000000006</v>
      </c>
      <c r="E1596" t="s">
        <v>4059</v>
      </c>
      <c r="F1596" t="s">
        <v>7197</v>
      </c>
    </row>
    <row r="1597" spans="1:6" x14ac:dyDescent="0.25">
      <c r="A1597" t="s">
        <v>1087</v>
      </c>
      <c r="B1597" t="s">
        <v>2453</v>
      </c>
      <c r="C1597">
        <v>33.613100000000003</v>
      </c>
      <c r="D1597">
        <v>-89.284800000000004</v>
      </c>
      <c r="E1597" t="s">
        <v>4060</v>
      </c>
      <c r="F1597" t="s">
        <v>7198</v>
      </c>
    </row>
    <row r="1598" spans="1:6" x14ac:dyDescent="0.25">
      <c r="A1598" t="s">
        <v>1091</v>
      </c>
      <c r="B1598" t="s">
        <v>2453</v>
      </c>
      <c r="C1598">
        <v>31.161100000000001</v>
      </c>
      <c r="D1598">
        <v>-91.310900000000004</v>
      </c>
      <c r="E1598" t="s">
        <v>4061</v>
      </c>
      <c r="F1598" t="s">
        <v>7199</v>
      </c>
    </row>
    <row r="1599" spans="1:6" x14ac:dyDescent="0.25">
      <c r="A1599" t="s">
        <v>755</v>
      </c>
      <c r="B1599" t="s">
        <v>2453</v>
      </c>
      <c r="C1599">
        <v>33.088500000000003</v>
      </c>
      <c r="D1599">
        <v>-89.034400000000005</v>
      </c>
      <c r="E1599" t="s">
        <v>4062</v>
      </c>
      <c r="F1599" t="s">
        <v>7200</v>
      </c>
    </row>
    <row r="1600" spans="1:6" x14ac:dyDescent="0.25">
      <c r="A1600" t="s">
        <v>1649</v>
      </c>
      <c r="B1600" t="s">
        <v>2453</v>
      </c>
      <c r="C1600">
        <v>34.028199999999998</v>
      </c>
      <c r="D1600">
        <v>-89.707700000000003</v>
      </c>
      <c r="E1600" t="s">
        <v>4063</v>
      </c>
      <c r="F1600" t="s">
        <v>7201</v>
      </c>
    </row>
    <row r="1601" spans="1:6" x14ac:dyDescent="0.25">
      <c r="A1601" t="s">
        <v>1650</v>
      </c>
      <c r="B1601" t="s">
        <v>2453</v>
      </c>
      <c r="C1601">
        <v>32.780299999999997</v>
      </c>
      <c r="D1601">
        <v>-90.3964</v>
      </c>
      <c r="E1601" t="s">
        <v>4064</v>
      </c>
      <c r="F1601" t="s">
        <v>7202</v>
      </c>
    </row>
    <row r="1602" spans="1:6" x14ac:dyDescent="0.25">
      <c r="A1602" t="s">
        <v>1651</v>
      </c>
      <c r="B1602" t="s">
        <v>2454</v>
      </c>
      <c r="C1602">
        <v>45.1327</v>
      </c>
      <c r="D1602">
        <v>-112.89879999999999</v>
      </c>
      <c r="E1602" t="s">
        <v>4065</v>
      </c>
      <c r="F1602" t="s">
        <v>7203</v>
      </c>
    </row>
    <row r="1603" spans="1:6" x14ac:dyDescent="0.25">
      <c r="A1603" t="s">
        <v>1652</v>
      </c>
      <c r="B1603" t="s">
        <v>2454</v>
      </c>
      <c r="C1603">
        <v>45.423400000000001</v>
      </c>
      <c r="D1603">
        <v>-107.4898</v>
      </c>
      <c r="E1603" t="s">
        <v>4066</v>
      </c>
      <c r="F1603" t="s">
        <v>7204</v>
      </c>
    </row>
    <row r="1604" spans="1:6" x14ac:dyDescent="0.25">
      <c r="A1604" t="s">
        <v>1153</v>
      </c>
      <c r="B1604" t="s">
        <v>2454</v>
      </c>
      <c r="C1604">
        <v>48.432699999999997</v>
      </c>
      <c r="D1604">
        <v>-108.9586</v>
      </c>
      <c r="E1604" t="s">
        <v>4067</v>
      </c>
      <c r="F1604" t="s">
        <v>7205</v>
      </c>
    </row>
    <row r="1605" spans="1:6" x14ac:dyDescent="0.25">
      <c r="A1605" t="s">
        <v>1653</v>
      </c>
      <c r="B1605" t="s">
        <v>2454</v>
      </c>
      <c r="C1605">
        <v>46.3324</v>
      </c>
      <c r="D1605">
        <v>-111.49550000000001</v>
      </c>
      <c r="E1605" t="s">
        <v>4068</v>
      </c>
      <c r="F1605" t="s">
        <v>7206</v>
      </c>
    </row>
    <row r="1606" spans="1:6" x14ac:dyDescent="0.25">
      <c r="A1606" t="s">
        <v>1654</v>
      </c>
      <c r="B1606" t="s">
        <v>2454</v>
      </c>
      <c r="C1606">
        <v>45.227400000000003</v>
      </c>
      <c r="D1606">
        <v>-109.02809999999999</v>
      </c>
      <c r="E1606" t="s">
        <v>4069</v>
      </c>
      <c r="F1606" t="s">
        <v>7207</v>
      </c>
    </row>
    <row r="1607" spans="1:6" x14ac:dyDescent="0.25">
      <c r="A1607" t="s">
        <v>170</v>
      </c>
      <c r="B1607" t="s">
        <v>2454</v>
      </c>
      <c r="C1607">
        <v>45.516800000000003</v>
      </c>
      <c r="D1607">
        <v>-104.53619999999999</v>
      </c>
      <c r="E1607" t="s">
        <v>4070</v>
      </c>
      <c r="F1607" t="s">
        <v>7208</v>
      </c>
    </row>
    <row r="1608" spans="1:6" x14ac:dyDescent="0.25">
      <c r="A1608" t="s">
        <v>1655</v>
      </c>
      <c r="B1608" t="s">
        <v>2454</v>
      </c>
      <c r="C1608">
        <v>47.307899999999997</v>
      </c>
      <c r="D1608">
        <v>-111.34699999999999</v>
      </c>
      <c r="E1608" t="s">
        <v>4071</v>
      </c>
      <c r="F1608" t="s">
        <v>7209</v>
      </c>
    </row>
    <row r="1609" spans="1:6" x14ac:dyDescent="0.25">
      <c r="A1609" t="s">
        <v>1656</v>
      </c>
      <c r="B1609" t="s">
        <v>2454</v>
      </c>
      <c r="C1609">
        <v>47.880600000000001</v>
      </c>
      <c r="D1609">
        <v>-110.4353</v>
      </c>
      <c r="E1609" t="s">
        <v>4072</v>
      </c>
      <c r="F1609" t="s">
        <v>7210</v>
      </c>
    </row>
    <row r="1610" spans="1:6" x14ac:dyDescent="0.25">
      <c r="A1610" t="s">
        <v>894</v>
      </c>
      <c r="B1610" t="s">
        <v>2454</v>
      </c>
      <c r="C1610">
        <v>46.252699999999997</v>
      </c>
      <c r="D1610">
        <v>-105.57170000000001</v>
      </c>
      <c r="E1610" t="s">
        <v>4073</v>
      </c>
      <c r="F1610" t="s">
        <v>7211</v>
      </c>
    </row>
    <row r="1611" spans="1:6" x14ac:dyDescent="0.25">
      <c r="A1611" t="s">
        <v>1657</v>
      </c>
      <c r="B1611" t="s">
        <v>2454</v>
      </c>
      <c r="C1611">
        <v>48.783799999999999</v>
      </c>
      <c r="D1611">
        <v>-105.5485</v>
      </c>
      <c r="E1611" t="s">
        <v>4074</v>
      </c>
      <c r="F1611" t="s">
        <v>7212</v>
      </c>
    </row>
    <row r="1612" spans="1:6" x14ac:dyDescent="0.25">
      <c r="A1612" t="s">
        <v>1022</v>
      </c>
      <c r="B1612" t="s">
        <v>2454</v>
      </c>
      <c r="C1612">
        <v>47.266399999999997</v>
      </c>
      <c r="D1612">
        <v>-104.8995</v>
      </c>
      <c r="E1612" t="s">
        <v>4075</v>
      </c>
      <c r="F1612" t="s">
        <v>7213</v>
      </c>
    </row>
    <row r="1613" spans="1:6" x14ac:dyDescent="0.25">
      <c r="A1613" t="s">
        <v>1658</v>
      </c>
      <c r="B1613" t="s">
        <v>2454</v>
      </c>
      <c r="C1613">
        <v>46.0608</v>
      </c>
      <c r="D1613">
        <v>-113.06780000000001</v>
      </c>
      <c r="E1613" t="s">
        <v>4076</v>
      </c>
      <c r="F1613" t="s">
        <v>7214</v>
      </c>
    </row>
    <row r="1614" spans="1:6" x14ac:dyDescent="0.25">
      <c r="A1614" t="s">
        <v>1659</v>
      </c>
      <c r="B1614" t="s">
        <v>2454</v>
      </c>
      <c r="C1614">
        <v>46.334000000000003</v>
      </c>
      <c r="D1614">
        <v>-104.4174</v>
      </c>
      <c r="E1614" t="s">
        <v>4077</v>
      </c>
      <c r="F1614" t="s">
        <v>7215</v>
      </c>
    </row>
    <row r="1615" spans="1:6" x14ac:dyDescent="0.25">
      <c r="A1615" t="s">
        <v>1660</v>
      </c>
      <c r="B1615" t="s">
        <v>2454</v>
      </c>
      <c r="C1615">
        <v>47.263599999999997</v>
      </c>
      <c r="D1615">
        <v>-109.22450000000001</v>
      </c>
      <c r="E1615" t="s">
        <v>4078</v>
      </c>
      <c r="F1615" t="s">
        <v>7216</v>
      </c>
    </row>
    <row r="1616" spans="1:6" x14ac:dyDescent="0.25">
      <c r="A1616" t="s">
        <v>1661</v>
      </c>
      <c r="B1616" t="s">
        <v>2454</v>
      </c>
      <c r="C1616">
        <v>48.295099999999998</v>
      </c>
      <c r="D1616">
        <v>-114.0497</v>
      </c>
      <c r="E1616" t="s">
        <v>4079</v>
      </c>
      <c r="F1616" t="s">
        <v>7217</v>
      </c>
    </row>
    <row r="1617" spans="1:6" x14ac:dyDescent="0.25">
      <c r="A1617" t="s">
        <v>1192</v>
      </c>
      <c r="B1617" t="s">
        <v>2454</v>
      </c>
      <c r="C1617">
        <v>45.540399999999998</v>
      </c>
      <c r="D1617">
        <v>-111.1704</v>
      </c>
      <c r="E1617" t="s">
        <v>4080</v>
      </c>
      <c r="F1617" t="s">
        <v>7218</v>
      </c>
    </row>
    <row r="1618" spans="1:6" x14ac:dyDescent="0.25">
      <c r="A1618" t="s">
        <v>902</v>
      </c>
      <c r="B1618" t="s">
        <v>2454</v>
      </c>
      <c r="C1618">
        <v>47.2776</v>
      </c>
      <c r="D1618">
        <v>-106.99290000000001</v>
      </c>
      <c r="E1618" t="s">
        <v>4081</v>
      </c>
      <c r="F1618" t="s">
        <v>7219</v>
      </c>
    </row>
    <row r="1619" spans="1:6" x14ac:dyDescent="0.25">
      <c r="A1619" t="s">
        <v>1662</v>
      </c>
      <c r="B1619" t="s">
        <v>2454</v>
      </c>
      <c r="C1619">
        <v>48.705100000000002</v>
      </c>
      <c r="D1619">
        <v>-112.99469999999999</v>
      </c>
      <c r="E1619" t="s">
        <v>4082</v>
      </c>
      <c r="F1619" t="s">
        <v>7220</v>
      </c>
    </row>
    <row r="1620" spans="1:6" x14ac:dyDescent="0.25">
      <c r="A1620" t="s">
        <v>1663</v>
      </c>
      <c r="B1620" t="s">
        <v>2454</v>
      </c>
      <c r="C1620">
        <v>46.3812</v>
      </c>
      <c r="D1620">
        <v>-109.1752</v>
      </c>
      <c r="E1620" t="s">
        <v>4083</v>
      </c>
      <c r="F1620" t="s">
        <v>7221</v>
      </c>
    </row>
    <row r="1621" spans="1:6" x14ac:dyDescent="0.25">
      <c r="A1621" t="s">
        <v>1664</v>
      </c>
      <c r="B1621" t="s">
        <v>2454</v>
      </c>
      <c r="C1621">
        <v>46.404499999999999</v>
      </c>
      <c r="D1621">
        <v>-113.4404</v>
      </c>
      <c r="E1621" t="s">
        <v>4084</v>
      </c>
      <c r="F1621" t="s">
        <v>7222</v>
      </c>
    </row>
    <row r="1622" spans="1:6" x14ac:dyDescent="0.25">
      <c r="A1622" t="s">
        <v>202</v>
      </c>
      <c r="B1622" t="s">
        <v>2454</v>
      </c>
      <c r="C1622">
        <v>48.6282</v>
      </c>
      <c r="D1622">
        <v>-110.1112</v>
      </c>
      <c r="E1622" t="s">
        <v>4085</v>
      </c>
      <c r="F1622" t="s">
        <v>7223</v>
      </c>
    </row>
    <row r="1623" spans="1:6" x14ac:dyDescent="0.25">
      <c r="A1623" t="s">
        <v>256</v>
      </c>
      <c r="B1623" t="s">
        <v>2454</v>
      </c>
      <c r="C1623">
        <v>46.148499999999999</v>
      </c>
      <c r="D1623">
        <v>-112.0938</v>
      </c>
      <c r="E1623" t="s">
        <v>4086</v>
      </c>
      <c r="F1623" t="s">
        <v>7224</v>
      </c>
    </row>
    <row r="1624" spans="1:6" x14ac:dyDescent="0.25">
      <c r="A1624" t="s">
        <v>1665</v>
      </c>
      <c r="B1624" t="s">
        <v>2454</v>
      </c>
      <c r="C1624">
        <v>47.045400000000001</v>
      </c>
      <c r="D1624">
        <v>-110.26600000000001</v>
      </c>
      <c r="E1624" t="s">
        <v>4087</v>
      </c>
      <c r="F1624" t="s">
        <v>7225</v>
      </c>
    </row>
    <row r="1625" spans="1:6" x14ac:dyDescent="0.25">
      <c r="A1625" t="s">
        <v>840</v>
      </c>
      <c r="B1625" t="s">
        <v>2454</v>
      </c>
      <c r="C1625">
        <v>47.645899999999997</v>
      </c>
      <c r="D1625">
        <v>-114.0894</v>
      </c>
      <c r="E1625" t="s">
        <v>4088</v>
      </c>
      <c r="F1625" t="s">
        <v>7226</v>
      </c>
    </row>
    <row r="1626" spans="1:6" x14ac:dyDescent="0.25">
      <c r="A1626" t="s">
        <v>1666</v>
      </c>
      <c r="B1626" t="s">
        <v>2454</v>
      </c>
      <c r="C1626">
        <v>47.122399999999999</v>
      </c>
      <c r="D1626">
        <v>-112.3905</v>
      </c>
      <c r="E1626" t="s">
        <v>4089</v>
      </c>
      <c r="F1626" t="s">
        <v>7227</v>
      </c>
    </row>
    <row r="1627" spans="1:6" x14ac:dyDescent="0.25">
      <c r="A1627" t="s">
        <v>973</v>
      </c>
      <c r="B1627" t="s">
        <v>2454</v>
      </c>
      <c r="C1627">
        <v>48.561700000000002</v>
      </c>
      <c r="D1627">
        <v>-111.02460000000001</v>
      </c>
      <c r="E1627" t="s">
        <v>4090</v>
      </c>
      <c r="F1627" t="s">
        <v>7228</v>
      </c>
    </row>
    <row r="1628" spans="1:6" x14ac:dyDescent="0.25">
      <c r="A1628" t="s">
        <v>784</v>
      </c>
      <c r="B1628" t="s">
        <v>2454</v>
      </c>
      <c r="C1628">
        <v>48.542499999999997</v>
      </c>
      <c r="D1628">
        <v>-115.4051</v>
      </c>
      <c r="E1628" t="s">
        <v>4091</v>
      </c>
      <c r="F1628" t="s">
        <v>7229</v>
      </c>
    </row>
    <row r="1629" spans="1:6" x14ac:dyDescent="0.25">
      <c r="A1629" t="s">
        <v>735</v>
      </c>
      <c r="B1629" t="s">
        <v>2454</v>
      </c>
      <c r="C1629">
        <v>45.300699999999999</v>
      </c>
      <c r="D1629">
        <v>-111.9203</v>
      </c>
      <c r="E1629" t="s">
        <v>4092</v>
      </c>
      <c r="F1629" t="s">
        <v>7230</v>
      </c>
    </row>
    <row r="1630" spans="1:6" x14ac:dyDescent="0.25">
      <c r="A1630" t="s">
        <v>1667</v>
      </c>
      <c r="B1630" t="s">
        <v>2454</v>
      </c>
      <c r="C1630">
        <v>47.645200000000003</v>
      </c>
      <c r="D1630">
        <v>-105.7954</v>
      </c>
      <c r="E1630" t="s">
        <v>4093</v>
      </c>
      <c r="F1630" t="s">
        <v>7231</v>
      </c>
    </row>
    <row r="1631" spans="1:6" x14ac:dyDescent="0.25">
      <c r="A1631" t="s">
        <v>1668</v>
      </c>
      <c r="B1631" t="s">
        <v>2454</v>
      </c>
      <c r="C1631">
        <v>46.598199999999999</v>
      </c>
      <c r="D1631">
        <v>-110.8857</v>
      </c>
      <c r="E1631" t="s">
        <v>4094</v>
      </c>
      <c r="F1631" t="s">
        <v>7232</v>
      </c>
    </row>
    <row r="1632" spans="1:6" x14ac:dyDescent="0.25">
      <c r="A1632" t="s">
        <v>914</v>
      </c>
      <c r="B1632" t="s">
        <v>2454</v>
      </c>
      <c r="C1632">
        <v>47.147199999999998</v>
      </c>
      <c r="D1632">
        <v>-114.9983</v>
      </c>
      <c r="E1632" t="s">
        <v>4095</v>
      </c>
      <c r="F1632" t="s">
        <v>7233</v>
      </c>
    </row>
    <row r="1633" spans="1:6" x14ac:dyDescent="0.25">
      <c r="A1633" t="s">
        <v>1669</v>
      </c>
      <c r="B1633" t="s">
        <v>2454</v>
      </c>
      <c r="C1633">
        <v>47.036499999999997</v>
      </c>
      <c r="D1633">
        <v>-113.9237</v>
      </c>
      <c r="E1633" t="s">
        <v>4096</v>
      </c>
      <c r="F1633" t="s">
        <v>7234</v>
      </c>
    </row>
    <row r="1634" spans="1:6" x14ac:dyDescent="0.25">
      <c r="A1634" t="s">
        <v>1670</v>
      </c>
      <c r="B1634" t="s">
        <v>2454</v>
      </c>
      <c r="C1634">
        <v>46.496600000000001</v>
      </c>
      <c r="D1634">
        <v>-108.3981</v>
      </c>
      <c r="E1634" t="s">
        <v>4097</v>
      </c>
      <c r="F1634" t="s">
        <v>7235</v>
      </c>
    </row>
    <row r="1635" spans="1:6" x14ac:dyDescent="0.25">
      <c r="A1635" t="s">
        <v>920</v>
      </c>
      <c r="B1635" t="s">
        <v>2454</v>
      </c>
      <c r="C1635">
        <v>45.488399999999999</v>
      </c>
      <c r="D1635">
        <v>-110.52670000000001</v>
      </c>
      <c r="E1635" t="s">
        <v>4098</v>
      </c>
      <c r="F1635" t="s">
        <v>7236</v>
      </c>
    </row>
    <row r="1636" spans="1:6" x14ac:dyDescent="0.25">
      <c r="A1636" t="s">
        <v>1671</v>
      </c>
      <c r="B1636" t="s">
        <v>2454</v>
      </c>
      <c r="C1636">
        <v>47.1175</v>
      </c>
      <c r="D1636">
        <v>-108.25020000000001</v>
      </c>
      <c r="E1636" t="s">
        <v>4099</v>
      </c>
      <c r="F1636" t="s">
        <v>7237</v>
      </c>
    </row>
    <row r="1637" spans="1:6" x14ac:dyDescent="0.25">
      <c r="A1637" t="s">
        <v>792</v>
      </c>
      <c r="B1637" t="s">
        <v>2454</v>
      </c>
      <c r="C1637">
        <v>48.2592</v>
      </c>
      <c r="D1637">
        <v>-107.91330000000001</v>
      </c>
      <c r="E1637" t="s">
        <v>4100</v>
      </c>
      <c r="F1637" t="s">
        <v>7238</v>
      </c>
    </row>
    <row r="1638" spans="1:6" x14ac:dyDescent="0.25">
      <c r="A1638" t="s">
        <v>1672</v>
      </c>
      <c r="B1638" t="s">
        <v>2454</v>
      </c>
      <c r="C1638">
        <v>48.227800000000002</v>
      </c>
      <c r="D1638">
        <v>-112.22629999999999</v>
      </c>
      <c r="E1638" t="s">
        <v>4101</v>
      </c>
      <c r="F1638" t="s">
        <v>7239</v>
      </c>
    </row>
    <row r="1639" spans="1:6" x14ac:dyDescent="0.25">
      <c r="A1639" t="s">
        <v>1673</v>
      </c>
      <c r="B1639" t="s">
        <v>2454</v>
      </c>
      <c r="C1639">
        <v>45.395000000000003</v>
      </c>
      <c r="D1639">
        <v>-105.6302</v>
      </c>
      <c r="E1639" t="s">
        <v>4102</v>
      </c>
      <c r="F1639" t="s">
        <v>7240</v>
      </c>
    </row>
    <row r="1640" spans="1:6" x14ac:dyDescent="0.25">
      <c r="A1640" t="s">
        <v>1370</v>
      </c>
      <c r="B1640" t="s">
        <v>2454</v>
      </c>
      <c r="C1640">
        <v>46.856400000000001</v>
      </c>
      <c r="D1640">
        <v>-112.9361</v>
      </c>
      <c r="E1640" t="s">
        <v>4103</v>
      </c>
      <c r="F1640" t="s">
        <v>7241</v>
      </c>
    </row>
    <row r="1641" spans="1:6" x14ac:dyDescent="0.25">
      <c r="A1641" t="s">
        <v>796</v>
      </c>
      <c r="B1641" t="s">
        <v>2454</v>
      </c>
      <c r="C1641">
        <v>46.860500000000002</v>
      </c>
      <c r="D1641">
        <v>-105.378</v>
      </c>
      <c r="E1641" t="s">
        <v>4104</v>
      </c>
      <c r="F1641" t="s">
        <v>7242</v>
      </c>
    </row>
    <row r="1642" spans="1:6" x14ac:dyDescent="0.25">
      <c r="A1642" t="s">
        <v>1674</v>
      </c>
      <c r="B1642" t="s">
        <v>2454</v>
      </c>
      <c r="C1642">
        <v>46.081699999999998</v>
      </c>
      <c r="D1642">
        <v>-114.1207</v>
      </c>
      <c r="E1642" t="s">
        <v>4105</v>
      </c>
      <c r="F1642" t="s">
        <v>7243</v>
      </c>
    </row>
    <row r="1643" spans="1:6" x14ac:dyDescent="0.25">
      <c r="A1643" t="s">
        <v>1215</v>
      </c>
      <c r="B1643" t="s">
        <v>2454</v>
      </c>
      <c r="C1643">
        <v>47.7879</v>
      </c>
      <c r="D1643">
        <v>-104.56140000000001</v>
      </c>
      <c r="E1643" t="s">
        <v>4106</v>
      </c>
      <c r="F1643" t="s">
        <v>7244</v>
      </c>
    </row>
    <row r="1644" spans="1:6" x14ac:dyDescent="0.25">
      <c r="A1644" t="s">
        <v>1675</v>
      </c>
      <c r="B1644" t="s">
        <v>2454</v>
      </c>
      <c r="C1644">
        <v>48.294499999999999</v>
      </c>
      <c r="D1644">
        <v>-105.0164</v>
      </c>
      <c r="E1644" t="s">
        <v>4107</v>
      </c>
      <c r="F1644" t="s">
        <v>7245</v>
      </c>
    </row>
    <row r="1645" spans="1:6" x14ac:dyDescent="0.25">
      <c r="A1645" t="s">
        <v>1676</v>
      </c>
      <c r="B1645" t="s">
        <v>2454</v>
      </c>
      <c r="C1645">
        <v>46.229700000000001</v>
      </c>
      <c r="D1645">
        <v>-106.7307</v>
      </c>
      <c r="E1645" t="s">
        <v>4108</v>
      </c>
      <c r="F1645" t="s">
        <v>7246</v>
      </c>
    </row>
    <row r="1646" spans="1:6" x14ac:dyDescent="0.25">
      <c r="A1646" t="s">
        <v>1677</v>
      </c>
      <c r="B1646" t="s">
        <v>2454</v>
      </c>
      <c r="C1646">
        <v>47.674799999999998</v>
      </c>
      <c r="D1646">
        <v>-115.13330000000001</v>
      </c>
      <c r="E1646" t="s">
        <v>4109</v>
      </c>
      <c r="F1646" t="s">
        <v>7247</v>
      </c>
    </row>
    <row r="1647" spans="1:6" x14ac:dyDescent="0.25">
      <c r="A1647" t="s">
        <v>1316</v>
      </c>
      <c r="B1647" t="s">
        <v>2454</v>
      </c>
      <c r="C1647">
        <v>48.721200000000003</v>
      </c>
      <c r="D1647">
        <v>-104.5047</v>
      </c>
      <c r="E1647" t="s">
        <v>4110</v>
      </c>
      <c r="F1647" t="s">
        <v>7248</v>
      </c>
    </row>
    <row r="1648" spans="1:6" x14ac:dyDescent="0.25">
      <c r="A1648" t="s">
        <v>1678</v>
      </c>
      <c r="B1648" t="s">
        <v>2454</v>
      </c>
      <c r="C1648">
        <v>45.9024</v>
      </c>
      <c r="D1648">
        <v>-112.6567</v>
      </c>
      <c r="E1648" t="s">
        <v>4111</v>
      </c>
      <c r="F1648" t="s">
        <v>7249</v>
      </c>
    </row>
    <row r="1649" spans="1:6" x14ac:dyDescent="0.25">
      <c r="A1649" t="s">
        <v>1679</v>
      </c>
      <c r="B1649" t="s">
        <v>2454</v>
      </c>
      <c r="C1649">
        <v>45.668999999999997</v>
      </c>
      <c r="D1649">
        <v>-109.3952</v>
      </c>
      <c r="E1649" t="s">
        <v>4112</v>
      </c>
      <c r="F1649" t="s">
        <v>7250</v>
      </c>
    </row>
    <row r="1650" spans="1:6" x14ac:dyDescent="0.25">
      <c r="A1650" t="s">
        <v>1680</v>
      </c>
      <c r="B1650" t="s">
        <v>2454</v>
      </c>
      <c r="C1650">
        <v>45.813800000000001</v>
      </c>
      <c r="D1650">
        <v>-109.941</v>
      </c>
      <c r="E1650" t="s">
        <v>4113</v>
      </c>
      <c r="F1650" t="s">
        <v>7251</v>
      </c>
    </row>
    <row r="1651" spans="1:6" x14ac:dyDescent="0.25">
      <c r="A1651" t="s">
        <v>1178</v>
      </c>
      <c r="B1651" t="s">
        <v>2454</v>
      </c>
      <c r="C1651">
        <v>47.8371</v>
      </c>
      <c r="D1651">
        <v>-112.24079999999999</v>
      </c>
      <c r="E1651" t="s">
        <v>4114</v>
      </c>
      <c r="F1651" t="s">
        <v>7252</v>
      </c>
    </row>
    <row r="1652" spans="1:6" x14ac:dyDescent="0.25">
      <c r="A1652" t="s">
        <v>1681</v>
      </c>
      <c r="B1652" t="s">
        <v>2454</v>
      </c>
      <c r="C1652">
        <v>48.6554</v>
      </c>
      <c r="D1652">
        <v>-111.6956</v>
      </c>
      <c r="E1652" t="s">
        <v>4115</v>
      </c>
      <c r="F1652" t="s">
        <v>7253</v>
      </c>
    </row>
    <row r="1653" spans="1:6" x14ac:dyDescent="0.25">
      <c r="A1653" t="s">
        <v>1682</v>
      </c>
      <c r="B1653" t="s">
        <v>2454</v>
      </c>
      <c r="C1653">
        <v>46.211500000000001</v>
      </c>
      <c r="D1653">
        <v>-107.27160000000001</v>
      </c>
      <c r="E1653" t="s">
        <v>4116</v>
      </c>
      <c r="F1653" t="s">
        <v>7254</v>
      </c>
    </row>
    <row r="1654" spans="1:6" x14ac:dyDescent="0.25">
      <c r="A1654" t="s">
        <v>1180</v>
      </c>
      <c r="B1654" t="s">
        <v>2454</v>
      </c>
      <c r="C1654">
        <v>48.365299999999998</v>
      </c>
      <c r="D1654">
        <v>-106.6675</v>
      </c>
      <c r="E1654" t="s">
        <v>4117</v>
      </c>
      <c r="F1654" t="s">
        <v>7255</v>
      </c>
    </row>
    <row r="1655" spans="1:6" x14ac:dyDescent="0.25">
      <c r="A1655" t="s">
        <v>1683</v>
      </c>
      <c r="B1655" t="s">
        <v>2454</v>
      </c>
      <c r="C1655">
        <v>46.466299999999997</v>
      </c>
      <c r="D1655">
        <v>-109.8446</v>
      </c>
      <c r="E1655" t="s">
        <v>4118</v>
      </c>
      <c r="F1655" t="s">
        <v>7256</v>
      </c>
    </row>
    <row r="1656" spans="1:6" x14ac:dyDescent="0.25">
      <c r="A1656" t="s">
        <v>1684</v>
      </c>
      <c r="B1656" t="s">
        <v>2454</v>
      </c>
      <c r="C1656">
        <v>46.965299999999999</v>
      </c>
      <c r="D1656">
        <v>-104.249</v>
      </c>
      <c r="E1656" t="s">
        <v>4119</v>
      </c>
      <c r="F1656" t="s">
        <v>7257</v>
      </c>
    </row>
    <row r="1657" spans="1:6" x14ac:dyDescent="0.25">
      <c r="A1657" t="s">
        <v>1685</v>
      </c>
      <c r="B1657" t="s">
        <v>2454</v>
      </c>
      <c r="C1657">
        <v>45.9373</v>
      </c>
      <c r="D1657">
        <v>-108.2744</v>
      </c>
      <c r="E1657" t="s">
        <v>4120</v>
      </c>
      <c r="F1657" t="s">
        <v>7258</v>
      </c>
    </row>
    <row r="1658" spans="1:6" x14ac:dyDescent="0.25">
      <c r="A1658" t="s">
        <v>1686</v>
      </c>
      <c r="B1658" t="s">
        <v>291</v>
      </c>
      <c r="C1658">
        <v>36.043700000000001</v>
      </c>
      <c r="D1658">
        <v>-79.399500000000003</v>
      </c>
      <c r="E1658" t="s">
        <v>4121</v>
      </c>
      <c r="F1658" t="s">
        <v>7259</v>
      </c>
    </row>
    <row r="1659" spans="1:6" x14ac:dyDescent="0.25">
      <c r="A1659" t="s">
        <v>227</v>
      </c>
      <c r="B1659" t="s">
        <v>291</v>
      </c>
      <c r="C1659">
        <v>35.920999999999999</v>
      </c>
      <c r="D1659">
        <v>-81.177000000000007</v>
      </c>
      <c r="E1659" t="s">
        <v>4122</v>
      </c>
      <c r="F1659" t="s">
        <v>7260</v>
      </c>
    </row>
    <row r="1660" spans="1:6" x14ac:dyDescent="0.25">
      <c r="A1660" t="s">
        <v>1687</v>
      </c>
      <c r="B1660" t="s">
        <v>291</v>
      </c>
      <c r="C1660">
        <v>36.491599999999998</v>
      </c>
      <c r="D1660">
        <v>-81.126999999999995</v>
      </c>
      <c r="E1660" t="s">
        <v>4123</v>
      </c>
      <c r="F1660" t="s">
        <v>7261</v>
      </c>
    </row>
    <row r="1661" spans="1:6" x14ac:dyDescent="0.25">
      <c r="A1661" t="s">
        <v>1688</v>
      </c>
      <c r="B1661" t="s">
        <v>291</v>
      </c>
      <c r="C1661">
        <v>34.973799999999997</v>
      </c>
      <c r="D1661">
        <v>-80.102699999999999</v>
      </c>
      <c r="E1661" t="s">
        <v>4124</v>
      </c>
      <c r="F1661" t="s">
        <v>7262</v>
      </c>
    </row>
    <row r="1662" spans="1:6" x14ac:dyDescent="0.25">
      <c r="A1662" t="s">
        <v>1689</v>
      </c>
      <c r="B1662" t="s">
        <v>291</v>
      </c>
      <c r="C1662">
        <v>36.434100000000001</v>
      </c>
      <c r="D1662">
        <v>-81.500299999999996</v>
      </c>
      <c r="E1662" t="s">
        <v>4125</v>
      </c>
      <c r="F1662" t="s">
        <v>7263</v>
      </c>
    </row>
    <row r="1663" spans="1:6" x14ac:dyDescent="0.25">
      <c r="A1663" t="s">
        <v>1690</v>
      </c>
      <c r="B1663" t="s">
        <v>291</v>
      </c>
      <c r="C1663">
        <v>36.076500000000003</v>
      </c>
      <c r="D1663">
        <v>-81.922600000000003</v>
      </c>
      <c r="E1663" t="s">
        <v>4126</v>
      </c>
      <c r="F1663" t="s">
        <v>7264</v>
      </c>
    </row>
    <row r="1664" spans="1:6" x14ac:dyDescent="0.25">
      <c r="A1664" t="s">
        <v>1691</v>
      </c>
      <c r="B1664" t="s">
        <v>291</v>
      </c>
      <c r="C1664">
        <v>35.494</v>
      </c>
      <c r="D1664">
        <v>-76.859800000000007</v>
      </c>
      <c r="E1664" t="s">
        <v>4127</v>
      </c>
      <c r="F1664" t="s">
        <v>7265</v>
      </c>
    </row>
    <row r="1665" spans="1:6" x14ac:dyDescent="0.25">
      <c r="A1665" t="s">
        <v>470</v>
      </c>
      <c r="B1665" t="s">
        <v>291</v>
      </c>
      <c r="C1665">
        <v>36.066299999999998</v>
      </c>
      <c r="D1665">
        <v>-76.978800000000007</v>
      </c>
      <c r="E1665" t="s">
        <v>4128</v>
      </c>
      <c r="F1665" t="s">
        <v>7266</v>
      </c>
    </row>
    <row r="1666" spans="1:6" x14ac:dyDescent="0.25">
      <c r="A1666" t="s">
        <v>1692</v>
      </c>
      <c r="B1666" t="s">
        <v>291</v>
      </c>
      <c r="C1666">
        <v>34.614600000000003</v>
      </c>
      <c r="D1666">
        <v>-78.563699999999997</v>
      </c>
      <c r="E1666" t="s">
        <v>4129</v>
      </c>
      <c r="F1666" t="s">
        <v>7267</v>
      </c>
    </row>
    <row r="1667" spans="1:6" x14ac:dyDescent="0.25">
      <c r="A1667" t="s">
        <v>1693</v>
      </c>
      <c r="B1667" t="s">
        <v>291</v>
      </c>
      <c r="C1667">
        <v>34.0715</v>
      </c>
      <c r="D1667">
        <v>-78.238299999999995</v>
      </c>
      <c r="E1667" t="s">
        <v>4130</v>
      </c>
      <c r="F1667" t="s">
        <v>7268</v>
      </c>
    </row>
    <row r="1668" spans="1:6" x14ac:dyDescent="0.25">
      <c r="A1668" t="s">
        <v>1694</v>
      </c>
      <c r="B1668" t="s">
        <v>291</v>
      </c>
      <c r="C1668">
        <v>35.611199999999997</v>
      </c>
      <c r="D1668">
        <v>-82.530100000000004</v>
      </c>
      <c r="E1668" t="s">
        <v>4131</v>
      </c>
      <c r="F1668" t="s">
        <v>7269</v>
      </c>
    </row>
    <row r="1669" spans="1:6" x14ac:dyDescent="0.25">
      <c r="A1669" t="s">
        <v>1007</v>
      </c>
      <c r="B1669" t="s">
        <v>291</v>
      </c>
      <c r="C1669">
        <v>35.749600000000001</v>
      </c>
      <c r="D1669">
        <v>-81.704800000000006</v>
      </c>
      <c r="E1669" t="s">
        <v>4132</v>
      </c>
      <c r="F1669" t="s">
        <v>7270</v>
      </c>
    </row>
    <row r="1670" spans="1:6" x14ac:dyDescent="0.25">
      <c r="A1670" t="s">
        <v>1695</v>
      </c>
      <c r="B1670" t="s">
        <v>291</v>
      </c>
      <c r="C1670">
        <v>35.386800000000001</v>
      </c>
      <c r="D1670">
        <v>-80.551900000000003</v>
      </c>
      <c r="E1670" t="s">
        <v>4133</v>
      </c>
      <c r="F1670" t="s">
        <v>7271</v>
      </c>
    </row>
    <row r="1671" spans="1:6" x14ac:dyDescent="0.25">
      <c r="A1671" t="s">
        <v>1338</v>
      </c>
      <c r="B1671" t="s">
        <v>291</v>
      </c>
      <c r="C1671">
        <v>35.953000000000003</v>
      </c>
      <c r="D1671">
        <v>-81.546400000000006</v>
      </c>
      <c r="E1671" t="s">
        <v>4134</v>
      </c>
      <c r="F1671" t="s">
        <v>7272</v>
      </c>
    </row>
    <row r="1672" spans="1:6" x14ac:dyDescent="0.25">
      <c r="A1672" t="s">
        <v>1009</v>
      </c>
      <c r="B1672" t="s">
        <v>291</v>
      </c>
      <c r="C1672">
        <v>36.389099999999999</v>
      </c>
      <c r="D1672">
        <v>-76.207899999999995</v>
      </c>
      <c r="E1672" t="s">
        <v>4135</v>
      </c>
      <c r="F1672" t="s">
        <v>7273</v>
      </c>
    </row>
    <row r="1673" spans="1:6" x14ac:dyDescent="0.25">
      <c r="A1673" t="s">
        <v>1696</v>
      </c>
      <c r="B1673" t="s">
        <v>291</v>
      </c>
      <c r="C1673">
        <v>34.835700000000003</v>
      </c>
      <c r="D1673">
        <v>-76.658900000000003</v>
      </c>
      <c r="E1673" t="s">
        <v>4136</v>
      </c>
      <c r="F1673" t="s">
        <v>7274</v>
      </c>
    </row>
    <row r="1674" spans="1:6" x14ac:dyDescent="0.25">
      <c r="A1674" t="s">
        <v>1697</v>
      </c>
      <c r="B1674" t="s">
        <v>291</v>
      </c>
      <c r="C1674">
        <v>36.3932</v>
      </c>
      <c r="D1674">
        <v>-79.333500000000001</v>
      </c>
      <c r="E1674" t="s">
        <v>4137</v>
      </c>
      <c r="F1674" t="s">
        <v>7275</v>
      </c>
    </row>
    <row r="1675" spans="1:6" x14ac:dyDescent="0.25">
      <c r="A1675" t="s">
        <v>1698</v>
      </c>
      <c r="B1675" t="s">
        <v>291</v>
      </c>
      <c r="C1675">
        <v>35.661999999999999</v>
      </c>
      <c r="D1675">
        <v>-81.215100000000007</v>
      </c>
      <c r="E1675" t="s">
        <v>4138</v>
      </c>
      <c r="F1675" t="s">
        <v>7276</v>
      </c>
    </row>
    <row r="1676" spans="1:6" x14ac:dyDescent="0.25">
      <c r="A1676" t="s">
        <v>1013</v>
      </c>
      <c r="B1676" t="s">
        <v>291</v>
      </c>
      <c r="C1676">
        <v>35.702599999999997</v>
      </c>
      <c r="D1676">
        <v>-79.255399999999995</v>
      </c>
      <c r="E1676" t="s">
        <v>4139</v>
      </c>
      <c r="F1676" t="s">
        <v>7277</v>
      </c>
    </row>
    <row r="1677" spans="1:6" x14ac:dyDescent="0.25">
      <c r="A1677" t="s">
        <v>705</v>
      </c>
      <c r="B1677" t="s">
        <v>291</v>
      </c>
      <c r="C1677">
        <v>35.133899999999997</v>
      </c>
      <c r="D1677">
        <v>-84.063500000000005</v>
      </c>
      <c r="E1677" t="s">
        <v>4140</v>
      </c>
      <c r="F1677" t="s">
        <v>7278</v>
      </c>
    </row>
    <row r="1678" spans="1:6" x14ac:dyDescent="0.25">
      <c r="A1678" t="s">
        <v>1699</v>
      </c>
      <c r="B1678" t="s">
        <v>291</v>
      </c>
      <c r="C1678">
        <v>36.150799999999997</v>
      </c>
      <c r="D1678">
        <v>-76.607900000000001</v>
      </c>
      <c r="E1678" t="s">
        <v>4141</v>
      </c>
      <c r="F1678" t="s">
        <v>7279</v>
      </c>
    </row>
    <row r="1679" spans="1:6" x14ac:dyDescent="0.25">
      <c r="A1679" t="s">
        <v>708</v>
      </c>
      <c r="B1679" t="s">
        <v>291</v>
      </c>
      <c r="C1679">
        <v>35.057200000000002</v>
      </c>
      <c r="D1679">
        <v>-83.750200000000007</v>
      </c>
      <c r="E1679" t="s">
        <v>4142</v>
      </c>
      <c r="F1679" t="s">
        <v>7280</v>
      </c>
    </row>
    <row r="1680" spans="1:6" x14ac:dyDescent="0.25">
      <c r="A1680" t="s">
        <v>765</v>
      </c>
      <c r="B1680" t="s">
        <v>291</v>
      </c>
      <c r="C1680">
        <v>35.334099999999999</v>
      </c>
      <c r="D1680">
        <v>-81.555499999999995</v>
      </c>
      <c r="E1680" t="s">
        <v>4143</v>
      </c>
      <c r="F1680" t="s">
        <v>7281</v>
      </c>
    </row>
    <row r="1681" spans="1:6" x14ac:dyDescent="0.25">
      <c r="A1681" t="s">
        <v>1700</v>
      </c>
      <c r="B1681" t="s">
        <v>291</v>
      </c>
      <c r="C1681">
        <v>34.265700000000002</v>
      </c>
      <c r="D1681">
        <v>-78.655000000000001</v>
      </c>
      <c r="E1681" t="s">
        <v>4144</v>
      </c>
      <c r="F1681" t="s">
        <v>7282</v>
      </c>
    </row>
    <row r="1682" spans="1:6" x14ac:dyDescent="0.25">
      <c r="A1682" t="s">
        <v>1701</v>
      </c>
      <c r="B1682" t="s">
        <v>291</v>
      </c>
      <c r="C1682">
        <v>35.124899999999997</v>
      </c>
      <c r="D1682">
        <v>-77.093900000000005</v>
      </c>
      <c r="E1682" t="s">
        <v>4145</v>
      </c>
      <c r="F1682" t="s">
        <v>7283</v>
      </c>
    </row>
    <row r="1683" spans="1:6" x14ac:dyDescent="0.25">
      <c r="A1683" t="s">
        <v>1186</v>
      </c>
      <c r="B1683" t="s">
        <v>291</v>
      </c>
      <c r="C1683">
        <v>35.048699999999997</v>
      </c>
      <c r="D1683">
        <v>-78.827699999999993</v>
      </c>
      <c r="E1683" t="s">
        <v>4146</v>
      </c>
      <c r="F1683" t="s">
        <v>7284</v>
      </c>
    </row>
    <row r="1684" spans="1:6" x14ac:dyDescent="0.25">
      <c r="A1684" t="s">
        <v>1702</v>
      </c>
      <c r="B1684" t="s">
        <v>291</v>
      </c>
      <c r="C1684">
        <v>36.405000000000001</v>
      </c>
      <c r="D1684">
        <v>-76.007900000000006</v>
      </c>
      <c r="E1684" t="s">
        <v>4147</v>
      </c>
      <c r="F1684" t="s">
        <v>7285</v>
      </c>
    </row>
    <row r="1685" spans="1:6" x14ac:dyDescent="0.25">
      <c r="A1685" t="s">
        <v>1703</v>
      </c>
      <c r="B1685" t="s">
        <v>291</v>
      </c>
      <c r="C1685">
        <v>35.782400000000003</v>
      </c>
      <c r="D1685">
        <v>-75.7988</v>
      </c>
      <c r="E1685" t="s">
        <v>4148</v>
      </c>
      <c r="F1685" t="s">
        <v>7286</v>
      </c>
    </row>
    <row r="1686" spans="1:6" x14ac:dyDescent="0.25">
      <c r="A1686" t="s">
        <v>1704</v>
      </c>
      <c r="B1686" t="s">
        <v>291</v>
      </c>
      <c r="C1686">
        <v>35.793300000000002</v>
      </c>
      <c r="D1686">
        <v>-80.212699999999998</v>
      </c>
      <c r="E1686" t="s">
        <v>4149</v>
      </c>
      <c r="F1686" t="s">
        <v>7287</v>
      </c>
    </row>
    <row r="1687" spans="1:6" x14ac:dyDescent="0.25">
      <c r="A1687" t="s">
        <v>1705</v>
      </c>
      <c r="B1687" t="s">
        <v>291</v>
      </c>
      <c r="C1687">
        <v>35.929099999999998</v>
      </c>
      <c r="D1687">
        <v>-80.544499999999999</v>
      </c>
      <c r="E1687" t="s">
        <v>4150</v>
      </c>
      <c r="F1687" t="s">
        <v>7288</v>
      </c>
    </row>
    <row r="1688" spans="1:6" x14ac:dyDescent="0.25">
      <c r="A1688" t="s">
        <v>1706</v>
      </c>
      <c r="B1688" t="s">
        <v>291</v>
      </c>
      <c r="C1688">
        <v>34.936500000000002</v>
      </c>
      <c r="D1688">
        <v>-77.933000000000007</v>
      </c>
      <c r="E1688" t="s">
        <v>4151</v>
      </c>
      <c r="F1688" t="s">
        <v>7289</v>
      </c>
    </row>
    <row r="1689" spans="1:6" x14ac:dyDescent="0.25">
      <c r="A1689" t="s">
        <v>573</v>
      </c>
      <c r="B1689" t="s">
        <v>291</v>
      </c>
      <c r="C1689">
        <v>36.036000000000001</v>
      </c>
      <c r="D1689">
        <v>-78.876599999999996</v>
      </c>
      <c r="E1689" t="s">
        <v>4152</v>
      </c>
      <c r="F1689" t="s">
        <v>7290</v>
      </c>
    </row>
    <row r="1690" spans="1:6" x14ac:dyDescent="0.25">
      <c r="A1690" t="s">
        <v>1707</v>
      </c>
      <c r="B1690" t="s">
        <v>291</v>
      </c>
      <c r="C1690">
        <v>35.9129</v>
      </c>
      <c r="D1690">
        <v>-77.597099999999998</v>
      </c>
      <c r="E1690" t="s">
        <v>4153</v>
      </c>
      <c r="F1690" t="s">
        <v>7291</v>
      </c>
    </row>
    <row r="1691" spans="1:6" x14ac:dyDescent="0.25">
      <c r="A1691" t="s">
        <v>1034</v>
      </c>
      <c r="B1691" t="s">
        <v>291</v>
      </c>
      <c r="C1691">
        <v>36.130600000000001</v>
      </c>
      <c r="D1691">
        <v>-80.256399999999999</v>
      </c>
      <c r="E1691" t="s">
        <v>4154</v>
      </c>
      <c r="F1691" t="s">
        <v>7292</v>
      </c>
    </row>
    <row r="1692" spans="1:6" x14ac:dyDescent="0.25">
      <c r="A1692" t="s">
        <v>724</v>
      </c>
      <c r="B1692" t="s">
        <v>291</v>
      </c>
      <c r="C1692">
        <v>36.082700000000003</v>
      </c>
      <c r="D1692">
        <v>-78.285700000000006</v>
      </c>
      <c r="E1692" t="s">
        <v>4155</v>
      </c>
      <c r="F1692" t="s">
        <v>7293</v>
      </c>
    </row>
    <row r="1693" spans="1:6" x14ac:dyDescent="0.25">
      <c r="A1693" t="s">
        <v>1708</v>
      </c>
      <c r="B1693" t="s">
        <v>291</v>
      </c>
      <c r="C1693">
        <v>35.294400000000003</v>
      </c>
      <c r="D1693">
        <v>-81.180300000000003</v>
      </c>
      <c r="E1693" t="s">
        <v>4156</v>
      </c>
      <c r="F1693" t="s">
        <v>7294</v>
      </c>
    </row>
    <row r="1694" spans="1:6" x14ac:dyDescent="0.25">
      <c r="A1694" t="s">
        <v>1709</v>
      </c>
      <c r="B1694" t="s">
        <v>291</v>
      </c>
      <c r="C1694">
        <v>36.444899999999997</v>
      </c>
      <c r="D1694">
        <v>-76.700500000000005</v>
      </c>
      <c r="E1694" t="s">
        <v>4157</v>
      </c>
      <c r="F1694" t="s">
        <v>7295</v>
      </c>
    </row>
    <row r="1695" spans="1:6" x14ac:dyDescent="0.25">
      <c r="A1695" t="s">
        <v>813</v>
      </c>
      <c r="B1695" t="s">
        <v>291</v>
      </c>
      <c r="C1695">
        <v>35.350200000000001</v>
      </c>
      <c r="D1695">
        <v>-83.833500000000001</v>
      </c>
      <c r="E1695" t="s">
        <v>4158</v>
      </c>
      <c r="F1695" t="s">
        <v>7296</v>
      </c>
    </row>
    <row r="1696" spans="1:6" x14ac:dyDescent="0.25">
      <c r="A1696" t="s">
        <v>1710</v>
      </c>
      <c r="B1696" t="s">
        <v>291</v>
      </c>
      <c r="C1696">
        <v>36.304000000000002</v>
      </c>
      <c r="D1696">
        <v>-78.652699999999996</v>
      </c>
      <c r="E1696" t="s">
        <v>4159</v>
      </c>
      <c r="F1696" t="s">
        <v>7297</v>
      </c>
    </row>
    <row r="1697" spans="1:6" x14ac:dyDescent="0.25">
      <c r="A1697" t="s">
        <v>726</v>
      </c>
      <c r="B1697" t="s">
        <v>291</v>
      </c>
      <c r="C1697">
        <v>35.484999999999999</v>
      </c>
      <c r="D1697">
        <v>-77.675799999999995</v>
      </c>
      <c r="E1697" t="s">
        <v>4160</v>
      </c>
      <c r="F1697" t="s">
        <v>7298</v>
      </c>
    </row>
    <row r="1698" spans="1:6" x14ac:dyDescent="0.25">
      <c r="A1698" t="s">
        <v>1711</v>
      </c>
      <c r="B1698" t="s">
        <v>291</v>
      </c>
      <c r="C1698">
        <v>36.079500000000003</v>
      </c>
      <c r="D1698">
        <v>-79.788899999999998</v>
      </c>
      <c r="E1698" t="s">
        <v>4161</v>
      </c>
      <c r="F1698" t="s">
        <v>7299</v>
      </c>
    </row>
    <row r="1699" spans="1:6" x14ac:dyDescent="0.25">
      <c r="A1699" t="s">
        <v>1712</v>
      </c>
      <c r="B1699" t="s">
        <v>291</v>
      </c>
      <c r="C1699">
        <v>36.257399999999997</v>
      </c>
      <c r="D1699">
        <v>-77.651700000000005</v>
      </c>
      <c r="E1699" t="s">
        <v>4162</v>
      </c>
      <c r="F1699" t="s">
        <v>7300</v>
      </c>
    </row>
    <row r="1700" spans="1:6" x14ac:dyDescent="0.25">
      <c r="A1700" t="s">
        <v>1713</v>
      </c>
      <c r="B1700" t="s">
        <v>291</v>
      </c>
      <c r="C1700">
        <v>35.368899999999996</v>
      </c>
      <c r="D1700">
        <v>-78.869299999999996</v>
      </c>
      <c r="E1700" t="s">
        <v>4163</v>
      </c>
      <c r="F1700" t="s">
        <v>7301</v>
      </c>
    </row>
    <row r="1701" spans="1:6" x14ac:dyDescent="0.25">
      <c r="A1701" t="s">
        <v>1714</v>
      </c>
      <c r="B1701" t="s">
        <v>291</v>
      </c>
      <c r="C1701">
        <v>35.555999999999997</v>
      </c>
      <c r="D1701">
        <v>-82.982200000000006</v>
      </c>
      <c r="E1701" t="s">
        <v>4164</v>
      </c>
      <c r="F1701" t="s">
        <v>7302</v>
      </c>
    </row>
    <row r="1702" spans="1:6" x14ac:dyDescent="0.25">
      <c r="A1702" t="s">
        <v>1193</v>
      </c>
      <c r="B1702" t="s">
        <v>291</v>
      </c>
      <c r="C1702">
        <v>35.336300000000001</v>
      </c>
      <c r="D1702">
        <v>-82.48</v>
      </c>
      <c r="E1702" t="s">
        <v>4165</v>
      </c>
      <c r="F1702" t="s">
        <v>7303</v>
      </c>
    </row>
    <row r="1703" spans="1:6" x14ac:dyDescent="0.25">
      <c r="A1703" t="s">
        <v>1715</v>
      </c>
      <c r="B1703" t="s">
        <v>291</v>
      </c>
      <c r="C1703">
        <v>36.359099999999998</v>
      </c>
      <c r="D1703">
        <v>-76.981999999999999</v>
      </c>
      <c r="E1703" t="s">
        <v>4166</v>
      </c>
      <c r="F1703" t="s">
        <v>7304</v>
      </c>
    </row>
    <row r="1704" spans="1:6" x14ac:dyDescent="0.25">
      <c r="A1704" t="s">
        <v>1716</v>
      </c>
      <c r="B1704" t="s">
        <v>291</v>
      </c>
      <c r="C1704">
        <v>35.017499999999998</v>
      </c>
      <c r="D1704">
        <v>-79.237300000000005</v>
      </c>
      <c r="E1704" t="s">
        <v>4167</v>
      </c>
      <c r="F1704" t="s">
        <v>7305</v>
      </c>
    </row>
    <row r="1705" spans="1:6" x14ac:dyDescent="0.25">
      <c r="A1705" t="s">
        <v>1717</v>
      </c>
      <c r="B1705" t="s">
        <v>291</v>
      </c>
      <c r="C1705">
        <v>35.5306</v>
      </c>
      <c r="D1705">
        <v>-76.2517</v>
      </c>
      <c r="E1705" t="s">
        <v>4168</v>
      </c>
      <c r="F1705" t="s">
        <v>7306</v>
      </c>
    </row>
    <row r="1706" spans="1:6" x14ac:dyDescent="0.25">
      <c r="A1706" t="s">
        <v>1718</v>
      </c>
      <c r="B1706" t="s">
        <v>291</v>
      </c>
      <c r="C1706">
        <v>35.807099999999998</v>
      </c>
      <c r="D1706">
        <v>-80.873400000000004</v>
      </c>
      <c r="E1706" t="s">
        <v>4169</v>
      </c>
      <c r="F1706" t="s">
        <v>7307</v>
      </c>
    </row>
    <row r="1707" spans="1:6" x14ac:dyDescent="0.25">
      <c r="A1707" t="s">
        <v>187</v>
      </c>
      <c r="B1707" t="s">
        <v>291</v>
      </c>
      <c r="C1707">
        <v>35.287599999999998</v>
      </c>
      <c r="D1707">
        <v>-83.140799999999999</v>
      </c>
      <c r="E1707" t="s">
        <v>4170</v>
      </c>
      <c r="F1707" t="s">
        <v>7308</v>
      </c>
    </row>
    <row r="1708" spans="1:6" x14ac:dyDescent="0.25">
      <c r="A1708" t="s">
        <v>1719</v>
      </c>
      <c r="B1708" t="s">
        <v>291</v>
      </c>
      <c r="C1708">
        <v>35.517800000000001</v>
      </c>
      <c r="D1708">
        <v>-78.365700000000004</v>
      </c>
      <c r="E1708" t="s">
        <v>4171</v>
      </c>
      <c r="F1708" t="s">
        <v>7309</v>
      </c>
    </row>
    <row r="1709" spans="1:6" x14ac:dyDescent="0.25">
      <c r="A1709" t="s">
        <v>213</v>
      </c>
      <c r="B1709" t="s">
        <v>291</v>
      </c>
      <c r="C1709">
        <v>35.021700000000003</v>
      </c>
      <c r="D1709">
        <v>-77.355199999999996</v>
      </c>
      <c r="E1709" t="s">
        <v>4172</v>
      </c>
      <c r="F1709" t="s">
        <v>7310</v>
      </c>
    </row>
    <row r="1710" spans="1:6" x14ac:dyDescent="0.25">
      <c r="A1710" t="s">
        <v>731</v>
      </c>
      <c r="B1710" t="s">
        <v>291</v>
      </c>
      <c r="C1710">
        <v>35.475200000000001</v>
      </c>
      <c r="D1710">
        <v>-79.171499999999995</v>
      </c>
      <c r="E1710" t="s">
        <v>4173</v>
      </c>
      <c r="F1710" t="s">
        <v>7311</v>
      </c>
    </row>
    <row r="1711" spans="1:6" x14ac:dyDescent="0.25">
      <c r="A1711" t="s">
        <v>1720</v>
      </c>
      <c r="B1711" t="s">
        <v>291</v>
      </c>
      <c r="C1711">
        <v>35.238799999999998</v>
      </c>
      <c r="D1711">
        <v>-77.641300000000001</v>
      </c>
      <c r="E1711" t="s">
        <v>4174</v>
      </c>
      <c r="F1711" t="s">
        <v>7312</v>
      </c>
    </row>
    <row r="1712" spans="1:6" x14ac:dyDescent="0.25">
      <c r="A1712" t="s">
        <v>784</v>
      </c>
      <c r="B1712" t="s">
        <v>291</v>
      </c>
      <c r="C1712">
        <v>35.485599999999998</v>
      </c>
      <c r="D1712">
        <v>-81.223500000000001</v>
      </c>
      <c r="E1712" t="s">
        <v>4175</v>
      </c>
      <c r="F1712" t="s">
        <v>7313</v>
      </c>
    </row>
    <row r="1713" spans="1:6" x14ac:dyDescent="0.25">
      <c r="A1713" t="s">
        <v>734</v>
      </c>
      <c r="B1713" t="s">
        <v>291</v>
      </c>
      <c r="C1713">
        <v>35.150500000000001</v>
      </c>
      <c r="D1713">
        <v>-83.422200000000004</v>
      </c>
      <c r="E1713" t="s">
        <v>4176</v>
      </c>
      <c r="F1713" t="s">
        <v>7314</v>
      </c>
    </row>
    <row r="1714" spans="1:6" x14ac:dyDescent="0.25">
      <c r="A1714" t="s">
        <v>735</v>
      </c>
      <c r="B1714" t="s">
        <v>291</v>
      </c>
      <c r="C1714">
        <v>35.857999999999997</v>
      </c>
      <c r="D1714">
        <v>-82.705799999999996</v>
      </c>
      <c r="E1714" t="s">
        <v>4177</v>
      </c>
      <c r="F1714" t="s">
        <v>7315</v>
      </c>
    </row>
    <row r="1715" spans="1:6" x14ac:dyDescent="0.25">
      <c r="A1715" t="s">
        <v>975</v>
      </c>
      <c r="B1715" t="s">
        <v>291</v>
      </c>
      <c r="C1715">
        <v>35.843200000000003</v>
      </c>
      <c r="D1715">
        <v>-77.109200000000001</v>
      </c>
      <c r="E1715" t="s">
        <v>4178</v>
      </c>
      <c r="F1715" t="s">
        <v>7316</v>
      </c>
    </row>
    <row r="1716" spans="1:6" x14ac:dyDescent="0.25">
      <c r="A1716" t="s">
        <v>1721</v>
      </c>
      <c r="B1716" t="s">
        <v>291</v>
      </c>
      <c r="C1716">
        <v>35.681699999999999</v>
      </c>
      <c r="D1716">
        <v>-82.049300000000002</v>
      </c>
      <c r="E1716" t="s">
        <v>4179</v>
      </c>
      <c r="F1716" t="s">
        <v>7317</v>
      </c>
    </row>
    <row r="1717" spans="1:6" x14ac:dyDescent="0.25">
      <c r="A1717" t="s">
        <v>1722</v>
      </c>
      <c r="B1717" t="s">
        <v>291</v>
      </c>
      <c r="C1717">
        <v>35.246699999999997</v>
      </c>
      <c r="D1717">
        <v>-80.832800000000006</v>
      </c>
      <c r="E1717" t="s">
        <v>4180</v>
      </c>
      <c r="F1717" t="s">
        <v>7318</v>
      </c>
    </row>
    <row r="1718" spans="1:6" x14ac:dyDescent="0.25">
      <c r="A1718" t="s">
        <v>1054</v>
      </c>
      <c r="B1718" t="s">
        <v>291</v>
      </c>
      <c r="C1718">
        <v>36.013300000000001</v>
      </c>
      <c r="D1718">
        <v>-82.163600000000002</v>
      </c>
      <c r="E1718" t="s">
        <v>4181</v>
      </c>
      <c r="F1718" t="s">
        <v>7319</v>
      </c>
    </row>
    <row r="1719" spans="1:6" x14ac:dyDescent="0.25">
      <c r="A1719" t="s">
        <v>741</v>
      </c>
      <c r="B1719" t="s">
        <v>291</v>
      </c>
      <c r="C1719">
        <v>35.332500000000003</v>
      </c>
      <c r="D1719">
        <v>-79.905500000000004</v>
      </c>
      <c r="E1719" t="s">
        <v>4182</v>
      </c>
      <c r="F1719" t="s">
        <v>7320</v>
      </c>
    </row>
    <row r="1720" spans="1:6" x14ac:dyDescent="0.25">
      <c r="A1720" t="s">
        <v>275</v>
      </c>
      <c r="B1720" t="s">
        <v>291</v>
      </c>
      <c r="C1720">
        <v>35.310600000000001</v>
      </c>
      <c r="D1720">
        <v>-79.481399999999994</v>
      </c>
      <c r="E1720" t="s">
        <v>4183</v>
      </c>
      <c r="F1720" t="s">
        <v>7321</v>
      </c>
    </row>
    <row r="1721" spans="1:6" x14ac:dyDescent="0.25">
      <c r="A1721" t="s">
        <v>1723</v>
      </c>
      <c r="B1721" t="s">
        <v>291</v>
      </c>
      <c r="C1721">
        <v>35.967300000000002</v>
      </c>
      <c r="D1721">
        <v>-77.986400000000003</v>
      </c>
      <c r="E1721" t="s">
        <v>4184</v>
      </c>
      <c r="F1721" t="s">
        <v>7322</v>
      </c>
    </row>
    <row r="1722" spans="1:6" x14ac:dyDescent="0.25">
      <c r="A1722" t="s">
        <v>1724</v>
      </c>
      <c r="B1722" t="s">
        <v>291</v>
      </c>
      <c r="C1722">
        <v>34.232900000000001</v>
      </c>
      <c r="D1722">
        <v>-77.884799999999998</v>
      </c>
      <c r="E1722" t="s">
        <v>4185</v>
      </c>
      <c r="F1722" t="s">
        <v>7323</v>
      </c>
    </row>
    <row r="1723" spans="1:6" x14ac:dyDescent="0.25">
      <c r="A1723" t="s">
        <v>1725</v>
      </c>
      <c r="B1723" t="s">
        <v>291</v>
      </c>
      <c r="C1723">
        <v>36.4178</v>
      </c>
      <c r="D1723">
        <v>-77.396900000000002</v>
      </c>
      <c r="E1723" t="s">
        <v>4186</v>
      </c>
      <c r="F1723" t="s">
        <v>7324</v>
      </c>
    </row>
    <row r="1724" spans="1:6" x14ac:dyDescent="0.25">
      <c r="A1724" t="s">
        <v>1726</v>
      </c>
      <c r="B1724" t="s">
        <v>291</v>
      </c>
      <c r="C1724">
        <v>34.732199999999999</v>
      </c>
      <c r="D1724">
        <v>-77.432199999999995</v>
      </c>
      <c r="E1724" t="s">
        <v>4187</v>
      </c>
      <c r="F1724" t="s">
        <v>7325</v>
      </c>
    </row>
    <row r="1725" spans="1:6" x14ac:dyDescent="0.25">
      <c r="A1725" t="s">
        <v>852</v>
      </c>
      <c r="B1725" t="s">
        <v>291</v>
      </c>
      <c r="C1725">
        <v>36.061100000000003</v>
      </c>
      <c r="D1725">
        <v>-79.120699999999999</v>
      </c>
      <c r="E1725" t="s">
        <v>4188</v>
      </c>
      <c r="F1725" t="s">
        <v>7326</v>
      </c>
    </row>
    <row r="1726" spans="1:6" x14ac:dyDescent="0.25">
      <c r="A1726" t="s">
        <v>1727</v>
      </c>
      <c r="B1726" t="s">
        <v>291</v>
      </c>
      <c r="C1726">
        <v>35.1434</v>
      </c>
      <c r="D1726">
        <v>-76.740700000000004</v>
      </c>
      <c r="E1726" t="s">
        <v>4189</v>
      </c>
      <c r="F1726" t="s">
        <v>7327</v>
      </c>
    </row>
    <row r="1727" spans="1:6" x14ac:dyDescent="0.25">
      <c r="A1727" t="s">
        <v>1728</v>
      </c>
      <c r="B1727" t="s">
        <v>291</v>
      </c>
      <c r="C1727">
        <v>36.295499999999997</v>
      </c>
      <c r="D1727">
        <v>-76.284300000000002</v>
      </c>
      <c r="E1727" t="s">
        <v>4190</v>
      </c>
      <c r="F1727" t="s">
        <v>7328</v>
      </c>
    </row>
    <row r="1728" spans="1:6" x14ac:dyDescent="0.25">
      <c r="A1728" t="s">
        <v>1729</v>
      </c>
      <c r="B1728" t="s">
        <v>291</v>
      </c>
      <c r="C1728">
        <v>34.524900000000002</v>
      </c>
      <c r="D1728">
        <v>-77.905199999999994</v>
      </c>
      <c r="E1728" t="s">
        <v>4191</v>
      </c>
      <c r="F1728" t="s">
        <v>7329</v>
      </c>
    </row>
    <row r="1729" spans="1:6" x14ac:dyDescent="0.25">
      <c r="A1729" t="s">
        <v>1730</v>
      </c>
      <c r="B1729" t="s">
        <v>291</v>
      </c>
      <c r="C1729">
        <v>36.2059</v>
      </c>
      <c r="D1729">
        <v>-76.441100000000006</v>
      </c>
      <c r="E1729" t="s">
        <v>4192</v>
      </c>
      <c r="F1729" t="s">
        <v>7330</v>
      </c>
    </row>
    <row r="1730" spans="1:6" x14ac:dyDescent="0.25">
      <c r="A1730" t="s">
        <v>1731</v>
      </c>
      <c r="B1730" t="s">
        <v>291</v>
      </c>
      <c r="C1730">
        <v>36.39</v>
      </c>
      <c r="D1730">
        <v>-78.971800000000002</v>
      </c>
      <c r="E1730" t="s">
        <v>4193</v>
      </c>
      <c r="F1730" t="s">
        <v>7331</v>
      </c>
    </row>
    <row r="1731" spans="1:6" x14ac:dyDescent="0.25">
      <c r="A1731" t="s">
        <v>1732</v>
      </c>
      <c r="B1731" t="s">
        <v>291</v>
      </c>
      <c r="C1731">
        <v>35.593299999999999</v>
      </c>
      <c r="D1731">
        <v>-77.374499999999998</v>
      </c>
      <c r="E1731" t="s">
        <v>4194</v>
      </c>
      <c r="F1731" t="s">
        <v>7332</v>
      </c>
    </row>
    <row r="1732" spans="1:6" x14ac:dyDescent="0.25">
      <c r="A1732" t="s">
        <v>794</v>
      </c>
      <c r="B1732" t="s">
        <v>291</v>
      </c>
      <c r="C1732">
        <v>35.279299999999999</v>
      </c>
      <c r="D1732">
        <v>-82.169700000000006</v>
      </c>
      <c r="E1732" t="s">
        <v>4195</v>
      </c>
      <c r="F1732" t="s">
        <v>7333</v>
      </c>
    </row>
    <row r="1733" spans="1:6" x14ac:dyDescent="0.25">
      <c r="A1733" t="s">
        <v>746</v>
      </c>
      <c r="B1733" t="s">
        <v>291</v>
      </c>
      <c r="C1733">
        <v>35.710299999999997</v>
      </c>
      <c r="D1733">
        <v>-79.805999999999997</v>
      </c>
      <c r="E1733" t="s">
        <v>4196</v>
      </c>
      <c r="F1733" t="s">
        <v>7334</v>
      </c>
    </row>
    <row r="1734" spans="1:6" x14ac:dyDescent="0.25">
      <c r="A1734" t="s">
        <v>1064</v>
      </c>
      <c r="B1734" t="s">
        <v>291</v>
      </c>
      <c r="C1734">
        <v>35.005899999999997</v>
      </c>
      <c r="D1734">
        <v>-79.747900000000001</v>
      </c>
      <c r="E1734" t="s">
        <v>4197</v>
      </c>
      <c r="F1734" t="s">
        <v>7335</v>
      </c>
    </row>
    <row r="1735" spans="1:6" x14ac:dyDescent="0.25">
      <c r="A1735" t="s">
        <v>240</v>
      </c>
      <c r="B1735" t="s">
        <v>291</v>
      </c>
      <c r="C1735">
        <v>34.6402</v>
      </c>
      <c r="D1735">
        <v>-79.103899999999996</v>
      </c>
      <c r="E1735" t="s">
        <v>4198</v>
      </c>
      <c r="F1735" t="s">
        <v>7336</v>
      </c>
    </row>
    <row r="1736" spans="1:6" x14ac:dyDescent="0.25">
      <c r="A1736" t="s">
        <v>1733</v>
      </c>
      <c r="B1736" t="s">
        <v>291</v>
      </c>
      <c r="C1736">
        <v>36.396000000000001</v>
      </c>
      <c r="D1736">
        <v>-79.775000000000006</v>
      </c>
      <c r="E1736" t="s">
        <v>4199</v>
      </c>
      <c r="F1736" t="s">
        <v>7337</v>
      </c>
    </row>
    <row r="1737" spans="1:6" x14ac:dyDescent="0.25">
      <c r="A1737" t="s">
        <v>1373</v>
      </c>
      <c r="B1737" t="s">
        <v>291</v>
      </c>
      <c r="C1737">
        <v>35.639400000000002</v>
      </c>
      <c r="D1737">
        <v>-80.524699999999996</v>
      </c>
      <c r="E1737" t="s">
        <v>4200</v>
      </c>
      <c r="F1737" t="s">
        <v>7338</v>
      </c>
    </row>
    <row r="1738" spans="1:6" x14ac:dyDescent="0.25">
      <c r="A1738" t="s">
        <v>1734</v>
      </c>
      <c r="B1738" t="s">
        <v>291</v>
      </c>
      <c r="C1738">
        <v>35.4026</v>
      </c>
      <c r="D1738">
        <v>-81.919799999999995</v>
      </c>
      <c r="E1738" t="s">
        <v>4201</v>
      </c>
      <c r="F1738" t="s">
        <v>7339</v>
      </c>
    </row>
    <row r="1739" spans="1:6" x14ac:dyDescent="0.25">
      <c r="A1739" t="s">
        <v>1735</v>
      </c>
      <c r="B1739" t="s">
        <v>291</v>
      </c>
      <c r="C1739">
        <v>34.991599999999998</v>
      </c>
      <c r="D1739">
        <v>-78.371399999999994</v>
      </c>
      <c r="E1739" t="s">
        <v>4202</v>
      </c>
      <c r="F1739" t="s">
        <v>7340</v>
      </c>
    </row>
    <row r="1740" spans="1:6" x14ac:dyDescent="0.25">
      <c r="A1740" t="s">
        <v>1611</v>
      </c>
      <c r="B1740" t="s">
        <v>291</v>
      </c>
      <c r="C1740">
        <v>34.840899999999998</v>
      </c>
      <c r="D1740">
        <v>-79.480400000000003</v>
      </c>
      <c r="E1740" t="s">
        <v>4203</v>
      </c>
      <c r="F1740" t="s">
        <v>7341</v>
      </c>
    </row>
    <row r="1741" spans="1:6" x14ac:dyDescent="0.25">
      <c r="A1741" t="s">
        <v>1736</v>
      </c>
      <c r="B1741" t="s">
        <v>291</v>
      </c>
      <c r="C1741">
        <v>35.311900000000001</v>
      </c>
      <c r="D1741">
        <v>-80.251000000000005</v>
      </c>
      <c r="E1741" t="s">
        <v>4204</v>
      </c>
      <c r="F1741" t="s">
        <v>7342</v>
      </c>
    </row>
    <row r="1742" spans="1:6" x14ac:dyDescent="0.25">
      <c r="A1742" t="s">
        <v>1737</v>
      </c>
      <c r="B1742" t="s">
        <v>291</v>
      </c>
      <c r="C1742">
        <v>36.401899999999998</v>
      </c>
      <c r="D1742">
        <v>-80.239699999999999</v>
      </c>
      <c r="E1742" t="s">
        <v>4205</v>
      </c>
      <c r="F1742" t="s">
        <v>7343</v>
      </c>
    </row>
    <row r="1743" spans="1:6" x14ac:dyDescent="0.25">
      <c r="A1743" t="s">
        <v>1738</v>
      </c>
      <c r="B1743" t="s">
        <v>291</v>
      </c>
      <c r="C1743">
        <v>36.4146</v>
      </c>
      <c r="D1743">
        <v>-80.688000000000002</v>
      </c>
      <c r="E1743" t="s">
        <v>4206</v>
      </c>
      <c r="F1743" t="s">
        <v>7344</v>
      </c>
    </row>
    <row r="1744" spans="1:6" x14ac:dyDescent="0.25">
      <c r="A1744" t="s">
        <v>1739</v>
      </c>
      <c r="B1744" t="s">
        <v>291</v>
      </c>
      <c r="C1744">
        <v>35.486800000000002</v>
      </c>
      <c r="D1744">
        <v>-83.492800000000003</v>
      </c>
      <c r="E1744" t="s">
        <v>4207</v>
      </c>
      <c r="F1744" t="s">
        <v>7345</v>
      </c>
    </row>
    <row r="1745" spans="1:6" x14ac:dyDescent="0.25">
      <c r="A1745" t="s">
        <v>1740</v>
      </c>
      <c r="B1745" t="s">
        <v>291</v>
      </c>
      <c r="C1745">
        <v>35.202100000000002</v>
      </c>
      <c r="D1745">
        <v>-82.798199999999994</v>
      </c>
      <c r="E1745" t="s">
        <v>4208</v>
      </c>
      <c r="F1745" t="s">
        <v>7346</v>
      </c>
    </row>
    <row r="1746" spans="1:6" x14ac:dyDescent="0.25">
      <c r="A1746" t="s">
        <v>1741</v>
      </c>
      <c r="B1746" t="s">
        <v>291</v>
      </c>
      <c r="C1746">
        <v>35.8172</v>
      </c>
      <c r="D1746">
        <v>-76.209000000000003</v>
      </c>
      <c r="E1746" t="s">
        <v>4209</v>
      </c>
      <c r="F1746" t="s">
        <v>7347</v>
      </c>
    </row>
    <row r="1747" spans="1:6" x14ac:dyDescent="0.25">
      <c r="A1747" t="s">
        <v>805</v>
      </c>
      <c r="B1747" t="s">
        <v>291</v>
      </c>
      <c r="C1747">
        <v>34.988399999999999</v>
      </c>
      <c r="D1747">
        <v>-80.530699999999996</v>
      </c>
      <c r="E1747" t="s">
        <v>4210</v>
      </c>
      <c r="F1747" t="s">
        <v>7348</v>
      </c>
    </row>
    <row r="1748" spans="1:6" x14ac:dyDescent="0.25">
      <c r="A1748" t="s">
        <v>1742</v>
      </c>
      <c r="B1748" t="s">
        <v>291</v>
      </c>
      <c r="C1748">
        <v>36.364899999999999</v>
      </c>
      <c r="D1748">
        <v>-78.407899999999998</v>
      </c>
      <c r="E1748" t="s">
        <v>4211</v>
      </c>
      <c r="F1748" t="s">
        <v>7349</v>
      </c>
    </row>
    <row r="1749" spans="1:6" x14ac:dyDescent="0.25">
      <c r="A1749" t="s">
        <v>1743</v>
      </c>
      <c r="B1749" t="s">
        <v>291</v>
      </c>
      <c r="C1749">
        <v>35.790300000000002</v>
      </c>
      <c r="D1749">
        <v>-78.650300000000001</v>
      </c>
      <c r="E1749" t="s">
        <v>4212</v>
      </c>
      <c r="F1749" t="s">
        <v>7350</v>
      </c>
    </row>
    <row r="1750" spans="1:6" x14ac:dyDescent="0.25">
      <c r="A1750" t="s">
        <v>1085</v>
      </c>
      <c r="B1750" t="s">
        <v>291</v>
      </c>
      <c r="C1750">
        <v>36.396500000000003</v>
      </c>
      <c r="D1750">
        <v>-78.106700000000004</v>
      </c>
      <c r="E1750" t="s">
        <v>4213</v>
      </c>
      <c r="F1750" t="s">
        <v>7351</v>
      </c>
    </row>
    <row r="1751" spans="1:6" x14ac:dyDescent="0.25">
      <c r="A1751" t="s">
        <v>753</v>
      </c>
      <c r="B1751" t="s">
        <v>291</v>
      </c>
      <c r="C1751">
        <v>35.822499999999998</v>
      </c>
      <c r="D1751">
        <v>-76.577500000000001</v>
      </c>
      <c r="E1751" t="s">
        <v>4214</v>
      </c>
      <c r="F1751" t="s">
        <v>7352</v>
      </c>
    </row>
    <row r="1752" spans="1:6" x14ac:dyDescent="0.25">
      <c r="A1752" t="s">
        <v>1744</v>
      </c>
      <c r="B1752" t="s">
        <v>291</v>
      </c>
      <c r="C1752">
        <v>36.231099999999998</v>
      </c>
      <c r="D1752">
        <v>-81.696399999999997</v>
      </c>
      <c r="E1752" t="s">
        <v>4215</v>
      </c>
      <c r="F1752" t="s">
        <v>7353</v>
      </c>
    </row>
    <row r="1753" spans="1:6" x14ac:dyDescent="0.25">
      <c r="A1753" t="s">
        <v>1086</v>
      </c>
      <c r="B1753" t="s">
        <v>291</v>
      </c>
      <c r="C1753">
        <v>35.363999999999997</v>
      </c>
      <c r="D1753">
        <v>-78.004000000000005</v>
      </c>
      <c r="E1753" t="s">
        <v>4216</v>
      </c>
      <c r="F1753" t="s">
        <v>7354</v>
      </c>
    </row>
    <row r="1754" spans="1:6" x14ac:dyDescent="0.25">
      <c r="A1754" t="s">
        <v>1090</v>
      </c>
      <c r="B1754" t="s">
        <v>291</v>
      </c>
      <c r="C1754">
        <v>36.206200000000003</v>
      </c>
      <c r="D1754">
        <v>-81.162999999999997</v>
      </c>
      <c r="E1754" t="s">
        <v>4217</v>
      </c>
      <c r="F1754" t="s">
        <v>7355</v>
      </c>
    </row>
    <row r="1755" spans="1:6" x14ac:dyDescent="0.25">
      <c r="A1755" t="s">
        <v>248</v>
      </c>
      <c r="B1755" t="s">
        <v>291</v>
      </c>
      <c r="C1755">
        <v>35.705100000000002</v>
      </c>
      <c r="D1755">
        <v>-77.918700000000001</v>
      </c>
      <c r="E1755" t="s">
        <v>4218</v>
      </c>
      <c r="F1755" t="s">
        <v>7356</v>
      </c>
    </row>
    <row r="1756" spans="1:6" x14ac:dyDescent="0.25">
      <c r="A1756" t="s">
        <v>1745</v>
      </c>
      <c r="B1756" t="s">
        <v>291</v>
      </c>
      <c r="C1756">
        <v>36.160499999999999</v>
      </c>
      <c r="D1756">
        <v>-80.665199999999999</v>
      </c>
      <c r="E1756" t="s">
        <v>4219</v>
      </c>
      <c r="F1756" t="s">
        <v>7357</v>
      </c>
    </row>
    <row r="1757" spans="1:6" x14ac:dyDescent="0.25">
      <c r="A1757" t="s">
        <v>1746</v>
      </c>
      <c r="B1757" t="s">
        <v>291</v>
      </c>
      <c r="C1757">
        <v>35.898899999999998</v>
      </c>
      <c r="D1757">
        <v>-82.307599999999994</v>
      </c>
      <c r="E1757" t="s">
        <v>4220</v>
      </c>
      <c r="F1757" t="s">
        <v>7358</v>
      </c>
    </row>
    <row r="1758" spans="1:6" x14ac:dyDescent="0.25">
      <c r="A1758" t="s">
        <v>880</v>
      </c>
      <c r="B1758" t="s">
        <v>2455</v>
      </c>
      <c r="C1758">
        <v>46.096800000000002</v>
      </c>
      <c r="D1758">
        <v>-102.5284</v>
      </c>
      <c r="E1758" t="s">
        <v>4221</v>
      </c>
      <c r="F1758" t="s">
        <v>7359</v>
      </c>
    </row>
    <row r="1759" spans="1:6" x14ac:dyDescent="0.25">
      <c r="A1759" t="s">
        <v>1747</v>
      </c>
      <c r="B1759" t="s">
        <v>2455</v>
      </c>
      <c r="C1759">
        <v>46.936100000000003</v>
      </c>
      <c r="D1759">
        <v>-98.071600000000004</v>
      </c>
      <c r="E1759" t="s">
        <v>4222</v>
      </c>
      <c r="F1759" t="s">
        <v>7360</v>
      </c>
    </row>
    <row r="1760" spans="1:6" x14ac:dyDescent="0.25">
      <c r="A1760" t="s">
        <v>1748</v>
      </c>
      <c r="B1760" t="s">
        <v>2455</v>
      </c>
      <c r="C1760">
        <v>48.069400000000002</v>
      </c>
      <c r="D1760">
        <v>-99.366</v>
      </c>
      <c r="E1760" t="s">
        <v>4223</v>
      </c>
      <c r="F1760" t="s">
        <v>7361</v>
      </c>
    </row>
    <row r="1761" spans="1:6" x14ac:dyDescent="0.25">
      <c r="A1761" t="s">
        <v>1749</v>
      </c>
      <c r="B1761" t="s">
        <v>2455</v>
      </c>
      <c r="C1761">
        <v>47.023600000000002</v>
      </c>
      <c r="D1761">
        <v>-103.3763</v>
      </c>
      <c r="E1761" t="s">
        <v>4224</v>
      </c>
      <c r="F1761" t="s">
        <v>7362</v>
      </c>
    </row>
    <row r="1762" spans="1:6" x14ac:dyDescent="0.25">
      <c r="A1762" t="s">
        <v>1750</v>
      </c>
      <c r="B1762" t="s">
        <v>2455</v>
      </c>
      <c r="C1762">
        <v>48.792200000000001</v>
      </c>
      <c r="D1762">
        <v>-100.83329999999999</v>
      </c>
      <c r="E1762" t="s">
        <v>4225</v>
      </c>
      <c r="F1762" t="s">
        <v>7363</v>
      </c>
    </row>
    <row r="1763" spans="1:6" x14ac:dyDescent="0.25">
      <c r="A1763" t="s">
        <v>1751</v>
      </c>
      <c r="B1763" t="s">
        <v>2455</v>
      </c>
      <c r="C1763">
        <v>46.1126</v>
      </c>
      <c r="D1763">
        <v>-103.5206</v>
      </c>
      <c r="E1763" t="s">
        <v>4226</v>
      </c>
      <c r="F1763" t="s">
        <v>7364</v>
      </c>
    </row>
    <row r="1764" spans="1:6" x14ac:dyDescent="0.25">
      <c r="A1764" t="s">
        <v>1007</v>
      </c>
      <c r="B1764" t="s">
        <v>2455</v>
      </c>
      <c r="C1764">
        <v>48.790999999999997</v>
      </c>
      <c r="D1764">
        <v>-102.51819999999999</v>
      </c>
      <c r="E1764" t="s">
        <v>4227</v>
      </c>
      <c r="F1764" t="s">
        <v>7365</v>
      </c>
    </row>
    <row r="1765" spans="1:6" x14ac:dyDescent="0.25">
      <c r="A1765" t="s">
        <v>1752</v>
      </c>
      <c r="B1765" t="s">
        <v>2455</v>
      </c>
      <c r="C1765">
        <v>46.977499999999999</v>
      </c>
      <c r="D1765">
        <v>-100.4687</v>
      </c>
      <c r="E1765" t="s">
        <v>4228</v>
      </c>
      <c r="F1765" t="s">
        <v>7366</v>
      </c>
    </row>
    <row r="1766" spans="1:6" x14ac:dyDescent="0.25">
      <c r="A1766" t="s">
        <v>1106</v>
      </c>
      <c r="B1766" t="s">
        <v>2455</v>
      </c>
      <c r="C1766">
        <v>46.933</v>
      </c>
      <c r="D1766">
        <v>-97.248000000000005</v>
      </c>
      <c r="E1766" t="s">
        <v>4229</v>
      </c>
      <c r="F1766" t="s">
        <v>7367</v>
      </c>
    </row>
    <row r="1767" spans="1:6" x14ac:dyDescent="0.25">
      <c r="A1767" t="s">
        <v>1753</v>
      </c>
      <c r="B1767" t="s">
        <v>2455</v>
      </c>
      <c r="C1767">
        <v>48.772300000000001</v>
      </c>
      <c r="D1767">
        <v>-98.464799999999997</v>
      </c>
      <c r="E1767" t="s">
        <v>4230</v>
      </c>
      <c r="F1767" t="s">
        <v>7368</v>
      </c>
    </row>
    <row r="1768" spans="1:6" x14ac:dyDescent="0.25">
      <c r="A1768" t="s">
        <v>1754</v>
      </c>
      <c r="B1768" t="s">
        <v>2455</v>
      </c>
      <c r="C1768">
        <v>46.110199999999999</v>
      </c>
      <c r="D1768">
        <v>-98.5047</v>
      </c>
      <c r="E1768" t="s">
        <v>4231</v>
      </c>
      <c r="F1768" t="s">
        <v>7369</v>
      </c>
    </row>
    <row r="1769" spans="1:6" x14ac:dyDescent="0.25">
      <c r="A1769" t="s">
        <v>1755</v>
      </c>
      <c r="B1769" t="s">
        <v>2455</v>
      </c>
      <c r="C1769">
        <v>48.814900000000002</v>
      </c>
      <c r="D1769">
        <v>-103.4872</v>
      </c>
      <c r="E1769" t="s">
        <v>4232</v>
      </c>
      <c r="F1769" t="s">
        <v>7370</v>
      </c>
    </row>
    <row r="1770" spans="1:6" x14ac:dyDescent="0.25">
      <c r="A1770" t="s">
        <v>1756</v>
      </c>
      <c r="B1770" t="s">
        <v>2455</v>
      </c>
      <c r="C1770">
        <v>47.3568</v>
      </c>
      <c r="D1770">
        <v>-102.6182</v>
      </c>
      <c r="E1770" t="s">
        <v>4233</v>
      </c>
      <c r="F1770" t="s">
        <v>7371</v>
      </c>
    </row>
    <row r="1771" spans="1:6" x14ac:dyDescent="0.25">
      <c r="A1771" t="s">
        <v>1757</v>
      </c>
      <c r="B1771" t="s">
        <v>2455</v>
      </c>
      <c r="C1771">
        <v>47.717599999999997</v>
      </c>
      <c r="D1771">
        <v>-98.901600000000002</v>
      </c>
      <c r="E1771" t="s">
        <v>4234</v>
      </c>
      <c r="F1771" t="s">
        <v>7372</v>
      </c>
    </row>
    <row r="1772" spans="1:6" x14ac:dyDescent="0.25">
      <c r="A1772" t="s">
        <v>1758</v>
      </c>
      <c r="B1772" t="s">
        <v>2455</v>
      </c>
      <c r="C1772">
        <v>46.2851</v>
      </c>
      <c r="D1772">
        <v>-100.23869999999999</v>
      </c>
      <c r="E1772" t="s">
        <v>4235</v>
      </c>
      <c r="F1772" t="s">
        <v>7373</v>
      </c>
    </row>
    <row r="1773" spans="1:6" x14ac:dyDescent="0.25">
      <c r="A1773" t="s">
        <v>1759</v>
      </c>
      <c r="B1773" t="s">
        <v>2455</v>
      </c>
      <c r="C1773">
        <v>47.457099999999997</v>
      </c>
      <c r="D1773">
        <v>-98.882999999999996</v>
      </c>
      <c r="E1773" t="s">
        <v>4236</v>
      </c>
      <c r="F1773" t="s">
        <v>7374</v>
      </c>
    </row>
    <row r="1774" spans="1:6" x14ac:dyDescent="0.25">
      <c r="A1774" t="s">
        <v>1663</v>
      </c>
      <c r="B1774" t="s">
        <v>2455</v>
      </c>
      <c r="C1774">
        <v>46.940199999999997</v>
      </c>
      <c r="D1774">
        <v>-103.8466</v>
      </c>
      <c r="E1774" t="s">
        <v>4237</v>
      </c>
      <c r="F1774" t="s">
        <v>7375</v>
      </c>
    </row>
    <row r="1775" spans="1:6" x14ac:dyDescent="0.25">
      <c r="A1775" t="s">
        <v>1760</v>
      </c>
      <c r="B1775" t="s">
        <v>2455</v>
      </c>
      <c r="C1775">
        <v>47.921900000000001</v>
      </c>
      <c r="D1775">
        <v>-97.456900000000005</v>
      </c>
      <c r="E1775" t="s">
        <v>4238</v>
      </c>
      <c r="F1775" t="s">
        <v>7376</v>
      </c>
    </row>
    <row r="1776" spans="1:6" x14ac:dyDescent="0.25">
      <c r="A1776" t="s">
        <v>777</v>
      </c>
      <c r="B1776" t="s">
        <v>2455</v>
      </c>
      <c r="C1776">
        <v>46.3583</v>
      </c>
      <c r="D1776">
        <v>-101.6397</v>
      </c>
      <c r="E1776" t="s">
        <v>4239</v>
      </c>
      <c r="F1776" t="s">
        <v>7377</v>
      </c>
    </row>
    <row r="1777" spans="1:6" x14ac:dyDescent="0.25">
      <c r="A1777" t="s">
        <v>1761</v>
      </c>
      <c r="B1777" t="s">
        <v>2455</v>
      </c>
      <c r="C1777">
        <v>47.457299999999996</v>
      </c>
      <c r="D1777">
        <v>-98.236999999999995</v>
      </c>
      <c r="E1777" t="s">
        <v>4240</v>
      </c>
      <c r="F1777" t="s">
        <v>7378</v>
      </c>
    </row>
    <row r="1778" spans="1:6" x14ac:dyDescent="0.25">
      <c r="A1778" t="s">
        <v>1762</v>
      </c>
      <c r="B1778" t="s">
        <v>2455</v>
      </c>
      <c r="C1778">
        <v>46.432499999999997</v>
      </c>
      <c r="D1778">
        <v>-102.4603</v>
      </c>
      <c r="E1778" t="s">
        <v>4241</v>
      </c>
      <c r="F1778" t="s">
        <v>7379</v>
      </c>
    </row>
    <row r="1779" spans="1:6" x14ac:dyDescent="0.25">
      <c r="A1779" t="s">
        <v>1763</v>
      </c>
      <c r="B1779" t="s">
        <v>2455</v>
      </c>
      <c r="C1779">
        <v>46.9801</v>
      </c>
      <c r="D1779">
        <v>-99.780100000000004</v>
      </c>
      <c r="E1779" t="s">
        <v>4242</v>
      </c>
      <c r="F1779" t="s">
        <v>7380</v>
      </c>
    </row>
    <row r="1780" spans="1:6" x14ac:dyDescent="0.25">
      <c r="A1780" t="s">
        <v>1764</v>
      </c>
      <c r="B1780" t="s">
        <v>2455</v>
      </c>
      <c r="C1780">
        <v>46.456899999999997</v>
      </c>
      <c r="D1780">
        <v>-98.535499999999999</v>
      </c>
      <c r="E1780" t="s">
        <v>4243</v>
      </c>
      <c r="F1780" t="s">
        <v>7381</v>
      </c>
    </row>
    <row r="1781" spans="1:6" x14ac:dyDescent="0.25">
      <c r="A1781" t="s">
        <v>786</v>
      </c>
      <c r="B1781" t="s">
        <v>2455</v>
      </c>
      <c r="C1781">
        <v>46.4574</v>
      </c>
      <c r="D1781">
        <v>-99.477400000000003</v>
      </c>
      <c r="E1781" t="s">
        <v>4244</v>
      </c>
      <c r="F1781" t="s">
        <v>7382</v>
      </c>
    </row>
    <row r="1782" spans="1:6" x14ac:dyDescent="0.25">
      <c r="A1782" t="s">
        <v>1207</v>
      </c>
      <c r="B1782" t="s">
        <v>2455</v>
      </c>
      <c r="C1782">
        <v>48.2346</v>
      </c>
      <c r="D1782">
        <v>-100.63630000000001</v>
      </c>
      <c r="E1782" t="s">
        <v>4245</v>
      </c>
      <c r="F1782" t="s">
        <v>7383</v>
      </c>
    </row>
    <row r="1783" spans="1:6" x14ac:dyDescent="0.25">
      <c r="A1783" t="s">
        <v>1052</v>
      </c>
      <c r="B1783" t="s">
        <v>2455</v>
      </c>
      <c r="C1783">
        <v>46.111800000000002</v>
      </c>
      <c r="D1783">
        <v>-99.441199999999995</v>
      </c>
      <c r="E1783" t="s">
        <v>4246</v>
      </c>
      <c r="F1783" t="s">
        <v>7384</v>
      </c>
    </row>
    <row r="1784" spans="1:6" x14ac:dyDescent="0.25">
      <c r="A1784" t="s">
        <v>1765</v>
      </c>
      <c r="B1784" t="s">
        <v>2455</v>
      </c>
      <c r="C1784">
        <v>47.740200000000002</v>
      </c>
      <c r="D1784">
        <v>-103.39530000000001</v>
      </c>
      <c r="E1784" t="s">
        <v>4247</v>
      </c>
      <c r="F1784" t="s">
        <v>7385</v>
      </c>
    </row>
    <row r="1785" spans="1:6" x14ac:dyDescent="0.25">
      <c r="A1785" t="s">
        <v>1208</v>
      </c>
      <c r="B1785" t="s">
        <v>2455</v>
      </c>
      <c r="C1785">
        <v>47.606900000000003</v>
      </c>
      <c r="D1785">
        <v>-101.3218</v>
      </c>
      <c r="E1785" t="s">
        <v>4248</v>
      </c>
      <c r="F1785" t="s">
        <v>7386</v>
      </c>
    </row>
    <row r="1786" spans="1:6" x14ac:dyDescent="0.25">
      <c r="A1786" t="s">
        <v>1210</v>
      </c>
      <c r="B1786" t="s">
        <v>2455</v>
      </c>
      <c r="C1786">
        <v>47.309199999999997</v>
      </c>
      <c r="D1786">
        <v>-101.83150000000001</v>
      </c>
      <c r="E1786" t="s">
        <v>4249</v>
      </c>
      <c r="F1786" t="s">
        <v>7387</v>
      </c>
    </row>
    <row r="1787" spans="1:6" x14ac:dyDescent="0.25">
      <c r="A1787" t="s">
        <v>1297</v>
      </c>
      <c r="B1787" t="s">
        <v>2455</v>
      </c>
      <c r="C1787">
        <v>46.716099999999997</v>
      </c>
      <c r="D1787">
        <v>-101.2811</v>
      </c>
      <c r="E1787" t="s">
        <v>4250</v>
      </c>
      <c r="F1787" t="s">
        <v>7388</v>
      </c>
    </row>
    <row r="1788" spans="1:6" x14ac:dyDescent="0.25">
      <c r="A1788" t="s">
        <v>1766</v>
      </c>
      <c r="B1788" t="s">
        <v>2455</v>
      </c>
      <c r="C1788">
        <v>48.201300000000003</v>
      </c>
      <c r="D1788">
        <v>-102.3557</v>
      </c>
      <c r="E1788" t="s">
        <v>4251</v>
      </c>
      <c r="F1788" t="s">
        <v>7389</v>
      </c>
    </row>
    <row r="1789" spans="1:6" x14ac:dyDescent="0.25">
      <c r="A1789" t="s">
        <v>67</v>
      </c>
      <c r="B1789" t="s">
        <v>2455</v>
      </c>
      <c r="C1789">
        <v>47.921700000000001</v>
      </c>
      <c r="D1789">
        <v>-98.191999999999993</v>
      </c>
      <c r="E1789" t="s">
        <v>4252</v>
      </c>
      <c r="F1789" t="s">
        <v>7390</v>
      </c>
    </row>
    <row r="1790" spans="1:6" x14ac:dyDescent="0.25">
      <c r="A1790" t="s">
        <v>77</v>
      </c>
      <c r="B1790" t="s">
        <v>2455</v>
      </c>
      <c r="C1790">
        <v>47.115299999999998</v>
      </c>
      <c r="D1790">
        <v>-101.3403</v>
      </c>
      <c r="E1790" t="s">
        <v>4253</v>
      </c>
      <c r="F1790" t="s">
        <v>7391</v>
      </c>
    </row>
    <row r="1791" spans="1:6" x14ac:dyDescent="0.25">
      <c r="A1791" t="s">
        <v>1767</v>
      </c>
      <c r="B1791" t="s">
        <v>2455</v>
      </c>
      <c r="C1791">
        <v>48.767499999999998</v>
      </c>
      <c r="D1791">
        <v>-97.5518</v>
      </c>
      <c r="E1791" t="s">
        <v>4254</v>
      </c>
      <c r="F1791" t="s">
        <v>7392</v>
      </c>
    </row>
    <row r="1792" spans="1:6" x14ac:dyDescent="0.25">
      <c r="A1792" t="s">
        <v>1061</v>
      </c>
      <c r="B1792" t="s">
        <v>2455</v>
      </c>
      <c r="C1792">
        <v>48.249600000000001</v>
      </c>
      <c r="D1792">
        <v>-99.971800000000002</v>
      </c>
      <c r="E1792" t="s">
        <v>4255</v>
      </c>
      <c r="F1792" t="s">
        <v>7393</v>
      </c>
    </row>
    <row r="1793" spans="1:6" x14ac:dyDescent="0.25">
      <c r="A1793" t="s">
        <v>215</v>
      </c>
      <c r="B1793" t="s">
        <v>2455</v>
      </c>
      <c r="C1793">
        <v>48.268900000000002</v>
      </c>
      <c r="D1793">
        <v>-98.720100000000002</v>
      </c>
      <c r="E1793" t="s">
        <v>4256</v>
      </c>
      <c r="F1793" t="s">
        <v>7394</v>
      </c>
    </row>
    <row r="1794" spans="1:6" x14ac:dyDescent="0.25">
      <c r="A1794" t="s">
        <v>1768</v>
      </c>
      <c r="B1794" t="s">
        <v>2455</v>
      </c>
      <c r="C1794">
        <v>46.456200000000003</v>
      </c>
      <c r="D1794">
        <v>-97.657399999999996</v>
      </c>
      <c r="E1794" t="s">
        <v>4257</v>
      </c>
      <c r="F1794" t="s">
        <v>7395</v>
      </c>
    </row>
    <row r="1795" spans="1:6" x14ac:dyDescent="0.25">
      <c r="A1795" t="s">
        <v>1565</v>
      </c>
      <c r="B1795" t="s">
        <v>2455</v>
      </c>
      <c r="C1795">
        <v>48.719000000000001</v>
      </c>
      <c r="D1795">
        <v>-101.65779999999999</v>
      </c>
      <c r="E1795" t="s">
        <v>4258</v>
      </c>
      <c r="F1795" t="s">
        <v>7396</v>
      </c>
    </row>
    <row r="1796" spans="1:6" x14ac:dyDescent="0.25">
      <c r="A1796" t="s">
        <v>1215</v>
      </c>
      <c r="B1796" t="s">
        <v>2455</v>
      </c>
      <c r="C1796">
        <v>46.264600000000002</v>
      </c>
      <c r="D1796">
        <v>-96.948300000000003</v>
      </c>
      <c r="E1796" t="s">
        <v>4259</v>
      </c>
      <c r="F1796" t="s">
        <v>7397</v>
      </c>
    </row>
    <row r="1797" spans="1:6" x14ac:dyDescent="0.25">
      <c r="A1797" t="s">
        <v>1769</v>
      </c>
      <c r="B1797" t="s">
        <v>2455</v>
      </c>
      <c r="C1797">
        <v>48.772500000000001</v>
      </c>
      <c r="D1797">
        <v>-99.840900000000005</v>
      </c>
      <c r="E1797" t="s">
        <v>4260</v>
      </c>
      <c r="F1797" t="s">
        <v>7398</v>
      </c>
    </row>
    <row r="1798" spans="1:6" x14ac:dyDescent="0.25">
      <c r="A1798" t="s">
        <v>1770</v>
      </c>
      <c r="B1798" t="s">
        <v>2455</v>
      </c>
      <c r="C1798">
        <v>46.107799999999997</v>
      </c>
      <c r="D1798">
        <v>-97.630600000000001</v>
      </c>
      <c r="E1798" t="s">
        <v>4261</v>
      </c>
      <c r="F1798" t="s">
        <v>7399</v>
      </c>
    </row>
    <row r="1799" spans="1:6" x14ac:dyDescent="0.25">
      <c r="A1799" t="s">
        <v>1316</v>
      </c>
      <c r="B1799" t="s">
        <v>2455</v>
      </c>
      <c r="C1799">
        <v>47.575499999999998</v>
      </c>
      <c r="D1799">
        <v>-100.3456</v>
      </c>
      <c r="E1799" t="s">
        <v>4262</v>
      </c>
      <c r="F1799" t="s">
        <v>7400</v>
      </c>
    </row>
    <row r="1800" spans="1:6" x14ac:dyDescent="0.25">
      <c r="A1800" t="s">
        <v>1140</v>
      </c>
      <c r="B1800" t="s">
        <v>2455</v>
      </c>
      <c r="C1800">
        <v>46.112699999999997</v>
      </c>
      <c r="D1800">
        <v>-101.04040000000001</v>
      </c>
      <c r="E1800" t="s">
        <v>4263</v>
      </c>
      <c r="F1800" t="s">
        <v>7401</v>
      </c>
    </row>
    <row r="1801" spans="1:6" x14ac:dyDescent="0.25">
      <c r="A1801" t="s">
        <v>1771</v>
      </c>
      <c r="B1801" t="s">
        <v>2455</v>
      </c>
      <c r="C1801">
        <v>46.447200000000002</v>
      </c>
      <c r="D1801">
        <v>-103.4599</v>
      </c>
      <c r="E1801" t="s">
        <v>4264</v>
      </c>
      <c r="F1801" t="s">
        <v>7402</v>
      </c>
    </row>
    <row r="1802" spans="1:6" x14ac:dyDescent="0.25">
      <c r="A1802" t="s">
        <v>1219</v>
      </c>
      <c r="B1802" t="s">
        <v>2455</v>
      </c>
      <c r="C1802">
        <v>46.810699999999997</v>
      </c>
      <c r="D1802">
        <v>-102.6551</v>
      </c>
      <c r="E1802" t="s">
        <v>4265</v>
      </c>
      <c r="F1802" t="s">
        <v>7403</v>
      </c>
    </row>
    <row r="1803" spans="1:6" x14ac:dyDescent="0.25">
      <c r="A1803" t="s">
        <v>1572</v>
      </c>
      <c r="B1803" t="s">
        <v>2455</v>
      </c>
      <c r="C1803">
        <v>47.456200000000003</v>
      </c>
      <c r="D1803">
        <v>-97.724599999999995</v>
      </c>
      <c r="E1803" t="s">
        <v>4266</v>
      </c>
      <c r="F1803" t="s">
        <v>7404</v>
      </c>
    </row>
    <row r="1804" spans="1:6" x14ac:dyDescent="0.25">
      <c r="A1804" t="s">
        <v>1772</v>
      </c>
      <c r="B1804" t="s">
        <v>2455</v>
      </c>
      <c r="C1804">
        <v>46.979300000000002</v>
      </c>
      <c r="D1804">
        <v>-98.958799999999997</v>
      </c>
      <c r="E1804" t="s">
        <v>4267</v>
      </c>
      <c r="F1804" t="s">
        <v>7405</v>
      </c>
    </row>
    <row r="1805" spans="1:6" x14ac:dyDescent="0.25">
      <c r="A1805" t="s">
        <v>1773</v>
      </c>
      <c r="B1805" t="s">
        <v>2455</v>
      </c>
      <c r="C1805">
        <v>48.685499999999998</v>
      </c>
      <c r="D1805">
        <v>-99.245699999999999</v>
      </c>
      <c r="E1805" t="s">
        <v>4268</v>
      </c>
      <c r="F1805" t="s">
        <v>7406</v>
      </c>
    </row>
    <row r="1806" spans="1:6" x14ac:dyDescent="0.25">
      <c r="A1806" t="s">
        <v>1774</v>
      </c>
      <c r="B1806" t="s">
        <v>2455</v>
      </c>
      <c r="C1806">
        <v>47.4542</v>
      </c>
      <c r="D1806">
        <v>-97.161600000000007</v>
      </c>
      <c r="E1806" t="s">
        <v>4269</v>
      </c>
      <c r="F1806" t="s">
        <v>7407</v>
      </c>
    </row>
    <row r="1807" spans="1:6" x14ac:dyDescent="0.25">
      <c r="A1807" t="s">
        <v>1775</v>
      </c>
      <c r="B1807" t="s">
        <v>2455</v>
      </c>
      <c r="C1807">
        <v>48.369500000000002</v>
      </c>
      <c r="D1807">
        <v>-97.721299999999999</v>
      </c>
      <c r="E1807" t="s">
        <v>4270</v>
      </c>
      <c r="F1807" t="s">
        <v>7408</v>
      </c>
    </row>
    <row r="1808" spans="1:6" x14ac:dyDescent="0.25">
      <c r="A1808" t="s">
        <v>1776</v>
      </c>
      <c r="B1808" t="s">
        <v>2455</v>
      </c>
      <c r="C1808">
        <v>48.221699999999998</v>
      </c>
      <c r="D1808">
        <v>-101.54179999999999</v>
      </c>
      <c r="E1808" t="s">
        <v>4271</v>
      </c>
      <c r="F1808" t="s">
        <v>7409</v>
      </c>
    </row>
    <row r="1809" spans="1:6" x14ac:dyDescent="0.25">
      <c r="A1809" t="s">
        <v>1263</v>
      </c>
      <c r="B1809" t="s">
        <v>2455</v>
      </c>
      <c r="C1809">
        <v>47.587499999999999</v>
      </c>
      <c r="D1809">
        <v>-99.661000000000001</v>
      </c>
      <c r="E1809" t="s">
        <v>4272</v>
      </c>
      <c r="F1809" t="s">
        <v>7410</v>
      </c>
    </row>
    <row r="1810" spans="1:6" x14ac:dyDescent="0.25">
      <c r="A1810" t="s">
        <v>220</v>
      </c>
      <c r="B1810" t="s">
        <v>2455</v>
      </c>
      <c r="C1810">
        <v>48.343699999999998</v>
      </c>
      <c r="D1810">
        <v>-103.4802</v>
      </c>
      <c r="E1810" t="s">
        <v>4273</v>
      </c>
      <c r="F1810" t="s">
        <v>7411</v>
      </c>
    </row>
    <row r="1811" spans="1:6" x14ac:dyDescent="0.25">
      <c r="A1811" t="s">
        <v>880</v>
      </c>
      <c r="B1811" t="s">
        <v>2456</v>
      </c>
      <c r="C1811">
        <v>40.524500000000003</v>
      </c>
      <c r="D1811">
        <v>-98.501199999999997</v>
      </c>
      <c r="E1811" t="s">
        <v>4274</v>
      </c>
      <c r="F1811" t="s">
        <v>7412</v>
      </c>
    </row>
    <row r="1812" spans="1:6" x14ac:dyDescent="0.25">
      <c r="A1812" t="s">
        <v>1777</v>
      </c>
      <c r="B1812" t="s">
        <v>2456</v>
      </c>
      <c r="C1812">
        <v>42.176900000000003</v>
      </c>
      <c r="D1812">
        <v>-98.066699999999997</v>
      </c>
      <c r="E1812" t="s">
        <v>4275</v>
      </c>
      <c r="F1812" t="s">
        <v>7413</v>
      </c>
    </row>
    <row r="1813" spans="1:6" x14ac:dyDescent="0.25">
      <c r="A1813" t="s">
        <v>519</v>
      </c>
      <c r="B1813" t="s">
        <v>2456</v>
      </c>
      <c r="C1813">
        <v>41.569000000000003</v>
      </c>
      <c r="D1813">
        <v>-101.69580000000001</v>
      </c>
      <c r="E1813" t="s">
        <v>4276</v>
      </c>
      <c r="F1813" t="s">
        <v>7414</v>
      </c>
    </row>
    <row r="1814" spans="1:6" x14ac:dyDescent="0.25">
      <c r="A1814" t="s">
        <v>1778</v>
      </c>
      <c r="B1814" t="s">
        <v>2456</v>
      </c>
      <c r="C1814">
        <v>41.545999999999999</v>
      </c>
      <c r="D1814">
        <v>-103.7105</v>
      </c>
      <c r="E1814" t="s">
        <v>4277</v>
      </c>
      <c r="F1814" t="s">
        <v>7415</v>
      </c>
    </row>
    <row r="1815" spans="1:6" x14ac:dyDescent="0.25">
      <c r="A1815" t="s">
        <v>1153</v>
      </c>
      <c r="B1815" t="s">
        <v>2456</v>
      </c>
      <c r="C1815">
        <v>41.912799999999997</v>
      </c>
      <c r="D1815">
        <v>-99.976699999999994</v>
      </c>
      <c r="E1815" t="s">
        <v>4278</v>
      </c>
      <c r="F1815" t="s">
        <v>7416</v>
      </c>
    </row>
    <row r="1816" spans="1:6" x14ac:dyDescent="0.25">
      <c r="A1816" t="s">
        <v>760</v>
      </c>
      <c r="B1816" t="s">
        <v>2456</v>
      </c>
      <c r="C1816">
        <v>41.706800000000001</v>
      </c>
      <c r="D1816">
        <v>-98.0672</v>
      </c>
      <c r="E1816" t="s">
        <v>4279</v>
      </c>
      <c r="F1816" t="s">
        <v>7417</v>
      </c>
    </row>
    <row r="1817" spans="1:6" x14ac:dyDescent="0.25">
      <c r="A1817" t="s">
        <v>1779</v>
      </c>
      <c r="B1817" t="s">
        <v>2456</v>
      </c>
      <c r="C1817">
        <v>42.219700000000003</v>
      </c>
      <c r="D1817">
        <v>-103.0857</v>
      </c>
      <c r="E1817" t="s">
        <v>4280</v>
      </c>
      <c r="F1817" t="s">
        <v>7418</v>
      </c>
    </row>
    <row r="1818" spans="1:6" x14ac:dyDescent="0.25">
      <c r="A1818" t="s">
        <v>1332</v>
      </c>
      <c r="B1818" t="s">
        <v>2456</v>
      </c>
      <c r="C1818">
        <v>42.899700000000003</v>
      </c>
      <c r="D1818">
        <v>-98.766499999999994</v>
      </c>
      <c r="E1818" t="s">
        <v>4281</v>
      </c>
      <c r="F1818" t="s">
        <v>7419</v>
      </c>
    </row>
    <row r="1819" spans="1:6" x14ac:dyDescent="0.25">
      <c r="A1819" t="s">
        <v>184</v>
      </c>
      <c r="B1819" t="s">
        <v>2456</v>
      </c>
      <c r="C1819">
        <v>42.43</v>
      </c>
      <c r="D1819">
        <v>-99.929500000000004</v>
      </c>
      <c r="E1819" t="s">
        <v>4282</v>
      </c>
      <c r="F1819" t="s">
        <v>7420</v>
      </c>
    </row>
    <row r="1820" spans="1:6" x14ac:dyDescent="0.25">
      <c r="A1820" t="s">
        <v>1780</v>
      </c>
      <c r="B1820" t="s">
        <v>2456</v>
      </c>
      <c r="C1820">
        <v>40.855200000000004</v>
      </c>
      <c r="D1820">
        <v>-99.075000000000003</v>
      </c>
      <c r="E1820" t="s">
        <v>4283</v>
      </c>
      <c r="F1820" t="s">
        <v>7421</v>
      </c>
    </row>
    <row r="1821" spans="1:6" x14ac:dyDescent="0.25">
      <c r="A1821" t="s">
        <v>1781</v>
      </c>
      <c r="B1821" t="s">
        <v>2456</v>
      </c>
      <c r="C1821">
        <v>41.851500000000001</v>
      </c>
      <c r="D1821">
        <v>-96.328599999999994</v>
      </c>
      <c r="E1821" t="s">
        <v>4284</v>
      </c>
      <c r="F1821" t="s">
        <v>7422</v>
      </c>
    </row>
    <row r="1822" spans="1:6" x14ac:dyDescent="0.25">
      <c r="A1822" t="s">
        <v>702</v>
      </c>
      <c r="B1822" t="s">
        <v>2456</v>
      </c>
      <c r="C1822">
        <v>41.226100000000002</v>
      </c>
      <c r="D1822">
        <v>-97.131799999999998</v>
      </c>
      <c r="E1822" t="s">
        <v>4285</v>
      </c>
      <c r="F1822" t="s">
        <v>7423</v>
      </c>
    </row>
    <row r="1823" spans="1:6" x14ac:dyDescent="0.25">
      <c r="A1823" t="s">
        <v>1106</v>
      </c>
      <c r="B1823" t="s">
        <v>2456</v>
      </c>
      <c r="C1823">
        <v>40.909700000000001</v>
      </c>
      <c r="D1823">
        <v>-96.140900000000002</v>
      </c>
      <c r="E1823" t="s">
        <v>4286</v>
      </c>
      <c r="F1823" t="s">
        <v>7424</v>
      </c>
    </row>
    <row r="1824" spans="1:6" x14ac:dyDescent="0.25">
      <c r="A1824" t="s">
        <v>1107</v>
      </c>
      <c r="B1824" t="s">
        <v>2456</v>
      </c>
      <c r="C1824">
        <v>42.599299999999999</v>
      </c>
      <c r="D1824">
        <v>-97.252399999999994</v>
      </c>
      <c r="E1824" t="s">
        <v>4287</v>
      </c>
      <c r="F1824" t="s">
        <v>7425</v>
      </c>
    </row>
    <row r="1825" spans="1:6" x14ac:dyDescent="0.25">
      <c r="A1825" t="s">
        <v>1269</v>
      </c>
      <c r="B1825" t="s">
        <v>2456</v>
      </c>
      <c r="C1825">
        <v>40.5242</v>
      </c>
      <c r="D1825">
        <v>-101.69799999999999</v>
      </c>
      <c r="E1825" t="s">
        <v>4288</v>
      </c>
      <c r="F1825" t="s">
        <v>7426</v>
      </c>
    </row>
    <row r="1826" spans="1:6" x14ac:dyDescent="0.25">
      <c r="A1826" t="s">
        <v>1782</v>
      </c>
      <c r="B1826" t="s">
        <v>2456</v>
      </c>
      <c r="C1826">
        <v>42.545000000000002</v>
      </c>
      <c r="D1826">
        <v>-101.1186</v>
      </c>
      <c r="E1826" t="s">
        <v>4289</v>
      </c>
      <c r="F1826" t="s">
        <v>7427</v>
      </c>
    </row>
    <row r="1827" spans="1:6" x14ac:dyDescent="0.25">
      <c r="A1827" t="s">
        <v>889</v>
      </c>
      <c r="B1827" t="s">
        <v>2456</v>
      </c>
      <c r="C1827">
        <v>41.219799999999999</v>
      </c>
      <c r="D1827">
        <v>-102.995</v>
      </c>
      <c r="E1827" t="s">
        <v>4290</v>
      </c>
      <c r="F1827" t="s">
        <v>7428</v>
      </c>
    </row>
    <row r="1828" spans="1:6" x14ac:dyDescent="0.25">
      <c r="A1828" t="s">
        <v>708</v>
      </c>
      <c r="B1828" t="s">
        <v>2456</v>
      </c>
      <c r="C1828">
        <v>40.5244</v>
      </c>
      <c r="D1828">
        <v>-98.051299999999998</v>
      </c>
      <c r="E1828" t="s">
        <v>4291</v>
      </c>
      <c r="F1828" t="s">
        <v>7429</v>
      </c>
    </row>
    <row r="1829" spans="1:6" x14ac:dyDescent="0.25">
      <c r="A1829" t="s">
        <v>1783</v>
      </c>
      <c r="B1829" t="s">
        <v>2456</v>
      </c>
      <c r="C1829">
        <v>41.573999999999998</v>
      </c>
      <c r="D1829">
        <v>-97.086500000000001</v>
      </c>
      <c r="E1829" t="s">
        <v>4292</v>
      </c>
      <c r="F1829" t="s">
        <v>7430</v>
      </c>
    </row>
    <row r="1830" spans="1:6" x14ac:dyDescent="0.25">
      <c r="A1830" t="s">
        <v>1784</v>
      </c>
      <c r="B1830" t="s">
        <v>2456</v>
      </c>
      <c r="C1830">
        <v>41.916400000000003</v>
      </c>
      <c r="D1830">
        <v>-96.787400000000005</v>
      </c>
      <c r="E1830" t="s">
        <v>4293</v>
      </c>
      <c r="F1830" t="s">
        <v>7431</v>
      </c>
    </row>
    <row r="1831" spans="1:6" x14ac:dyDescent="0.25">
      <c r="A1831" t="s">
        <v>894</v>
      </c>
      <c r="B1831" t="s">
        <v>2456</v>
      </c>
      <c r="C1831">
        <v>41.394300000000001</v>
      </c>
      <c r="D1831">
        <v>-99.726200000000006</v>
      </c>
      <c r="E1831" t="s">
        <v>4294</v>
      </c>
      <c r="F1831" t="s">
        <v>7432</v>
      </c>
    </row>
    <row r="1832" spans="1:6" x14ac:dyDescent="0.25">
      <c r="A1832" t="s">
        <v>1534</v>
      </c>
      <c r="B1832" t="s">
        <v>2456</v>
      </c>
      <c r="C1832">
        <v>42.391100000000002</v>
      </c>
      <c r="D1832">
        <v>-96.564599999999999</v>
      </c>
      <c r="E1832" t="s">
        <v>4295</v>
      </c>
      <c r="F1832" t="s">
        <v>7433</v>
      </c>
    </row>
    <row r="1833" spans="1:6" x14ac:dyDescent="0.25">
      <c r="A1833" t="s">
        <v>1785</v>
      </c>
      <c r="B1833" t="s">
        <v>2456</v>
      </c>
      <c r="C1833">
        <v>42.719700000000003</v>
      </c>
      <c r="D1833">
        <v>-103.1354</v>
      </c>
      <c r="E1833" t="s">
        <v>4296</v>
      </c>
      <c r="F1833" t="s">
        <v>7434</v>
      </c>
    </row>
    <row r="1834" spans="1:6" x14ac:dyDescent="0.25">
      <c r="A1834" t="s">
        <v>1022</v>
      </c>
      <c r="B1834" t="s">
        <v>2456</v>
      </c>
      <c r="C1834">
        <v>40.869900000000001</v>
      </c>
      <c r="D1834">
        <v>-99.819599999999994</v>
      </c>
      <c r="E1834" t="s">
        <v>4297</v>
      </c>
      <c r="F1834" t="s">
        <v>7435</v>
      </c>
    </row>
    <row r="1835" spans="1:6" x14ac:dyDescent="0.25">
      <c r="A1835" t="s">
        <v>1786</v>
      </c>
      <c r="B1835" t="s">
        <v>2456</v>
      </c>
      <c r="C1835">
        <v>41.111600000000003</v>
      </c>
      <c r="D1835">
        <v>-102.3339</v>
      </c>
      <c r="E1835" t="s">
        <v>4298</v>
      </c>
      <c r="F1835" t="s">
        <v>7436</v>
      </c>
    </row>
    <row r="1836" spans="1:6" x14ac:dyDescent="0.25">
      <c r="A1836" t="s">
        <v>1787</v>
      </c>
      <c r="B1836" t="s">
        <v>2456</v>
      </c>
      <c r="C1836">
        <v>42.493099999999998</v>
      </c>
      <c r="D1836">
        <v>-96.867699999999999</v>
      </c>
      <c r="E1836" t="s">
        <v>4299</v>
      </c>
      <c r="F1836" t="s">
        <v>7437</v>
      </c>
    </row>
    <row r="1837" spans="1:6" x14ac:dyDescent="0.25">
      <c r="A1837" t="s">
        <v>1024</v>
      </c>
      <c r="B1837" t="s">
        <v>2456</v>
      </c>
      <c r="C1837">
        <v>41.5779</v>
      </c>
      <c r="D1837">
        <v>-96.653999999999996</v>
      </c>
      <c r="E1837" t="s">
        <v>4300</v>
      </c>
      <c r="F1837" t="s">
        <v>7438</v>
      </c>
    </row>
    <row r="1838" spans="1:6" x14ac:dyDescent="0.25">
      <c r="A1838" t="s">
        <v>1</v>
      </c>
      <c r="B1838" t="s">
        <v>2456</v>
      </c>
      <c r="C1838">
        <v>41.295299999999997</v>
      </c>
      <c r="D1838">
        <v>-96.154300000000006</v>
      </c>
      <c r="E1838" t="s">
        <v>4301</v>
      </c>
      <c r="F1838" t="s">
        <v>7439</v>
      </c>
    </row>
    <row r="1839" spans="1:6" x14ac:dyDescent="0.25">
      <c r="A1839" t="s">
        <v>1788</v>
      </c>
      <c r="B1839" t="s">
        <v>2456</v>
      </c>
      <c r="C1839">
        <v>40.176200000000001</v>
      </c>
      <c r="D1839">
        <v>-101.6879</v>
      </c>
      <c r="E1839" t="s">
        <v>4302</v>
      </c>
      <c r="F1839" t="s">
        <v>7440</v>
      </c>
    </row>
    <row r="1840" spans="1:6" x14ac:dyDescent="0.25">
      <c r="A1840" t="s">
        <v>1536</v>
      </c>
      <c r="B1840" t="s">
        <v>2456</v>
      </c>
      <c r="C1840">
        <v>40.524700000000003</v>
      </c>
      <c r="D1840">
        <v>-97.596500000000006</v>
      </c>
      <c r="E1840" t="s">
        <v>4303</v>
      </c>
      <c r="F1840" t="s">
        <v>7441</v>
      </c>
    </row>
    <row r="1841" spans="1:6" x14ac:dyDescent="0.25">
      <c r="A1841" t="s">
        <v>724</v>
      </c>
      <c r="B1841" t="s">
        <v>2456</v>
      </c>
      <c r="C1841">
        <v>40.176299999999998</v>
      </c>
      <c r="D1841">
        <v>-98.952799999999996</v>
      </c>
      <c r="E1841" t="s">
        <v>4304</v>
      </c>
      <c r="F1841" t="s">
        <v>7442</v>
      </c>
    </row>
    <row r="1842" spans="1:6" x14ac:dyDescent="0.25">
      <c r="A1842" t="s">
        <v>1789</v>
      </c>
      <c r="B1842" t="s">
        <v>2456</v>
      </c>
      <c r="C1842">
        <v>40.530099999999997</v>
      </c>
      <c r="D1842">
        <v>-100.3942</v>
      </c>
      <c r="E1842" t="s">
        <v>4305</v>
      </c>
      <c r="F1842" t="s">
        <v>7443</v>
      </c>
    </row>
    <row r="1843" spans="1:6" x14ac:dyDescent="0.25">
      <c r="A1843" t="s">
        <v>1790</v>
      </c>
      <c r="B1843" t="s">
        <v>2456</v>
      </c>
      <c r="C1843">
        <v>40.176400000000001</v>
      </c>
      <c r="D1843">
        <v>-99.912300000000002</v>
      </c>
      <c r="E1843" t="s">
        <v>4306</v>
      </c>
      <c r="F1843" t="s">
        <v>7444</v>
      </c>
    </row>
    <row r="1844" spans="1:6" x14ac:dyDescent="0.25">
      <c r="A1844" t="s">
        <v>1791</v>
      </c>
      <c r="B1844" t="s">
        <v>2456</v>
      </c>
      <c r="C1844">
        <v>40.261899999999997</v>
      </c>
      <c r="D1844">
        <v>-96.689400000000006</v>
      </c>
      <c r="E1844" t="s">
        <v>4307</v>
      </c>
      <c r="F1844" t="s">
        <v>7445</v>
      </c>
    </row>
    <row r="1845" spans="1:6" x14ac:dyDescent="0.25">
      <c r="A1845" t="s">
        <v>1792</v>
      </c>
      <c r="B1845" t="s">
        <v>2456</v>
      </c>
      <c r="C1845">
        <v>41.619399999999999</v>
      </c>
      <c r="D1845">
        <v>-102.33540000000001</v>
      </c>
      <c r="E1845" t="s">
        <v>4308</v>
      </c>
      <c r="F1845" t="s">
        <v>7446</v>
      </c>
    </row>
    <row r="1846" spans="1:6" x14ac:dyDescent="0.25">
      <c r="A1846" t="s">
        <v>902</v>
      </c>
      <c r="B1846" t="s">
        <v>2456</v>
      </c>
      <c r="C1846">
        <v>41.914400000000001</v>
      </c>
      <c r="D1846">
        <v>-98.991399999999999</v>
      </c>
      <c r="E1846" t="s">
        <v>4309</v>
      </c>
      <c r="F1846" t="s">
        <v>7447</v>
      </c>
    </row>
    <row r="1847" spans="1:6" x14ac:dyDescent="0.25">
      <c r="A1847" t="s">
        <v>1793</v>
      </c>
      <c r="B1847" t="s">
        <v>2456</v>
      </c>
      <c r="C1847">
        <v>40.514800000000001</v>
      </c>
      <c r="D1847">
        <v>-99.830699999999993</v>
      </c>
      <c r="E1847" t="s">
        <v>4310</v>
      </c>
      <c r="F1847" t="s">
        <v>7448</v>
      </c>
    </row>
    <row r="1848" spans="1:6" x14ac:dyDescent="0.25">
      <c r="A1848" t="s">
        <v>777</v>
      </c>
      <c r="B1848" t="s">
        <v>2456</v>
      </c>
      <c r="C1848">
        <v>41.914999999999999</v>
      </c>
      <c r="D1848">
        <v>-101.7406</v>
      </c>
      <c r="E1848" t="s">
        <v>4311</v>
      </c>
      <c r="F1848" t="s">
        <v>7449</v>
      </c>
    </row>
    <row r="1849" spans="1:6" x14ac:dyDescent="0.25">
      <c r="A1849" t="s">
        <v>1282</v>
      </c>
      <c r="B1849" t="s">
        <v>2456</v>
      </c>
      <c r="C1849">
        <v>41.567399999999999</v>
      </c>
      <c r="D1849">
        <v>-98.521199999999993</v>
      </c>
      <c r="E1849" t="s">
        <v>4312</v>
      </c>
      <c r="F1849" t="s">
        <v>7450</v>
      </c>
    </row>
    <row r="1850" spans="1:6" x14ac:dyDescent="0.25">
      <c r="A1850" t="s">
        <v>210</v>
      </c>
      <c r="B1850" t="s">
        <v>2456</v>
      </c>
      <c r="C1850">
        <v>40.872599999999998</v>
      </c>
      <c r="D1850">
        <v>-98.502200000000002</v>
      </c>
      <c r="E1850" t="s">
        <v>4313</v>
      </c>
      <c r="F1850" t="s">
        <v>7451</v>
      </c>
    </row>
    <row r="1851" spans="1:6" x14ac:dyDescent="0.25">
      <c r="A1851" t="s">
        <v>964</v>
      </c>
      <c r="B1851" t="s">
        <v>2456</v>
      </c>
      <c r="C1851">
        <v>40.872999999999998</v>
      </c>
      <c r="D1851">
        <v>-98.022900000000007</v>
      </c>
      <c r="E1851" t="s">
        <v>4314</v>
      </c>
      <c r="F1851" t="s">
        <v>7452</v>
      </c>
    </row>
    <row r="1852" spans="1:6" x14ac:dyDescent="0.25">
      <c r="A1852" t="s">
        <v>1350</v>
      </c>
      <c r="B1852" t="s">
        <v>2456</v>
      </c>
      <c r="C1852">
        <v>40.176499999999997</v>
      </c>
      <c r="D1852">
        <v>-99.404600000000002</v>
      </c>
      <c r="E1852" t="s">
        <v>4315</v>
      </c>
      <c r="F1852" t="s">
        <v>7453</v>
      </c>
    </row>
    <row r="1853" spans="1:6" x14ac:dyDescent="0.25">
      <c r="A1853" t="s">
        <v>191</v>
      </c>
      <c r="B1853" t="s">
        <v>2456</v>
      </c>
      <c r="C1853">
        <v>40.524799999999999</v>
      </c>
      <c r="D1853">
        <v>-101.06189999999999</v>
      </c>
      <c r="E1853" t="s">
        <v>4316</v>
      </c>
      <c r="F1853" t="s">
        <v>7454</v>
      </c>
    </row>
    <row r="1854" spans="1:6" x14ac:dyDescent="0.25">
      <c r="A1854" t="s">
        <v>1794</v>
      </c>
      <c r="B1854" t="s">
        <v>2456</v>
      </c>
      <c r="C1854">
        <v>40.176299999999998</v>
      </c>
      <c r="D1854">
        <v>-101.0423</v>
      </c>
      <c r="E1854" t="s">
        <v>4317</v>
      </c>
      <c r="F1854" t="s">
        <v>7455</v>
      </c>
    </row>
    <row r="1855" spans="1:6" x14ac:dyDescent="0.25">
      <c r="A1855" t="s">
        <v>1595</v>
      </c>
      <c r="B1855" t="s">
        <v>2456</v>
      </c>
      <c r="C1855">
        <v>42.4557</v>
      </c>
      <c r="D1855">
        <v>-98.783799999999999</v>
      </c>
      <c r="E1855" t="s">
        <v>4318</v>
      </c>
      <c r="F1855" t="s">
        <v>7456</v>
      </c>
    </row>
    <row r="1856" spans="1:6" x14ac:dyDescent="0.25">
      <c r="A1856" t="s">
        <v>1795</v>
      </c>
      <c r="B1856" t="s">
        <v>2456</v>
      </c>
      <c r="C1856">
        <v>41.9161</v>
      </c>
      <c r="D1856">
        <v>-101.1353</v>
      </c>
      <c r="E1856" t="s">
        <v>4319</v>
      </c>
      <c r="F1856" t="s">
        <v>7457</v>
      </c>
    </row>
    <row r="1857" spans="1:6" x14ac:dyDescent="0.25">
      <c r="A1857" t="s">
        <v>25</v>
      </c>
      <c r="B1857" t="s">
        <v>2456</v>
      </c>
      <c r="C1857">
        <v>41.22</v>
      </c>
      <c r="D1857">
        <v>-98.517099999999999</v>
      </c>
      <c r="E1857" t="s">
        <v>4320</v>
      </c>
      <c r="F1857" t="s">
        <v>7458</v>
      </c>
    </row>
    <row r="1858" spans="1:6" x14ac:dyDescent="0.25">
      <c r="A1858" t="s">
        <v>256</v>
      </c>
      <c r="B1858" t="s">
        <v>2456</v>
      </c>
      <c r="C1858">
        <v>40.175699999999999</v>
      </c>
      <c r="D1858">
        <v>-97.142700000000005</v>
      </c>
      <c r="E1858" t="s">
        <v>4321</v>
      </c>
      <c r="F1858" t="s">
        <v>7459</v>
      </c>
    </row>
    <row r="1859" spans="1:6" x14ac:dyDescent="0.25">
      <c r="A1859" t="s">
        <v>782</v>
      </c>
      <c r="B1859" t="s">
        <v>2456</v>
      </c>
      <c r="C1859">
        <v>40.392600000000002</v>
      </c>
      <c r="D1859">
        <v>-96.265100000000004</v>
      </c>
      <c r="E1859" t="s">
        <v>4322</v>
      </c>
      <c r="F1859" t="s">
        <v>7460</v>
      </c>
    </row>
    <row r="1860" spans="1:6" x14ac:dyDescent="0.25">
      <c r="A1860" t="s">
        <v>1796</v>
      </c>
      <c r="B1860" t="s">
        <v>2456</v>
      </c>
      <c r="C1860">
        <v>40.506700000000002</v>
      </c>
      <c r="D1860">
        <v>-98.947999999999993</v>
      </c>
      <c r="E1860" t="s">
        <v>4323</v>
      </c>
      <c r="F1860" t="s">
        <v>7461</v>
      </c>
    </row>
    <row r="1861" spans="1:6" x14ac:dyDescent="0.25">
      <c r="A1861" t="s">
        <v>84</v>
      </c>
      <c r="B1861" t="s">
        <v>2456</v>
      </c>
      <c r="C1861">
        <v>41.198799999999999</v>
      </c>
      <c r="D1861">
        <v>-101.6615</v>
      </c>
      <c r="E1861" t="s">
        <v>4324</v>
      </c>
      <c r="F1861" t="s">
        <v>7462</v>
      </c>
    </row>
    <row r="1862" spans="1:6" x14ac:dyDescent="0.25">
      <c r="A1862" t="s">
        <v>1797</v>
      </c>
      <c r="B1862" t="s">
        <v>2456</v>
      </c>
      <c r="C1862">
        <v>42.878900000000002</v>
      </c>
      <c r="D1862">
        <v>-99.712400000000002</v>
      </c>
      <c r="E1862" t="s">
        <v>4325</v>
      </c>
      <c r="F1862" t="s">
        <v>7463</v>
      </c>
    </row>
    <row r="1863" spans="1:6" x14ac:dyDescent="0.25">
      <c r="A1863" t="s">
        <v>1798</v>
      </c>
      <c r="B1863" t="s">
        <v>2456</v>
      </c>
      <c r="C1863">
        <v>41.197800000000001</v>
      </c>
      <c r="D1863">
        <v>-103.7149</v>
      </c>
      <c r="E1863" t="s">
        <v>4326</v>
      </c>
      <c r="F1863" t="s">
        <v>7464</v>
      </c>
    </row>
    <row r="1864" spans="1:6" x14ac:dyDescent="0.25">
      <c r="A1864" t="s">
        <v>1200</v>
      </c>
      <c r="B1864" t="s">
        <v>2456</v>
      </c>
      <c r="C1864">
        <v>42.636800000000001</v>
      </c>
      <c r="D1864">
        <v>-97.891900000000007</v>
      </c>
      <c r="E1864" t="s">
        <v>4327</v>
      </c>
      <c r="F1864" t="s">
        <v>7465</v>
      </c>
    </row>
    <row r="1865" spans="1:6" x14ac:dyDescent="0.25">
      <c r="A1865" t="s">
        <v>1799</v>
      </c>
      <c r="B1865" t="s">
        <v>2456</v>
      </c>
      <c r="C1865">
        <v>40.784199999999998</v>
      </c>
      <c r="D1865">
        <v>-96.687799999999996</v>
      </c>
      <c r="E1865" t="s">
        <v>4328</v>
      </c>
      <c r="F1865" t="s">
        <v>7466</v>
      </c>
    </row>
    <row r="1866" spans="1:6" x14ac:dyDescent="0.25">
      <c r="A1866" t="s">
        <v>784</v>
      </c>
      <c r="B1866" t="s">
        <v>2456</v>
      </c>
      <c r="C1866">
        <v>41.047699999999999</v>
      </c>
      <c r="D1866">
        <v>-100.7453</v>
      </c>
      <c r="E1866" t="s">
        <v>4329</v>
      </c>
      <c r="F1866" t="s">
        <v>7467</v>
      </c>
    </row>
    <row r="1867" spans="1:6" x14ac:dyDescent="0.25">
      <c r="A1867" t="s">
        <v>786</v>
      </c>
      <c r="B1867" t="s">
        <v>2456</v>
      </c>
      <c r="C1867">
        <v>41.566600000000001</v>
      </c>
      <c r="D1867">
        <v>-100.48269999999999</v>
      </c>
      <c r="E1867" t="s">
        <v>4330</v>
      </c>
      <c r="F1867" t="s">
        <v>7468</v>
      </c>
    </row>
    <row r="1868" spans="1:6" x14ac:dyDescent="0.25">
      <c r="A1868" t="s">
        <v>1800</v>
      </c>
      <c r="B1868" t="s">
        <v>2456</v>
      </c>
      <c r="C1868">
        <v>41.913899999999998</v>
      </c>
      <c r="D1868">
        <v>-99.454400000000007</v>
      </c>
      <c r="E1868" t="s">
        <v>4331</v>
      </c>
      <c r="F1868" t="s">
        <v>7469</v>
      </c>
    </row>
    <row r="1869" spans="1:6" x14ac:dyDescent="0.25">
      <c r="A1869" t="s">
        <v>735</v>
      </c>
      <c r="B1869" t="s">
        <v>2456</v>
      </c>
      <c r="C1869">
        <v>41.916699999999999</v>
      </c>
      <c r="D1869">
        <v>-97.600800000000007</v>
      </c>
      <c r="E1869" t="s">
        <v>4332</v>
      </c>
      <c r="F1869" t="s">
        <v>7470</v>
      </c>
    </row>
    <row r="1870" spans="1:6" x14ac:dyDescent="0.25">
      <c r="A1870" t="s">
        <v>1294</v>
      </c>
      <c r="B1870" t="s">
        <v>2456</v>
      </c>
      <c r="C1870">
        <v>41.568199999999997</v>
      </c>
      <c r="D1870">
        <v>-101.0604</v>
      </c>
      <c r="E1870" t="s">
        <v>4333</v>
      </c>
      <c r="F1870" t="s">
        <v>7471</v>
      </c>
    </row>
    <row r="1871" spans="1:6" x14ac:dyDescent="0.25">
      <c r="A1871" t="s">
        <v>1801</v>
      </c>
      <c r="B1871" t="s">
        <v>2456</v>
      </c>
      <c r="C1871">
        <v>41.168999999999997</v>
      </c>
      <c r="D1871">
        <v>-98.037999999999997</v>
      </c>
      <c r="E1871" t="s">
        <v>4334</v>
      </c>
      <c r="F1871" t="s">
        <v>7472</v>
      </c>
    </row>
    <row r="1872" spans="1:6" x14ac:dyDescent="0.25">
      <c r="A1872" t="s">
        <v>1802</v>
      </c>
      <c r="B1872" t="s">
        <v>2456</v>
      </c>
      <c r="C1872">
        <v>41.716000000000001</v>
      </c>
      <c r="D1872">
        <v>-103.01049999999999</v>
      </c>
      <c r="E1872" t="s">
        <v>4335</v>
      </c>
      <c r="F1872" t="s">
        <v>7473</v>
      </c>
    </row>
    <row r="1873" spans="1:6" x14ac:dyDescent="0.25">
      <c r="A1873" t="s">
        <v>1803</v>
      </c>
      <c r="B1873" t="s">
        <v>2456</v>
      </c>
      <c r="C1873">
        <v>41.397300000000001</v>
      </c>
      <c r="D1873">
        <v>-97.992199999999997</v>
      </c>
      <c r="E1873" t="s">
        <v>4336</v>
      </c>
      <c r="F1873" t="s">
        <v>7474</v>
      </c>
    </row>
    <row r="1874" spans="1:6" x14ac:dyDescent="0.25">
      <c r="A1874" t="s">
        <v>1298</v>
      </c>
      <c r="B1874" t="s">
        <v>2456</v>
      </c>
      <c r="C1874">
        <v>40.387599999999999</v>
      </c>
      <c r="D1874">
        <v>-95.849800000000002</v>
      </c>
      <c r="E1874" t="s">
        <v>4337</v>
      </c>
      <c r="F1874" t="s">
        <v>7475</v>
      </c>
    </row>
    <row r="1875" spans="1:6" x14ac:dyDescent="0.25">
      <c r="A1875" t="s">
        <v>1804</v>
      </c>
      <c r="B1875" t="s">
        <v>2456</v>
      </c>
      <c r="C1875">
        <v>40.176400000000001</v>
      </c>
      <c r="D1875">
        <v>-98.047200000000004</v>
      </c>
      <c r="E1875" t="s">
        <v>4338</v>
      </c>
      <c r="F1875" t="s">
        <v>7476</v>
      </c>
    </row>
    <row r="1876" spans="1:6" x14ac:dyDescent="0.25">
      <c r="A1876" t="s">
        <v>1805</v>
      </c>
      <c r="B1876" t="s">
        <v>2456</v>
      </c>
      <c r="C1876">
        <v>40.648499999999999</v>
      </c>
      <c r="D1876">
        <v>-96.134799999999998</v>
      </c>
      <c r="E1876" t="s">
        <v>4339</v>
      </c>
      <c r="F1876" t="s">
        <v>7477</v>
      </c>
    </row>
    <row r="1877" spans="1:6" x14ac:dyDescent="0.25">
      <c r="A1877" t="s">
        <v>1305</v>
      </c>
      <c r="B1877" t="s">
        <v>2456</v>
      </c>
      <c r="C1877">
        <v>40.131500000000003</v>
      </c>
      <c r="D1877">
        <v>-96.237099999999998</v>
      </c>
      <c r="E1877" t="s">
        <v>4340</v>
      </c>
      <c r="F1877" t="s">
        <v>7478</v>
      </c>
    </row>
    <row r="1878" spans="1:6" x14ac:dyDescent="0.25">
      <c r="A1878" t="s">
        <v>1806</v>
      </c>
      <c r="B1878" t="s">
        <v>2456</v>
      </c>
      <c r="C1878">
        <v>40.850999999999999</v>
      </c>
      <c r="D1878">
        <v>-101.6497</v>
      </c>
      <c r="E1878" t="s">
        <v>4341</v>
      </c>
      <c r="F1878" t="s">
        <v>7479</v>
      </c>
    </row>
    <row r="1879" spans="1:6" x14ac:dyDescent="0.25">
      <c r="A1879" t="s">
        <v>1606</v>
      </c>
      <c r="B1879" t="s">
        <v>2456</v>
      </c>
      <c r="C1879">
        <v>40.511099999999999</v>
      </c>
      <c r="D1879">
        <v>-99.414500000000004</v>
      </c>
      <c r="E1879" t="s">
        <v>4342</v>
      </c>
      <c r="F1879" t="s">
        <v>7480</v>
      </c>
    </row>
    <row r="1880" spans="1:6" x14ac:dyDescent="0.25">
      <c r="A1880" t="s">
        <v>1061</v>
      </c>
      <c r="B1880" t="s">
        <v>2456</v>
      </c>
      <c r="C1880">
        <v>42.264400000000002</v>
      </c>
      <c r="D1880">
        <v>-97.601299999999995</v>
      </c>
      <c r="E1880" t="s">
        <v>4343</v>
      </c>
      <c r="F1880" t="s">
        <v>7481</v>
      </c>
    </row>
    <row r="1881" spans="1:6" x14ac:dyDescent="0.25">
      <c r="A1881" t="s">
        <v>1607</v>
      </c>
      <c r="B1881" t="s">
        <v>2456</v>
      </c>
      <c r="C1881">
        <v>41.571300000000001</v>
      </c>
      <c r="D1881">
        <v>-97.521100000000004</v>
      </c>
      <c r="E1881" t="s">
        <v>4344</v>
      </c>
      <c r="F1881" t="s">
        <v>7482</v>
      </c>
    </row>
    <row r="1882" spans="1:6" x14ac:dyDescent="0.25">
      <c r="A1882" t="s">
        <v>794</v>
      </c>
      <c r="B1882" t="s">
        <v>2456</v>
      </c>
      <c r="C1882">
        <v>41.186900000000001</v>
      </c>
      <c r="D1882">
        <v>-97.568399999999997</v>
      </c>
      <c r="E1882" t="s">
        <v>4345</v>
      </c>
      <c r="F1882" t="s">
        <v>7483</v>
      </c>
    </row>
    <row r="1883" spans="1:6" x14ac:dyDescent="0.25">
      <c r="A1883" t="s">
        <v>1807</v>
      </c>
      <c r="B1883" t="s">
        <v>2456</v>
      </c>
      <c r="C1883">
        <v>40.175800000000002</v>
      </c>
      <c r="D1883">
        <v>-100.4769</v>
      </c>
      <c r="E1883" t="s">
        <v>4346</v>
      </c>
      <c r="F1883" t="s">
        <v>7484</v>
      </c>
    </row>
    <row r="1884" spans="1:6" x14ac:dyDescent="0.25">
      <c r="A1884" t="s">
        <v>177</v>
      </c>
      <c r="B1884" t="s">
        <v>2456</v>
      </c>
      <c r="C1884">
        <v>40.125</v>
      </c>
      <c r="D1884">
        <v>-95.717500000000001</v>
      </c>
      <c r="E1884" t="s">
        <v>4347</v>
      </c>
      <c r="F1884" t="s">
        <v>7485</v>
      </c>
    </row>
    <row r="1885" spans="1:6" x14ac:dyDescent="0.25">
      <c r="A1885" t="s">
        <v>1566</v>
      </c>
      <c r="B1885" t="s">
        <v>2456</v>
      </c>
      <c r="C1885">
        <v>42.421300000000002</v>
      </c>
      <c r="D1885">
        <v>-99.4499</v>
      </c>
      <c r="E1885" t="s">
        <v>4348</v>
      </c>
      <c r="F1885" t="s">
        <v>7486</v>
      </c>
    </row>
    <row r="1886" spans="1:6" x14ac:dyDescent="0.25">
      <c r="A1886" t="s">
        <v>798</v>
      </c>
      <c r="B1886" t="s">
        <v>2456</v>
      </c>
      <c r="C1886">
        <v>40.524099999999997</v>
      </c>
      <c r="D1886">
        <v>-97.140900000000002</v>
      </c>
      <c r="E1886" t="s">
        <v>4349</v>
      </c>
      <c r="F1886" t="s">
        <v>7487</v>
      </c>
    </row>
    <row r="1887" spans="1:6" x14ac:dyDescent="0.25">
      <c r="A1887" t="s">
        <v>1808</v>
      </c>
      <c r="B1887" t="s">
        <v>2456</v>
      </c>
      <c r="C1887">
        <v>41.112900000000003</v>
      </c>
      <c r="D1887">
        <v>-96.111999999999995</v>
      </c>
      <c r="E1887" t="s">
        <v>4350</v>
      </c>
      <c r="F1887" t="s">
        <v>7488</v>
      </c>
    </row>
    <row r="1888" spans="1:6" x14ac:dyDescent="0.25">
      <c r="A1888" t="s">
        <v>1809</v>
      </c>
      <c r="B1888" t="s">
        <v>2456</v>
      </c>
      <c r="C1888">
        <v>41.226399999999998</v>
      </c>
      <c r="D1888">
        <v>-96.6374</v>
      </c>
      <c r="E1888" t="s">
        <v>4351</v>
      </c>
      <c r="F1888" t="s">
        <v>7489</v>
      </c>
    </row>
    <row r="1889" spans="1:6" x14ac:dyDescent="0.25">
      <c r="A1889" t="s">
        <v>1810</v>
      </c>
      <c r="B1889" t="s">
        <v>2456</v>
      </c>
      <c r="C1889">
        <v>41.8506</v>
      </c>
      <c r="D1889">
        <v>-103.708</v>
      </c>
      <c r="E1889" t="s">
        <v>4352</v>
      </c>
      <c r="F1889" t="s">
        <v>7490</v>
      </c>
    </row>
    <row r="1890" spans="1:6" x14ac:dyDescent="0.25">
      <c r="A1890" t="s">
        <v>1314</v>
      </c>
      <c r="B1890" t="s">
        <v>2456</v>
      </c>
      <c r="C1890">
        <v>40.872399999999999</v>
      </c>
      <c r="D1890">
        <v>-97.139499999999998</v>
      </c>
      <c r="E1890" t="s">
        <v>4353</v>
      </c>
      <c r="F1890" t="s">
        <v>7491</v>
      </c>
    </row>
    <row r="1891" spans="1:6" x14ac:dyDescent="0.25">
      <c r="A1891" t="s">
        <v>1316</v>
      </c>
      <c r="B1891" t="s">
        <v>2456</v>
      </c>
      <c r="C1891">
        <v>42.504800000000003</v>
      </c>
      <c r="D1891">
        <v>-102.4089</v>
      </c>
      <c r="E1891" t="s">
        <v>4354</v>
      </c>
      <c r="F1891" t="s">
        <v>7492</v>
      </c>
    </row>
    <row r="1892" spans="1:6" x14ac:dyDescent="0.25">
      <c r="A1892" t="s">
        <v>1317</v>
      </c>
      <c r="B1892" t="s">
        <v>2456</v>
      </c>
      <c r="C1892">
        <v>41.220599999999997</v>
      </c>
      <c r="D1892">
        <v>-98.976200000000006</v>
      </c>
      <c r="E1892" t="s">
        <v>4355</v>
      </c>
      <c r="F1892" t="s">
        <v>7493</v>
      </c>
    </row>
    <row r="1893" spans="1:6" x14ac:dyDescent="0.25">
      <c r="A1893" t="s">
        <v>1140</v>
      </c>
      <c r="B1893" t="s">
        <v>2456</v>
      </c>
      <c r="C1893">
        <v>42.487699999999997</v>
      </c>
      <c r="D1893">
        <v>-103.7589</v>
      </c>
      <c r="E1893" t="s">
        <v>4356</v>
      </c>
      <c r="F1893" t="s">
        <v>7494</v>
      </c>
    </row>
    <row r="1894" spans="1:6" x14ac:dyDescent="0.25">
      <c r="A1894" t="s">
        <v>1319</v>
      </c>
      <c r="B1894" t="s">
        <v>2456</v>
      </c>
      <c r="C1894">
        <v>41.916899999999998</v>
      </c>
      <c r="D1894">
        <v>-97.193899999999999</v>
      </c>
      <c r="E1894" t="s">
        <v>4357</v>
      </c>
      <c r="F1894" t="s">
        <v>7495</v>
      </c>
    </row>
    <row r="1895" spans="1:6" x14ac:dyDescent="0.25">
      <c r="A1895" t="s">
        <v>1811</v>
      </c>
      <c r="B1895" t="s">
        <v>2456</v>
      </c>
      <c r="C1895">
        <v>40.176200000000001</v>
      </c>
      <c r="D1895">
        <v>-97.594999999999999</v>
      </c>
      <c r="E1895" t="s">
        <v>4358</v>
      </c>
      <c r="F1895" t="s">
        <v>7496</v>
      </c>
    </row>
    <row r="1896" spans="1:6" x14ac:dyDescent="0.25">
      <c r="A1896" t="s">
        <v>110</v>
      </c>
      <c r="B1896" t="s">
        <v>2456</v>
      </c>
      <c r="C1896">
        <v>41.913699999999999</v>
      </c>
      <c r="D1896">
        <v>-100.5558</v>
      </c>
      <c r="E1896" t="s">
        <v>4359</v>
      </c>
      <c r="F1896" t="s">
        <v>7497</v>
      </c>
    </row>
    <row r="1897" spans="1:6" x14ac:dyDescent="0.25">
      <c r="A1897" t="s">
        <v>1812</v>
      </c>
      <c r="B1897" t="s">
        <v>2456</v>
      </c>
      <c r="C1897">
        <v>42.158200000000001</v>
      </c>
      <c r="D1897">
        <v>-96.543999999999997</v>
      </c>
      <c r="E1897" t="s">
        <v>4360</v>
      </c>
      <c r="F1897" t="s">
        <v>7498</v>
      </c>
    </row>
    <row r="1898" spans="1:6" x14ac:dyDescent="0.25">
      <c r="A1898" t="s">
        <v>1180</v>
      </c>
      <c r="B1898" t="s">
        <v>2456</v>
      </c>
      <c r="C1898">
        <v>41.567300000000003</v>
      </c>
      <c r="D1898">
        <v>-98.981899999999996</v>
      </c>
      <c r="E1898" t="s">
        <v>4361</v>
      </c>
      <c r="F1898" t="s">
        <v>7499</v>
      </c>
    </row>
    <row r="1899" spans="1:6" x14ac:dyDescent="0.25">
      <c r="A1899" t="s">
        <v>753</v>
      </c>
      <c r="B1899" t="s">
        <v>2456</v>
      </c>
      <c r="C1899">
        <v>41.531100000000002</v>
      </c>
      <c r="D1899">
        <v>-96.221999999999994</v>
      </c>
      <c r="E1899" t="s">
        <v>4362</v>
      </c>
      <c r="F1899" t="s">
        <v>7500</v>
      </c>
    </row>
    <row r="1900" spans="1:6" x14ac:dyDescent="0.25">
      <c r="A1900" t="s">
        <v>1086</v>
      </c>
      <c r="B1900" t="s">
        <v>2456</v>
      </c>
      <c r="C1900">
        <v>42.209299999999999</v>
      </c>
      <c r="D1900">
        <v>-97.119299999999996</v>
      </c>
      <c r="E1900" t="s">
        <v>4363</v>
      </c>
      <c r="F1900" t="s">
        <v>7501</v>
      </c>
    </row>
    <row r="1901" spans="1:6" x14ac:dyDescent="0.25">
      <c r="A1901" t="s">
        <v>1087</v>
      </c>
      <c r="B1901" t="s">
        <v>2456</v>
      </c>
      <c r="C1901">
        <v>40.176400000000001</v>
      </c>
      <c r="D1901">
        <v>-98.5</v>
      </c>
      <c r="E1901" t="s">
        <v>4364</v>
      </c>
      <c r="F1901" t="s">
        <v>7502</v>
      </c>
    </row>
    <row r="1902" spans="1:6" x14ac:dyDescent="0.25">
      <c r="A1902" t="s">
        <v>1088</v>
      </c>
      <c r="B1902" t="s">
        <v>2456</v>
      </c>
      <c r="C1902">
        <v>41.9148</v>
      </c>
      <c r="D1902">
        <v>-98.528199999999998</v>
      </c>
      <c r="E1902" t="s">
        <v>4365</v>
      </c>
      <c r="F1902" t="s">
        <v>7503</v>
      </c>
    </row>
    <row r="1903" spans="1:6" x14ac:dyDescent="0.25">
      <c r="A1903" t="s">
        <v>1460</v>
      </c>
      <c r="B1903" t="s">
        <v>2456</v>
      </c>
      <c r="C1903">
        <v>40.872700000000002</v>
      </c>
      <c r="D1903">
        <v>-97.597099999999998</v>
      </c>
      <c r="E1903" t="s">
        <v>4366</v>
      </c>
      <c r="F1903" t="s">
        <v>7504</v>
      </c>
    </row>
    <row r="1904" spans="1:6" x14ac:dyDescent="0.25">
      <c r="A1904" t="s">
        <v>1813</v>
      </c>
      <c r="B1904" t="s">
        <v>301</v>
      </c>
      <c r="C1904">
        <v>43.517899999999997</v>
      </c>
      <c r="D1904">
        <v>-71.422700000000006</v>
      </c>
      <c r="E1904" t="s">
        <v>4367</v>
      </c>
      <c r="F1904" t="s">
        <v>7505</v>
      </c>
    </row>
    <row r="1905" spans="1:6" x14ac:dyDescent="0.25">
      <c r="A1905" t="s">
        <v>762</v>
      </c>
      <c r="B1905" t="s">
        <v>301</v>
      </c>
      <c r="C1905">
        <v>43.873800000000003</v>
      </c>
      <c r="D1905">
        <v>-71.203100000000006</v>
      </c>
      <c r="E1905" t="s">
        <v>4368</v>
      </c>
      <c r="F1905" t="s">
        <v>7506</v>
      </c>
    </row>
    <row r="1906" spans="1:6" x14ac:dyDescent="0.25">
      <c r="A1906" t="s">
        <v>1814</v>
      </c>
      <c r="B1906" t="s">
        <v>301</v>
      </c>
      <c r="C1906">
        <v>42.9193</v>
      </c>
      <c r="D1906">
        <v>-72.251199999999997</v>
      </c>
      <c r="E1906" t="s">
        <v>4369</v>
      </c>
      <c r="F1906" t="s">
        <v>7507</v>
      </c>
    </row>
    <row r="1907" spans="1:6" x14ac:dyDescent="0.25">
      <c r="A1907" t="s">
        <v>1815</v>
      </c>
      <c r="B1907" t="s">
        <v>301</v>
      </c>
      <c r="C1907">
        <v>44.689599999999999</v>
      </c>
      <c r="D1907">
        <v>-71.305599999999998</v>
      </c>
      <c r="E1907" t="s">
        <v>4370</v>
      </c>
      <c r="F1907" t="s">
        <v>7508</v>
      </c>
    </row>
    <row r="1908" spans="1:6" x14ac:dyDescent="0.25">
      <c r="A1908" t="s">
        <v>1816</v>
      </c>
      <c r="B1908" t="s">
        <v>301</v>
      </c>
      <c r="C1908">
        <v>43.9407</v>
      </c>
      <c r="D1908">
        <v>-71.820800000000006</v>
      </c>
      <c r="E1908" t="s">
        <v>4371</v>
      </c>
      <c r="F1908" t="s">
        <v>7509</v>
      </c>
    </row>
    <row r="1909" spans="1:6" x14ac:dyDescent="0.25">
      <c r="A1909" t="s">
        <v>969</v>
      </c>
      <c r="B1909" t="s">
        <v>301</v>
      </c>
      <c r="C1909">
        <v>42.915300000000002</v>
      </c>
      <c r="D1909">
        <v>-71.716099999999997</v>
      </c>
      <c r="E1909" t="s">
        <v>4372</v>
      </c>
      <c r="F1909" t="s">
        <v>7510</v>
      </c>
    </row>
    <row r="1910" spans="1:6" x14ac:dyDescent="0.25">
      <c r="A1910" t="s">
        <v>1817</v>
      </c>
      <c r="B1910" t="s">
        <v>301</v>
      </c>
      <c r="C1910">
        <v>43.297499999999999</v>
      </c>
      <c r="D1910">
        <v>-71.680199999999999</v>
      </c>
      <c r="E1910" t="s">
        <v>4373</v>
      </c>
      <c r="F1910" t="s">
        <v>7511</v>
      </c>
    </row>
    <row r="1911" spans="1:6" x14ac:dyDescent="0.25">
      <c r="A1911" t="s">
        <v>1733</v>
      </c>
      <c r="B1911" t="s">
        <v>301</v>
      </c>
      <c r="C1911">
        <v>42.9876</v>
      </c>
      <c r="D1911">
        <v>-71.125399999999999</v>
      </c>
      <c r="E1911" t="s">
        <v>4374</v>
      </c>
      <c r="F1911" t="s">
        <v>7512</v>
      </c>
    </row>
    <row r="1912" spans="1:6" x14ac:dyDescent="0.25">
      <c r="A1912" t="s">
        <v>1818</v>
      </c>
      <c r="B1912" t="s">
        <v>301</v>
      </c>
      <c r="C1912">
        <v>43.296999999999997</v>
      </c>
      <c r="D1912">
        <v>-71.028800000000004</v>
      </c>
      <c r="E1912" t="s">
        <v>4375</v>
      </c>
      <c r="F1912" t="s">
        <v>7513</v>
      </c>
    </row>
    <row r="1913" spans="1:6" x14ac:dyDescent="0.25">
      <c r="A1913" t="s">
        <v>1255</v>
      </c>
      <c r="B1913" t="s">
        <v>301</v>
      </c>
      <c r="C1913">
        <v>43.3613</v>
      </c>
      <c r="D1913">
        <v>-72.222099999999998</v>
      </c>
      <c r="E1913" t="s">
        <v>4376</v>
      </c>
      <c r="F1913" t="s">
        <v>7514</v>
      </c>
    </row>
    <row r="1914" spans="1:6" x14ac:dyDescent="0.25">
      <c r="A1914" t="s">
        <v>1819</v>
      </c>
      <c r="B1914" t="s">
        <v>292</v>
      </c>
      <c r="C1914">
        <v>39.477800000000002</v>
      </c>
      <c r="D1914">
        <v>-74.661299999999997</v>
      </c>
      <c r="E1914" t="s">
        <v>4377</v>
      </c>
      <c r="F1914" t="s">
        <v>7515</v>
      </c>
    </row>
    <row r="1915" spans="1:6" x14ac:dyDescent="0.25">
      <c r="A1915" t="s">
        <v>1820</v>
      </c>
      <c r="B1915" t="s">
        <v>292</v>
      </c>
      <c r="C1915">
        <v>40.959699999999998</v>
      </c>
      <c r="D1915">
        <v>-74.074200000000005</v>
      </c>
      <c r="E1915" t="s">
        <v>4378</v>
      </c>
      <c r="F1915" t="s">
        <v>7516</v>
      </c>
    </row>
    <row r="1916" spans="1:6" x14ac:dyDescent="0.25">
      <c r="A1916" t="s">
        <v>1821</v>
      </c>
      <c r="B1916" t="s">
        <v>292</v>
      </c>
      <c r="C1916">
        <v>39.877699999999997</v>
      </c>
      <c r="D1916">
        <v>-74.668099999999995</v>
      </c>
      <c r="E1916" t="s">
        <v>4379</v>
      </c>
      <c r="F1916" t="s">
        <v>7517</v>
      </c>
    </row>
    <row r="1917" spans="1:6" x14ac:dyDescent="0.25">
      <c r="A1917" t="s">
        <v>1009</v>
      </c>
      <c r="B1917" t="s">
        <v>292</v>
      </c>
      <c r="C1917">
        <v>39.8035</v>
      </c>
      <c r="D1917">
        <v>-74.959699999999998</v>
      </c>
      <c r="E1917" t="s">
        <v>4380</v>
      </c>
      <c r="F1917" t="s">
        <v>7518</v>
      </c>
    </row>
    <row r="1918" spans="1:6" x14ac:dyDescent="0.25">
      <c r="A1918" t="s">
        <v>1822</v>
      </c>
      <c r="B1918" t="s">
        <v>292</v>
      </c>
      <c r="C1918">
        <v>39.1494</v>
      </c>
      <c r="D1918">
        <v>-74.8005</v>
      </c>
      <c r="E1918" t="s">
        <v>4381</v>
      </c>
      <c r="F1918" t="s">
        <v>7519</v>
      </c>
    </row>
    <row r="1919" spans="1:6" x14ac:dyDescent="0.25">
      <c r="A1919" t="s">
        <v>1186</v>
      </c>
      <c r="B1919" t="s">
        <v>292</v>
      </c>
      <c r="C1919">
        <v>39.373899999999999</v>
      </c>
      <c r="D1919">
        <v>-75.110699999999994</v>
      </c>
      <c r="E1919" t="s">
        <v>4382</v>
      </c>
      <c r="F1919" t="s">
        <v>7520</v>
      </c>
    </row>
    <row r="1920" spans="1:6" x14ac:dyDescent="0.25">
      <c r="A1920" t="s">
        <v>1430</v>
      </c>
      <c r="B1920" t="s">
        <v>292</v>
      </c>
      <c r="C1920">
        <v>40.787999999999997</v>
      </c>
      <c r="D1920">
        <v>-74.248099999999994</v>
      </c>
      <c r="E1920" t="s">
        <v>4383</v>
      </c>
      <c r="F1920" t="s">
        <v>7521</v>
      </c>
    </row>
    <row r="1921" spans="1:6" x14ac:dyDescent="0.25">
      <c r="A1921" t="s">
        <v>1823</v>
      </c>
      <c r="B1921" t="s">
        <v>292</v>
      </c>
      <c r="C1921">
        <v>39.717300000000002</v>
      </c>
      <c r="D1921">
        <v>-75.141400000000004</v>
      </c>
      <c r="E1921" t="s">
        <v>4384</v>
      </c>
      <c r="F1921" t="s">
        <v>7522</v>
      </c>
    </row>
    <row r="1922" spans="1:6" x14ac:dyDescent="0.25">
      <c r="A1922" t="s">
        <v>23</v>
      </c>
      <c r="B1922" t="s">
        <v>292</v>
      </c>
      <c r="C1922">
        <v>40.7408</v>
      </c>
      <c r="D1922">
        <v>-74.075100000000006</v>
      </c>
      <c r="E1922" t="s">
        <v>4385</v>
      </c>
      <c r="F1922" t="s">
        <v>7523</v>
      </c>
    </row>
    <row r="1923" spans="1:6" x14ac:dyDescent="0.25">
      <c r="A1923" t="s">
        <v>1824</v>
      </c>
      <c r="B1923" t="s">
        <v>292</v>
      </c>
      <c r="C1923">
        <v>40.567300000000003</v>
      </c>
      <c r="D1923">
        <v>-74.912199999999999</v>
      </c>
      <c r="E1923" t="s">
        <v>4386</v>
      </c>
      <c r="F1923" t="s">
        <v>7524</v>
      </c>
    </row>
    <row r="1924" spans="1:6" x14ac:dyDescent="0.25">
      <c r="A1924" t="s">
        <v>1210</v>
      </c>
      <c r="B1924" t="s">
        <v>292</v>
      </c>
      <c r="C1924">
        <v>40.2834</v>
      </c>
      <c r="D1924">
        <v>-74.701800000000006</v>
      </c>
      <c r="E1924" t="s">
        <v>4387</v>
      </c>
      <c r="F1924" t="s">
        <v>7525</v>
      </c>
    </row>
    <row r="1925" spans="1:6" x14ac:dyDescent="0.25">
      <c r="A1925" t="s">
        <v>1433</v>
      </c>
      <c r="B1925" t="s">
        <v>292</v>
      </c>
      <c r="C1925">
        <v>40.4392</v>
      </c>
      <c r="D1925">
        <v>-74.411699999999996</v>
      </c>
      <c r="E1925" t="s">
        <v>4388</v>
      </c>
      <c r="F1925" t="s">
        <v>7526</v>
      </c>
    </row>
    <row r="1926" spans="1:6" x14ac:dyDescent="0.25">
      <c r="A1926" t="s">
        <v>1825</v>
      </c>
      <c r="B1926" t="s">
        <v>292</v>
      </c>
      <c r="C1926">
        <v>40.26</v>
      </c>
      <c r="D1926">
        <v>-74.221599999999995</v>
      </c>
      <c r="E1926" t="s">
        <v>4389</v>
      </c>
      <c r="F1926" t="s">
        <v>7527</v>
      </c>
    </row>
    <row r="1927" spans="1:6" x14ac:dyDescent="0.25">
      <c r="A1927" t="s">
        <v>1296</v>
      </c>
      <c r="B1927" t="s">
        <v>292</v>
      </c>
      <c r="C1927">
        <v>40.862000000000002</v>
      </c>
      <c r="D1927">
        <v>-74.544499999999999</v>
      </c>
      <c r="E1927" t="s">
        <v>4390</v>
      </c>
      <c r="F1927" t="s">
        <v>7528</v>
      </c>
    </row>
    <row r="1928" spans="1:6" x14ac:dyDescent="0.25">
      <c r="A1928" t="s">
        <v>1826</v>
      </c>
      <c r="B1928" t="s">
        <v>292</v>
      </c>
      <c r="C1928">
        <v>39.885599999999997</v>
      </c>
      <c r="D1928">
        <v>-74.281400000000005</v>
      </c>
      <c r="E1928" t="s">
        <v>4391</v>
      </c>
      <c r="F1928" t="s">
        <v>7529</v>
      </c>
    </row>
    <row r="1929" spans="1:6" x14ac:dyDescent="0.25">
      <c r="A1929" t="s">
        <v>1827</v>
      </c>
      <c r="B1929" t="s">
        <v>292</v>
      </c>
      <c r="C1929">
        <v>41.034399999999998</v>
      </c>
      <c r="D1929">
        <v>-74.300899999999999</v>
      </c>
      <c r="E1929" t="s">
        <v>4392</v>
      </c>
      <c r="F1929" t="s">
        <v>7530</v>
      </c>
    </row>
    <row r="1930" spans="1:6" x14ac:dyDescent="0.25">
      <c r="A1930" t="s">
        <v>241</v>
      </c>
      <c r="B1930" t="s">
        <v>292</v>
      </c>
      <c r="C1930">
        <v>39.587600000000002</v>
      </c>
      <c r="D1930">
        <v>-75.349100000000007</v>
      </c>
      <c r="E1930" t="s">
        <v>4393</v>
      </c>
      <c r="F1930" t="s">
        <v>7531</v>
      </c>
    </row>
    <row r="1931" spans="1:6" x14ac:dyDescent="0.25">
      <c r="A1931" t="s">
        <v>1449</v>
      </c>
      <c r="B1931" t="s">
        <v>292</v>
      </c>
      <c r="C1931">
        <v>40.563499999999998</v>
      </c>
      <c r="D1931">
        <v>-74.616299999999995</v>
      </c>
      <c r="E1931" t="s">
        <v>4394</v>
      </c>
      <c r="F1931" t="s">
        <v>7532</v>
      </c>
    </row>
    <row r="1932" spans="1:6" x14ac:dyDescent="0.25">
      <c r="A1932" t="s">
        <v>946</v>
      </c>
      <c r="B1932" t="s">
        <v>292</v>
      </c>
      <c r="C1932">
        <v>41.139299999999999</v>
      </c>
      <c r="D1932">
        <v>-74.690899999999999</v>
      </c>
      <c r="E1932" t="s">
        <v>4395</v>
      </c>
      <c r="F1932" t="s">
        <v>7533</v>
      </c>
    </row>
    <row r="1933" spans="1:6" x14ac:dyDescent="0.25">
      <c r="A1933" t="s">
        <v>805</v>
      </c>
      <c r="B1933" t="s">
        <v>292</v>
      </c>
      <c r="C1933">
        <v>40.6601</v>
      </c>
      <c r="D1933">
        <v>-74.31</v>
      </c>
      <c r="E1933" t="s">
        <v>4396</v>
      </c>
      <c r="F1933" t="s">
        <v>7534</v>
      </c>
    </row>
    <row r="1934" spans="1:6" x14ac:dyDescent="0.25">
      <c r="A1934" t="s">
        <v>1085</v>
      </c>
      <c r="B1934" t="s">
        <v>292</v>
      </c>
      <c r="C1934">
        <v>40.857199999999999</v>
      </c>
      <c r="D1934">
        <v>-74.997299999999996</v>
      </c>
      <c r="E1934" t="s">
        <v>4397</v>
      </c>
      <c r="F1934" t="s">
        <v>7535</v>
      </c>
    </row>
    <row r="1935" spans="1:6" x14ac:dyDescent="0.25">
      <c r="A1935" t="s">
        <v>1828</v>
      </c>
      <c r="B1935" t="s">
        <v>2457</v>
      </c>
      <c r="C1935">
        <v>35.051400000000001</v>
      </c>
      <c r="D1935">
        <v>-106.67019999999999</v>
      </c>
      <c r="E1935" t="s">
        <v>4398</v>
      </c>
      <c r="F1935" t="s">
        <v>7536</v>
      </c>
    </row>
    <row r="1936" spans="1:6" x14ac:dyDescent="0.25">
      <c r="A1936" t="s">
        <v>1829</v>
      </c>
      <c r="B1936" t="s">
        <v>2457</v>
      </c>
      <c r="C1936">
        <v>33.915300000000002</v>
      </c>
      <c r="D1936">
        <v>-108.4046</v>
      </c>
      <c r="E1936" t="s">
        <v>4399</v>
      </c>
      <c r="F1936" t="s">
        <v>7537</v>
      </c>
    </row>
    <row r="1937" spans="1:6" x14ac:dyDescent="0.25">
      <c r="A1937" t="s">
        <v>1830</v>
      </c>
      <c r="B1937" t="s">
        <v>2457</v>
      </c>
      <c r="C1937">
        <v>33.363300000000002</v>
      </c>
      <c r="D1937">
        <v>-104.4669</v>
      </c>
      <c r="E1937" t="s">
        <v>4400</v>
      </c>
      <c r="F1937" t="s">
        <v>7538</v>
      </c>
    </row>
    <row r="1938" spans="1:6" x14ac:dyDescent="0.25">
      <c r="A1938" t="s">
        <v>1831</v>
      </c>
      <c r="B1938" t="s">
        <v>2457</v>
      </c>
      <c r="C1938">
        <v>34.912500000000001</v>
      </c>
      <c r="D1938">
        <v>-107.9997</v>
      </c>
      <c r="E1938" t="s">
        <v>4401</v>
      </c>
      <c r="F1938" t="s">
        <v>7539</v>
      </c>
    </row>
    <row r="1939" spans="1:6" x14ac:dyDescent="0.25">
      <c r="A1939" t="s">
        <v>1783</v>
      </c>
      <c r="B1939" t="s">
        <v>2457</v>
      </c>
      <c r="C1939">
        <v>36.606099999999998</v>
      </c>
      <c r="D1939">
        <v>-104.6468</v>
      </c>
      <c r="E1939" t="s">
        <v>4402</v>
      </c>
      <c r="F1939" t="s">
        <v>7540</v>
      </c>
    </row>
    <row r="1940" spans="1:6" x14ac:dyDescent="0.25">
      <c r="A1940" t="s">
        <v>1832</v>
      </c>
      <c r="B1940" t="s">
        <v>2457</v>
      </c>
      <c r="C1940">
        <v>34.574199999999998</v>
      </c>
      <c r="D1940">
        <v>-103.34699999999999</v>
      </c>
      <c r="E1940" t="s">
        <v>4403</v>
      </c>
      <c r="F1940" t="s">
        <v>7541</v>
      </c>
    </row>
    <row r="1941" spans="1:6" x14ac:dyDescent="0.25">
      <c r="A1941" t="s">
        <v>1833</v>
      </c>
      <c r="B1941" t="s">
        <v>2457</v>
      </c>
      <c r="C1941">
        <v>34.342500000000001</v>
      </c>
      <c r="D1941">
        <v>-104.41200000000001</v>
      </c>
      <c r="E1941" t="s">
        <v>4404</v>
      </c>
      <c r="F1941" t="s">
        <v>7542</v>
      </c>
    </row>
    <row r="1942" spans="1:6" x14ac:dyDescent="0.25">
      <c r="A1942" t="s">
        <v>1834</v>
      </c>
      <c r="B1942" t="s">
        <v>2457</v>
      </c>
      <c r="C1942">
        <v>32.352600000000002</v>
      </c>
      <c r="D1942">
        <v>-106.83280000000001</v>
      </c>
      <c r="E1942" t="s">
        <v>4405</v>
      </c>
      <c r="F1942" t="s">
        <v>7543</v>
      </c>
    </row>
    <row r="1943" spans="1:6" x14ac:dyDescent="0.25">
      <c r="A1943" t="s">
        <v>1757</v>
      </c>
      <c r="B1943" t="s">
        <v>2457</v>
      </c>
      <c r="C1943">
        <v>32.471400000000003</v>
      </c>
      <c r="D1943">
        <v>-104.3044</v>
      </c>
      <c r="E1943" t="s">
        <v>4406</v>
      </c>
      <c r="F1943" t="s">
        <v>7544</v>
      </c>
    </row>
    <row r="1944" spans="1:6" x14ac:dyDescent="0.25">
      <c r="A1944" t="s">
        <v>777</v>
      </c>
      <c r="B1944" t="s">
        <v>2457</v>
      </c>
      <c r="C1944">
        <v>32.738900000000001</v>
      </c>
      <c r="D1944">
        <v>-108.3824</v>
      </c>
      <c r="E1944" t="s">
        <v>4407</v>
      </c>
      <c r="F1944" t="s">
        <v>7545</v>
      </c>
    </row>
    <row r="1945" spans="1:6" x14ac:dyDescent="0.25">
      <c r="A1945" t="s">
        <v>1835</v>
      </c>
      <c r="B1945" t="s">
        <v>2457</v>
      </c>
      <c r="C1945">
        <v>34.863300000000002</v>
      </c>
      <c r="D1945">
        <v>-104.7906</v>
      </c>
      <c r="E1945" t="s">
        <v>4408</v>
      </c>
      <c r="F1945" t="s">
        <v>7546</v>
      </c>
    </row>
    <row r="1946" spans="1:6" x14ac:dyDescent="0.25">
      <c r="A1946" t="s">
        <v>1836</v>
      </c>
      <c r="B1946" t="s">
        <v>2457</v>
      </c>
      <c r="C1946">
        <v>35.857900000000001</v>
      </c>
      <c r="D1946">
        <v>-103.8203</v>
      </c>
      <c r="E1946" t="s">
        <v>4409</v>
      </c>
      <c r="F1946" t="s">
        <v>7547</v>
      </c>
    </row>
    <row r="1947" spans="1:6" x14ac:dyDescent="0.25">
      <c r="A1947" t="s">
        <v>1837</v>
      </c>
      <c r="B1947" t="s">
        <v>2457</v>
      </c>
      <c r="C1947">
        <v>31.914000000000001</v>
      </c>
      <c r="D1947">
        <v>-108.7148</v>
      </c>
      <c r="E1947" t="s">
        <v>4410</v>
      </c>
      <c r="F1947" t="s">
        <v>7548</v>
      </c>
    </row>
    <row r="1948" spans="1:6" x14ac:dyDescent="0.25">
      <c r="A1948" t="s">
        <v>1838</v>
      </c>
      <c r="B1948" t="s">
        <v>2457</v>
      </c>
      <c r="C1948">
        <v>32.792099999999998</v>
      </c>
      <c r="D1948">
        <v>-103.41249999999999</v>
      </c>
      <c r="E1948" t="s">
        <v>4411</v>
      </c>
      <c r="F1948" t="s">
        <v>7549</v>
      </c>
    </row>
    <row r="1949" spans="1:6" x14ac:dyDescent="0.25">
      <c r="A1949" t="s">
        <v>784</v>
      </c>
      <c r="B1949" t="s">
        <v>2457</v>
      </c>
      <c r="C1949">
        <v>33.7453</v>
      </c>
      <c r="D1949">
        <v>-105.4593</v>
      </c>
      <c r="E1949" t="s">
        <v>4412</v>
      </c>
      <c r="F1949" t="s">
        <v>7550</v>
      </c>
    </row>
    <row r="1950" spans="1:6" x14ac:dyDescent="0.25">
      <c r="A1950" t="s">
        <v>1839</v>
      </c>
      <c r="B1950" t="s">
        <v>2457</v>
      </c>
      <c r="C1950">
        <v>35.869300000000003</v>
      </c>
      <c r="D1950">
        <v>-106.3073</v>
      </c>
      <c r="E1950" t="s">
        <v>4413</v>
      </c>
      <c r="F1950" t="s">
        <v>7551</v>
      </c>
    </row>
    <row r="1951" spans="1:6" x14ac:dyDescent="0.25">
      <c r="A1951" t="s">
        <v>1840</v>
      </c>
      <c r="B1951" t="s">
        <v>2457</v>
      </c>
      <c r="C1951">
        <v>32.182299999999998</v>
      </c>
      <c r="D1951">
        <v>-107.7499</v>
      </c>
      <c r="E1951" t="s">
        <v>4414</v>
      </c>
      <c r="F1951" t="s">
        <v>7552</v>
      </c>
    </row>
    <row r="1952" spans="1:6" x14ac:dyDescent="0.25">
      <c r="A1952" t="s">
        <v>1841</v>
      </c>
      <c r="B1952" t="s">
        <v>2457</v>
      </c>
      <c r="C1952">
        <v>35.5807</v>
      </c>
      <c r="D1952">
        <v>-108.26179999999999</v>
      </c>
      <c r="E1952" t="s">
        <v>4415</v>
      </c>
      <c r="F1952" t="s">
        <v>7553</v>
      </c>
    </row>
    <row r="1953" spans="1:6" x14ac:dyDescent="0.25">
      <c r="A1953" t="s">
        <v>1842</v>
      </c>
      <c r="B1953" t="s">
        <v>2457</v>
      </c>
      <c r="C1953">
        <v>36.0105</v>
      </c>
      <c r="D1953">
        <v>-104.94499999999999</v>
      </c>
      <c r="E1953" t="s">
        <v>4416</v>
      </c>
      <c r="F1953" t="s">
        <v>7554</v>
      </c>
    </row>
    <row r="1954" spans="1:6" x14ac:dyDescent="0.25">
      <c r="A1954" t="s">
        <v>918</v>
      </c>
      <c r="B1954" t="s">
        <v>2457</v>
      </c>
      <c r="C1954">
        <v>32.613199999999999</v>
      </c>
      <c r="D1954">
        <v>-105.7414</v>
      </c>
      <c r="E1954" t="s">
        <v>4417</v>
      </c>
      <c r="F1954" t="s">
        <v>7555</v>
      </c>
    </row>
    <row r="1955" spans="1:6" x14ac:dyDescent="0.25">
      <c r="A1955" t="s">
        <v>1843</v>
      </c>
      <c r="B1955" t="s">
        <v>2457</v>
      </c>
      <c r="C1955">
        <v>35.104300000000002</v>
      </c>
      <c r="D1955">
        <v>-103.5498</v>
      </c>
      <c r="E1955" t="s">
        <v>4418</v>
      </c>
      <c r="F1955" t="s">
        <v>7556</v>
      </c>
    </row>
    <row r="1956" spans="1:6" x14ac:dyDescent="0.25">
      <c r="A1956" t="s">
        <v>1844</v>
      </c>
      <c r="B1956" t="s">
        <v>2457</v>
      </c>
      <c r="C1956">
        <v>36.509599999999999</v>
      </c>
      <c r="D1956">
        <v>-106.6931</v>
      </c>
      <c r="E1956" t="s">
        <v>4419</v>
      </c>
      <c r="F1956" t="s">
        <v>7557</v>
      </c>
    </row>
    <row r="1957" spans="1:6" x14ac:dyDescent="0.25">
      <c r="A1957" t="s">
        <v>1675</v>
      </c>
      <c r="B1957" t="s">
        <v>2457</v>
      </c>
      <c r="C1957">
        <v>34.0212</v>
      </c>
      <c r="D1957">
        <v>-103.48</v>
      </c>
      <c r="E1957" t="s">
        <v>4420</v>
      </c>
      <c r="F1957" t="s">
        <v>7558</v>
      </c>
    </row>
    <row r="1958" spans="1:6" x14ac:dyDescent="0.25">
      <c r="A1958" t="s">
        <v>928</v>
      </c>
      <c r="B1958" t="s">
        <v>2457</v>
      </c>
      <c r="C1958">
        <v>36.508499999999998</v>
      </c>
      <c r="D1958">
        <v>-108.3206</v>
      </c>
      <c r="E1958" t="s">
        <v>4421</v>
      </c>
      <c r="F1958" t="s">
        <v>7559</v>
      </c>
    </row>
    <row r="1959" spans="1:6" x14ac:dyDescent="0.25">
      <c r="A1959" t="s">
        <v>929</v>
      </c>
      <c r="B1959" t="s">
        <v>2457</v>
      </c>
      <c r="C1959">
        <v>35.480499999999999</v>
      </c>
      <c r="D1959">
        <v>-104.8158</v>
      </c>
      <c r="E1959" t="s">
        <v>4422</v>
      </c>
      <c r="F1959" t="s">
        <v>7560</v>
      </c>
    </row>
    <row r="1960" spans="1:6" x14ac:dyDescent="0.25">
      <c r="A1960" t="s">
        <v>1845</v>
      </c>
      <c r="B1960" t="s">
        <v>2457</v>
      </c>
      <c r="C1960">
        <v>35.688600000000001</v>
      </c>
      <c r="D1960">
        <v>-106.8659</v>
      </c>
      <c r="E1960" t="s">
        <v>4423</v>
      </c>
      <c r="F1960" t="s">
        <v>7561</v>
      </c>
    </row>
    <row r="1961" spans="1:6" x14ac:dyDescent="0.25">
      <c r="A1961" t="s">
        <v>1846</v>
      </c>
      <c r="B1961" t="s">
        <v>2457</v>
      </c>
      <c r="C1961">
        <v>35.506900000000002</v>
      </c>
      <c r="D1961">
        <v>-105.97629999999999</v>
      </c>
      <c r="E1961" t="s">
        <v>4424</v>
      </c>
      <c r="F1961" t="s">
        <v>7562</v>
      </c>
    </row>
    <row r="1962" spans="1:6" x14ac:dyDescent="0.25">
      <c r="A1962" t="s">
        <v>867</v>
      </c>
      <c r="B1962" t="s">
        <v>2457</v>
      </c>
      <c r="C1962">
        <v>33.130499999999998</v>
      </c>
      <c r="D1962">
        <v>-107.19240000000001</v>
      </c>
      <c r="E1962" t="s">
        <v>4425</v>
      </c>
      <c r="F1962" t="s">
        <v>7563</v>
      </c>
    </row>
    <row r="1963" spans="1:6" x14ac:dyDescent="0.25">
      <c r="A1963" t="s">
        <v>1847</v>
      </c>
      <c r="B1963" t="s">
        <v>2457</v>
      </c>
      <c r="C1963">
        <v>34.007100000000001</v>
      </c>
      <c r="D1963">
        <v>-106.9302</v>
      </c>
      <c r="E1963" t="s">
        <v>4426</v>
      </c>
      <c r="F1963" t="s">
        <v>7564</v>
      </c>
    </row>
    <row r="1964" spans="1:6" x14ac:dyDescent="0.25">
      <c r="A1964" t="s">
        <v>1848</v>
      </c>
      <c r="B1964" t="s">
        <v>2457</v>
      </c>
      <c r="C1964">
        <v>36.578299999999999</v>
      </c>
      <c r="D1964">
        <v>-105.631</v>
      </c>
      <c r="E1964" t="s">
        <v>4427</v>
      </c>
      <c r="F1964" t="s">
        <v>7565</v>
      </c>
    </row>
    <row r="1965" spans="1:6" x14ac:dyDescent="0.25">
      <c r="A1965" t="s">
        <v>1849</v>
      </c>
      <c r="B1965" t="s">
        <v>2457</v>
      </c>
      <c r="C1965">
        <v>34.640500000000003</v>
      </c>
      <c r="D1965">
        <v>-105.85080000000001</v>
      </c>
      <c r="E1965" t="s">
        <v>4428</v>
      </c>
      <c r="F1965" t="s">
        <v>7566</v>
      </c>
    </row>
    <row r="1966" spans="1:6" x14ac:dyDescent="0.25">
      <c r="A1966" t="s">
        <v>805</v>
      </c>
      <c r="B1966" t="s">
        <v>2457</v>
      </c>
      <c r="C1966">
        <v>36.4816</v>
      </c>
      <c r="D1966">
        <v>-103.471</v>
      </c>
      <c r="E1966" t="s">
        <v>4429</v>
      </c>
      <c r="F1966" t="s">
        <v>7567</v>
      </c>
    </row>
    <row r="1967" spans="1:6" x14ac:dyDescent="0.25">
      <c r="A1967" t="s">
        <v>1850</v>
      </c>
      <c r="B1967" t="s">
        <v>2457</v>
      </c>
      <c r="C1967">
        <v>34.715499999999999</v>
      </c>
      <c r="D1967">
        <v>-106.8091</v>
      </c>
      <c r="E1967" t="s">
        <v>4430</v>
      </c>
      <c r="F1967" t="s">
        <v>7568</v>
      </c>
    </row>
    <row r="1968" spans="1:6" x14ac:dyDescent="0.25">
      <c r="A1968" t="s">
        <v>1851</v>
      </c>
      <c r="B1968" t="s">
        <v>2458</v>
      </c>
      <c r="C1968">
        <v>39.1511</v>
      </c>
      <c r="D1968">
        <v>-119.74760000000001</v>
      </c>
      <c r="E1968" t="s">
        <v>4431</v>
      </c>
      <c r="F1968" t="s">
        <v>7569</v>
      </c>
    </row>
    <row r="1969" spans="1:6" x14ac:dyDescent="0.25">
      <c r="A1969" t="s">
        <v>1852</v>
      </c>
      <c r="B1969" t="s">
        <v>2458</v>
      </c>
      <c r="C1969">
        <v>39.5809</v>
      </c>
      <c r="D1969">
        <v>-118.33580000000001</v>
      </c>
      <c r="E1969" t="s">
        <v>4432</v>
      </c>
      <c r="F1969" t="s">
        <v>7570</v>
      </c>
    </row>
    <row r="1970" spans="1:6" x14ac:dyDescent="0.25">
      <c r="A1970" t="s">
        <v>764</v>
      </c>
      <c r="B1970" t="s">
        <v>2458</v>
      </c>
      <c r="C1970">
        <v>36.215200000000003</v>
      </c>
      <c r="D1970">
        <v>-115.01349999999999</v>
      </c>
      <c r="E1970" t="s">
        <v>4433</v>
      </c>
      <c r="F1970" t="s">
        <v>7571</v>
      </c>
    </row>
    <row r="1971" spans="1:6" x14ac:dyDescent="0.25">
      <c r="A1971" t="s">
        <v>1</v>
      </c>
      <c r="B1971" t="s">
        <v>2458</v>
      </c>
      <c r="C1971">
        <v>38.912300000000002</v>
      </c>
      <c r="D1971">
        <v>-119.61620000000001</v>
      </c>
      <c r="E1971" t="s">
        <v>4434</v>
      </c>
      <c r="F1971" t="s">
        <v>7572</v>
      </c>
    </row>
    <row r="1972" spans="1:6" x14ac:dyDescent="0.25">
      <c r="A1972" t="s">
        <v>1853</v>
      </c>
      <c r="B1972" t="s">
        <v>2458</v>
      </c>
      <c r="C1972">
        <v>41.145699999999998</v>
      </c>
      <c r="D1972">
        <v>-115.35769999999999</v>
      </c>
      <c r="E1972" t="s">
        <v>4435</v>
      </c>
      <c r="F1972" t="s">
        <v>7573</v>
      </c>
    </row>
    <row r="1973" spans="1:6" x14ac:dyDescent="0.25">
      <c r="A1973" t="s">
        <v>1854</v>
      </c>
      <c r="B1973" t="s">
        <v>2458</v>
      </c>
      <c r="C1973">
        <v>37.784599999999998</v>
      </c>
      <c r="D1973">
        <v>-117.6323</v>
      </c>
      <c r="E1973" t="s">
        <v>4436</v>
      </c>
      <c r="F1973" t="s">
        <v>7574</v>
      </c>
    </row>
    <row r="1974" spans="1:6" x14ac:dyDescent="0.25">
      <c r="A1974" t="s">
        <v>1855</v>
      </c>
      <c r="B1974" t="s">
        <v>2458</v>
      </c>
      <c r="C1974">
        <v>39.983800000000002</v>
      </c>
      <c r="D1974">
        <v>-116.26860000000001</v>
      </c>
      <c r="E1974" t="s">
        <v>4437</v>
      </c>
      <c r="F1974" t="s">
        <v>7575</v>
      </c>
    </row>
    <row r="1975" spans="1:6" x14ac:dyDescent="0.25">
      <c r="A1975" t="s">
        <v>835</v>
      </c>
      <c r="B1975" t="s">
        <v>2458</v>
      </c>
      <c r="C1975">
        <v>41.406799999999997</v>
      </c>
      <c r="D1975">
        <v>-118.11199999999999</v>
      </c>
      <c r="E1975" t="s">
        <v>4438</v>
      </c>
      <c r="F1975" t="s">
        <v>7576</v>
      </c>
    </row>
    <row r="1976" spans="1:6" x14ac:dyDescent="0.25">
      <c r="A1976" t="s">
        <v>1856</v>
      </c>
      <c r="B1976" t="s">
        <v>2458</v>
      </c>
      <c r="C1976">
        <v>39.933700000000002</v>
      </c>
      <c r="D1976">
        <v>-117.038</v>
      </c>
      <c r="E1976" t="s">
        <v>4439</v>
      </c>
      <c r="F1976" t="s">
        <v>7577</v>
      </c>
    </row>
    <row r="1977" spans="1:6" x14ac:dyDescent="0.25">
      <c r="A1977" t="s">
        <v>784</v>
      </c>
      <c r="B1977" t="s">
        <v>2458</v>
      </c>
      <c r="C1977">
        <v>37.643300000000004</v>
      </c>
      <c r="D1977">
        <v>-114.8775</v>
      </c>
      <c r="E1977" t="s">
        <v>4440</v>
      </c>
      <c r="F1977" t="s">
        <v>7578</v>
      </c>
    </row>
    <row r="1978" spans="1:6" x14ac:dyDescent="0.25">
      <c r="A1978" t="s">
        <v>1126</v>
      </c>
      <c r="B1978" t="s">
        <v>2458</v>
      </c>
      <c r="C1978">
        <v>39.020600000000002</v>
      </c>
      <c r="D1978">
        <v>-119.18899999999999</v>
      </c>
      <c r="E1978" t="s">
        <v>4441</v>
      </c>
      <c r="F1978" t="s">
        <v>7579</v>
      </c>
    </row>
    <row r="1979" spans="1:6" x14ac:dyDescent="0.25">
      <c r="A1979" t="s">
        <v>914</v>
      </c>
      <c r="B1979" t="s">
        <v>2458</v>
      </c>
      <c r="C1979">
        <v>38.538600000000002</v>
      </c>
      <c r="D1979">
        <v>-118.4349</v>
      </c>
      <c r="E1979" t="s">
        <v>4442</v>
      </c>
      <c r="F1979" t="s">
        <v>7580</v>
      </c>
    </row>
    <row r="1980" spans="1:6" x14ac:dyDescent="0.25">
      <c r="A1980" t="s">
        <v>1857</v>
      </c>
      <c r="B1980" t="s">
        <v>2458</v>
      </c>
      <c r="C1980">
        <v>38.042299999999997</v>
      </c>
      <c r="D1980">
        <v>-116.47190000000001</v>
      </c>
      <c r="E1980" t="s">
        <v>4443</v>
      </c>
      <c r="F1980" t="s">
        <v>7581</v>
      </c>
    </row>
    <row r="1981" spans="1:6" x14ac:dyDescent="0.25">
      <c r="A1981" t="s">
        <v>1858</v>
      </c>
      <c r="B1981" t="s">
        <v>2458</v>
      </c>
      <c r="C1981">
        <v>40.440399999999997</v>
      </c>
      <c r="D1981">
        <v>-118.4044</v>
      </c>
      <c r="E1981" t="s">
        <v>4444</v>
      </c>
      <c r="F1981" t="s">
        <v>7582</v>
      </c>
    </row>
    <row r="1982" spans="1:6" x14ac:dyDescent="0.25">
      <c r="A1982" t="s">
        <v>1859</v>
      </c>
      <c r="B1982" t="s">
        <v>2458</v>
      </c>
      <c r="C1982">
        <v>39.447000000000003</v>
      </c>
      <c r="D1982">
        <v>-119.5294</v>
      </c>
      <c r="E1982" t="s">
        <v>4445</v>
      </c>
      <c r="F1982" t="s">
        <v>7583</v>
      </c>
    </row>
    <row r="1983" spans="1:6" x14ac:dyDescent="0.25">
      <c r="A1983" t="s">
        <v>1860</v>
      </c>
      <c r="B1983" t="s">
        <v>2458</v>
      </c>
      <c r="C1983">
        <v>40.665500000000002</v>
      </c>
      <c r="D1983">
        <v>-119.6643</v>
      </c>
      <c r="E1983" t="s">
        <v>4446</v>
      </c>
      <c r="F1983" t="s">
        <v>7584</v>
      </c>
    </row>
    <row r="1984" spans="1:6" x14ac:dyDescent="0.25">
      <c r="A1984" t="s">
        <v>1861</v>
      </c>
      <c r="B1984" t="s">
        <v>2458</v>
      </c>
      <c r="C1984">
        <v>39.442100000000003</v>
      </c>
      <c r="D1984">
        <v>-114.90170000000001</v>
      </c>
      <c r="E1984" t="s">
        <v>4447</v>
      </c>
      <c r="F1984" t="s">
        <v>7585</v>
      </c>
    </row>
    <row r="1985" spans="1:6" x14ac:dyDescent="0.25">
      <c r="A1985" t="s">
        <v>1862</v>
      </c>
      <c r="B1985" t="s">
        <v>286</v>
      </c>
      <c r="C1985">
        <v>42.600200000000001</v>
      </c>
      <c r="D1985">
        <v>-73.973600000000005</v>
      </c>
      <c r="E1985" t="s">
        <v>4448</v>
      </c>
      <c r="F1985" t="s">
        <v>7586</v>
      </c>
    </row>
    <row r="1986" spans="1:6" x14ac:dyDescent="0.25">
      <c r="A1986" t="s">
        <v>1436</v>
      </c>
      <c r="B1986" t="s">
        <v>286</v>
      </c>
      <c r="C1986">
        <v>42.257399999999997</v>
      </c>
      <c r="D1986">
        <v>-78.027600000000007</v>
      </c>
      <c r="E1986" t="s">
        <v>4449</v>
      </c>
      <c r="F1986" t="s">
        <v>7587</v>
      </c>
    </row>
    <row r="1987" spans="1:6" x14ac:dyDescent="0.25">
      <c r="A1987" t="s">
        <v>1863</v>
      </c>
      <c r="B1987" t="s">
        <v>286</v>
      </c>
      <c r="C1987">
        <v>40.850099999999998</v>
      </c>
      <c r="D1987">
        <v>-73.867099999999994</v>
      </c>
      <c r="E1987" t="s">
        <v>4450</v>
      </c>
      <c r="F1987" t="s">
        <v>7588</v>
      </c>
    </row>
    <row r="1988" spans="1:6" x14ac:dyDescent="0.25">
      <c r="A1988" t="s">
        <v>1864</v>
      </c>
      <c r="B1988" t="s">
        <v>286</v>
      </c>
      <c r="C1988">
        <v>42.160200000000003</v>
      </c>
      <c r="D1988">
        <v>-75.819599999999994</v>
      </c>
      <c r="E1988" t="s">
        <v>4451</v>
      </c>
      <c r="F1988" t="s">
        <v>7589</v>
      </c>
    </row>
    <row r="1989" spans="1:6" x14ac:dyDescent="0.25">
      <c r="A1989" t="s">
        <v>1865</v>
      </c>
      <c r="B1989" t="s">
        <v>286</v>
      </c>
      <c r="C1989">
        <v>42.248600000000003</v>
      </c>
      <c r="D1989">
        <v>-78.678799999999995</v>
      </c>
      <c r="E1989" t="s">
        <v>4452</v>
      </c>
      <c r="F1989" t="s">
        <v>7590</v>
      </c>
    </row>
    <row r="1990" spans="1:6" x14ac:dyDescent="0.25">
      <c r="A1990" t="s">
        <v>1866</v>
      </c>
      <c r="B1990" t="s">
        <v>286</v>
      </c>
      <c r="C1990">
        <v>42.917499999999997</v>
      </c>
      <c r="D1990">
        <v>-76.554500000000004</v>
      </c>
      <c r="E1990" t="s">
        <v>4453</v>
      </c>
      <c r="F1990" t="s">
        <v>7591</v>
      </c>
    </row>
    <row r="1991" spans="1:6" x14ac:dyDescent="0.25">
      <c r="A1991" t="s">
        <v>1270</v>
      </c>
      <c r="B1991" t="s">
        <v>286</v>
      </c>
      <c r="C1991">
        <v>42.228099999999998</v>
      </c>
      <c r="D1991">
        <v>-79.366299999999995</v>
      </c>
      <c r="E1991" t="s">
        <v>4454</v>
      </c>
      <c r="F1991" t="s">
        <v>7592</v>
      </c>
    </row>
    <row r="1992" spans="1:6" x14ac:dyDescent="0.25">
      <c r="A1992" t="s">
        <v>1867</v>
      </c>
      <c r="B1992" t="s">
        <v>286</v>
      </c>
      <c r="C1992">
        <v>42.141300000000001</v>
      </c>
      <c r="D1992">
        <v>-76.760000000000005</v>
      </c>
      <c r="E1992" t="s">
        <v>4455</v>
      </c>
      <c r="F1992" t="s">
        <v>7593</v>
      </c>
    </row>
    <row r="1993" spans="1:6" x14ac:dyDescent="0.25">
      <c r="A1993" t="s">
        <v>1868</v>
      </c>
      <c r="B1993" t="s">
        <v>286</v>
      </c>
      <c r="C1993">
        <v>42.493499999999997</v>
      </c>
      <c r="D1993">
        <v>-75.611599999999996</v>
      </c>
      <c r="E1993" t="s">
        <v>4456</v>
      </c>
      <c r="F1993" t="s">
        <v>7594</v>
      </c>
    </row>
    <row r="1994" spans="1:6" x14ac:dyDescent="0.25">
      <c r="A1994" t="s">
        <v>1110</v>
      </c>
      <c r="B1994" t="s">
        <v>286</v>
      </c>
      <c r="C1994">
        <v>44.746200000000002</v>
      </c>
      <c r="D1994">
        <v>-73.678200000000004</v>
      </c>
      <c r="E1994" t="s">
        <v>4457</v>
      </c>
      <c r="F1994" t="s">
        <v>7595</v>
      </c>
    </row>
    <row r="1995" spans="1:6" x14ac:dyDescent="0.25">
      <c r="A1995" t="s">
        <v>766</v>
      </c>
      <c r="B1995" t="s">
        <v>286</v>
      </c>
      <c r="C1995">
        <v>42.250100000000003</v>
      </c>
      <c r="D1995">
        <v>-73.631799999999998</v>
      </c>
      <c r="E1995" t="s">
        <v>4458</v>
      </c>
      <c r="F1995" t="s">
        <v>7596</v>
      </c>
    </row>
    <row r="1996" spans="1:6" x14ac:dyDescent="0.25">
      <c r="A1996" t="s">
        <v>1869</v>
      </c>
      <c r="B1996" t="s">
        <v>286</v>
      </c>
      <c r="C1996">
        <v>42.594999999999999</v>
      </c>
      <c r="D1996">
        <v>-76.070300000000003</v>
      </c>
      <c r="E1996" t="s">
        <v>4459</v>
      </c>
      <c r="F1996" t="s">
        <v>7597</v>
      </c>
    </row>
    <row r="1997" spans="1:6" x14ac:dyDescent="0.25">
      <c r="A1997" t="s">
        <v>1111</v>
      </c>
      <c r="B1997" t="s">
        <v>286</v>
      </c>
      <c r="C1997">
        <v>42.198099999999997</v>
      </c>
      <c r="D1997">
        <v>-74.966499999999996</v>
      </c>
      <c r="E1997" t="s">
        <v>4460</v>
      </c>
      <c r="F1997" t="s">
        <v>7598</v>
      </c>
    </row>
    <row r="1998" spans="1:6" x14ac:dyDescent="0.25">
      <c r="A1998" t="s">
        <v>1870</v>
      </c>
      <c r="B1998" t="s">
        <v>286</v>
      </c>
      <c r="C1998">
        <v>41.7652</v>
      </c>
      <c r="D1998">
        <v>-73.742900000000006</v>
      </c>
      <c r="E1998" t="s">
        <v>4461</v>
      </c>
      <c r="F1998" t="s">
        <v>7599</v>
      </c>
    </row>
    <row r="1999" spans="1:6" x14ac:dyDescent="0.25">
      <c r="A1999" t="s">
        <v>1871</v>
      </c>
      <c r="B1999" t="s">
        <v>286</v>
      </c>
      <c r="C1999">
        <v>42.7639</v>
      </c>
      <c r="D1999">
        <v>-78.732299999999995</v>
      </c>
      <c r="E1999" t="s">
        <v>4462</v>
      </c>
      <c r="F1999" t="s">
        <v>7600</v>
      </c>
    </row>
    <row r="2000" spans="1:6" x14ac:dyDescent="0.25">
      <c r="A2000" t="s">
        <v>1430</v>
      </c>
      <c r="B2000" t="s">
        <v>286</v>
      </c>
      <c r="C2000">
        <v>44.117199999999997</v>
      </c>
      <c r="D2000">
        <v>-73.772599999999997</v>
      </c>
      <c r="E2000" t="s">
        <v>4463</v>
      </c>
      <c r="F2000" t="s">
        <v>7601</v>
      </c>
    </row>
    <row r="2001" spans="1:6" x14ac:dyDescent="0.25">
      <c r="A2001" t="s">
        <v>724</v>
      </c>
      <c r="B2001" t="s">
        <v>286</v>
      </c>
      <c r="C2001">
        <v>44.5929</v>
      </c>
      <c r="D2001">
        <v>-74.303799999999995</v>
      </c>
      <c r="E2001" t="s">
        <v>4464</v>
      </c>
      <c r="F2001" t="s">
        <v>7602</v>
      </c>
    </row>
    <row r="2002" spans="1:6" x14ac:dyDescent="0.25">
      <c r="A2002" t="s">
        <v>775</v>
      </c>
      <c r="B2002" t="s">
        <v>286</v>
      </c>
      <c r="C2002">
        <v>43.113799999999998</v>
      </c>
      <c r="D2002">
        <v>-74.422200000000004</v>
      </c>
      <c r="E2002" t="s">
        <v>4465</v>
      </c>
      <c r="F2002" t="s">
        <v>7603</v>
      </c>
    </row>
    <row r="2003" spans="1:6" x14ac:dyDescent="0.25">
      <c r="A2003" t="s">
        <v>1476</v>
      </c>
      <c r="B2003" t="s">
        <v>286</v>
      </c>
      <c r="C2003">
        <v>43.000900000000001</v>
      </c>
      <c r="D2003">
        <v>-78.193700000000007</v>
      </c>
      <c r="E2003" t="s">
        <v>4466</v>
      </c>
      <c r="F2003" t="s">
        <v>7604</v>
      </c>
    </row>
    <row r="2004" spans="1:6" x14ac:dyDescent="0.25">
      <c r="A2004" t="s">
        <v>726</v>
      </c>
      <c r="B2004" t="s">
        <v>286</v>
      </c>
      <c r="C2004">
        <v>42.276499999999999</v>
      </c>
      <c r="D2004">
        <v>-74.122699999999995</v>
      </c>
      <c r="E2004" t="s">
        <v>4467</v>
      </c>
      <c r="F2004" t="s">
        <v>7605</v>
      </c>
    </row>
    <row r="2005" spans="1:6" x14ac:dyDescent="0.25">
      <c r="A2005" t="s">
        <v>964</v>
      </c>
      <c r="B2005" t="s">
        <v>286</v>
      </c>
      <c r="C2005">
        <v>43.661099999999998</v>
      </c>
      <c r="D2005">
        <v>-74.497399999999999</v>
      </c>
      <c r="E2005" t="s">
        <v>4468</v>
      </c>
      <c r="F2005" t="s">
        <v>7606</v>
      </c>
    </row>
    <row r="2006" spans="1:6" x14ac:dyDescent="0.25">
      <c r="A2006" t="s">
        <v>1872</v>
      </c>
      <c r="B2006" t="s">
        <v>286</v>
      </c>
      <c r="C2006">
        <v>43.4193</v>
      </c>
      <c r="D2006">
        <v>-74.962400000000002</v>
      </c>
      <c r="E2006" t="s">
        <v>4469</v>
      </c>
      <c r="F2006" t="s">
        <v>7607</v>
      </c>
    </row>
    <row r="2007" spans="1:6" x14ac:dyDescent="0.25">
      <c r="A2007" t="s">
        <v>256</v>
      </c>
      <c r="B2007" t="s">
        <v>286</v>
      </c>
      <c r="C2007">
        <v>44.049500000000002</v>
      </c>
      <c r="D2007">
        <v>-75.920299999999997</v>
      </c>
      <c r="E2007" t="s">
        <v>4470</v>
      </c>
      <c r="F2007" t="s">
        <v>7608</v>
      </c>
    </row>
    <row r="2008" spans="1:6" x14ac:dyDescent="0.25">
      <c r="A2008" t="s">
        <v>839</v>
      </c>
      <c r="B2008" t="s">
        <v>286</v>
      </c>
      <c r="C2008">
        <v>40.641300000000001</v>
      </c>
      <c r="D2008">
        <v>-73.938299999999998</v>
      </c>
      <c r="E2008" t="s">
        <v>4471</v>
      </c>
      <c r="F2008" t="s">
        <v>7609</v>
      </c>
    </row>
    <row r="2009" spans="1:6" x14ac:dyDescent="0.25">
      <c r="A2009" t="s">
        <v>1170</v>
      </c>
      <c r="B2009" t="s">
        <v>286</v>
      </c>
      <c r="C2009">
        <v>43.784999999999997</v>
      </c>
      <c r="D2009">
        <v>-75.448700000000002</v>
      </c>
      <c r="E2009" t="s">
        <v>4472</v>
      </c>
      <c r="F2009" t="s">
        <v>7610</v>
      </c>
    </row>
    <row r="2010" spans="1:6" x14ac:dyDescent="0.25">
      <c r="A2010" t="s">
        <v>1202</v>
      </c>
      <c r="B2010" t="s">
        <v>286</v>
      </c>
      <c r="C2010">
        <v>42.728000000000002</v>
      </c>
      <c r="D2010">
        <v>-77.775499999999994</v>
      </c>
      <c r="E2010" t="s">
        <v>4473</v>
      </c>
      <c r="F2010" t="s">
        <v>7611</v>
      </c>
    </row>
    <row r="2011" spans="1:6" x14ac:dyDescent="0.25">
      <c r="A2011" t="s">
        <v>735</v>
      </c>
      <c r="B2011" t="s">
        <v>286</v>
      </c>
      <c r="C2011">
        <v>42.912799999999997</v>
      </c>
      <c r="D2011">
        <v>-75.669600000000003</v>
      </c>
      <c r="E2011" t="s">
        <v>4474</v>
      </c>
      <c r="F2011" t="s">
        <v>7612</v>
      </c>
    </row>
    <row r="2012" spans="1:6" x14ac:dyDescent="0.25">
      <c r="A2012" t="s">
        <v>740</v>
      </c>
      <c r="B2012" t="s">
        <v>286</v>
      </c>
      <c r="C2012">
        <v>43.1464</v>
      </c>
      <c r="D2012">
        <v>-77.696100000000001</v>
      </c>
      <c r="E2012" t="s">
        <v>4475</v>
      </c>
      <c r="F2012" t="s">
        <v>7613</v>
      </c>
    </row>
    <row r="2013" spans="1:6" x14ac:dyDescent="0.25">
      <c r="A2013" t="s">
        <v>741</v>
      </c>
      <c r="B2013" t="s">
        <v>286</v>
      </c>
      <c r="C2013">
        <v>42.902299999999997</v>
      </c>
      <c r="D2013">
        <v>-74.439700000000002</v>
      </c>
      <c r="E2013" t="s">
        <v>4476</v>
      </c>
      <c r="F2013" t="s">
        <v>7614</v>
      </c>
    </row>
    <row r="2014" spans="1:6" x14ac:dyDescent="0.25">
      <c r="A2014" t="s">
        <v>977</v>
      </c>
      <c r="B2014" t="s">
        <v>286</v>
      </c>
      <c r="C2014">
        <v>40.732599999999998</v>
      </c>
      <c r="D2014">
        <v>-73.586200000000005</v>
      </c>
      <c r="E2014" t="s">
        <v>4477</v>
      </c>
      <c r="F2014" t="s">
        <v>7615</v>
      </c>
    </row>
    <row r="2015" spans="1:6" x14ac:dyDescent="0.25">
      <c r="A2015" t="s">
        <v>446</v>
      </c>
      <c r="B2015" t="s">
        <v>286</v>
      </c>
      <c r="C2015">
        <v>40.779200000000003</v>
      </c>
      <c r="D2015">
        <v>-73.966800000000006</v>
      </c>
      <c r="E2015" t="s">
        <v>4478</v>
      </c>
      <c r="F2015" t="s">
        <v>7616</v>
      </c>
    </row>
    <row r="2016" spans="1:6" x14ac:dyDescent="0.25">
      <c r="A2016" t="s">
        <v>1873</v>
      </c>
      <c r="B2016" t="s">
        <v>286</v>
      </c>
      <c r="C2016">
        <v>43.200099999999999</v>
      </c>
      <c r="D2016">
        <v>-78.745199999999997</v>
      </c>
      <c r="E2016" t="s">
        <v>4479</v>
      </c>
      <c r="F2016" t="s">
        <v>7617</v>
      </c>
    </row>
    <row r="2017" spans="1:6" x14ac:dyDescent="0.25">
      <c r="A2017" t="s">
        <v>1173</v>
      </c>
      <c r="B2017" t="s">
        <v>286</v>
      </c>
      <c r="C2017">
        <v>43.241799999999998</v>
      </c>
      <c r="D2017">
        <v>-75.4358</v>
      </c>
      <c r="E2017" t="s">
        <v>4480</v>
      </c>
      <c r="F2017" t="s">
        <v>7618</v>
      </c>
    </row>
    <row r="2018" spans="1:6" x14ac:dyDescent="0.25">
      <c r="A2018" t="s">
        <v>1874</v>
      </c>
      <c r="B2018" t="s">
        <v>286</v>
      </c>
      <c r="C2018">
        <v>43.005800000000001</v>
      </c>
      <c r="D2018">
        <v>-76.194599999999994</v>
      </c>
      <c r="E2018" t="s">
        <v>4481</v>
      </c>
      <c r="F2018" t="s">
        <v>7619</v>
      </c>
    </row>
    <row r="2019" spans="1:6" x14ac:dyDescent="0.25">
      <c r="A2019" t="s">
        <v>1875</v>
      </c>
      <c r="B2019" t="s">
        <v>286</v>
      </c>
      <c r="C2019">
        <v>42.852800000000002</v>
      </c>
      <c r="D2019">
        <v>-77.299800000000005</v>
      </c>
      <c r="E2019" t="s">
        <v>4482</v>
      </c>
      <c r="F2019" t="s">
        <v>7620</v>
      </c>
    </row>
    <row r="2020" spans="1:6" x14ac:dyDescent="0.25">
      <c r="A2020" t="s">
        <v>852</v>
      </c>
      <c r="B2020" t="s">
        <v>286</v>
      </c>
      <c r="C2020">
        <v>41.402200000000001</v>
      </c>
      <c r="D2020">
        <v>-74.305599999999998</v>
      </c>
      <c r="E2020" t="s">
        <v>4483</v>
      </c>
      <c r="F2020" t="s">
        <v>7621</v>
      </c>
    </row>
    <row r="2021" spans="1:6" x14ac:dyDescent="0.25">
      <c r="A2021" t="s">
        <v>1403</v>
      </c>
      <c r="B2021" t="s">
        <v>286</v>
      </c>
      <c r="C2021">
        <v>43.252099999999999</v>
      </c>
      <c r="D2021">
        <v>-78.231200000000001</v>
      </c>
      <c r="E2021" t="s">
        <v>4484</v>
      </c>
      <c r="F2021" t="s">
        <v>7622</v>
      </c>
    </row>
    <row r="2022" spans="1:6" x14ac:dyDescent="0.25">
      <c r="A2022" t="s">
        <v>1876</v>
      </c>
      <c r="B2022" t="s">
        <v>286</v>
      </c>
      <c r="C2022">
        <v>43.426900000000003</v>
      </c>
      <c r="D2022">
        <v>-76.141300000000001</v>
      </c>
      <c r="E2022" t="s">
        <v>4485</v>
      </c>
      <c r="F2022" t="s">
        <v>7623</v>
      </c>
    </row>
    <row r="2023" spans="1:6" x14ac:dyDescent="0.25">
      <c r="A2023" t="s">
        <v>1513</v>
      </c>
      <c r="B2023" t="s">
        <v>286</v>
      </c>
      <c r="C2023">
        <v>42.633800000000001</v>
      </c>
      <c r="D2023">
        <v>-75.032600000000002</v>
      </c>
      <c r="E2023" t="s">
        <v>4486</v>
      </c>
      <c r="F2023" t="s">
        <v>7624</v>
      </c>
    </row>
    <row r="2024" spans="1:6" x14ac:dyDescent="0.25">
      <c r="A2024" t="s">
        <v>984</v>
      </c>
      <c r="B2024" t="s">
        <v>286</v>
      </c>
      <c r="C2024">
        <v>41.426699999999997</v>
      </c>
      <c r="D2024">
        <v>-73.749499999999998</v>
      </c>
      <c r="E2024" t="s">
        <v>4487</v>
      </c>
      <c r="F2024" t="s">
        <v>7625</v>
      </c>
    </row>
    <row r="2025" spans="1:6" x14ac:dyDescent="0.25">
      <c r="A2025" t="s">
        <v>1877</v>
      </c>
      <c r="B2025" t="s">
        <v>286</v>
      </c>
      <c r="C2025">
        <v>40.703499999999998</v>
      </c>
      <c r="D2025">
        <v>-73.819599999999994</v>
      </c>
      <c r="E2025" t="s">
        <v>4488</v>
      </c>
      <c r="F2025" t="s">
        <v>7626</v>
      </c>
    </row>
    <row r="2026" spans="1:6" x14ac:dyDescent="0.25">
      <c r="A2026" t="s">
        <v>1878</v>
      </c>
      <c r="B2026" t="s">
        <v>286</v>
      </c>
      <c r="C2026">
        <v>42.711100000000002</v>
      </c>
      <c r="D2026">
        <v>-73.509699999999995</v>
      </c>
      <c r="E2026" t="s">
        <v>4489</v>
      </c>
      <c r="F2026" t="s">
        <v>7627</v>
      </c>
    </row>
    <row r="2027" spans="1:6" x14ac:dyDescent="0.25">
      <c r="A2027" t="s">
        <v>1064</v>
      </c>
      <c r="B2027" t="s">
        <v>286</v>
      </c>
      <c r="C2027">
        <v>40.580800000000004</v>
      </c>
      <c r="D2027">
        <v>-74.153099999999995</v>
      </c>
      <c r="E2027" t="s">
        <v>4490</v>
      </c>
      <c r="F2027" t="s">
        <v>7628</v>
      </c>
    </row>
    <row r="2028" spans="1:6" x14ac:dyDescent="0.25">
      <c r="A2028" t="s">
        <v>1879</v>
      </c>
      <c r="B2028" t="s">
        <v>286</v>
      </c>
      <c r="C2028">
        <v>41.152500000000003</v>
      </c>
      <c r="D2028">
        <v>-74.024199999999993</v>
      </c>
      <c r="E2028" t="s">
        <v>4491</v>
      </c>
      <c r="F2028" t="s">
        <v>7629</v>
      </c>
    </row>
    <row r="2029" spans="1:6" x14ac:dyDescent="0.25">
      <c r="A2029" t="s">
        <v>1880</v>
      </c>
      <c r="B2029" t="s">
        <v>286</v>
      </c>
      <c r="C2029">
        <v>43.107399999999998</v>
      </c>
      <c r="D2029">
        <v>-73.863900000000001</v>
      </c>
      <c r="E2029" t="s">
        <v>4492</v>
      </c>
      <c r="F2029" t="s">
        <v>7630</v>
      </c>
    </row>
    <row r="2030" spans="1:6" x14ac:dyDescent="0.25">
      <c r="A2030" t="s">
        <v>1881</v>
      </c>
      <c r="B2030" t="s">
        <v>286</v>
      </c>
      <c r="C2030">
        <v>42.818100000000001</v>
      </c>
      <c r="D2030">
        <v>-74.058599999999998</v>
      </c>
      <c r="E2030" t="s">
        <v>4493</v>
      </c>
      <c r="F2030" t="s">
        <v>7631</v>
      </c>
    </row>
    <row r="2031" spans="1:6" x14ac:dyDescent="0.25">
      <c r="A2031" t="s">
        <v>1882</v>
      </c>
      <c r="B2031" t="s">
        <v>286</v>
      </c>
      <c r="C2031">
        <v>42.588200000000001</v>
      </c>
      <c r="D2031">
        <v>-74.442099999999996</v>
      </c>
      <c r="E2031" t="s">
        <v>4494</v>
      </c>
      <c r="F2031" t="s">
        <v>7632</v>
      </c>
    </row>
    <row r="2032" spans="1:6" x14ac:dyDescent="0.25">
      <c r="A2032" t="s">
        <v>1218</v>
      </c>
      <c r="B2032" t="s">
        <v>286</v>
      </c>
      <c r="C2032">
        <v>42.393799999999999</v>
      </c>
      <c r="D2032">
        <v>-76.875200000000007</v>
      </c>
      <c r="E2032" t="s">
        <v>4495</v>
      </c>
      <c r="F2032" t="s">
        <v>7633</v>
      </c>
    </row>
    <row r="2033" spans="1:6" x14ac:dyDescent="0.25">
      <c r="A2033" t="s">
        <v>1883</v>
      </c>
      <c r="B2033" t="s">
        <v>286</v>
      </c>
      <c r="C2033">
        <v>42.780999999999999</v>
      </c>
      <c r="D2033">
        <v>-76.823800000000006</v>
      </c>
      <c r="E2033" t="s">
        <v>4496</v>
      </c>
      <c r="F2033" t="s">
        <v>7634</v>
      </c>
    </row>
    <row r="2034" spans="1:6" x14ac:dyDescent="0.25">
      <c r="A2034" t="s">
        <v>1884</v>
      </c>
      <c r="B2034" t="s">
        <v>286</v>
      </c>
      <c r="C2034">
        <v>44.496400000000001</v>
      </c>
      <c r="D2034">
        <v>-75.069100000000006</v>
      </c>
      <c r="E2034" t="s">
        <v>4497</v>
      </c>
      <c r="F2034" t="s">
        <v>7635</v>
      </c>
    </row>
    <row r="2035" spans="1:6" x14ac:dyDescent="0.25">
      <c r="A2035" t="s">
        <v>1254</v>
      </c>
      <c r="B2035" t="s">
        <v>286</v>
      </c>
      <c r="C2035">
        <v>42.267800000000001</v>
      </c>
      <c r="D2035">
        <v>-77.383799999999994</v>
      </c>
      <c r="E2035" t="s">
        <v>4498</v>
      </c>
      <c r="F2035" t="s">
        <v>7636</v>
      </c>
    </row>
    <row r="2036" spans="1:6" x14ac:dyDescent="0.25">
      <c r="A2036" t="s">
        <v>425</v>
      </c>
      <c r="B2036" t="s">
        <v>286</v>
      </c>
      <c r="C2036">
        <v>40.868099999999998</v>
      </c>
      <c r="D2036">
        <v>-72.845600000000005</v>
      </c>
      <c r="E2036" t="s">
        <v>4499</v>
      </c>
      <c r="F2036" t="s">
        <v>7637</v>
      </c>
    </row>
    <row r="2037" spans="1:6" x14ac:dyDescent="0.25">
      <c r="A2037" t="s">
        <v>1255</v>
      </c>
      <c r="B2037" t="s">
        <v>286</v>
      </c>
      <c r="C2037">
        <v>41.7164</v>
      </c>
      <c r="D2037">
        <v>-74.768100000000004</v>
      </c>
      <c r="E2037" t="s">
        <v>4500</v>
      </c>
      <c r="F2037" t="s">
        <v>7638</v>
      </c>
    </row>
    <row r="2038" spans="1:6" x14ac:dyDescent="0.25">
      <c r="A2038" t="s">
        <v>1885</v>
      </c>
      <c r="B2038" t="s">
        <v>286</v>
      </c>
      <c r="C2038">
        <v>42.170299999999997</v>
      </c>
      <c r="D2038">
        <v>-76.306299999999993</v>
      </c>
      <c r="E2038" t="s">
        <v>4501</v>
      </c>
      <c r="F2038" t="s">
        <v>7639</v>
      </c>
    </row>
    <row r="2039" spans="1:6" x14ac:dyDescent="0.25">
      <c r="A2039" t="s">
        <v>1886</v>
      </c>
      <c r="B2039" t="s">
        <v>286</v>
      </c>
      <c r="C2039">
        <v>42.451999999999998</v>
      </c>
      <c r="D2039">
        <v>-76.473600000000005</v>
      </c>
      <c r="E2039" t="s">
        <v>4502</v>
      </c>
      <c r="F2039" t="s">
        <v>7640</v>
      </c>
    </row>
    <row r="2040" spans="1:6" x14ac:dyDescent="0.25">
      <c r="A2040" t="s">
        <v>1887</v>
      </c>
      <c r="B2040" t="s">
        <v>286</v>
      </c>
      <c r="C2040">
        <v>41.888100000000001</v>
      </c>
      <c r="D2040">
        <v>-74.258600000000001</v>
      </c>
      <c r="E2040" t="s">
        <v>4503</v>
      </c>
      <c r="F2040" t="s">
        <v>7641</v>
      </c>
    </row>
    <row r="2041" spans="1:6" x14ac:dyDescent="0.25">
      <c r="A2041" t="s">
        <v>1085</v>
      </c>
      <c r="B2041" t="s">
        <v>286</v>
      </c>
      <c r="C2041">
        <v>43.561</v>
      </c>
      <c r="D2041">
        <v>-73.846000000000004</v>
      </c>
      <c r="E2041" t="s">
        <v>4504</v>
      </c>
      <c r="F2041" t="s">
        <v>7642</v>
      </c>
    </row>
    <row r="2042" spans="1:6" x14ac:dyDescent="0.25">
      <c r="A2042" t="s">
        <v>753</v>
      </c>
      <c r="B2042" t="s">
        <v>286</v>
      </c>
      <c r="C2042">
        <v>43.313699999999997</v>
      </c>
      <c r="D2042">
        <v>-73.430800000000005</v>
      </c>
      <c r="E2042" t="s">
        <v>4505</v>
      </c>
      <c r="F2042" t="s">
        <v>7643</v>
      </c>
    </row>
    <row r="2043" spans="1:6" x14ac:dyDescent="0.25">
      <c r="A2043" t="s">
        <v>1086</v>
      </c>
      <c r="B2043" t="s">
        <v>286</v>
      </c>
      <c r="C2043">
        <v>43.156599999999997</v>
      </c>
      <c r="D2043">
        <v>-77.029399999999995</v>
      </c>
      <c r="E2043" t="s">
        <v>4506</v>
      </c>
      <c r="F2043" t="s">
        <v>7644</v>
      </c>
    </row>
    <row r="2044" spans="1:6" x14ac:dyDescent="0.25">
      <c r="A2044" t="s">
        <v>1888</v>
      </c>
      <c r="B2044" t="s">
        <v>286</v>
      </c>
      <c r="C2044">
        <v>41.162599999999998</v>
      </c>
      <c r="D2044">
        <v>-73.756100000000004</v>
      </c>
      <c r="E2044" t="s">
        <v>4507</v>
      </c>
      <c r="F2044" t="s">
        <v>7645</v>
      </c>
    </row>
    <row r="2045" spans="1:6" x14ac:dyDescent="0.25">
      <c r="A2045" t="s">
        <v>1889</v>
      </c>
      <c r="B2045" t="s">
        <v>286</v>
      </c>
      <c r="C2045">
        <v>42.702399999999997</v>
      </c>
      <c r="D2045">
        <v>-78.224400000000003</v>
      </c>
      <c r="E2045" t="s">
        <v>4508</v>
      </c>
      <c r="F2045" t="s">
        <v>7646</v>
      </c>
    </row>
    <row r="2046" spans="1:6" x14ac:dyDescent="0.25">
      <c r="A2046" t="s">
        <v>1890</v>
      </c>
      <c r="B2046" t="s">
        <v>286</v>
      </c>
      <c r="C2046">
        <v>42.633499999999998</v>
      </c>
      <c r="D2046">
        <v>-77.105500000000006</v>
      </c>
      <c r="E2046" t="s">
        <v>4509</v>
      </c>
      <c r="F2046" t="s">
        <v>7647</v>
      </c>
    </row>
    <row r="2047" spans="1:6" x14ac:dyDescent="0.25">
      <c r="A2047" t="s">
        <v>880</v>
      </c>
      <c r="B2047" t="s">
        <v>290</v>
      </c>
      <c r="C2047">
        <v>38.845500000000001</v>
      </c>
      <c r="D2047">
        <v>-83.472099999999998</v>
      </c>
      <c r="E2047" t="s">
        <v>4510</v>
      </c>
      <c r="F2047" t="s">
        <v>7648</v>
      </c>
    </row>
    <row r="2048" spans="1:6" x14ac:dyDescent="0.25">
      <c r="A2048" t="s">
        <v>249</v>
      </c>
      <c r="B2048" t="s">
        <v>290</v>
      </c>
      <c r="C2048">
        <v>40.771500000000003</v>
      </c>
      <c r="D2048">
        <v>-84.105800000000002</v>
      </c>
      <c r="E2048" t="s">
        <v>4511</v>
      </c>
      <c r="F2048" t="s">
        <v>7649</v>
      </c>
    </row>
    <row r="2049" spans="1:6" x14ac:dyDescent="0.25">
      <c r="A2049" t="s">
        <v>1891</v>
      </c>
      <c r="B2049" t="s">
        <v>290</v>
      </c>
      <c r="C2049">
        <v>40.845999999999997</v>
      </c>
      <c r="D2049">
        <v>-82.270700000000005</v>
      </c>
      <c r="E2049" t="s">
        <v>4512</v>
      </c>
      <c r="F2049" t="s">
        <v>7650</v>
      </c>
    </row>
    <row r="2050" spans="1:6" x14ac:dyDescent="0.25">
      <c r="A2050" t="s">
        <v>1892</v>
      </c>
      <c r="B2050" t="s">
        <v>290</v>
      </c>
      <c r="C2050">
        <v>41.7072</v>
      </c>
      <c r="D2050">
        <v>-80.748199999999997</v>
      </c>
      <c r="E2050" t="s">
        <v>4513</v>
      </c>
      <c r="F2050" t="s">
        <v>7651</v>
      </c>
    </row>
    <row r="2051" spans="1:6" x14ac:dyDescent="0.25">
      <c r="A2051" t="s">
        <v>1893</v>
      </c>
      <c r="B2051" t="s">
        <v>290</v>
      </c>
      <c r="C2051">
        <v>39.3339</v>
      </c>
      <c r="D2051">
        <v>-82.045199999999994</v>
      </c>
      <c r="E2051" t="s">
        <v>4514</v>
      </c>
      <c r="F2051" t="s">
        <v>7652</v>
      </c>
    </row>
    <row r="2052" spans="1:6" x14ac:dyDescent="0.25">
      <c r="A2052" t="s">
        <v>1894</v>
      </c>
      <c r="B2052" t="s">
        <v>290</v>
      </c>
      <c r="C2052">
        <v>40.560899999999997</v>
      </c>
      <c r="D2052">
        <v>-84.221699999999998</v>
      </c>
      <c r="E2052" t="s">
        <v>4515</v>
      </c>
      <c r="F2052" t="s">
        <v>7653</v>
      </c>
    </row>
    <row r="2053" spans="1:6" x14ac:dyDescent="0.25">
      <c r="A2053" t="s">
        <v>1895</v>
      </c>
      <c r="B2053" t="s">
        <v>290</v>
      </c>
      <c r="C2053">
        <v>40.015799999999999</v>
      </c>
      <c r="D2053">
        <v>-80.988500000000002</v>
      </c>
      <c r="E2053" t="s">
        <v>4516</v>
      </c>
      <c r="F2053" t="s">
        <v>7654</v>
      </c>
    </row>
    <row r="2054" spans="1:6" x14ac:dyDescent="0.25">
      <c r="A2054" t="s">
        <v>184</v>
      </c>
      <c r="B2054" t="s">
        <v>290</v>
      </c>
      <c r="C2054">
        <v>38.933799999999998</v>
      </c>
      <c r="D2054">
        <v>-83.8673</v>
      </c>
      <c r="E2054" t="s">
        <v>4517</v>
      </c>
      <c r="F2054" t="s">
        <v>7655</v>
      </c>
    </row>
    <row r="2055" spans="1:6" x14ac:dyDescent="0.25">
      <c r="A2055" t="s">
        <v>702</v>
      </c>
      <c r="B2055" t="s">
        <v>290</v>
      </c>
      <c r="C2055">
        <v>39.438600000000001</v>
      </c>
      <c r="D2055">
        <v>-84.575599999999994</v>
      </c>
      <c r="E2055" t="s">
        <v>4518</v>
      </c>
      <c r="F2055" t="s">
        <v>7656</v>
      </c>
    </row>
    <row r="2056" spans="1:6" x14ac:dyDescent="0.25">
      <c r="A2056" t="s">
        <v>762</v>
      </c>
      <c r="B2056" t="s">
        <v>290</v>
      </c>
      <c r="C2056">
        <v>40.579599999999999</v>
      </c>
      <c r="D2056">
        <v>-81.089699999999993</v>
      </c>
      <c r="E2056" t="s">
        <v>4519</v>
      </c>
      <c r="F2056" t="s">
        <v>7657</v>
      </c>
    </row>
    <row r="2057" spans="1:6" x14ac:dyDescent="0.25">
      <c r="A2057" t="s">
        <v>1183</v>
      </c>
      <c r="B2057" t="s">
        <v>290</v>
      </c>
      <c r="C2057">
        <v>40.137700000000002</v>
      </c>
      <c r="D2057">
        <v>-83.769599999999997</v>
      </c>
      <c r="E2057" t="s">
        <v>4520</v>
      </c>
      <c r="F2057" t="s">
        <v>7658</v>
      </c>
    </row>
    <row r="2058" spans="1:6" x14ac:dyDescent="0.25">
      <c r="A2058" t="s">
        <v>764</v>
      </c>
      <c r="B2058" t="s">
        <v>290</v>
      </c>
      <c r="C2058">
        <v>39.916699999999999</v>
      </c>
      <c r="D2058">
        <v>-83.784400000000005</v>
      </c>
      <c r="E2058" t="s">
        <v>4521</v>
      </c>
      <c r="F2058" t="s">
        <v>7659</v>
      </c>
    </row>
    <row r="2059" spans="1:6" x14ac:dyDescent="0.25">
      <c r="A2059" t="s">
        <v>1896</v>
      </c>
      <c r="B2059" t="s">
        <v>290</v>
      </c>
      <c r="C2059">
        <v>39.047600000000003</v>
      </c>
      <c r="D2059">
        <v>-84.151700000000005</v>
      </c>
      <c r="E2059" t="s">
        <v>4522</v>
      </c>
      <c r="F2059" t="s">
        <v>7660</v>
      </c>
    </row>
    <row r="2060" spans="1:6" x14ac:dyDescent="0.25">
      <c r="A2060" t="s">
        <v>1110</v>
      </c>
      <c r="B2060" t="s">
        <v>290</v>
      </c>
      <c r="C2060">
        <v>39.414900000000003</v>
      </c>
      <c r="D2060">
        <v>-83.808400000000006</v>
      </c>
      <c r="E2060" t="s">
        <v>4523</v>
      </c>
      <c r="F2060" t="s">
        <v>7661</v>
      </c>
    </row>
    <row r="2061" spans="1:6" x14ac:dyDescent="0.25">
      <c r="A2061" t="s">
        <v>1897</v>
      </c>
      <c r="B2061" t="s">
        <v>290</v>
      </c>
      <c r="C2061">
        <v>40.7684</v>
      </c>
      <c r="D2061">
        <v>-80.777199999999993</v>
      </c>
      <c r="E2061" t="s">
        <v>4524</v>
      </c>
      <c r="F2061" t="s">
        <v>7662</v>
      </c>
    </row>
    <row r="2062" spans="1:6" x14ac:dyDescent="0.25">
      <c r="A2062" t="s">
        <v>1898</v>
      </c>
      <c r="B2062" t="s">
        <v>290</v>
      </c>
      <c r="C2062">
        <v>40.301699999999997</v>
      </c>
      <c r="D2062">
        <v>-81.920100000000005</v>
      </c>
      <c r="E2062" t="s">
        <v>4525</v>
      </c>
      <c r="F2062" t="s">
        <v>7663</v>
      </c>
    </row>
    <row r="2063" spans="1:6" x14ac:dyDescent="0.25">
      <c r="A2063" t="s">
        <v>769</v>
      </c>
      <c r="B2063" t="s">
        <v>290</v>
      </c>
      <c r="C2063">
        <v>40.8508</v>
      </c>
      <c r="D2063">
        <v>-82.919799999999995</v>
      </c>
      <c r="E2063" t="s">
        <v>4526</v>
      </c>
      <c r="F2063" t="s">
        <v>7664</v>
      </c>
    </row>
    <row r="2064" spans="1:6" x14ac:dyDescent="0.25">
      <c r="A2064" t="s">
        <v>1899</v>
      </c>
      <c r="B2064" t="s">
        <v>290</v>
      </c>
      <c r="C2064">
        <v>41.424300000000002</v>
      </c>
      <c r="D2064">
        <v>-81.658600000000007</v>
      </c>
      <c r="E2064" t="s">
        <v>4527</v>
      </c>
      <c r="F2064" t="s">
        <v>7665</v>
      </c>
    </row>
    <row r="2065" spans="1:6" x14ac:dyDescent="0.25">
      <c r="A2065" t="s">
        <v>1900</v>
      </c>
      <c r="B2065" t="s">
        <v>290</v>
      </c>
      <c r="C2065">
        <v>40.133200000000002</v>
      </c>
      <c r="D2065">
        <v>-84.619299999999996</v>
      </c>
      <c r="E2065" t="s">
        <v>4528</v>
      </c>
      <c r="F2065" t="s">
        <v>7666</v>
      </c>
    </row>
    <row r="2066" spans="1:6" x14ac:dyDescent="0.25">
      <c r="A2066" t="s">
        <v>1901</v>
      </c>
      <c r="B2066" t="s">
        <v>290</v>
      </c>
      <c r="C2066">
        <v>41.323900000000002</v>
      </c>
      <c r="D2066">
        <v>-84.490499999999997</v>
      </c>
      <c r="E2066" t="s">
        <v>4529</v>
      </c>
      <c r="F2066" t="s">
        <v>7667</v>
      </c>
    </row>
    <row r="2067" spans="1:6" x14ac:dyDescent="0.25">
      <c r="A2067" t="s">
        <v>1111</v>
      </c>
      <c r="B2067" t="s">
        <v>290</v>
      </c>
      <c r="C2067">
        <v>40.278399999999998</v>
      </c>
      <c r="D2067">
        <v>-83.004900000000006</v>
      </c>
      <c r="E2067" t="s">
        <v>4530</v>
      </c>
      <c r="F2067" t="s">
        <v>7668</v>
      </c>
    </row>
    <row r="2068" spans="1:6" x14ac:dyDescent="0.25">
      <c r="A2068" t="s">
        <v>1871</v>
      </c>
      <c r="B2068" t="s">
        <v>290</v>
      </c>
      <c r="C2068">
        <v>41.364100000000001</v>
      </c>
      <c r="D2068">
        <v>-82.619399999999999</v>
      </c>
      <c r="E2068" t="s">
        <v>4531</v>
      </c>
      <c r="F2068" t="s">
        <v>7669</v>
      </c>
    </row>
    <row r="2069" spans="1:6" x14ac:dyDescent="0.25">
      <c r="A2069" t="s">
        <v>1902</v>
      </c>
      <c r="B2069" t="s">
        <v>290</v>
      </c>
      <c r="C2069">
        <v>39.751600000000003</v>
      </c>
      <c r="D2069">
        <v>-82.630600000000001</v>
      </c>
      <c r="E2069" t="s">
        <v>4532</v>
      </c>
      <c r="F2069" t="s">
        <v>7670</v>
      </c>
    </row>
    <row r="2070" spans="1:6" x14ac:dyDescent="0.25">
      <c r="A2070" t="s">
        <v>723</v>
      </c>
      <c r="B2070" t="s">
        <v>290</v>
      </c>
      <c r="C2070">
        <v>39.559899999999999</v>
      </c>
      <c r="D2070">
        <v>-83.456100000000006</v>
      </c>
      <c r="E2070" t="s">
        <v>4533</v>
      </c>
      <c r="F2070" t="s">
        <v>7671</v>
      </c>
    </row>
    <row r="2071" spans="1:6" x14ac:dyDescent="0.25">
      <c r="A2071" t="s">
        <v>724</v>
      </c>
      <c r="B2071" t="s">
        <v>290</v>
      </c>
      <c r="C2071">
        <v>39.969499999999996</v>
      </c>
      <c r="D2071">
        <v>-83.009299999999996</v>
      </c>
      <c r="E2071" t="s">
        <v>4534</v>
      </c>
      <c r="F2071" t="s">
        <v>7672</v>
      </c>
    </row>
    <row r="2072" spans="1:6" x14ac:dyDescent="0.25">
      <c r="A2072" t="s">
        <v>775</v>
      </c>
      <c r="B2072" t="s">
        <v>290</v>
      </c>
      <c r="C2072">
        <v>41.601799999999997</v>
      </c>
      <c r="D2072">
        <v>-84.130099999999999</v>
      </c>
      <c r="E2072" t="s">
        <v>4535</v>
      </c>
      <c r="F2072" t="s">
        <v>7673</v>
      </c>
    </row>
    <row r="2073" spans="1:6" x14ac:dyDescent="0.25">
      <c r="A2073" t="s">
        <v>1903</v>
      </c>
      <c r="B2073" t="s">
        <v>290</v>
      </c>
      <c r="C2073">
        <v>38.8247</v>
      </c>
      <c r="D2073">
        <v>-82.316900000000004</v>
      </c>
      <c r="E2073" t="s">
        <v>4536</v>
      </c>
      <c r="F2073" t="s">
        <v>7674</v>
      </c>
    </row>
    <row r="2074" spans="1:6" x14ac:dyDescent="0.25">
      <c r="A2074" t="s">
        <v>1904</v>
      </c>
      <c r="B2074" t="s">
        <v>290</v>
      </c>
      <c r="C2074">
        <v>41.499600000000001</v>
      </c>
      <c r="D2074">
        <v>-81.178600000000003</v>
      </c>
      <c r="E2074" t="s">
        <v>4537</v>
      </c>
      <c r="F2074" t="s">
        <v>7675</v>
      </c>
    </row>
    <row r="2075" spans="1:6" x14ac:dyDescent="0.25">
      <c r="A2075" t="s">
        <v>726</v>
      </c>
      <c r="B2075" t="s">
        <v>290</v>
      </c>
      <c r="C2075">
        <v>39.691499999999998</v>
      </c>
      <c r="D2075">
        <v>-83.889899999999997</v>
      </c>
      <c r="E2075" t="s">
        <v>4538</v>
      </c>
      <c r="F2075" t="s">
        <v>7676</v>
      </c>
    </row>
    <row r="2076" spans="1:6" x14ac:dyDescent="0.25">
      <c r="A2076" t="s">
        <v>1905</v>
      </c>
      <c r="B2076" t="s">
        <v>290</v>
      </c>
      <c r="C2076">
        <v>40.052</v>
      </c>
      <c r="D2076">
        <v>-81.494299999999996</v>
      </c>
      <c r="E2076" t="s">
        <v>4539</v>
      </c>
      <c r="F2076" t="s">
        <v>7677</v>
      </c>
    </row>
    <row r="2077" spans="1:6" x14ac:dyDescent="0.25">
      <c r="A2077" t="s">
        <v>964</v>
      </c>
      <c r="B2077" t="s">
        <v>290</v>
      </c>
      <c r="C2077">
        <v>39.195500000000003</v>
      </c>
      <c r="D2077">
        <v>-84.5428</v>
      </c>
      <c r="E2077" t="s">
        <v>4540</v>
      </c>
      <c r="F2077" t="s">
        <v>7678</v>
      </c>
    </row>
    <row r="2078" spans="1:6" x14ac:dyDescent="0.25">
      <c r="A2078" t="s">
        <v>1042</v>
      </c>
      <c r="B2078" t="s">
        <v>290</v>
      </c>
      <c r="C2078">
        <v>41.001899999999999</v>
      </c>
      <c r="D2078">
        <v>-83.666499999999999</v>
      </c>
      <c r="E2078" t="s">
        <v>4541</v>
      </c>
      <c r="F2078" t="s">
        <v>7679</v>
      </c>
    </row>
    <row r="2079" spans="1:6" x14ac:dyDescent="0.25">
      <c r="A2079" t="s">
        <v>1118</v>
      </c>
      <c r="B2079" t="s">
        <v>290</v>
      </c>
      <c r="C2079">
        <v>40.6616</v>
      </c>
      <c r="D2079">
        <v>-83.659499999999994</v>
      </c>
      <c r="E2079" t="s">
        <v>4542</v>
      </c>
      <c r="F2079" t="s">
        <v>7680</v>
      </c>
    </row>
    <row r="2080" spans="1:6" x14ac:dyDescent="0.25">
      <c r="A2080" t="s">
        <v>1119</v>
      </c>
      <c r="B2080" t="s">
        <v>290</v>
      </c>
      <c r="C2080">
        <v>40.293799999999997</v>
      </c>
      <c r="D2080">
        <v>-81.091099999999997</v>
      </c>
      <c r="E2080" t="s">
        <v>4543</v>
      </c>
      <c r="F2080" t="s">
        <v>7681</v>
      </c>
    </row>
    <row r="2081" spans="1:6" x14ac:dyDescent="0.25">
      <c r="A2081" t="s">
        <v>164</v>
      </c>
      <c r="B2081" t="s">
        <v>290</v>
      </c>
      <c r="C2081">
        <v>41.3339</v>
      </c>
      <c r="D2081">
        <v>-84.068200000000004</v>
      </c>
      <c r="E2081" t="s">
        <v>4544</v>
      </c>
      <c r="F2081" t="s">
        <v>7682</v>
      </c>
    </row>
    <row r="2082" spans="1:6" x14ac:dyDescent="0.25">
      <c r="A2082" t="s">
        <v>1906</v>
      </c>
      <c r="B2082" t="s">
        <v>290</v>
      </c>
      <c r="C2082">
        <v>39.184699999999999</v>
      </c>
      <c r="D2082">
        <v>-83.600999999999999</v>
      </c>
      <c r="E2082" t="s">
        <v>4545</v>
      </c>
      <c r="F2082" t="s">
        <v>7683</v>
      </c>
    </row>
    <row r="2083" spans="1:6" x14ac:dyDescent="0.25">
      <c r="A2083" t="s">
        <v>1907</v>
      </c>
      <c r="B2083" t="s">
        <v>290</v>
      </c>
      <c r="C2083">
        <v>39.497100000000003</v>
      </c>
      <c r="D2083">
        <v>-82.479299999999995</v>
      </c>
      <c r="E2083" t="s">
        <v>4546</v>
      </c>
      <c r="F2083" t="s">
        <v>7684</v>
      </c>
    </row>
    <row r="2084" spans="1:6" x14ac:dyDescent="0.25">
      <c r="A2084" t="s">
        <v>250</v>
      </c>
      <c r="B2084" t="s">
        <v>290</v>
      </c>
      <c r="C2084">
        <v>40.561199999999999</v>
      </c>
      <c r="D2084">
        <v>-81.929299999999998</v>
      </c>
      <c r="E2084" t="s">
        <v>4547</v>
      </c>
      <c r="F2084" t="s">
        <v>7685</v>
      </c>
    </row>
    <row r="2085" spans="1:6" x14ac:dyDescent="0.25">
      <c r="A2085" t="s">
        <v>1483</v>
      </c>
      <c r="B2085" t="s">
        <v>290</v>
      </c>
      <c r="C2085">
        <v>41.146299999999997</v>
      </c>
      <c r="D2085">
        <v>-82.597999999999999</v>
      </c>
      <c r="E2085" t="s">
        <v>4548</v>
      </c>
      <c r="F2085" t="s">
        <v>7686</v>
      </c>
    </row>
    <row r="2086" spans="1:6" x14ac:dyDescent="0.25">
      <c r="A2086" t="s">
        <v>187</v>
      </c>
      <c r="B2086" t="s">
        <v>290</v>
      </c>
      <c r="C2086">
        <v>39.0197</v>
      </c>
      <c r="D2086">
        <v>-82.618399999999994</v>
      </c>
      <c r="E2086" t="s">
        <v>4549</v>
      </c>
      <c r="F2086" t="s">
        <v>7687</v>
      </c>
    </row>
    <row r="2087" spans="1:6" x14ac:dyDescent="0.25">
      <c r="A2087" t="s">
        <v>256</v>
      </c>
      <c r="B2087" t="s">
        <v>290</v>
      </c>
      <c r="C2087">
        <v>40.384999999999998</v>
      </c>
      <c r="D2087">
        <v>-80.760999999999996</v>
      </c>
      <c r="E2087" t="s">
        <v>4550</v>
      </c>
      <c r="F2087" t="s">
        <v>7688</v>
      </c>
    </row>
    <row r="2088" spans="1:6" x14ac:dyDescent="0.25">
      <c r="A2088" t="s">
        <v>1200</v>
      </c>
      <c r="B2088" t="s">
        <v>290</v>
      </c>
      <c r="C2088">
        <v>40.398800000000001</v>
      </c>
      <c r="D2088">
        <v>-82.421499999999995</v>
      </c>
      <c r="E2088" t="s">
        <v>4551</v>
      </c>
      <c r="F2088" t="s">
        <v>7689</v>
      </c>
    </row>
    <row r="2089" spans="1:6" x14ac:dyDescent="0.25">
      <c r="A2089" t="s">
        <v>840</v>
      </c>
      <c r="B2089" t="s">
        <v>290</v>
      </c>
      <c r="C2089">
        <v>41.696300000000001</v>
      </c>
      <c r="D2089">
        <v>-81.237200000000001</v>
      </c>
      <c r="E2089" t="s">
        <v>4552</v>
      </c>
      <c r="F2089" t="s">
        <v>7690</v>
      </c>
    </row>
    <row r="2090" spans="1:6" x14ac:dyDescent="0.25">
      <c r="A2090" t="s">
        <v>230</v>
      </c>
      <c r="B2090" t="s">
        <v>290</v>
      </c>
      <c r="C2090">
        <v>38.598399999999998</v>
      </c>
      <c r="D2090">
        <v>-82.536799999999999</v>
      </c>
      <c r="E2090" t="s">
        <v>4553</v>
      </c>
      <c r="F2090" t="s">
        <v>7691</v>
      </c>
    </row>
    <row r="2091" spans="1:6" x14ac:dyDescent="0.25">
      <c r="A2091" t="s">
        <v>1908</v>
      </c>
      <c r="B2091" t="s">
        <v>290</v>
      </c>
      <c r="C2091">
        <v>40.0916</v>
      </c>
      <c r="D2091">
        <v>-82.483099999999993</v>
      </c>
      <c r="E2091" t="s">
        <v>4554</v>
      </c>
      <c r="F2091" t="s">
        <v>7692</v>
      </c>
    </row>
    <row r="2092" spans="1:6" x14ac:dyDescent="0.25">
      <c r="A2092" t="s">
        <v>786</v>
      </c>
      <c r="B2092" t="s">
        <v>290</v>
      </c>
      <c r="C2092">
        <v>40.388500000000001</v>
      </c>
      <c r="D2092">
        <v>-83.765799999999999</v>
      </c>
      <c r="E2092" t="s">
        <v>4555</v>
      </c>
      <c r="F2092" t="s">
        <v>7693</v>
      </c>
    </row>
    <row r="2093" spans="1:6" x14ac:dyDescent="0.25">
      <c r="A2093" t="s">
        <v>1909</v>
      </c>
      <c r="B2093" t="s">
        <v>290</v>
      </c>
      <c r="C2093">
        <v>41.2956</v>
      </c>
      <c r="D2093">
        <v>-82.150999999999996</v>
      </c>
      <c r="E2093" t="s">
        <v>4556</v>
      </c>
      <c r="F2093" t="s">
        <v>7694</v>
      </c>
    </row>
    <row r="2094" spans="1:6" x14ac:dyDescent="0.25">
      <c r="A2094" t="s">
        <v>263</v>
      </c>
      <c r="B2094" t="s">
        <v>290</v>
      </c>
      <c r="C2094">
        <v>41.619700000000002</v>
      </c>
      <c r="D2094">
        <v>-83.658900000000003</v>
      </c>
      <c r="E2094" t="s">
        <v>4557</v>
      </c>
      <c r="F2094" t="s">
        <v>7695</v>
      </c>
    </row>
    <row r="2095" spans="1:6" x14ac:dyDescent="0.25">
      <c r="A2095" t="s">
        <v>735</v>
      </c>
      <c r="B2095" t="s">
        <v>290</v>
      </c>
      <c r="C2095">
        <v>39.894199999999998</v>
      </c>
      <c r="D2095">
        <v>-83.400400000000005</v>
      </c>
      <c r="E2095" t="s">
        <v>4558</v>
      </c>
      <c r="F2095" t="s">
        <v>7696</v>
      </c>
    </row>
    <row r="2096" spans="1:6" x14ac:dyDescent="0.25">
      <c r="A2096" t="s">
        <v>1910</v>
      </c>
      <c r="B2096" t="s">
        <v>290</v>
      </c>
      <c r="C2096">
        <v>41.014600000000002</v>
      </c>
      <c r="D2096">
        <v>-80.776300000000006</v>
      </c>
      <c r="E2096" t="s">
        <v>4559</v>
      </c>
      <c r="F2096" t="s">
        <v>7697</v>
      </c>
    </row>
    <row r="2097" spans="1:6" x14ac:dyDescent="0.25">
      <c r="A2097" t="s">
        <v>737</v>
      </c>
      <c r="B2097" t="s">
        <v>290</v>
      </c>
      <c r="C2097">
        <v>40.587200000000003</v>
      </c>
      <c r="D2097">
        <v>-83.160899999999998</v>
      </c>
      <c r="E2097" t="s">
        <v>4560</v>
      </c>
      <c r="F2097" t="s">
        <v>7698</v>
      </c>
    </row>
    <row r="2098" spans="1:6" x14ac:dyDescent="0.25">
      <c r="A2098" t="s">
        <v>1911</v>
      </c>
      <c r="B2098" t="s">
        <v>290</v>
      </c>
      <c r="C2098">
        <v>41.117600000000003</v>
      </c>
      <c r="D2098">
        <v>-81.899699999999996</v>
      </c>
      <c r="E2098" t="s">
        <v>4561</v>
      </c>
      <c r="F2098" t="s">
        <v>7699</v>
      </c>
    </row>
    <row r="2099" spans="1:6" x14ac:dyDescent="0.25">
      <c r="A2099" t="s">
        <v>1912</v>
      </c>
      <c r="B2099" t="s">
        <v>290</v>
      </c>
      <c r="C2099">
        <v>39.0822</v>
      </c>
      <c r="D2099">
        <v>-82.022900000000007</v>
      </c>
      <c r="E2099" t="s">
        <v>4562</v>
      </c>
      <c r="F2099" t="s">
        <v>7700</v>
      </c>
    </row>
    <row r="2100" spans="1:6" x14ac:dyDescent="0.25">
      <c r="A2100" t="s">
        <v>1210</v>
      </c>
      <c r="B2100" t="s">
        <v>290</v>
      </c>
      <c r="C2100">
        <v>40.54</v>
      </c>
      <c r="D2100">
        <v>-84.629400000000004</v>
      </c>
      <c r="E2100" t="s">
        <v>4563</v>
      </c>
      <c r="F2100" t="s">
        <v>7701</v>
      </c>
    </row>
    <row r="2101" spans="1:6" x14ac:dyDescent="0.25">
      <c r="A2101" t="s">
        <v>1242</v>
      </c>
      <c r="B2101" t="s">
        <v>290</v>
      </c>
      <c r="C2101">
        <v>40.0535</v>
      </c>
      <c r="D2101">
        <v>-84.228800000000007</v>
      </c>
      <c r="E2101" t="s">
        <v>4564</v>
      </c>
      <c r="F2101" t="s">
        <v>7702</v>
      </c>
    </row>
    <row r="2102" spans="1:6" x14ac:dyDescent="0.25">
      <c r="A2102" t="s">
        <v>740</v>
      </c>
      <c r="B2102" t="s">
        <v>290</v>
      </c>
      <c r="C2102">
        <v>39.727400000000003</v>
      </c>
      <c r="D2102">
        <v>-81.082899999999995</v>
      </c>
      <c r="E2102" t="s">
        <v>4565</v>
      </c>
      <c r="F2102" t="s">
        <v>7703</v>
      </c>
    </row>
    <row r="2103" spans="1:6" x14ac:dyDescent="0.25">
      <c r="A2103" t="s">
        <v>741</v>
      </c>
      <c r="B2103" t="s">
        <v>290</v>
      </c>
      <c r="C2103">
        <v>39.7547</v>
      </c>
      <c r="D2103">
        <v>-84.290700000000001</v>
      </c>
      <c r="E2103" t="s">
        <v>4566</v>
      </c>
      <c r="F2103" t="s">
        <v>7704</v>
      </c>
    </row>
    <row r="2104" spans="1:6" x14ac:dyDescent="0.25">
      <c r="A2104" t="s">
        <v>742</v>
      </c>
      <c r="B2104" t="s">
        <v>290</v>
      </c>
      <c r="C2104">
        <v>39.620399999999997</v>
      </c>
      <c r="D2104">
        <v>-81.852699999999999</v>
      </c>
      <c r="E2104" t="s">
        <v>4567</v>
      </c>
      <c r="F2104" t="s">
        <v>7705</v>
      </c>
    </row>
    <row r="2105" spans="1:6" x14ac:dyDescent="0.25">
      <c r="A2105" t="s">
        <v>1913</v>
      </c>
      <c r="B2105" t="s">
        <v>290</v>
      </c>
      <c r="C2105">
        <v>40.524099999999997</v>
      </c>
      <c r="D2105">
        <v>-82.7941</v>
      </c>
      <c r="E2105" t="s">
        <v>4568</v>
      </c>
      <c r="F2105" t="s">
        <v>7706</v>
      </c>
    </row>
    <row r="2106" spans="1:6" x14ac:dyDescent="0.25">
      <c r="A2106" t="s">
        <v>1914</v>
      </c>
      <c r="B2106" t="s">
        <v>290</v>
      </c>
      <c r="C2106">
        <v>39.965400000000002</v>
      </c>
      <c r="D2106">
        <v>-81.944400000000002</v>
      </c>
      <c r="E2106" t="s">
        <v>4569</v>
      </c>
      <c r="F2106" t="s">
        <v>7707</v>
      </c>
    </row>
    <row r="2107" spans="1:6" x14ac:dyDescent="0.25">
      <c r="A2107" t="s">
        <v>1243</v>
      </c>
      <c r="B2107" t="s">
        <v>290</v>
      </c>
      <c r="C2107">
        <v>39.765999999999998</v>
      </c>
      <c r="D2107">
        <v>-81.455500000000001</v>
      </c>
      <c r="E2107" t="s">
        <v>4570</v>
      </c>
      <c r="F2107" t="s">
        <v>7708</v>
      </c>
    </row>
    <row r="2108" spans="1:6" x14ac:dyDescent="0.25">
      <c r="A2108" t="s">
        <v>1304</v>
      </c>
      <c r="B2108" t="s">
        <v>290</v>
      </c>
      <c r="C2108">
        <v>41.5379</v>
      </c>
      <c r="D2108">
        <v>-83.143500000000003</v>
      </c>
      <c r="E2108" t="s">
        <v>4571</v>
      </c>
      <c r="F2108" t="s">
        <v>7709</v>
      </c>
    </row>
    <row r="2109" spans="1:6" x14ac:dyDescent="0.25">
      <c r="A2109" t="s">
        <v>1059</v>
      </c>
      <c r="B2109" t="s">
        <v>290</v>
      </c>
      <c r="C2109">
        <v>41.116599999999998</v>
      </c>
      <c r="D2109">
        <v>-84.580200000000005</v>
      </c>
      <c r="E2109" t="s">
        <v>4572</v>
      </c>
      <c r="F2109" t="s">
        <v>7710</v>
      </c>
    </row>
    <row r="2110" spans="1:6" x14ac:dyDescent="0.25">
      <c r="A2110" t="s">
        <v>743</v>
      </c>
      <c r="B2110" t="s">
        <v>290</v>
      </c>
      <c r="C2110">
        <v>39.737099999999998</v>
      </c>
      <c r="D2110">
        <v>-82.236099999999993</v>
      </c>
      <c r="E2110" t="s">
        <v>4573</v>
      </c>
      <c r="F2110" t="s">
        <v>7711</v>
      </c>
    </row>
    <row r="2111" spans="1:6" x14ac:dyDescent="0.25">
      <c r="A2111" t="s">
        <v>1915</v>
      </c>
      <c r="B2111" t="s">
        <v>290</v>
      </c>
      <c r="C2111">
        <v>39.6419</v>
      </c>
      <c r="D2111">
        <v>-83.0244</v>
      </c>
      <c r="E2111" t="s">
        <v>4574</v>
      </c>
      <c r="F2111" t="s">
        <v>7712</v>
      </c>
    </row>
    <row r="2112" spans="1:6" x14ac:dyDescent="0.25">
      <c r="A2112" t="s">
        <v>745</v>
      </c>
      <c r="B2112" t="s">
        <v>290</v>
      </c>
      <c r="C2112">
        <v>39.077300000000001</v>
      </c>
      <c r="D2112">
        <v>-83.066800000000001</v>
      </c>
      <c r="E2112" t="s">
        <v>4575</v>
      </c>
      <c r="F2112" t="s">
        <v>7713</v>
      </c>
    </row>
    <row r="2113" spans="1:6" x14ac:dyDescent="0.25">
      <c r="A2113" t="s">
        <v>1916</v>
      </c>
      <c r="B2113" t="s">
        <v>290</v>
      </c>
      <c r="C2113">
        <v>41.167700000000004</v>
      </c>
      <c r="D2113">
        <v>-81.197400000000002</v>
      </c>
      <c r="E2113" t="s">
        <v>4576</v>
      </c>
      <c r="F2113" t="s">
        <v>7714</v>
      </c>
    </row>
    <row r="2114" spans="1:6" x14ac:dyDescent="0.25">
      <c r="A2114" t="s">
        <v>1917</v>
      </c>
      <c r="B2114" t="s">
        <v>290</v>
      </c>
      <c r="C2114">
        <v>39.741500000000002</v>
      </c>
      <c r="D2114">
        <v>-84.647999999999996</v>
      </c>
      <c r="E2114" t="s">
        <v>4577</v>
      </c>
      <c r="F2114" t="s">
        <v>7715</v>
      </c>
    </row>
    <row r="2115" spans="1:6" x14ac:dyDescent="0.25">
      <c r="A2115" t="s">
        <v>984</v>
      </c>
      <c r="B2115" t="s">
        <v>290</v>
      </c>
      <c r="C2115">
        <v>41.022100000000002</v>
      </c>
      <c r="D2115">
        <v>-84.131699999999995</v>
      </c>
      <c r="E2115" t="s">
        <v>4578</v>
      </c>
      <c r="F2115" t="s">
        <v>7716</v>
      </c>
    </row>
    <row r="2116" spans="1:6" x14ac:dyDescent="0.25">
      <c r="A2116" t="s">
        <v>1215</v>
      </c>
      <c r="B2116" t="s">
        <v>290</v>
      </c>
      <c r="C2116">
        <v>40.774700000000003</v>
      </c>
      <c r="D2116">
        <v>-82.536500000000004</v>
      </c>
      <c r="E2116" t="s">
        <v>4579</v>
      </c>
      <c r="F2116" t="s">
        <v>7717</v>
      </c>
    </row>
    <row r="2117" spans="1:6" x14ac:dyDescent="0.25">
      <c r="A2117" t="s">
        <v>1918</v>
      </c>
      <c r="B2117" t="s">
        <v>290</v>
      </c>
      <c r="C2117">
        <v>39.337600000000002</v>
      </c>
      <c r="D2117">
        <v>-83.057000000000002</v>
      </c>
      <c r="E2117" t="s">
        <v>4580</v>
      </c>
      <c r="F2117" t="s">
        <v>7718</v>
      </c>
    </row>
    <row r="2118" spans="1:6" x14ac:dyDescent="0.25">
      <c r="A2118" t="s">
        <v>1919</v>
      </c>
      <c r="B2118" t="s">
        <v>290</v>
      </c>
      <c r="C2118">
        <v>41.356200000000001</v>
      </c>
      <c r="D2118">
        <v>-83.1464</v>
      </c>
      <c r="E2118" t="s">
        <v>4581</v>
      </c>
      <c r="F2118" t="s">
        <v>7719</v>
      </c>
    </row>
    <row r="2119" spans="1:6" x14ac:dyDescent="0.25">
      <c r="A2119" t="s">
        <v>1920</v>
      </c>
      <c r="B2119" t="s">
        <v>290</v>
      </c>
      <c r="C2119">
        <v>38.803899999999999</v>
      </c>
      <c r="D2119">
        <v>-82.992900000000006</v>
      </c>
      <c r="E2119" t="s">
        <v>4582</v>
      </c>
      <c r="F2119" t="s">
        <v>7720</v>
      </c>
    </row>
    <row r="2120" spans="1:6" x14ac:dyDescent="0.25">
      <c r="A2120" t="s">
        <v>1883</v>
      </c>
      <c r="B2120" t="s">
        <v>290</v>
      </c>
      <c r="C2120">
        <v>41.123899999999999</v>
      </c>
      <c r="D2120">
        <v>-83.127700000000004</v>
      </c>
      <c r="E2120" t="s">
        <v>4583</v>
      </c>
      <c r="F2120" t="s">
        <v>7721</v>
      </c>
    </row>
    <row r="2121" spans="1:6" x14ac:dyDescent="0.25">
      <c r="A2121" t="s">
        <v>747</v>
      </c>
      <c r="B2121" t="s">
        <v>290</v>
      </c>
      <c r="C2121">
        <v>40.331600000000002</v>
      </c>
      <c r="D2121">
        <v>-84.204800000000006</v>
      </c>
      <c r="E2121" t="s">
        <v>4584</v>
      </c>
      <c r="F2121" t="s">
        <v>7722</v>
      </c>
    </row>
    <row r="2122" spans="1:6" x14ac:dyDescent="0.25">
      <c r="A2122" t="s">
        <v>1219</v>
      </c>
      <c r="B2122" t="s">
        <v>290</v>
      </c>
      <c r="C2122">
        <v>40.813899999999997</v>
      </c>
      <c r="D2122">
        <v>-81.365600000000001</v>
      </c>
      <c r="E2122" t="s">
        <v>4585</v>
      </c>
      <c r="F2122" t="s">
        <v>7723</v>
      </c>
    </row>
    <row r="2123" spans="1:6" x14ac:dyDescent="0.25">
      <c r="A2123" t="s">
        <v>931</v>
      </c>
      <c r="B2123" t="s">
        <v>290</v>
      </c>
      <c r="C2123">
        <v>41.125999999999998</v>
      </c>
      <c r="D2123">
        <v>-81.532200000000003</v>
      </c>
      <c r="E2123" t="s">
        <v>4586</v>
      </c>
      <c r="F2123" t="s">
        <v>7724</v>
      </c>
    </row>
    <row r="2124" spans="1:6" x14ac:dyDescent="0.25">
      <c r="A2124" t="s">
        <v>1921</v>
      </c>
      <c r="B2124" t="s">
        <v>290</v>
      </c>
      <c r="C2124">
        <v>41.317</v>
      </c>
      <c r="D2124">
        <v>-80.761300000000006</v>
      </c>
      <c r="E2124" t="s">
        <v>4587</v>
      </c>
      <c r="F2124" t="s">
        <v>7725</v>
      </c>
    </row>
    <row r="2125" spans="1:6" x14ac:dyDescent="0.25">
      <c r="A2125" t="s">
        <v>1922</v>
      </c>
      <c r="B2125" t="s">
        <v>290</v>
      </c>
      <c r="C2125">
        <v>40.440899999999999</v>
      </c>
      <c r="D2125">
        <v>-81.473699999999994</v>
      </c>
      <c r="E2125" t="s">
        <v>4588</v>
      </c>
      <c r="F2125" t="s">
        <v>7726</v>
      </c>
    </row>
    <row r="2126" spans="1:6" x14ac:dyDescent="0.25">
      <c r="A2126" t="s">
        <v>805</v>
      </c>
      <c r="B2126" t="s">
        <v>290</v>
      </c>
      <c r="C2126">
        <v>40.299399999999999</v>
      </c>
      <c r="D2126">
        <v>-83.371600000000001</v>
      </c>
      <c r="E2126" t="s">
        <v>4589</v>
      </c>
      <c r="F2126" t="s">
        <v>7727</v>
      </c>
    </row>
    <row r="2127" spans="1:6" x14ac:dyDescent="0.25">
      <c r="A2127" t="s">
        <v>1923</v>
      </c>
      <c r="B2127" t="s">
        <v>290</v>
      </c>
      <c r="C2127">
        <v>40.855400000000003</v>
      </c>
      <c r="D2127">
        <v>-84.586100000000002</v>
      </c>
      <c r="E2127" t="s">
        <v>4590</v>
      </c>
      <c r="F2127" t="s">
        <v>7728</v>
      </c>
    </row>
    <row r="2128" spans="1:6" x14ac:dyDescent="0.25">
      <c r="A2128" t="s">
        <v>1924</v>
      </c>
      <c r="B2128" t="s">
        <v>290</v>
      </c>
      <c r="C2128">
        <v>39.250999999999998</v>
      </c>
      <c r="D2128">
        <v>-82.485299999999995</v>
      </c>
      <c r="E2128" t="s">
        <v>4591</v>
      </c>
      <c r="F2128" t="s">
        <v>7729</v>
      </c>
    </row>
    <row r="2129" spans="1:6" x14ac:dyDescent="0.25">
      <c r="A2129" t="s">
        <v>1085</v>
      </c>
      <c r="B2129" t="s">
        <v>290</v>
      </c>
      <c r="C2129">
        <v>39.427700000000002</v>
      </c>
      <c r="D2129">
        <v>-84.166799999999995</v>
      </c>
      <c r="E2129" t="s">
        <v>4592</v>
      </c>
      <c r="F2129" t="s">
        <v>7730</v>
      </c>
    </row>
    <row r="2130" spans="1:6" x14ac:dyDescent="0.25">
      <c r="A2130" t="s">
        <v>753</v>
      </c>
      <c r="B2130" t="s">
        <v>290</v>
      </c>
      <c r="C2130">
        <v>39.455300000000001</v>
      </c>
      <c r="D2130">
        <v>-81.4953</v>
      </c>
      <c r="E2130" t="s">
        <v>4593</v>
      </c>
      <c r="F2130" t="s">
        <v>7731</v>
      </c>
    </row>
    <row r="2131" spans="1:6" x14ac:dyDescent="0.25">
      <c r="A2131" t="s">
        <v>1086</v>
      </c>
      <c r="B2131" t="s">
        <v>290</v>
      </c>
      <c r="C2131">
        <v>40.828899999999997</v>
      </c>
      <c r="D2131">
        <v>-81.888000000000005</v>
      </c>
      <c r="E2131" t="s">
        <v>4594</v>
      </c>
      <c r="F2131" t="s">
        <v>7732</v>
      </c>
    </row>
    <row r="2132" spans="1:6" x14ac:dyDescent="0.25">
      <c r="A2132" t="s">
        <v>220</v>
      </c>
      <c r="B2132" t="s">
        <v>290</v>
      </c>
      <c r="C2132">
        <v>41.560299999999998</v>
      </c>
      <c r="D2132">
        <v>-84.588099999999997</v>
      </c>
      <c r="E2132" t="s">
        <v>4595</v>
      </c>
      <c r="F2132" t="s">
        <v>7733</v>
      </c>
    </row>
    <row r="2133" spans="1:6" x14ac:dyDescent="0.25">
      <c r="A2133" t="s">
        <v>1925</v>
      </c>
      <c r="B2133" t="s">
        <v>290</v>
      </c>
      <c r="C2133">
        <v>41.361699999999999</v>
      </c>
      <c r="D2133">
        <v>-83.623000000000005</v>
      </c>
      <c r="E2133" t="s">
        <v>4596</v>
      </c>
      <c r="F2133" t="s">
        <v>7734</v>
      </c>
    </row>
    <row r="2134" spans="1:6" x14ac:dyDescent="0.25">
      <c r="A2134" t="s">
        <v>1926</v>
      </c>
      <c r="B2134" t="s">
        <v>290</v>
      </c>
      <c r="C2134">
        <v>40.842399999999998</v>
      </c>
      <c r="D2134">
        <v>-83.304400000000001</v>
      </c>
      <c r="E2134" t="s">
        <v>4597</v>
      </c>
      <c r="F2134" t="s">
        <v>7735</v>
      </c>
    </row>
    <row r="2135" spans="1:6" x14ac:dyDescent="0.25">
      <c r="A2135" t="s">
        <v>1098</v>
      </c>
      <c r="B2135" t="s">
        <v>2459</v>
      </c>
      <c r="C2135">
        <v>35.883899999999997</v>
      </c>
      <c r="D2135">
        <v>-94.658699999999996</v>
      </c>
      <c r="E2135" t="s">
        <v>4598</v>
      </c>
      <c r="F2135" t="s">
        <v>7736</v>
      </c>
    </row>
    <row r="2136" spans="1:6" x14ac:dyDescent="0.25">
      <c r="A2136" t="s">
        <v>1927</v>
      </c>
      <c r="B2136" t="s">
        <v>2459</v>
      </c>
      <c r="C2136">
        <v>36.731000000000002</v>
      </c>
      <c r="D2136">
        <v>-98.323999999999998</v>
      </c>
      <c r="E2136" t="s">
        <v>4599</v>
      </c>
      <c r="F2136" t="s">
        <v>7737</v>
      </c>
    </row>
    <row r="2137" spans="1:6" x14ac:dyDescent="0.25">
      <c r="A2137" t="s">
        <v>1928</v>
      </c>
      <c r="B2137" t="s">
        <v>2459</v>
      </c>
      <c r="C2137">
        <v>34.373699999999999</v>
      </c>
      <c r="D2137">
        <v>-96.037800000000004</v>
      </c>
      <c r="E2137" t="s">
        <v>4600</v>
      </c>
      <c r="F2137" t="s">
        <v>7738</v>
      </c>
    </row>
    <row r="2138" spans="1:6" x14ac:dyDescent="0.25">
      <c r="A2138" t="s">
        <v>1929</v>
      </c>
      <c r="B2138" t="s">
        <v>2459</v>
      </c>
      <c r="C2138">
        <v>36.749699999999997</v>
      </c>
      <c r="D2138">
        <v>-100.4768</v>
      </c>
      <c r="E2138" t="s">
        <v>4601</v>
      </c>
      <c r="F2138" t="s">
        <v>7739</v>
      </c>
    </row>
    <row r="2139" spans="1:6" x14ac:dyDescent="0.25">
      <c r="A2139" t="s">
        <v>1930</v>
      </c>
      <c r="B2139" t="s">
        <v>2459</v>
      </c>
      <c r="C2139">
        <v>35.268700000000003</v>
      </c>
      <c r="D2139">
        <v>-99.682000000000002</v>
      </c>
      <c r="E2139" t="s">
        <v>4602</v>
      </c>
      <c r="F2139" t="s">
        <v>7740</v>
      </c>
    </row>
    <row r="2140" spans="1:6" x14ac:dyDescent="0.25">
      <c r="A2140" t="s">
        <v>1153</v>
      </c>
      <c r="B2140" t="s">
        <v>2459</v>
      </c>
      <c r="C2140">
        <v>35.8752</v>
      </c>
      <c r="D2140">
        <v>-98.433400000000006</v>
      </c>
      <c r="E2140" t="s">
        <v>4603</v>
      </c>
      <c r="F2140" t="s">
        <v>7741</v>
      </c>
    </row>
    <row r="2141" spans="1:6" x14ac:dyDescent="0.25">
      <c r="A2141" t="s">
        <v>1005</v>
      </c>
      <c r="B2141" t="s">
        <v>2459</v>
      </c>
      <c r="C2141">
        <v>33.962299999999999</v>
      </c>
      <c r="D2141">
        <v>-96.259799999999998</v>
      </c>
      <c r="E2141" t="s">
        <v>4604</v>
      </c>
      <c r="F2141" t="s">
        <v>7742</v>
      </c>
    </row>
    <row r="2142" spans="1:6" x14ac:dyDescent="0.25">
      <c r="A2142" t="s">
        <v>1386</v>
      </c>
      <c r="B2142" t="s">
        <v>2459</v>
      </c>
      <c r="C2142">
        <v>35.174399999999999</v>
      </c>
      <c r="D2142">
        <v>-98.375100000000003</v>
      </c>
      <c r="E2142" t="s">
        <v>4605</v>
      </c>
      <c r="F2142" t="s">
        <v>7743</v>
      </c>
    </row>
    <row r="2143" spans="1:6" x14ac:dyDescent="0.25">
      <c r="A2143" t="s">
        <v>1931</v>
      </c>
      <c r="B2143" t="s">
        <v>2459</v>
      </c>
      <c r="C2143">
        <v>35.542400000000001</v>
      </c>
      <c r="D2143">
        <v>-97.982399999999998</v>
      </c>
      <c r="E2143" t="s">
        <v>4606</v>
      </c>
      <c r="F2143" t="s">
        <v>7744</v>
      </c>
    </row>
    <row r="2144" spans="1:6" x14ac:dyDescent="0.25">
      <c r="A2144" t="s">
        <v>170</v>
      </c>
      <c r="B2144" t="s">
        <v>2459</v>
      </c>
      <c r="C2144">
        <v>34.250900000000001</v>
      </c>
      <c r="D2144">
        <v>-97.285799999999995</v>
      </c>
      <c r="E2144" t="s">
        <v>4607</v>
      </c>
      <c r="F2144" t="s">
        <v>7745</v>
      </c>
    </row>
    <row r="2145" spans="1:6" x14ac:dyDescent="0.25">
      <c r="A2145" t="s">
        <v>705</v>
      </c>
      <c r="B2145" t="s">
        <v>2459</v>
      </c>
      <c r="C2145">
        <v>35.906700000000001</v>
      </c>
      <c r="D2145">
        <v>-94.999700000000004</v>
      </c>
      <c r="E2145" t="s">
        <v>4608</v>
      </c>
      <c r="F2145" t="s">
        <v>7746</v>
      </c>
    </row>
    <row r="2146" spans="1:6" x14ac:dyDescent="0.25">
      <c r="A2146" t="s">
        <v>707</v>
      </c>
      <c r="B2146" t="s">
        <v>2459</v>
      </c>
      <c r="C2146">
        <v>34.026600000000002</v>
      </c>
      <c r="D2146">
        <v>-95.552199999999999</v>
      </c>
      <c r="E2146" t="s">
        <v>4609</v>
      </c>
      <c r="F2146" t="s">
        <v>7747</v>
      </c>
    </row>
    <row r="2147" spans="1:6" x14ac:dyDescent="0.25">
      <c r="A2147" t="s">
        <v>1932</v>
      </c>
      <c r="B2147" t="s">
        <v>2459</v>
      </c>
      <c r="C2147">
        <v>36.7483</v>
      </c>
      <c r="D2147">
        <v>-102.51779999999999</v>
      </c>
      <c r="E2147" t="s">
        <v>4610</v>
      </c>
      <c r="F2147" t="s">
        <v>7748</v>
      </c>
    </row>
    <row r="2148" spans="1:6" x14ac:dyDescent="0.25">
      <c r="A2148" t="s">
        <v>765</v>
      </c>
      <c r="B2148" t="s">
        <v>2459</v>
      </c>
      <c r="C2148">
        <v>35.203099999999999</v>
      </c>
      <c r="D2148">
        <v>-97.326499999999996</v>
      </c>
      <c r="E2148" t="s">
        <v>4611</v>
      </c>
      <c r="F2148" t="s">
        <v>7749</v>
      </c>
    </row>
    <row r="2149" spans="1:6" x14ac:dyDescent="0.25">
      <c r="A2149" t="s">
        <v>1933</v>
      </c>
      <c r="B2149" t="s">
        <v>2459</v>
      </c>
      <c r="C2149">
        <v>34.588200000000001</v>
      </c>
      <c r="D2149">
        <v>-96.297799999999995</v>
      </c>
      <c r="E2149" t="s">
        <v>4612</v>
      </c>
      <c r="F2149" t="s">
        <v>7750</v>
      </c>
    </row>
    <row r="2150" spans="1:6" x14ac:dyDescent="0.25">
      <c r="A2150" t="s">
        <v>1273</v>
      </c>
      <c r="B2150" t="s">
        <v>2459</v>
      </c>
      <c r="C2150">
        <v>34.662100000000002</v>
      </c>
      <c r="D2150">
        <v>-98.471699999999998</v>
      </c>
      <c r="E2150" t="s">
        <v>4613</v>
      </c>
      <c r="F2150" t="s">
        <v>7751</v>
      </c>
    </row>
    <row r="2151" spans="1:6" x14ac:dyDescent="0.25">
      <c r="A2151" t="s">
        <v>1934</v>
      </c>
      <c r="B2151" t="s">
        <v>2459</v>
      </c>
      <c r="C2151">
        <v>34.290199999999999</v>
      </c>
      <c r="D2151">
        <v>-98.372200000000007</v>
      </c>
      <c r="E2151" t="s">
        <v>4614</v>
      </c>
      <c r="F2151" t="s">
        <v>7752</v>
      </c>
    </row>
    <row r="2152" spans="1:6" x14ac:dyDescent="0.25">
      <c r="A2152" t="s">
        <v>1935</v>
      </c>
      <c r="B2152" t="s">
        <v>2459</v>
      </c>
      <c r="C2152">
        <v>36.761800000000001</v>
      </c>
      <c r="D2152">
        <v>-95.208500000000001</v>
      </c>
      <c r="E2152" t="s">
        <v>4615</v>
      </c>
      <c r="F2152" t="s">
        <v>7753</v>
      </c>
    </row>
    <row r="2153" spans="1:6" x14ac:dyDescent="0.25">
      <c r="A2153" t="s">
        <v>1936</v>
      </c>
      <c r="B2153" t="s">
        <v>2459</v>
      </c>
      <c r="C2153">
        <v>35.9026</v>
      </c>
      <c r="D2153">
        <v>-96.370900000000006</v>
      </c>
      <c r="E2153" t="s">
        <v>4616</v>
      </c>
      <c r="F2153" t="s">
        <v>7754</v>
      </c>
    </row>
    <row r="2154" spans="1:6" x14ac:dyDescent="0.25">
      <c r="A2154" t="s">
        <v>894</v>
      </c>
      <c r="B2154" t="s">
        <v>2459</v>
      </c>
      <c r="C2154">
        <v>35.638800000000003</v>
      </c>
      <c r="D2154">
        <v>-99.001499999999993</v>
      </c>
      <c r="E2154" t="s">
        <v>4617</v>
      </c>
      <c r="F2154" t="s">
        <v>7755</v>
      </c>
    </row>
    <row r="2155" spans="1:6" x14ac:dyDescent="0.25">
      <c r="A2155" t="s">
        <v>1111</v>
      </c>
      <c r="B2155" t="s">
        <v>2459</v>
      </c>
      <c r="C2155">
        <v>36.408200000000001</v>
      </c>
      <c r="D2155">
        <v>-94.802599999999998</v>
      </c>
      <c r="E2155" t="s">
        <v>4618</v>
      </c>
      <c r="F2155" t="s">
        <v>7756</v>
      </c>
    </row>
    <row r="2156" spans="1:6" x14ac:dyDescent="0.25">
      <c r="A2156" t="s">
        <v>1937</v>
      </c>
      <c r="B2156" t="s">
        <v>2459</v>
      </c>
      <c r="C2156">
        <v>35.9876</v>
      </c>
      <c r="D2156">
        <v>-99.007900000000006</v>
      </c>
      <c r="E2156" t="s">
        <v>4619</v>
      </c>
      <c r="F2156" t="s">
        <v>7757</v>
      </c>
    </row>
    <row r="2157" spans="1:6" x14ac:dyDescent="0.25">
      <c r="A2157" t="s">
        <v>1277</v>
      </c>
      <c r="B2157" t="s">
        <v>2459</v>
      </c>
      <c r="C2157">
        <v>36.218400000000003</v>
      </c>
      <c r="D2157">
        <v>-99.754599999999996</v>
      </c>
      <c r="E2157" t="s">
        <v>4620</v>
      </c>
      <c r="F2157" t="s">
        <v>7758</v>
      </c>
    </row>
    <row r="2158" spans="1:6" x14ac:dyDescent="0.25">
      <c r="A2158" t="s">
        <v>902</v>
      </c>
      <c r="B2158" t="s">
        <v>2459</v>
      </c>
      <c r="C2158">
        <v>36.379100000000001</v>
      </c>
      <c r="D2158">
        <v>-97.782700000000006</v>
      </c>
      <c r="E2158" t="s">
        <v>4621</v>
      </c>
      <c r="F2158" t="s">
        <v>7759</v>
      </c>
    </row>
    <row r="2159" spans="1:6" x14ac:dyDescent="0.25">
      <c r="A2159" t="s">
        <v>1938</v>
      </c>
      <c r="B2159" t="s">
        <v>2459</v>
      </c>
      <c r="C2159">
        <v>34.704599999999999</v>
      </c>
      <c r="D2159">
        <v>-97.309299999999993</v>
      </c>
      <c r="E2159" t="s">
        <v>4622</v>
      </c>
      <c r="F2159" t="s">
        <v>7760</v>
      </c>
    </row>
    <row r="2160" spans="1:6" x14ac:dyDescent="0.25">
      <c r="A2160" t="s">
        <v>1039</v>
      </c>
      <c r="B2160" t="s">
        <v>2459</v>
      </c>
      <c r="C2160">
        <v>35.0169</v>
      </c>
      <c r="D2160">
        <v>-97.884100000000004</v>
      </c>
      <c r="E2160" t="s">
        <v>4623</v>
      </c>
      <c r="F2160" t="s">
        <v>7761</v>
      </c>
    </row>
    <row r="2161" spans="1:6" x14ac:dyDescent="0.25">
      <c r="A2161" t="s">
        <v>777</v>
      </c>
      <c r="B2161" t="s">
        <v>2459</v>
      </c>
      <c r="C2161">
        <v>36.796100000000003</v>
      </c>
      <c r="D2161">
        <v>-97.786100000000005</v>
      </c>
      <c r="E2161" t="s">
        <v>4624</v>
      </c>
      <c r="F2161" t="s">
        <v>7762</v>
      </c>
    </row>
    <row r="2162" spans="1:6" x14ac:dyDescent="0.25">
      <c r="A2162" t="s">
        <v>1939</v>
      </c>
      <c r="B2162" t="s">
        <v>2459</v>
      </c>
      <c r="C2162">
        <v>34.935699999999997</v>
      </c>
      <c r="D2162">
        <v>-99.5608</v>
      </c>
      <c r="E2162" t="s">
        <v>4625</v>
      </c>
      <c r="F2162" t="s">
        <v>7763</v>
      </c>
    </row>
    <row r="2163" spans="1:6" x14ac:dyDescent="0.25">
      <c r="A2163" t="s">
        <v>1940</v>
      </c>
      <c r="B2163" t="s">
        <v>2459</v>
      </c>
      <c r="C2163">
        <v>34.744100000000003</v>
      </c>
      <c r="D2163">
        <v>-99.846199999999996</v>
      </c>
      <c r="E2163" t="s">
        <v>4626</v>
      </c>
      <c r="F2163" t="s">
        <v>7764</v>
      </c>
    </row>
    <row r="2164" spans="1:6" x14ac:dyDescent="0.25">
      <c r="A2164" t="s">
        <v>1284</v>
      </c>
      <c r="B2164" t="s">
        <v>2459</v>
      </c>
      <c r="C2164">
        <v>36.788800000000002</v>
      </c>
      <c r="D2164">
        <v>-99.667299999999997</v>
      </c>
      <c r="E2164" t="s">
        <v>4627</v>
      </c>
      <c r="F2164" t="s">
        <v>7765</v>
      </c>
    </row>
    <row r="2165" spans="1:6" x14ac:dyDescent="0.25">
      <c r="A2165" t="s">
        <v>1286</v>
      </c>
      <c r="B2165" t="s">
        <v>2459</v>
      </c>
      <c r="C2165">
        <v>35.224800000000002</v>
      </c>
      <c r="D2165">
        <v>-95.116600000000005</v>
      </c>
      <c r="E2165" t="s">
        <v>4628</v>
      </c>
      <c r="F2165" t="s">
        <v>7766</v>
      </c>
    </row>
    <row r="2166" spans="1:6" x14ac:dyDescent="0.25">
      <c r="A2166" t="s">
        <v>1941</v>
      </c>
      <c r="B2166" t="s">
        <v>2459</v>
      </c>
      <c r="C2166">
        <v>35.048400000000001</v>
      </c>
      <c r="D2166">
        <v>-96.250200000000007</v>
      </c>
      <c r="E2166" t="s">
        <v>4629</v>
      </c>
      <c r="F2166" t="s">
        <v>7767</v>
      </c>
    </row>
    <row r="2167" spans="1:6" x14ac:dyDescent="0.25">
      <c r="A2167" t="s">
        <v>187</v>
      </c>
      <c r="B2167" t="s">
        <v>2459</v>
      </c>
      <c r="C2167">
        <v>34.588000000000001</v>
      </c>
      <c r="D2167">
        <v>-99.4148</v>
      </c>
      <c r="E2167" t="s">
        <v>4630</v>
      </c>
      <c r="F2167" t="s">
        <v>7768</v>
      </c>
    </row>
    <row r="2168" spans="1:6" x14ac:dyDescent="0.25">
      <c r="A2168" t="s">
        <v>256</v>
      </c>
      <c r="B2168" t="s">
        <v>2459</v>
      </c>
      <c r="C2168">
        <v>34.110999999999997</v>
      </c>
      <c r="D2168">
        <v>-97.835800000000006</v>
      </c>
      <c r="E2168" t="s">
        <v>4631</v>
      </c>
      <c r="F2168" t="s">
        <v>7769</v>
      </c>
    </row>
    <row r="2169" spans="1:6" x14ac:dyDescent="0.25">
      <c r="A2169" t="s">
        <v>1719</v>
      </c>
      <c r="B2169" t="s">
        <v>2459</v>
      </c>
      <c r="C2169">
        <v>34.316499999999998</v>
      </c>
      <c r="D2169">
        <v>-96.660600000000002</v>
      </c>
      <c r="E2169" t="s">
        <v>4632</v>
      </c>
      <c r="F2169" t="s">
        <v>7770</v>
      </c>
    </row>
    <row r="2170" spans="1:6" x14ac:dyDescent="0.25">
      <c r="A2170" t="s">
        <v>1942</v>
      </c>
      <c r="B2170" t="s">
        <v>2459</v>
      </c>
      <c r="C2170">
        <v>36.817999999999998</v>
      </c>
      <c r="D2170">
        <v>-97.143900000000002</v>
      </c>
      <c r="E2170" t="s">
        <v>4633</v>
      </c>
      <c r="F2170" t="s">
        <v>7771</v>
      </c>
    </row>
    <row r="2171" spans="1:6" x14ac:dyDescent="0.25">
      <c r="A2171" t="s">
        <v>1943</v>
      </c>
      <c r="B2171" t="s">
        <v>2459</v>
      </c>
      <c r="C2171">
        <v>35.945399999999999</v>
      </c>
      <c r="D2171">
        <v>-97.942099999999996</v>
      </c>
      <c r="E2171" t="s">
        <v>4634</v>
      </c>
      <c r="F2171" t="s">
        <v>7772</v>
      </c>
    </row>
    <row r="2172" spans="1:6" x14ac:dyDescent="0.25">
      <c r="A2172" t="s">
        <v>908</v>
      </c>
      <c r="B2172" t="s">
        <v>2459</v>
      </c>
      <c r="C2172">
        <v>34.916400000000003</v>
      </c>
      <c r="D2172">
        <v>-98.980900000000005</v>
      </c>
      <c r="E2172" t="s">
        <v>4635</v>
      </c>
      <c r="F2172" t="s">
        <v>7773</v>
      </c>
    </row>
    <row r="2173" spans="1:6" x14ac:dyDescent="0.25">
      <c r="A2173" t="s">
        <v>1944</v>
      </c>
      <c r="B2173" t="s">
        <v>2459</v>
      </c>
      <c r="C2173">
        <v>34.875999999999998</v>
      </c>
      <c r="D2173">
        <v>-95.250399999999999</v>
      </c>
      <c r="E2173" t="s">
        <v>4636</v>
      </c>
      <c r="F2173" t="s">
        <v>7774</v>
      </c>
    </row>
    <row r="2174" spans="1:6" x14ac:dyDescent="0.25">
      <c r="A2174" t="s">
        <v>1945</v>
      </c>
      <c r="B2174" t="s">
        <v>2459</v>
      </c>
      <c r="C2174">
        <v>34.900300000000001</v>
      </c>
      <c r="D2174">
        <v>-94.703400000000002</v>
      </c>
      <c r="E2174" t="s">
        <v>4637</v>
      </c>
      <c r="F2174" t="s">
        <v>7775</v>
      </c>
    </row>
    <row r="2175" spans="1:6" x14ac:dyDescent="0.25">
      <c r="A2175" t="s">
        <v>784</v>
      </c>
      <c r="B2175" t="s">
        <v>2459</v>
      </c>
      <c r="C2175">
        <v>35.703000000000003</v>
      </c>
      <c r="D2175">
        <v>-96.880899999999997</v>
      </c>
      <c r="E2175" t="s">
        <v>4638</v>
      </c>
      <c r="F2175" t="s">
        <v>7776</v>
      </c>
    </row>
    <row r="2176" spans="1:6" x14ac:dyDescent="0.25">
      <c r="A2176" t="s">
        <v>786</v>
      </c>
      <c r="B2176" t="s">
        <v>2459</v>
      </c>
      <c r="C2176">
        <v>35.9193</v>
      </c>
      <c r="D2176">
        <v>-97.443299999999994</v>
      </c>
      <c r="E2176" t="s">
        <v>4639</v>
      </c>
      <c r="F2176" t="s">
        <v>7777</v>
      </c>
    </row>
    <row r="2177" spans="1:6" x14ac:dyDescent="0.25">
      <c r="A2177" t="s">
        <v>1946</v>
      </c>
      <c r="B2177" t="s">
        <v>2459</v>
      </c>
      <c r="C2177">
        <v>33.9499</v>
      </c>
      <c r="D2177">
        <v>-97.244100000000003</v>
      </c>
      <c r="E2177" t="s">
        <v>4640</v>
      </c>
      <c r="F2177" t="s">
        <v>7778</v>
      </c>
    </row>
    <row r="2178" spans="1:6" x14ac:dyDescent="0.25">
      <c r="A2178" t="s">
        <v>1947</v>
      </c>
      <c r="B2178" t="s">
        <v>2459</v>
      </c>
      <c r="C2178">
        <v>36.311599999999999</v>
      </c>
      <c r="D2178">
        <v>-98.535899999999998</v>
      </c>
      <c r="E2178" t="s">
        <v>4641</v>
      </c>
      <c r="F2178" t="s">
        <v>7779</v>
      </c>
    </row>
    <row r="2179" spans="1:6" x14ac:dyDescent="0.25">
      <c r="A2179" t="s">
        <v>738</v>
      </c>
      <c r="B2179" t="s">
        <v>2459</v>
      </c>
      <c r="C2179">
        <v>34.024500000000003</v>
      </c>
      <c r="D2179">
        <v>-96.769099999999995</v>
      </c>
      <c r="E2179" t="s">
        <v>4642</v>
      </c>
      <c r="F2179" t="s">
        <v>7780</v>
      </c>
    </row>
    <row r="2180" spans="1:6" x14ac:dyDescent="0.25">
      <c r="A2180" t="s">
        <v>1948</v>
      </c>
      <c r="B2180" t="s">
        <v>2459</v>
      </c>
      <c r="C2180">
        <v>36.301900000000003</v>
      </c>
      <c r="D2180">
        <v>-95.230699999999999</v>
      </c>
      <c r="E2180" t="s">
        <v>4643</v>
      </c>
      <c r="F2180" t="s">
        <v>7781</v>
      </c>
    </row>
    <row r="2181" spans="1:6" x14ac:dyDescent="0.25">
      <c r="A2181" t="s">
        <v>1949</v>
      </c>
      <c r="B2181" t="s">
        <v>2459</v>
      </c>
      <c r="C2181">
        <v>35.009300000000003</v>
      </c>
      <c r="D2181">
        <v>-97.444299999999998</v>
      </c>
      <c r="E2181" t="s">
        <v>4644</v>
      </c>
      <c r="F2181" t="s">
        <v>7782</v>
      </c>
    </row>
    <row r="2182" spans="1:6" x14ac:dyDescent="0.25">
      <c r="A2182" t="s">
        <v>1950</v>
      </c>
      <c r="B2182" t="s">
        <v>2459</v>
      </c>
      <c r="C2182">
        <v>34.115400000000001</v>
      </c>
      <c r="D2182">
        <v>-94.771299999999997</v>
      </c>
      <c r="E2182" t="s">
        <v>4645</v>
      </c>
      <c r="F2182" t="s">
        <v>7783</v>
      </c>
    </row>
    <row r="2183" spans="1:6" x14ac:dyDescent="0.25">
      <c r="A2183" t="s">
        <v>1052</v>
      </c>
      <c r="B2183" t="s">
        <v>2459</v>
      </c>
      <c r="C2183">
        <v>35.373600000000003</v>
      </c>
      <c r="D2183">
        <v>-95.666799999999995</v>
      </c>
      <c r="E2183" t="s">
        <v>4646</v>
      </c>
      <c r="F2183" t="s">
        <v>7784</v>
      </c>
    </row>
    <row r="2184" spans="1:6" x14ac:dyDescent="0.25">
      <c r="A2184" t="s">
        <v>1055</v>
      </c>
      <c r="B2184" t="s">
        <v>2459</v>
      </c>
      <c r="C2184">
        <v>34.482300000000002</v>
      </c>
      <c r="D2184">
        <v>-97.067899999999995</v>
      </c>
      <c r="E2184" t="s">
        <v>4647</v>
      </c>
      <c r="F2184" t="s">
        <v>7785</v>
      </c>
    </row>
    <row r="2185" spans="1:6" x14ac:dyDescent="0.25">
      <c r="A2185" t="s">
        <v>1951</v>
      </c>
      <c r="B2185" t="s">
        <v>2459</v>
      </c>
      <c r="C2185">
        <v>35.616199999999999</v>
      </c>
      <c r="D2185">
        <v>-95.379499999999993</v>
      </c>
      <c r="E2185" t="s">
        <v>4648</v>
      </c>
      <c r="F2185" t="s">
        <v>7786</v>
      </c>
    </row>
    <row r="2186" spans="1:6" x14ac:dyDescent="0.25">
      <c r="A2186" t="s">
        <v>1243</v>
      </c>
      <c r="B2186" t="s">
        <v>2459</v>
      </c>
      <c r="C2186">
        <v>36.388599999999997</v>
      </c>
      <c r="D2186">
        <v>-97.230500000000006</v>
      </c>
      <c r="E2186" t="s">
        <v>4649</v>
      </c>
      <c r="F2186" t="s">
        <v>7787</v>
      </c>
    </row>
    <row r="2187" spans="1:6" x14ac:dyDescent="0.25">
      <c r="A2187" t="s">
        <v>1952</v>
      </c>
      <c r="B2187" t="s">
        <v>2459</v>
      </c>
      <c r="C2187">
        <v>36.798499999999997</v>
      </c>
      <c r="D2187">
        <v>-95.617400000000004</v>
      </c>
      <c r="E2187" t="s">
        <v>4650</v>
      </c>
      <c r="F2187" t="s">
        <v>7788</v>
      </c>
    </row>
    <row r="2188" spans="1:6" x14ac:dyDescent="0.25">
      <c r="A2188" t="s">
        <v>1953</v>
      </c>
      <c r="B2188" t="s">
        <v>2459</v>
      </c>
      <c r="C2188">
        <v>35.465499999999999</v>
      </c>
      <c r="D2188">
        <v>-96.322800000000001</v>
      </c>
      <c r="E2188" t="s">
        <v>4651</v>
      </c>
      <c r="F2188" t="s">
        <v>7789</v>
      </c>
    </row>
    <row r="2189" spans="1:6" x14ac:dyDescent="0.25">
      <c r="A2189" t="s">
        <v>1954</v>
      </c>
      <c r="B2189" t="s">
        <v>2459</v>
      </c>
      <c r="C2189">
        <v>35.551499999999997</v>
      </c>
      <c r="D2189">
        <v>-97.407200000000003</v>
      </c>
      <c r="E2189" t="s">
        <v>4652</v>
      </c>
      <c r="F2189" t="s">
        <v>7790</v>
      </c>
    </row>
    <row r="2190" spans="1:6" x14ac:dyDescent="0.25">
      <c r="A2190" t="s">
        <v>1955</v>
      </c>
      <c r="B2190" t="s">
        <v>2459</v>
      </c>
      <c r="C2190">
        <v>35.646599999999999</v>
      </c>
      <c r="D2190">
        <v>-95.964299999999994</v>
      </c>
      <c r="E2190" t="s">
        <v>4653</v>
      </c>
      <c r="F2190" t="s">
        <v>7791</v>
      </c>
    </row>
    <row r="2191" spans="1:6" x14ac:dyDescent="0.25">
      <c r="A2191" t="s">
        <v>1302</v>
      </c>
      <c r="B2191" t="s">
        <v>2459</v>
      </c>
      <c r="C2191">
        <v>36.629199999999997</v>
      </c>
      <c r="D2191">
        <v>-96.398499999999999</v>
      </c>
      <c r="E2191" t="s">
        <v>4654</v>
      </c>
      <c r="F2191" t="s">
        <v>7792</v>
      </c>
    </row>
    <row r="2192" spans="1:6" x14ac:dyDescent="0.25">
      <c r="A2192" t="s">
        <v>1304</v>
      </c>
      <c r="B2192" t="s">
        <v>2459</v>
      </c>
      <c r="C2192">
        <v>36.835500000000003</v>
      </c>
      <c r="D2192">
        <v>-94.810400000000001</v>
      </c>
      <c r="E2192" t="s">
        <v>4655</v>
      </c>
      <c r="F2192" t="s">
        <v>7793</v>
      </c>
    </row>
    <row r="2193" spans="1:6" x14ac:dyDescent="0.25">
      <c r="A2193" t="s">
        <v>1305</v>
      </c>
      <c r="B2193" t="s">
        <v>2459</v>
      </c>
      <c r="C2193">
        <v>36.316899999999997</v>
      </c>
      <c r="D2193">
        <v>-96.699200000000005</v>
      </c>
      <c r="E2193" t="s">
        <v>4656</v>
      </c>
      <c r="F2193" t="s">
        <v>7794</v>
      </c>
    </row>
    <row r="2194" spans="1:6" x14ac:dyDescent="0.25">
      <c r="A2194" t="s">
        <v>1956</v>
      </c>
      <c r="B2194" t="s">
        <v>2459</v>
      </c>
      <c r="C2194">
        <v>36.077300000000001</v>
      </c>
      <c r="D2194">
        <v>-96.9756</v>
      </c>
      <c r="E2194" t="s">
        <v>4657</v>
      </c>
      <c r="F2194" t="s">
        <v>7795</v>
      </c>
    </row>
    <row r="2195" spans="1:6" x14ac:dyDescent="0.25">
      <c r="A2195" t="s">
        <v>1957</v>
      </c>
      <c r="B2195" t="s">
        <v>2459</v>
      </c>
      <c r="C2195">
        <v>34.923900000000003</v>
      </c>
      <c r="D2195">
        <v>-95.748400000000004</v>
      </c>
      <c r="E2195" t="s">
        <v>4658</v>
      </c>
      <c r="F2195" t="s">
        <v>7796</v>
      </c>
    </row>
    <row r="2196" spans="1:6" x14ac:dyDescent="0.25">
      <c r="A2196" t="s">
        <v>1638</v>
      </c>
      <c r="B2196" t="s">
        <v>2459</v>
      </c>
      <c r="C2196">
        <v>34.728000000000002</v>
      </c>
      <c r="D2196">
        <v>-96.684399999999997</v>
      </c>
      <c r="E2196" t="s">
        <v>4659</v>
      </c>
      <c r="F2196" t="s">
        <v>7797</v>
      </c>
    </row>
    <row r="2197" spans="1:6" x14ac:dyDescent="0.25">
      <c r="A2197" t="s">
        <v>1306</v>
      </c>
      <c r="B2197" t="s">
        <v>2459</v>
      </c>
      <c r="C2197">
        <v>35.206600000000002</v>
      </c>
      <c r="D2197">
        <v>-96.948400000000007</v>
      </c>
      <c r="E2197" t="s">
        <v>4660</v>
      </c>
      <c r="F2197" t="s">
        <v>7798</v>
      </c>
    </row>
    <row r="2198" spans="1:6" x14ac:dyDescent="0.25">
      <c r="A2198" t="s">
        <v>1958</v>
      </c>
      <c r="B2198" t="s">
        <v>2459</v>
      </c>
      <c r="C2198">
        <v>34.416200000000003</v>
      </c>
      <c r="D2198">
        <v>-95.375900000000001</v>
      </c>
      <c r="E2198" t="s">
        <v>4661</v>
      </c>
      <c r="F2198" t="s">
        <v>7799</v>
      </c>
    </row>
    <row r="2199" spans="1:6" x14ac:dyDescent="0.25">
      <c r="A2199" t="s">
        <v>1959</v>
      </c>
      <c r="B2199" t="s">
        <v>2459</v>
      </c>
      <c r="C2199">
        <v>35.688299999999998</v>
      </c>
      <c r="D2199">
        <v>-99.695800000000006</v>
      </c>
      <c r="E2199" t="s">
        <v>4662</v>
      </c>
      <c r="F2199" t="s">
        <v>7800</v>
      </c>
    </row>
    <row r="2200" spans="1:6" x14ac:dyDescent="0.25">
      <c r="A2200" t="s">
        <v>1960</v>
      </c>
      <c r="B2200" t="s">
        <v>2459</v>
      </c>
      <c r="C2200">
        <v>36.371499999999997</v>
      </c>
      <c r="D2200">
        <v>-95.604299999999995</v>
      </c>
      <c r="E2200" t="s">
        <v>4663</v>
      </c>
      <c r="F2200" t="s">
        <v>7801</v>
      </c>
    </row>
    <row r="2201" spans="1:6" x14ac:dyDescent="0.25">
      <c r="A2201" t="s">
        <v>987</v>
      </c>
      <c r="B2201" t="s">
        <v>2459</v>
      </c>
      <c r="C2201">
        <v>35.167499999999997</v>
      </c>
      <c r="D2201">
        <v>-96.615499999999997</v>
      </c>
      <c r="E2201" t="s">
        <v>4664</v>
      </c>
      <c r="F2201" t="s">
        <v>7802</v>
      </c>
    </row>
    <row r="2202" spans="1:6" x14ac:dyDescent="0.25">
      <c r="A2202" t="s">
        <v>1961</v>
      </c>
      <c r="B2202" t="s">
        <v>2459</v>
      </c>
      <c r="C2202">
        <v>35.4953</v>
      </c>
      <c r="D2202">
        <v>-94.755200000000002</v>
      </c>
      <c r="E2202" t="s">
        <v>4665</v>
      </c>
      <c r="F2202" t="s">
        <v>7803</v>
      </c>
    </row>
    <row r="2203" spans="1:6" x14ac:dyDescent="0.25">
      <c r="A2203" t="s">
        <v>1069</v>
      </c>
      <c r="B2203" t="s">
        <v>2459</v>
      </c>
      <c r="C2203">
        <v>34.485599999999998</v>
      </c>
      <c r="D2203">
        <v>-97.851500000000001</v>
      </c>
      <c r="E2203" t="s">
        <v>4666</v>
      </c>
      <c r="F2203" t="s">
        <v>7804</v>
      </c>
    </row>
    <row r="2204" spans="1:6" x14ac:dyDescent="0.25">
      <c r="A2204" t="s">
        <v>1617</v>
      </c>
      <c r="B2204" t="s">
        <v>2459</v>
      </c>
      <c r="C2204">
        <v>36.747900000000001</v>
      </c>
      <c r="D2204">
        <v>-101.4901</v>
      </c>
      <c r="E2204" t="s">
        <v>4667</v>
      </c>
      <c r="F2204" t="s">
        <v>7805</v>
      </c>
    </row>
    <row r="2205" spans="1:6" x14ac:dyDescent="0.25">
      <c r="A2205" t="s">
        <v>1962</v>
      </c>
      <c r="B2205" t="s">
        <v>2459</v>
      </c>
      <c r="C2205">
        <v>34.372799999999998</v>
      </c>
      <c r="D2205">
        <v>-98.924199999999999</v>
      </c>
      <c r="E2205" t="s">
        <v>4668</v>
      </c>
      <c r="F2205" t="s">
        <v>7806</v>
      </c>
    </row>
    <row r="2206" spans="1:6" x14ac:dyDescent="0.25">
      <c r="A2206" t="s">
        <v>1963</v>
      </c>
      <c r="B2206" t="s">
        <v>2459</v>
      </c>
      <c r="C2206">
        <v>36.121099999999998</v>
      </c>
      <c r="D2206">
        <v>-95.941500000000005</v>
      </c>
      <c r="E2206" t="s">
        <v>4669</v>
      </c>
      <c r="F2206" t="s">
        <v>7807</v>
      </c>
    </row>
    <row r="2207" spans="1:6" x14ac:dyDescent="0.25">
      <c r="A2207" t="s">
        <v>1964</v>
      </c>
      <c r="B2207" t="s">
        <v>2459</v>
      </c>
      <c r="C2207">
        <v>35.961100000000002</v>
      </c>
      <c r="D2207">
        <v>-95.521199999999993</v>
      </c>
      <c r="E2207" t="s">
        <v>4670</v>
      </c>
      <c r="F2207" t="s">
        <v>7808</v>
      </c>
    </row>
    <row r="2208" spans="1:6" x14ac:dyDescent="0.25">
      <c r="A2208" t="s">
        <v>753</v>
      </c>
      <c r="B2208" t="s">
        <v>2459</v>
      </c>
      <c r="C2208">
        <v>36.715200000000003</v>
      </c>
      <c r="D2208">
        <v>-95.904399999999995</v>
      </c>
      <c r="E2208" t="s">
        <v>4671</v>
      </c>
      <c r="F2208" t="s">
        <v>7809</v>
      </c>
    </row>
    <row r="2209" spans="1:6" x14ac:dyDescent="0.25">
      <c r="A2209" t="s">
        <v>1965</v>
      </c>
      <c r="B2209" t="s">
        <v>2459</v>
      </c>
      <c r="C2209">
        <v>35.290399999999998</v>
      </c>
      <c r="D2209">
        <v>-98.992199999999997</v>
      </c>
      <c r="E2209" t="s">
        <v>4672</v>
      </c>
      <c r="F2209" t="s">
        <v>7810</v>
      </c>
    </row>
    <row r="2210" spans="1:6" x14ac:dyDescent="0.25">
      <c r="A2210" t="s">
        <v>1966</v>
      </c>
      <c r="B2210" t="s">
        <v>2459</v>
      </c>
      <c r="C2210">
        <v>36.7669</v>
      </c>
      <c r="D2210">
        <v>-98.865099999999998</v>
      </c>
      <c r="E2210" t="s">
        <v>4673</v>
      </c>
      <c r="F2210" t="s">
        <v>7811</v>
      </c>
    </row>
    <row r="2211" spans="1:6" x14ac:dyDescent="0.25">
      <c r="A2211" t="s">
        <v>1967</v>
      </c>
      <c r="B2211" t="s">
        <v>2459</v>
      </c>
      <c r="C2211">
        <v>36.422699999999999</v>
      </c>
      <c r="D2211">
        <v>-99.265100000000004</v>
      </c>
      <c r="E2211" t="s">
        <v>4674</v>
      </c>
      <c r="F2211" t="s">
        <v>7812</v>
      </c>
    </row>
    <row r="2212" spans="1:6" x14ac:dyDescent="0.25">
      <c r="A2212" t="s">
        <v>948</v>
      </c>
      <c r="B2212" t="s">
        <v>2460</v>
      </c>
      <c r="C2212">
        <v>44.709200000000003</v>
      </c>
      <c r="D2212">
        <v>-117.67529999999999</v>
      </c>
      <c r="E2212" t="s">
        <v>4675</v>
      </c>
      <c r="F2212" t="s">
        <v>7813</v>
      </c>
    </row>
    <row r="2213" spans="1:6" x14ac:dyDescent="0.25">
      <c r="A2213" t="s">
        <v>759</v>
      </c>
      <c r="B2213" t="s">
        <v>2460</v>
      </c>
      <c r="C2213">
        <v>44.491799999999998</v>
      </c>
      <c r="D2213">
        <v>-123.4293</v>
      </c>
      <c r="E2213" t="s">
        <v>4676</v>
      </c>
      <c r="F2213" t="s">
        <v>7814</v>
      </c>
    </row>
    <row r="2214" spans="1:6" x14ac:dyDescent="0.25">
      <c r="A2214" t="s">
        <v>1968</v>
      </c>
      <c r="B2214" t="s">
        <v>2460</v>
      </c>
      <c r="C2214">
        <v>45.188000000000002</v>
      </c>
      <c r="D2214">
        <v>-122.2208</v>
      </c>
      <c r="E2214" t="s">
        <v>4677</v>
      </c>
      <c r="F2214" t="s">
        <v>7815</v>
      </c>
    </row>
    <row r="2215" spans="1:6" x14ac:dyDescent="0.25">
      <c r="A2215" t="s">
        <v>1969</v>
      </c>
      <c r="B2215" t="s">
        <v>2460</v>
      </c>
      <c r="C2215">
        <v>45.994999999999997</v>
      </c>
      <c r="D2215">
        <v>-123.6557</v>
      </c>
      <c r="E2215" t="s">
        <v>4678</v>
      </c>
      <c r="F2215" t="s">
        <v>7816</v>
      </c>
    </row>
    <row r="2216" spans="1:6" x14ac:dyDescent="0.25">
      <c r="A2216" t="s">
        <v>766</v>
      </c>
      <c r="B2216" t="s">
        <v>2460</v>
      </c>
      <c r="C2216">
        <v>45.943800000000003</v>
      </c>
      <c r="D2216">
        <v>-123.0883</v>
      </c>
      <c r="E2216" t="s">
        <v>4679</v>
      </c>
      <c r="F2216" t="s">
        <v>7817</v>
      </c>
    </row>
    <row r="2217" spans="1:6" x14ac:dyDescent="0.25">
      <c r="A2217" t="s">
        <v>1815</v>
      </c>
      <c r="B2217" t="s">
        <v>2460</v>
      </c>
      <c r="C2217">
        <v>43.174199999999999</v>
      </c>
      <c r="D2217">
        <v>-124.0594</v>
      </c>
      <c r="E2217" t="s">
        <v>4680</v>
      </c>
      <c r="F2217" t="s">
        <v>7818</v>
      </c>
    </row>
    <row r="2218" spans="1:6" x14ac:dyDescent="0.25">
      <c r="A2218" t="s">
        <v>1970</v>
      </c>
      <c r="B2218" t="s">
        <v>2460</v>
      </c>
      <c r="C2218">
        <v>44.142200000000003</v>
      </c>
      <c r="D2218">
        <v>-120.3566</v>
      </c>
      <c r="E2218" t="s">
        <v>4681</v>
      </c>
      <c r="F2218" t="s">
        <v>7819</v>
      </c>
    </row>
    <row r="2219" spans="1:6" x14ac:dyDescent="0.25">
      <c r="A2219" t="s">
        <v>1832</v>
      </c>
      <c r="B2219" t="s">
        <v>2460</v>
      </c>
      <c r="C2219">
        <v>42.457599999999999</v>
      </c>
      <c r="D2219">
        <v>-124.1568</v>
      </c>
      <c r="E2219" t="s">
        <v>4682</v>
      </c>
      <c r="F2219" t="s">
        <v>7820</v>
      </c>
    </row>
    <row r="2220" spans="1:6" x14ac:dyDescent="0.25">
      <c r="A2220" t="s">
        <v>1971</v>
      </c>
      <c r="B2220" t="s">
        <v>2460</v>
      </c>
      <c r="C2220">
        <v>43.914999999999999</v>
      </c>
      <c r="D2220">
        <v>-121.2281</v>
      </c>
      <c r="E2220" t="s">
        <v>4683</v>
      </c>
      <c r="F2220" t="s">
        <v>7821</v>
      </c>
    </row>
    <row r="2221" spans="1:6" x14ac:dyDescent="0.25">
      <c r="A2221" t="s">
        <v>1</v>
      </c>
      <c r="B2221" t="s">
        <v>2460</v>
      </c>
      <c r="C2221">
        <v>43.279699999999998</v>
      </c>
      <c r="D2221">
        <v>-123.1665</v>
      </c>
      <c r="E2221" t="s">
        <v>4684</v>
      </c>
      <c r="F2221" t="s">
        <v>7822</v>
      </c>
    </row>
    <row r="2222" spans="1:6" x14ac:dyDescent="0.25">
      <c r="A2222" t="s">
        <v>1972</v>
      </c>
      <c r="B2222" t="s">
        <v>2460</v>
      </c>
      <c r="C2222">
        <v>45.378300000000003</v>
      </c>
      <c r="D2222">
        <v>-120.21080000000001</v>
      </c>
      <c r="E2222" t="s">
        <v>4685</v>
      </c>
      <c r="F2222" t="s">
        <v>7823</v>
      </c>
    </row>
    <row r="2223" spans="1:6" x14ac:dyDescent="0.25">
      <c r="A2223" t="s">
        <v>777</v>
      </c>
      <c r="B2223" t="s">
        <v>2460</v>
      </c>
      <c r="C2223">
        <v>44.491599999999998</v>
      </c>
      <c r="D2223">
        <v>-119.0073</v>
      </c>
      <c r="E2223" t="s">
        <v>4686</v>
      </c>
      <c r="F2223" t="s">
        <v>7824</v>
      </c>
    </row>
    <row r="2224" spans="1:6" x14ac:dyDescent="0.25">
      <c r="A2224" t="s">
        <v>1973</v>
      </c>
      <c r="B2224" t="s">
        <v>2460</v>
      </c>
      <c r="C2224">
        <v>43.064100000000003</v>
      </c>
      <c r="D2224">
        <v>-118.968</v>
      </c>
      <c r="E2224" t="s">
        <v>4687</v>
      </c>
      <c r="F2224" t="s">
        <v>7825</v>
      </c>
    </row>
    <row r="2225" spans="1:6" x14ac:dyDescent="0.25">
      <c r="A2225" t="s">
        <v>1974</v>
      </c>
      <c r="B2225" t="s">
        <v>2460</v>
      </c>
      <c r="C2225">
        <v>45.518999999999998</v>
      </c>
      <c r="D2225">
        <v>-121.6511</v>
      </c>
      <c r="E2225" t="s">
        <v>4688</v>
      </c>
      <c r="F2225" t="s">
        <v>7826</v>
      </c>
    </row>
    <row r="2226" spans="1:6" x14ac:dyDescent="0.25">
      <c r="A2226" t="s">
        <v>187</v>
      </c>
      <c r="B2226" t="s">
        <v>2460</v>
      </c>
      <c r="C2226">
        <v>42.432200000000002</v>
      </c>
      <c r="D2226">
        <v>-122.7285</v>
      </c>
      <c r="E2226" t="s">
        <v>4689</v>
      </c>
      <c r="F2226" t="s">
        <v>7827</v>
      </c>
    </row>
    <row r="2227" spans="1:6" x14ac:dyDescent="0.25">
      <c r="A2227" t="s">
        <v>256</v>
      </c>
      <c r="B2227" t="s">
        <v>2460</v>
      </c>
      <c r="C2227">
        <v>44.629399999999997</v>
      </c>
      <c r="D2227">
        <v>-121.17610000000001</v>
      </c>
      <c r="E2227" t="s">
        <v>4690</v>
      </c>
      <c r="F2227" t="s">
        <v>7828</v>
      </c>
    </row>
    <row r="2228" spans="1:6" x14ac:dyDescent="0.25">
      <c r="A2228" t="s">
        <v>1975</v>
      </c>
      <c r="B2228" t="s">
        <v>2460</v>
      </c>
      <c r="C2228">
        <v>42.365499999999997</v>
      </c>
      <c r="D2228">
        <v>-123.55549999999999</v>
      </c>
      <c r="E2228" t="s">
        <v>4691</v>
      </c>
      <c r="F2228" t="s">
        <v>7829</v>
      </c>
    </row>
    <row r="2229" spans="1:6" x14ac:dyDescent="0.25">
      <c r="A2229" t="s">
        <v>1976</v>
      </c>
      <c r="B2229" t="s">
        <v>2460</v>
      </c>
      <c r="C2229">
        <v>42.686399999999999</v>
      </c>
      <c r="D2229">
        <v>-121.65009999999999</v>
      </c>
      <c r="E2229" t="s">
        <v>4692</v>
      </c>
      <c r="F2229" t="s">
        <v>7830</v>
      </c>
    </row>
    <row r="2230" spans="1:6" x14ac:dyDescent="0.25">
      <c r="A2230" t="s">
        <v>840</v>
      </c>
      <c r="B2230" t="s">
        <v>2460</v>
      </c>
      <c r="C2230">
        <v>42.793500000000002</v>
      </c>
      <c r="D2230">
        <v>-120.3874</v>
      </c>
      <c r="E2230" t="s">
        <v>4693</v>
      </c>
      <c r="F2230" t="s">
        <v>7831</v>
      </c>
    </row>
    <row r="2231" spans="1:6" x14ac:dyDescent="0.25">
      <c r="A2231" t="s">
        <v>1292</v>
      </c>
      <c r="B2231" t="s">
        <v>2460</v>
      </c>
      <c r="C2231">
        <v>43.938699999999997</v>
      </c>
      <c r="D2231">
        <v>-122.8479</v>
      </c>
      <c r="E2231" t="s">
        <v>4694</v>
      </c>
      <c r="F2231" t="s">
        <v>7832</v>
      </c>
    </row>
    <row r="2232" spans="1:6" x14ac:dyDescent="0.25">
      <c r="A2232" t="s">
        <v>784</v>
      </c>
      <c r="B2232" t="s">
        <v>2460</v>
      </c>
      <c r="C2232">
        <v>44.642000000000003</v>
      </c>
      <c r="D2232">
        <v>-123.8682</v>
      </c>
      <c r="E2232" t="s">
        <v>4695</v>
      </c>
      <c r="F2232" t="s">
        <v>7833</v>
      </c>
    </row>
    <row r="2233" spans="1:6" x14ac:dyDescent="0.25">
      <c r="A2233" t="s">
        <v>1124</v>
      </c>
      <c r="B2233" t="s">
        <v>2460</v>
      </c>
      <c r="C2233">
        <v>44.488700000000001</v>
      </c>
      <c r="D2233">
        <v>-122.5343</v>
      </c>
      <c r="E2233" t="s">
        <v>4696</v>
      </c>
      <c r="F2233" t="s">
        <v>7834</v>
      </c>
    </row>
    <row r="2234" spans="1:6" x14ac:dyDescent="0.25">
      <c r="A2234" t="s">
        <v>1977</v>
      </c>
      <c r="B2234" t="s">
        <v>2460</v>
      </c>
      <c r="C2234">
        <v>43.193399999999997</v>
      </c>
      <c r="D2234">
        <v>-117.62309999999999</v>
      </c>
      <c r="E2234" t="s">
        <v>4697</v>
      </c>
      <c r="F2234" t="s">
        <v>7835</v>
      </c>
    </row>
    <row r="2235" spans="1:6" x14ac:dyDescent="0.25">
      <c r="A2235" t="s">
        <v>737</v>
      </c>
      <c r="B2235" t="s">
        <v>2460</v>
      </c>
      <c r="C2235">
        <v>44.903300000000002</v>
      </c>
      <c r="D2235">
        <v>-122.58459999999999</v>
      </c>
      <c r="E2235" t="s">
        <v>4698</v>
      </c>
      <c r="F2235" t="s">
        <v>7836</v>
      </c>
    </row>
    <row r="2236" spans="1:6" x14ac:dyDescent="0.25">
      <c r="A2236" t="s">
        <v>1913</v>
      </c>
      <c r="B2236" t="s">
        <v>2460</v>
      </c>
      <c r="C2236">
        <v>45.418999999999997</v>
      </c>
      <c r="D2236">
        <v>-119.5844</v>
      </c>
      <c r="E2236" t="s">
        <v>4699</v>
      </c>
      <c r="F2236" t="s">
        <v>7837</v>
      </c>
    </row>
    <row r="2237" spans="1:6" x14ac:dyDescent="0.25">
      <c r="A2237" t="s">
        <v>1978</v>
      </c>
      <c r="B2237" t="s">
        <v>2460</v>
      </c>
      <c r="C2237">
        <v>45.546799999999998</v>
      </c>
      <c r="D2237">
        <v>-122.4149</v>
      </c>
      <c r="E2237" t="s">
        <v>4700</v>
      </c>
      <c r="F2237" t="s">
        <v>7838</v>
      </c>
    </row>
    <row r="2238" spans="1:6" x14ac:dyDescent="0.25">
      <c r="A2238" t="s">
        <v>794</v>
      </c>
      <c r="B2238" t="s">
        <v>2460</v>
      </c>
      <c r="C2238">
        <v>44.903500000000001</v>
      </c>
      <c r="D2238">
        <v>-123.4132</v>
      </c>
      <c r="E2238" t="s">
        <v>4701</v>
      </c>
      <c r="F2238" t="s">
        <v>7839</v>
      </c>
    </row>
    <row r="2239" spans="1:6" x14ac:dyDescent="0.25">
      <c r="A2239" t="s">
        <v>1317</v>
      </c>
      <c r="B2239" t="s">
        <v>2460</v>
      </c>
      <c r="C2239">
        <v>45.405200000000001</v>
      </c>
      <c r="D2239">
        <v>-120.68940000000001</v>
      </c>
      <c r="E2239" t="s">
        <v>4702</v>
      </c>
      <c r="F2239" t="s">
        <v>7840</v>
      </c>
    </row>
    <row r="2240" spans="1:6" x14ac:dyDescent="0.25">
      <c r="A2240" t="s">
        <v>1979</v>
      </c>
      <c r="B2240" t="s">
        <v>2460</v>
      </c>
      <c r="C2240">
        <v>45.463700000000003</v>
      </c>
      <c r="D2240">
        <v>-123.71259999999999</v>
      </c>
      <c r="E2240" t="s">
        <v>4703</v>
      </c>
      <c r="F2240" t="s">
        <v>7841</v>
      </c>
    </row>
    <row r="2241" spans="1:6" x14ac:dyDescent="0.25">
      <c r="A2241" t="s">
        <v>1980</v>
      </c>
      <c r="B2241" t="s">
        <v>2460</v>
      </c>
      <c r="C2241">
        <v>45.591900000000003</v>
      </c>
      <c r="D2241">
        <v>-118.73690000000001</v>
      </c>
      <c r="E2241" t="s">
        <v>4704</v>
      </c>
      <c r="F2241" t="s">
        <v>7842</v>
      </c>
    </row>
    <row r="2242" spans="1:6" x14ac:dyDescent="0.25">
      <c r="A2242" t="s">
        <v>805</v>
      </c>
      <c r="B2242" t="s">
        <v>2460</v>
      </c>
      <c r="C2242">
        <v>45.310200000000002</v>
      </c>
      <c r="D2242">
        <v>-118.00879999999999</v>
      </c>
      <c r="E2242" t="s">
        <v>4705</v>
      </c>
      <c r="F2242" t="s">
        <v>7843</v>
      </c>
    </row>
    <row r="2243" spans="1:6" x14ac:dyDescent="0.25">
      <c r="A2243" t="s">
        <v>1981</v>
      </c>
      <c r="B2243" t="s">
        <v>2460</v>
      </c>
      <c r="C2243">
        <v>45.579900000000002</v>
      </c>
      <c r="D2243">
        <v>-117.181</v>
      </c>
      <c r="E2243" t="s">
        <v>4706</v>
      </c>
      <c r="F2243" t="s">
        <v>7844</v>
      </c>
    </row>
    <row r="2244" spans="1:6" x14ac:dyDescent="0.25">
      <c r="A2244" t="s">
        <v>1982</v>
      </c>
      <c r="B2244" t="s">
        <v>2460</v>
      </c>
      <c r="C2244">
        <v>45.16</v>
      </c>
      <c r="D2244">
        <v>-121.1678</v>
      </c>
      <c r="E2244" t="s">
        <v>4707</v>
      </c>
      <c r="F2244" t="s">
        <v>7845</v>
      </c>
    </row>
    <row r="2245" spans="1:6" x14ac:dyDescent="0.25">
      <c r="A2245" t="s">
        <v>753</v>
      </c>
      <c r="B2245" t="s">
        <v>2460</v>
      </c>
      <c r="C2245">
        <v>45.56</v>
      </c>
      <c r="D2245">
        <v>-123.0984</v>
      </c>
      <c r="E2245" t="s">
        <v>4708</v>
      </c>
      <c r="F2245" t="s">
        <v>7846</v>
      </c>
    </row>
    <row r="2246" spans="1:6" x14ac:dyDescent="0.25">
      <c r="A2246" t="s">
        <v>1088</v>
      </c>
      <c r="B2246" t="s">
        <v>2460</v>
      </c>
      <c r="C2246">
        <v>44.725999999999999</v>
      </c>
      <c r="D2246">
        <v>-120.0275</v>
      </c>
      <c r="E2246" t="s">
        <v>4709</v>
      </c>
      <c r="F2246" t="s">
        <v>7847</v>
      </c>
    </row>
    <row r="2247" spans="1:6" x14ac:dyDescent="0.25">
      <c r="A2247" t="s">
        <v>1983</v>
      </c>
      <c r="B2247" t="s">
        <v>2460</v>
      </c>
      <c r="C2247">
        <v>45.232599999999998</v>
      </c>
      <c r="D2247">
        <v>-123.3081</v>
      </c>
      <c r="E2247" t="s">
        <v>4710</v>
      </c>
      <c r="F2247" t="s">
        <v>7848</v>
      </c>
    </row>
    <row r="2248" spans="1:6" x14ac:dyDescent="0.25">
      <c r="A2248" t="s">
        <v>880</v>
      </c>
      <c r="B2248" t="s">
        <v>281</v>
      </c>
      <c r="C2248">
        <v>39.871499999999997</v>
      </c>
      <c r="D2248">
        <v>-77.2179</v>
      </c>
      <c r="E2248" t="s">
        <v>4711</v>
      </c>
      <c r="F2248" t="s">
        <v>7849</v>
      </c>
    </row>
    <row r="2249" spans="1:6" x14ac:dyDescent="0.25">
      <c r="A2249" t="s">
        <v>1984</v>
      </c>
      <c r="B2249" t="s">
        <v>281</v>
      </c>
      <c r="C2249">
        <v>40.468800000000002</v>
      </c>
      <c r="D2249">
        <v>-79.981200000000001</v>
      </c>
      <c r="E2249" t="s">
        <v>4712</v>
      </c>
      <c r="F2249" t="s">
        <v>7850</v>
      </c>
    </row>
    <row r="2250" spans="1:6" x14ac:dyDescent="0.25">
      <c r="A2250" t="s">
        <v>1985</v>
      </c>
      <c r="B2250" t="s">
        <v>281</v>
      </c>
      <c r="C2250">
        <v>40.812100000000001</v>
      </c>
      <c r="D2250">
        <v>-79.464600000000004</v>
      </c>
      <c r="E2250" t="s">
        <v>4713</v>
      </c>
      <c r="F2250" t="s">
        <v>7851</v>
      </c>
    </row>
    <row r="2251" spans="1:6" x14ac:dyDescent="0.25">
      <c r="A2251" t="s">
        <v>1929</v>
      </c>
      <c r="B2251" t="s">
        <v>281</v>
      </c>
      <c r="C2251">
        <v>40.682299999999998</v>
      </c>
      <c r="D2251">
        <v>-80.349299999999999</v>
      </c>
      <c r="E2251" t="s">
        <v>4714</v>
      </c>
      <c r="F2251" t="s">
        <v>7852</v>
      </c>
    </row>
    <row r="2252" spans="1:6" x14ac:dyDescent="0.25">
      <c r="A2252" t="s">
        <v>1986</v>
      </c>
      <c r="B2252" t="s">
        <v>281</v>
      </c>
      <c r="C2252">
        <v>40.006500000000003</v>
      </c>
      <c r="D2252">
        <v>-78.490300000000005</v>
      </c>
      <c r="E2252" t="s">
        <v>4715</v>
      </c>
      <c r="F2252" t="s">
        <v>7853</v>
      </c>
    </row>
    <row r="2253" spans="1:6" x14ac:dyDescent="0.25">
      <c r="A2253" t="s">
        <v>1987</v>
      </c>
      <c r="B2253" t="s">
        <v>281</v>
      </c>
      <c r="C2253">
        <v>40.4163</v>
      </c>
      <c r="D2253">
        <v>-75.926000000000002</v>
      </c>
      <c r="E2253" t="s">
        <v>4716</v>
      </c>
      <c r="F2253" t="s">
        <v>7854</v>
      </c>
    </row>
    <row r="2254" spans="1:6" x14ac:dyDescent="0.25">
      <c r="A2254" t="s">
        <v>189</v>
      </c>
      <c r="B2254" t="s">
        <v>281</v>
      </c>
      <c r="C2254">
        <v>40.481099999999998</v>
      </c>
      <c r="D2254">
        <v>-78.348299999999995</v>
      </c>
      <c r="E2254" t="s">
        <v>4717</v>
      </c>
      <c r="F2254" t="s">
        <v>7855</v>
      </c>
    </row>
    <row r="2255" spans="1:6" x14ac:dyDescent="0.25">
      <c r="A2255" t="s">
        <v>950</v>
      </c>
      <c r="B2255" t="s">
        <v>281</v>
      </c>
      <c r="C2255">
        <v>41.788699999999999</v>
      </c>
      <c r="D2255">
        <v>-76.5154</v>
      </c>
      <c r="E2255" t="s">
        <v>4718</v>
      </c>
      <c r="F2255" t="s">
        <v>7856</v>
      </c>
    </row>
    <row r="2256" spans="1:6" x14ac:dyDescent="0.25">
      <c r="A2256" t="s">
        <v>1988</v>
      </c>
      <c r="B2256" t="s">
        <v>281</v>
      </c>
      <c r="C2256">
        <v>40.3369</v>
      </c>
      <c r="D2256">
        <v>-75.106899999999996</v>
      </c>
      <c r="E2256" t="s">
        <v>4719</v>
      </c>
      <c r="F2256" t="s">
        <v>7857</v>
      </c>
    </row>
    <row r="2257" spans="1:6" x14ac:dyDescent="0.25">
      <c r="A2257" t="s">
        <v>702</v>
      </c>
      <c r="B2257" t="s">
        <v>281</v>
      </c>
      <c r="C2257">
        <v>40.911999999999999</v>
      </c>
      <c r="D2257">
        <v>-79.913300000000007</v>
      </c>
      <c r="E2257" t="s">
        <v>4720</v>
      </c>
      <c r="F2257" t="s">
        <v>7858</v>
      </c>
    </row>
    <row r="2258" spans="1:6" x14ac:dyDescent="0.25">
      <c r="A2258" t="s">
        <v>1989</v>
      </c>
      <c r="B2258" t="s">
        <v>281</v>
      </c>
      <c r="C2258">
        <v>40.495100000000001</v>
      </c>
      <c r="D2258">
        <v>-78.713399999999993</v>
      </c>
      <c r="E2258" t="s">
        <v>4721</v>
      </c>
      <c r="F2258" t="s">
        <v>7859</v>
      </c>
    </row>
    <row r="2259" spans="1:6" x14ac:dyDescent="0.25">
      <c r="A2259" t="s">
        <v>1388</v>
      </c>
      <c r="B2259" t="s">
        <v>281</v>
      </c>
      <c r="C2259">
        <v>41.436700000000002</v>
      </c>
      <c r="D2259">
        <v>-78.203999999999994</v>
      </c>
      <c r="E2259" t="s">
        <v>4722</v>
      </c>
      <c r="F2259" t="s">
        <v>7860</v>
      </c>
    </row>
    <row r="2260" spans="1:6" x14ac:dyDescent="0.25">
      <c r="A2260" t="s">
        <v>1654</v>
      </c>
      <c r="B2260" t="s">
        <v>281</v>
      </c>
      <c r="C2260">
        <v>40.918199999999999</v>
      </c>
      <c r="D2260">
        <v>-75.7089</v>
      </c>
      <c r="E2260" t="s">
        <v>4723</v>
      </c>
      <c r="F2260" t="s">
        <v>7861</v>
      </c>
    </row>
    <row r="2261" spans="1:6" x14ac:dyDescent="0.25">
      <c r="A2261" t="s">
        <v>1990</v>
      </c>
      <c r="B2261" t="s">
        <v>281</v>
      </c>
      <c r="C2261">
        <v>40.918900000000001</v>
      </c>
      <c r="D2261">
        <v>-77.819900000000004</v>
      </c>
      <c r="E2261" t="s">
        <v>4724</v>
      </c>
      <c r="F2261" t="s">
        <v>7862</v>
      </c>
    </row>
    <row r="2262" spans="1:6" x14ac:dyDescent="0.25">
      <c r="A2262" t="s">
        <v>1991</v>
      </c>
      <c r="B2262" t="s">
        <v>281</v>
      </c>
      <c r="C2262">
        <v>39.973100000000002</v>
      </c>
      <c r="D2262">
        <v>-75.748400000000004</v>
      </c>
      <c r="E2262" t="s">
        <v>4725</v>
      </c>
      <c r="F2262" t="s">
        <v>7863</v>
      </c>
    </row>
    <row r="2263" spans="1:6" x14ac:dyDescent="0.25">
      <c r="A2263" t="s">
        <v>1992</v>
      </c>
      <c r="B2263" t="s">
        <v>281</v>
      </c>
      <c r="C2263">
        <v>41.192399999999999</v>
      </c>
      <c r="D2263">
        <v>-79.421000000000006</v>
      </c>
      <c r="E2263" t="s">
        <v>4726</v>
      </c>
      <c r="F2263" t="s">
        <v>7864</v>
      </c>
    </row>
    <row r="2264" spans="1:6" x14ac:dyDescent="0.25">
      <c r="A2264" t="s">
        <v>1993</v>
      </c>
      <c r="B2264" t="s">
        <v>281</v>
      </c>
      <c r="C2264">
        <v>41</v>
      </c>
      <c r="D2264">
        <v>-78.474199999999996</v>
      </c>
      <c r="E2264" t="s">
        <v>4727</v>
      </c>
      <c r="F2264" t="s">
        <v>7865</v>
      </c>
    </row>
    <row r="2265" spans="1:6" x14ac:dyDescent="0.25">
      <c r="A2265" t="s">
        <v>1110</v>
      </c>
      <c r="B2265" t="s">
        <v>281</v>
      </c>
      <c r="C2265">
        <v>41.234000000000002</v>
      </c>
      <c r="D2265">
        <v>-77.638499999999993</v>
      </c>
      <c r="E2265" t="s">
        <v>4728</v>
      </c>
      <c r="F2265" t="s">
        <v>7866</v>
      </c>
    </row>
    <row r="2266" spans="1:6" x14ac:dyDescent="0.25">
      <c r="A2266" t="s">
        <v>766</v>
      </c>
      <c r="B2266" t="s">
        <v>281</v>
      </c>
      <c r="C2266">
        <v>41.0486</v>
      </c>
      <c r="D2266">
        <v>-76.405199999999994</v>
      </c>
      <c r="E2266" t="s">
        <v>4729</v>
      </c>
      <c r="F2266" t="s">
        <v>7867</v>
      </c>
    </row>
    <row r="2267" spans="1:6" x14ac:dyDescent="0.25">
      <c r="A2267" t="s">
        <v>769</v>
      </c>
      <c r="B2267" t="s">
        <v>281</v>
      </c>
      <c r="C2267">
        <v>41.684699999999999</v>
      </c>
      <c r="D2267">
        <v>-80.106200000000001</v>
      </c>
      <c r="E2267" t="s">
        <v>4730</v>
      </c>
      <c r="F2267" t="s">
        <v>7868</v>
      </c>
    </row>
    <row r="2268" spans="1:6" x14ac:dyDescent="0.25">
      <c r="A2268" t="s">
        <v>1186</v>
      </c>
      <c r="B2268" t="s">
        <v>281</v>
      </c>
      <c r="C2268">
        <v>40.163600000000002</v>
      </c>
      <c r="D2268">
        <v>-77.265500000000003</v>
      </c>
      <c r="E2268" t="s">
        <v>4731</v>
      </c>
      <c r="F2268" t="s">
        <v>7869</v>
      </c>
    </row>
    <row r="2269" spans="1:6" x14ac:dyDescent="0.25">
      <c r="A2269" t="s">
        <v>1994</v>
      </c>
      <c r="B2269" t="s">
        <v>281</v>
      </c>
      <c r="C2269">
        <v>40.415500000000002</v>
      </c>
      <c r="D2269">
        <v>-76.779399999999995</v>
      </c>
      <c r="E2269" t="s">
        <v>4732</v>
      </c>
      <c r="F2269" t="s">
        <v>7870</v>
      </c>
    </row>
    <row r="2270" spans="1:6" x14ac:dyDescent="0.25">
      <c r="A2270" t="s">
        <v>1111</v>
      </c>
      <c r="B2270" t="s">
        <v>281</v>
      </c>
      <c r="C2270">
        <v>39.916699999999999</v>
      </c>
      <c r="D2270">
        <v>-75.399100000000004</v>
      </c>
      <c r="E2270" t="s">
        <v>4733</v>
      </c>
      <c r="F2270" t="s">
        <v>7871</v>
      </c>
    </row>
    <row r="2271" spans="1:6" x14ac:dyDescent="0.25">
      <c r="A2271" t="s">
        <v>1276</v>
      </c>
      <c r="B2271" t="s">
        <v>281</v>
      </c>
      <c r="C2271">
        <v>41.4251</v>
      </c>
      <c r="D2271">
        <v>-78.649100000000004</v>
      </c>
      <c r="E2271" t="s">
        <v>4734</v>
      </c>
      <c r="F2271" t="s">
        <v>7872</v>
      </c>
    </row>
    <row r="2272" spans="1:6" x14ac:dyDescent="0.25">
      <c r="A2272" t="s">
        <v>1871</v>
      </c>
      <c r="B2272" t="s">
        <v>281</v>
      </c>
      <c r="C2272">
        <v>41.9925</v>
      </c>
      <c r="D2272">
        <v>-80.032700000000006</v>
      </c>
      <c r="E2272" t="s">
        <v>4735</v>
      </c>
      <c r="F2272" t="s">
        <v>7873</v>
      </c>
    </row>
    <row r="2273" spans="1:6" x14ac:dyDescent="0.25">
      <c r="A2273" t="s">
        <v>723</v>
      </c>
      <c r="B2273" t="s">
        <v>281</v>
      </c>
      <c r="C2273">
        <v>39.920099999999998</v>
      </c>
      <c r="D2273">
        <v>-79.647400000000005</v>
      </c>
      <c r="E2273" t="s">
        <v>4736</v>
      </c>
      <c r="F2273" t="s">
        <v>7874</v>
      </c>
    </row>
    <row r="2274" spans="1:6" x14ac:dyDescent="0.25">
      <c r="A2274" t="s">
        <v>1995</v>
      </c>
      <c r="B2274" t="s">
        <v>281</v>
      </c>
      <c r="C2274">
        <v>41.512999999999998</v>
      </c>
      <c r="D2274">
        <v>-79.236000000000004</v>
      </c>
      <c r="E2274" t="s">
        <v>4737</v>
      </c>
      <c r="F2274" t="s">
        <v>7875</v>
      </c>
    </row>
    <row r="2275" spans="1:6" x14ac:dyDescent="0.25">
      <c r="A2275" t="s">
        <v>724</v>
      </c>
      <c r="B2275" t="s">
        <v>281</v>
      </c>
      <c r="C2275">
        <v>39.927399999999999</v>
      </c>
      <c r="D2275">
        <v>-77.721299999999999</v>
      </c>
      <c r="E2275" t="s">
        <v>4738</v>
      </c>
      <c r="F2275" t="s">
        <v>7876</v>
      </c>
    </row>
    <row r="2276" spans="1:6" x14ac:dyDescent="0.25">
      <c r="A2276" t="s">
        <v>775</v>
      </c>
      <c r="B2276" t="s">
        <v>281</v>
      </c>
      <c r="C2276">
        <v>39.925400000000003</v>
      </c>
      <c r="D2276">
        <v>-78.112700000000004</v>
      </c>
      <c r="E2276" t="s">
        <v>4739</v>
      </c>
      <c r="F2276" t="s">
        <v>7877</v>
      </c>
    </row>
    <row r="2277" spans="1:6" x14ac:dyDescent="0.25">
      <c r="A2277" t="s">
        <v>726</v>
      </c>
      <c r="B2277" t="s">
        <v>281</v>
      </c>
      <c r="C2277">
        <v>39.8538</v>
      </c>
      <c r="D2277">
        <v>-80.222899999999996</v>
      </c>
      <c r="E2277" t="s">
        <v>4740</v>
      </c>
      <c r="F2277" t="s">
        <v>7878</v>
      </c>
    </row>
    <row r="2278" spans="1:6" x14ac:dyDescent="0.25">
      <c r="A2278" t="s">
        <v>1996</v>
      </c>
      <c r="B2278" t="s">
        <v>281</v>
      </c>
      <c r="C2278">
        <v>40.416899999999998</v>
      </c>
      <c r="D2278">
        <v>-77.981200000000001</v>
      </c>
      <c r="E2278" t="s">
        <v>4741</v>
      </c>
      <c r="F2278" t="s">
        <v>7879</v>
      </c>
    </row>
    <row r="2279" spans="1:6" x14ac:dyDescent="0.25">
      <c r="A2279" t="s">
        <v>1997</v>
      </c>
      <c r="B2279" t="s">
        <v>281</v>
      </c>
      <c r="C2279">
        <v>40.652000000000001</v>
      </c>
      <c r="D2279">
        <v>-79.087599999999995</v>
      </c>
      <c r="E2279" t="s">
        <v>4742</v>
      </c>
      <c r="F2279" t="s">
        <v>7880</v>
      </c>
    </row>
    <row r="2280" spans="1:6" x14ac:dyDescent="0.25">
      <c r="A2280" t="s">
        <v>256</v>
      </c>
      <c r="B2280" t="s">
        <v>281</v>
      </c>
      <c r="C2280">
        <v>41.1282</v>
      </c>
      <c r="D2280">
        <v>-78.999399999999994</v>
      </c>
      <c r="E2280" t="s">
        <v>4743</v>
      </c>
      <c r="F2280" t="s">
        <v>7881</v>
      </c>
    </row>
    <row r="2281" spans="1:6" x14ac:dyDescent="0.25">
      <c r="A2281" t="s">
        <v>1998</v>
      </c>
      <c r="B2281" t="s">
        <v>281</v>
      </c>
      <c r="C2281">
        <v>40.531100000000002</v>
      </c>
      <c r="D2281">
        <v>-77.402199999999993</v>
      </c>
      <c r="E2281" t="s">
        <v>4744</v>
      </c>
      <c r="F2281" t="s">
        <v>7882</v>
      </c>
    </row>
    <row r="2282" spans="1:6" x14ac:dyDescent="0.25">
      <c r="A2282" t="s">
        <v>1999</v>
      </c>
      <c r="B2282" t="s">
        <v>281</v>
      </c>
      <c r="C2282">
        <v>41.436700000000002</v>
      </c>
      <c r="D2282">
        <v>-75.609200000000001</v>
      </c>
      <c r="E2282" t="s">
        <v>4745</v>
      </c>
      <c r="F2282" t="s">
        <v>7883</v>
      </c>
    </row>
    <row r="2283" spans="1:6" x14ac:dyDescent="0.25">
      <c r="A2283" t="s">
        <v>1799</v>
      </c>
      <c r="B2283" t="s">
        <v>281</v>
      </c>
      <c r="C2283">
        <v>40.042400000000001</v>
      </c>
      <c r="D2283">
        <v>-76.247699999999995</v>
      </c>
      <c r="E2283" t="s">
        <v>4746</v>
      </c>
      <c r="F2283" t="s">
        <v>7884</v>
      </c>
    </row>
    <row r="2284" spans="1:6" x14ac:dyDescent="0.25">
      <c r="A2284" t="s">
        <v>230</v>
      </c>
      <c r="B2284" t="s">
        <v>281</v>
      </c>
      <c r="C2284">
        <v>40.991199999999999</v>
      </c>
      <c r="D2284">
        <v>-80.334699999999998</v>
      </c>
      <c r="E2284" t="s">
        <v>4747</v>
      </c>
      <c r="F2284" t="s">
        <v>7885</v>
      </c>
    </row>
    <row r="2285" spans="1:6" x14ac:dyDescent="0.25">
      <c r="A2285" t="s">
        <v>2000</v>
      </c>
      <c r="B2285" t="s">
        <v>281</v>
      </c>
      <c r="C2285">
        <v>40.367199999999997</v>
      </c>
      <c r="D2285">
        <v>-76.457700000000003</v>
      </c>
      <c r="E2285" t="s">
        <v>4748</v>
      </c>
      <c r="F2285" t="s">
        <v>7886</v>
      </c>
    </row>
    <row r="2286" spans="1:6" x14ac:dyDescent="0.25">
      <c r="A2286" t="s">
        <v>2001</v>
      </c>
      <c r="B2286" t="s">
        <v>281</v>
      </c>
      <c r="C2286">
        <v>40.612699999999997</v>
      </c>
      <c r="D2286">
        <v>-75.592299999999994</v>
      </c>
      <c r="E2286" t="s">
        <v>4749</v>
      </c>
      <c r="F2286" t="s">
        <v>7887</v>
      </c>
    </row>
    <row r="2287" spans="1:6" x14ac:dyDescent="0.25">
      <c r="A2287" t="s">
        <v>2002</v>
      </c>
      <c r="B2287" t="s">
        <v>281</v>
      </c>
      <c r="C2287">
        <v>41.177</v>
      </c>
      <c r="D2287">
        <v>-75.989199999999997</v>
      </c>
      <c r="E2287" t="s">
        <v>4750</v>
      </c>
      <c r="F2287" t="s">
        <v>7888</v>
      </c>
    </row>
    <row r="2288" spans="1:6" x14ac:dyDescent="0.25">
      <c r="A2288" t="s">
        <v>2003</v>
      </c>
      <c r="B2288" t="s">
        <v>281</v>
      </c>
      <c r="C2288">
        <v>41.343400000000003</v>
      </c>
      <c r="D2288">
        <v>-77.064499999999995</v>
      </c>
      <c r="E2288" t="s">
        <v>4751</v>
      </c>
      <c r="F2288" t="s">
        <v>7889</v>
      </c>
    </row>
    <row r="2289" spans="1:6" x14ac:dyDescent="0.25">
      <c r="A2289" t="s">
        <v>2004</v>
      </c>
      <c r="B2289" t="s">
        <v>281</v>
      </c>
      <c r="C2289">
        <v>41.807600000000001</v>
      </c>
      <c r="D2289">
        <v>-78.569000000000003</v>
      </c>
      <c r="E2289" t="s">
        <v>4752</v>
      </c>
      <c r="F2289" t="s">
        <v>7890</v>
      </c>
    </row>
    <row r="2290" spans="1:6" x14ac:dyDescent="0.25">
      <c r="A2290" t="s">
        <v>1210</v>
      </c>
      <c r="B2290" t="s">
        <v>281</v>
      </c>
      <c r="C2290">
        <v>41.302199999999999</v>
      </c>
      <c r="D2290">
        <v>-80.2577</v>
      </c>
      <c r="E2290" t="s">
        <v>4753</v>
      </c>
      <c r="F2290" t="s">
        <v>7891</v>
      </c>
    </row>
    <row r="2291" spans="1:6" x14ac:dyDescent="0.25">
      <c r="A2291" t="s">
        <v>2005</v>
      </c>
      <c r="B2291" t="s">
        <v>281</v>
      </c>
      <c r="C2291">
        <v>40.610399999999998</v>
      </c>
      <c r="D2291">
        <v>-77.617000000000004</v>
      </c>
      <c r="E2291" t="s">
        <v>4754</v>
      </c>
      <c r="F2291" t="s">
        <v>7892</v>
      </c>
    </row>
    <row r="2292" spans="1:6" x14ac:dyDescent="0.25">
      <c r="A2292" t="s">
        <v>740</v>
      </c>
      <c r="B2292" t="s">
        <v>281</v>
      </c>
      <c r="C2292">
        <v>41.058100000000003</v>
      </c>
      <c r="D2292">
        <v>-75.339500000000001</v>
      </c>
      <c r="E2292" t="s">
        <v>4755</v>
      </c>
      <c r="F2292" t="s">
        <v>7893</v>
      </c>
    </row>
    <row r="2293" spans="1:6" x14ac:dyDescent="0.25">
      <c r="A2293" t="s">
        <v>741</v>
      </c>
      <c r="B2293" t="s">
        <v>281</v>
      </c>
      <c r="C2293">
        <v>40.210799999999999</v>
      </c>
      <c r="D2293">
        <v>-75.3673</v>
      </c>
      <c r="E2293" t="s">
        <v>4756</v>
      </c>
      <c r="F2293" t="s">
        <v>7894</v>
      </c>
    </row>
    <row r="2294" spans="1:6" x14ac:dyDescent="0.25">
      <c r="A2294" t="s">
        <v>2006</v>
      </c>
      <c r="B2294" t="s">
        <v>281</v>
      </c>
      <c r="C2294">
        <v>41.027900000000002</v>
      </c>
      <c r="D2294">
        <v>-76.658600000000007</v>
      </c>
      <c r="E2294" t="s">
        <v>4757</v>
      </c>
      <c r="F2294" t="s">
        <v>7895</v>
      </c>
    </row>
    <row r="2295" spans="1:6" x14ac:dyDescent="0.25">
      <c r="A2295" t="s">
        <v>1725</v>
      </c>
      <c r="B2295" t="s">
        <v>281</v>
      </c>
      <c r="C2295">
        <v>40.754199999999997</v>
      </c>
      <c r="D2295">
        <v>-75.307599999999994</v>
      </c>
      <c r="E2295" t="s">
        <v>4758</v>
      </c>
      <c r="F2295" t="s">
        <v>7896</v>
      </c>
    </row>
    <row r="2296" spans="1:6" x14ac:dyDescent="0.25">
      <c r="A2296" t="s">
        <v>2007</v>
      </c>
      <c r="B2296" t="s">
        <v>281</v>
      </c>
      <c r="C2296">
        <v>40.851999999999997</v>
      </c>
      <c r="D2296">
        <v>-76.709500000000006</v>
      </c>
      <c r="E2296" t="s">
        <v>4759</v>
      </c>
      <c r="F2296" t="s">
        <v>7897</v>
      </c>
    </row>
    <row r="2297" spans="1:6" x14ac:dyDescent="0.25">
      <c r="A2297" t="s">
        <v>743</v>
      </c>
      <c r="B2297" t="s">
        <v>281</v>
      </c>
      <c r="C2297">
        <v>40.398400000000002</v>
      </c>
      <c r="D2297">
        <v>-77.262299999999996</v>
      </c>
      <c r="E2297" t="s">
        <v>4760</v>
      </c>
      <c r="F2297" t="s">
        <v>7898</v>
      </c>
    </row>
    <row r="2298" spans="1:6" x14ac:dyDescent="0.25">
      <c r="A2298" t="s">
        <v>2008</v>
      </c>
      <c r="B2298" t="s">
        <v>281</v>
      </c>
      <c r="C2298">
        <v>40.007599999999996</v>
      </c>
      <c r="D2298">
        <v>-75.134</v>
      </c>
      <c r="E2298" t="s">
        <v>4761</v>
      </c>
      <c r="F2298" t="s">
        <v>7899</v>
      </c>
    </row>
    <row r="2299" spans="1:6" x14ac:dyDescent="0.25">
      <c r="A2299" t="s">
        <v>745</v>
      </c>
      <c r="B2299" t="s">
        <v>281</v>
      </c>
      <c r="C2299">
        <v>41.332000000000001</v>
      </c>
      <c r="D2299">
        <v>-75.033799999999999</v>
      </c>
      <c r="E2299" t="s">
        <v>4762</v>
      </c>
      <c r="F2299" t="s">
        <v>7900</v>
      </c>
    </row>
    <row r="2300" spans="1:6" x14ac:dyDescent="0.25">
      <c r="A2300" t="s">
        <v>2009</v>
      </c>
      <c r="B2300" t="s">
        <v>281</v>
      </c>
      <c r="C2300">
        <v>41.744900000000001</v>
      </c>
      <c r="D2300">
        <v>-77.895799999999994</v>
      </c>
      <c r="E2300" t="s">
        <v>4763</v>
      </c>
      <c r="F2300" t="s">
        <v>7901</v>
      </c>
    </row>
    <row r="2301" spans="1:6" x14ac:dyDescent="0.25">
      <c r="A2301" t="s">
        <v>2010</v>
      </c>
      <c r="B2301" t="s">
        <v>281</v>
      </c>
      <c r="C2301">
        <v>40.705800000000004</v>
      </c>
      <c r="D2301">
        <v>-76.215999999999994</v>
      </c>
      <c r="E2301" t="s">
        <v>4764</v>
      </c>
      <c r="F2301" t="s">
        <v>7902</v>
      </c>
    </row>
    <row r="2302" spans="1:6" x14ac:dyDescent="0.25">
      <c r="A2302" t="s">
        <v>2011</v>
      </c>
      <c r="B2302" t="s">
        <v>281</v>
      </c>
      <c r="C2302">
        <v>40.769799999999996</v>
      </c>
      <c r="D2302">
        <v>-77.0702</v>
      </c>
      <c r="E2302" t="s">
        <v>4765</v>
      </c>
      <c r="F2302" t="s">
        <v>7903</v>
      </c>
    </row>
    <row r="2303" spans="1:6" x14ac:dyDescent="0.25">
      <c r="A2303" t="s">
        <v>1449</v>
      </c>
      <c r="B2303" t="s">
        <v>281</v>
      </c>
      <c r="C2303">
        <v>39.972499999999997</v>
      </c>
      <c r="D2303">
        <v>-79.028300000000002</v>
      </c>
      <c r="E2303" t="s">
        <v>4766</v>
      </c>
      <c r="F2303" t="s">
        <v>7904</v>
      </c>
    </row>
    <row r="2304" spans="1:6" x14ac:dyDescent="0.25">
      <c r="A2304" t="s">
        <v>1255</v>
      </c>
      <c r="B2304" t="s">
        <v>281</v>
      </c>
      <c r="C2304">
        <v>41.446199999999997</v>
      </c>
      <c r="D2304">
        <v>-76.512200000000007</v>
      </c>
      <c r="E2304" t="s">
        <v>4767</v>
      </c>
      <c r="F2304" t="s">
        <v>7905</v>
      </c>
    </row>
    <row r="2305" spans="1:6" x14ac:dyDescent="0.25">
      <c r="A2305" t="s">
        <v>2012</v>
      </c>
      <c r="B2305" t="s">
        <v>281</v>
      </c>
      <c r="C2305">
        <v>41.821399999999997</v>
      </c>
      <c r="D2305">
        <v>-75.800700000000006</v>
      </c>
      <c r="E2305" t="s">
        <v>4768</v>
      </c>
      <c r="F2305" t="s">
        <v>7906</v>
      </c>
    </row>
    <row r="2306" spans="1:6" x14ac:dyDescent="0.25">
      <c r="A2306" t="s">
        <v>1885</v>
      </c>
      <c r="B2306" t="s">
        <v>281</v>
      </c>
      <c r="C2306">
        <v>41.772199999999998</v>
      </c>
      <c r="D2306">
        <v>-77.254300000000001</v>
      </c>
      <c r="E2306" t="s">
        <v>4769</v>
      </c>
      <c r="F2306" t="s">
        <v>7907</v>
      </c>
    </row>
    <row r="2307" spans="1:6" x14ac:dyDescent="0.25">
      <c r="A2307" t="s">
        <v>805</v>
      </c>
      <c r="B2307" t="s">
        <v>281</v>
      </c>
      <c r="C2307">
        <v>40.963000000000001</v>
      </c>
      <c r="D2307">
        <v>-77.062200000000004</v>
      </c>
      <c r="E2307" t="s">
        <v>4770</v>
      </c>
      <c r="F2307" t="s">
        <v>7908</v>
      </c>
    </row>
    <row r="2308" spans="1:6" x14ac:dyDescent="0.25">
      <c r="A2308" t="s">
        <v>2013</v>
      </c>
      <c r="B2308" t="s">
        <v>281</v>
      </c>
      <c r="C2308">
        <v>41.401000000000003</v>
      </c>
      <c r="D2308">
        <v>-79.757999999999996</v>
      </c>
      <c r="E2308" t="s">
        <v>4771</v>
      </c>
      <c r="F2308" t="s">
        <v>7909</v>
      </c>
    </row>
    <row r="2309" spans="1:6" x14ac:dyDescent="0.25">
      <c r="A2309" t="s">
        <v>1085</v>
      </c>
      <c r="B2309" t="s">
        <v>281</v>
      </c>
      <c r="C2309">
        <v>41.814500000000002</v>
      </c>
      <c r="D2309">
        <v>-79.274100000000004</v>
      </c>
      <c r="E2309" t="s">
        <v>4772</v>
      </c>
      <c r="F2309" t="s">
        <v>7910</v>
      </c>
    </row>
    <row r="2310" spans="1:6" x14ac:dyDescent="0.25">
      <c r="A2310" t="s">
        <v>753</v>
      </c>
      <c r="B2310" t="s">
        <v>281</v>
      </c>
      <c r="C2310">
        <v>40.189399999999999</v>
      </c>
      <c r="D2310">
        <v>-80.2483</v>
      </c>
      <c r="E2310" t="s">
        <v>4773</v>
      </c>
      <c r="F2310" t="s">
        <v>7911</v>
      </c>
    </row>
    <row r="2311" spans="1:6" x14ac:dyDescent="0.25">
      <c r="A2311" t="s">
        <v>1086</v>
      </c>
      <c r="B2311" t="s">
        <v>281</v>
      </c>
      <c r="C2311">
        <v>41.648699999999998</v>
      </c>
      <c r="D2311">
        <v>-75.303299999999993</v>
      </c>
      <c r="E2311" t="s">
        <v>4774</v>
      </c>
      <c r="F2311" t="s">
        <v>7912</v>
      </c>
    </row>
    <row r="2312" spans="1:6" x14ac:dyDescent="0.25">
      <c r="A2312" t="s">
        <v>2014</v>
      </c>
      <c r="B2312" t="s">
        <v>281</v>
      </c>
      <c r="C2312">
        <v>40.310899999999997</v>
      </c>
      <c r="D2312">
        <v>-79.466800000000006</v>
      </c>
      <c r="E2312" t="s">
        <v>4775</v>
      </c>
      <c r="F2312" t="s">
        <v>7913</v>
      </c>
    </row>
    <row r="2313" spans="1:6" x14ac:dyDescent="0.25">
      <c r="A2313" t="s">
        <v>1889</v>
      </c>
      <c r="B2313" t="s">
        <v>281</v>
      </c>
      <c r="C2313">
        <v>41.5184</v>
      </c>
      <c r="D2313">
        <v>-76.016400000000004</v>
      </c>
      <c r="E2313" t="s">
        <v>4776</v>
      </c>
      <c r="F2313" t="s">
        <v>7914</v>
      </c>
    </row>
    <row r="2314" spans="1:6" x14ac:dyDescent="0.25">
      <c r="A2314" t="s">
        <v>1460</v>
      </c>
      <c r="B2314" t="s">
        <v>281</v>
      </c>
      <c r="C2314">
        <v>39.92</v>
      </c>
      <c r="D2314">
        <v>-76.726500000000001</v>
      </c>
      <c r="E2314" t="s">
        <v>4777</v>
      </c>
      <c r="F2314" t="s">
        <v>7915</v>
      </c>
    </row>
    <row r="2315" spans="1:6" x14ac:dyDescent="0.25">
      <c r="A2315" t="s">
        <v>1428</v>
      </c>
      <c r="B2315" t="s">
        <v>303</v>
      </c>
      <c r="C2315">
        <v>41.717300000000002</v>
      </c>
      <c r="D2315">
        <v>-71.284000000000006</v>
      </c>
      <c r="E2315" t="s">
        <v>4778</v>
      </c>
      <c r="F2315" t="s">
        <v>7916</v>
      </c>
    </row>
    <row r="2316" spans="1:6" x14ac:dyDescent="0.25">
      <c r="A2316" t="s">
        <v>944</v>
      </c>
      <c r="B2316" t="s">
        <v>303</v>
      </c>
      <c r="C2316">
        <v>41.672199999999997</v>
      </c>
      <c r="D2316">
        <v>-71.593199999999996</v>
      </c>
      <c r="E2316" t="s">
        <v>4779</v>
      </c>
      <c r="F2316" t="s">
        <v>7917</v>
      </c>
    </row>
    <row r="2317" spans="1:6" x14ac:dyDescent="0.25">
      <c r="A2317" t="s">
        <v>2015</v>
      </c>
      <c r="B2317" t="s">
        <v>303</v>
      </c>
      <c r="C2317">
        <v>41.556800000000003</v>
      </c>
      <c r="D2317">
        <v>-71.2363</v>
      </c>
      <c r="E2317" t="s">
        <v>4780</v>
      </c>
      <c r="F2317" t="s">
        <v>7918</v>
      </c>
    </row>
    <row r="2318" spans="1:6" x14ac:dyDescent="0.25">
      <c r="A2318" t="s">
        <v>2016</v>
      </c>
      <c r="B2318" t="s">
        <v>303</v>
      </c>
      <c r="C2318">
        <v>41.872100000000003</v>
      </c>
      <c r="D2318">
        <v>-71.58</v>
      </c>
      <c r="E2318" t="s">
        <v>4781</v>
      </c>
      <c r="F2318" t="s">
        <v>7919</v>
      </c>
    </row>
    <row r="2319" spans="1:6" x14ac:dyDescent="0.25">
      <c r="A2319" t="s">
        <v>753</v>
      </c>
      <c r="B2319" t="s">
        <v>303</v>
      </c>
      <c r="C2319">
        <v>41.469700000000003</v>
      </c>
      <c r="D2319">
        <v>-71.622600000000006</v>
      </c>
      <c r="E2319" t="s">
        <v>4782</v>
      </c>
      <c r="F2319" t="s">
        <v>7920</v>
      </c>
    </row>
    <row r="2320" spans="1:6" x14ac:dyDescent="0.25">
      <c r="A2320" t="s">
        <v>2017</v>
      </c>
      <c r="B2320" t="s">
        <v>288</v>
      </c>
      <c r="C2320">
        <v>34.2226</v>
      </c>
      <c r="D2320">
        <v>-82.459299999999999</v>
      </c>
      <c r="E2320" t="s">
        <v>4783</v>
      </c>
      <c r="F2320" t="s">
        <v>7921</v>
      </c>
    </row>
    <row r="2321" spans="1:6" x14ac:dyDescent="0.25">
      <c r="A2321" t="s">
        <v>2018</v>
      </c>
      <c r="B2321" t="s">
        <v>288</v>
      </c>
      <c r="C2321">
        <v>33.544199999999996</v>
      </c>
      <c r="D2321">
        <v>-81.634699999999995</v>
      </c>
      <c r="E2321" t="s">
        <v>4784</v>
      </c>
      <c r="F2321" t="s">
        <v>7922</v>
      </c>
    </row>
    <row r="2322" spans="1:6" x14ac:dyDescent="0.25">
      <c r="A2322" t="s">
        <v>2019</v>
      </c>
      <c r="B2322" t="s">
        <v>288</v>
      </c>
      <c r="C2322">
        <v>32.988100000000003</v>
      </c>
      <c r="D2322">
        <v>-81.358199999999997</v>
      </c>
      <c r="E2322" t="s">
        <v>4785</v>
      </c>
      <c r="F2322" t="s">
        <v>7923</v>
      </c>
    </row>
    <row r="2323" spans="1:6" x14ac:dyDescent="0.25">
      <c r="A2323" t="s">
        <v>212</v>
      </c>
      <c r="B2323" t="s">
        <v>288</v>
      </c>
      <c r="C2323">
        <v>34.519300000000001</v>
      </c>
      <c r="D2323">
        <v>-82.637799999999999</v>
      </c>
      <c r="E2323" t="s">
        <v>4786</v>
      </c>
      <c r="F2323" t="s">
        <v>7924</v>
      </c>
    </row>
    <row r="2324" spans="1:6" x14ac:dyDescent="0.25">
      <c r="A2324" t="s">
        <v>2020</v>
      </c>
      <c r="B2324" t="s">
        <v>288</v>
      </c>
      <c r="C2324">
        <v>33.214799999999997</v>
      </c>
      <c r="D2324">
        <v>-81.054199999999994</v>
      </c>
      <c r="E2324" t="s">
        <v>4787</v>
      </c>
      <c r="F2324" t="s">
        <v>7925</v>
      </c>
    </row>
    <row r="2325" spans="1:6" x14ac:dyDescent="0.25">
      <c r="A2325" t="s">
        <v>2021</v>
      </c>
      <c r="B2325" t="s">
        <v>288</v>
      </c>
      <c r="C2325">
        <v>33.266100000000002</v>
      </c>
      <c r="D2325">
        <v>-81.434899999999999</v>
      </c>
      <c r="E2325" t="s">
        <v>4788</v>
      </c>
      <c r="F2325" t="s">
        <v>7926</v>
      </c>
    </row>
    <row r="2326" spans="1:6" x14ac:dyDescent="0.25">
      <c r="A2326" t="s">
        <v>1691</v>
      </c>
      <c r="B2326" t="s">
        <v>288</v>
      </c>
      <c r="C2326">
        <v>32.3857</v>
      </c>
      <c r="D2326">
        <v>-80.730599999999995</v>
      </c>
      <c r="E2326" t="s">
        <v>4789</v>
      </c>
      <c r="F2326" t="s">
        <v>7927</v>
      </c>
    </row>
    <row r="2327" spans="1:6" x14ac:dyDescent="0.25">
      <c r="A2327" t="s">
        <v>2022</v>
      </c>
      <c r="B2327" t="s">
        <v>288</v>
      </c>
      <c r="C2327">
        <v>33.197099999999999</v>
      </c>
      <c r="D2327">
        <v>-79.952200000000005</v>
      </c>
      <c r="E2327" t="s">
        <v>4790</v>
      </c>
      <c r="F2327" t="s">
        <v>7928</v>
      </c>
    </row>
    <row r="2328" spans="1:6" x14ac:dyDescent="0.25">
      <c r="A2328" t="s">
        <v>703</v>
      </c>
      <c r="B2328" t="s">
        <v>288</v>
      </c>
      <c r="C2328">
        <v>33.674900000000001</v>
      </c>
      <c r="D2328">
        <v>-80.780299999999997</v>
      </c>
      <c r="E2328" t="s">
        <v>4791</v>
      </c>
      <c r="F2328" t="s">
        <v>7929</v>
      </c>
    </row>
    <row r="2329" spans="1:6" x14ac:dyDescent="0.25">
      <c r="A2329" t="s">
        <v>2023</v>
      </c>
      <c r="B2329" t="s">
        <v>288</v>
      </c>
      <c r="C2329">
        <v>32.834800000000001</v>
      </c>
      <c r="D2329">
        <v>-79.953100000000006</v>
      </c>
      <c r="E2329" t="s">
        <v>4792</v>
      </c>
      <c r="F2329" t="s">
        <v>7930</v>
      </c>
    </row>
    <row r="2330" spans="1:6" x14ac:dyDescent="0.25">
      <c r="A2330" t="s">
        <v>705</v>
      </c>
      <c r="B2330" t="s">
        <v>288</v>
      </c>
      <c r="C2330">
        <v>35.048099999999998</v>
      </c>
      <c r="D2330">
        <v>-81.620599999999996</v>
      </c>
      <c r="E2330" t="s">
        <v>4793</v>
      </c>
      <c r="F2330" t="s">
        <v>7931</v>
      </c>
    </row>
    <row r="2331" spans="1:6" x14ac:dyDescent="0.25">
      <c r="A2331" t="s">
        <v>1991</v>
      </c>
      <c r="B2331" t="s">
        <v>288</v>
      </c>
      <c r="C2331">
        <v>34.692100000000003</v>
      </c>
      <c r="D2331">
        <v>-81.159700000000001</v>
      </c>
      <c r="E2331" t="s">
        <v>4794</v>
      </c>
      <c r="F2331" t="s">
        <v>7932</v>
      </c>
    </row>
    <row r="2332" spans="1:6" x14ac:dyDescent="0.25">
      <c r="A2332" t="s">
        <v>2024</v>
      </c>
      <c r="B2332" t="s">
        <v>288</v>
      </c>
      <c r="C2332">
        <v>34.639800000000001</v>
      </c>
      <c r="D2332">
        <v>-80.158699999999996</v>
      </c>
      <c r="E2332" t="s">
        <v>4795</v>
      </c>
      <c r="F2332" t="s">
        <v>7933</v>
      </c>
    </row>
    <row r="2333" spans="1:6" x14ac:dyDescent="0.25">
      <c r="A2333" t="s">
        <v>2025</v>
      </c>
      <c r="B2333" t="s">
        <v>288</v>
      </c>
      <c r="C2333">
        <v>33.665799999999997</v>
      </c>
      <c r="D2333">
        <v>-80.216399999999993</v>
      </c>
      <c r="E2333" t="s">
        <v>4796</v>
      </c>
      <c r="F2333" t="s">
        <v>7934</v>
      </c>
    </row>
    <row r="2334" spans="1:6" x14ac:dyDescent="0.25">
      <c r="A2334" t="s">
        <v>2026</v>
      </c>
      <c r="B2334" t="s">
        <v>288</v>
      </c>
      <c r="C2334">
        <v>32.863799999999998</v>
      </c>
      <c r="D2334">
        <v>-80.667100000000005</v>
      </c>
      <c r="E2334" t="s">
        <v>4797</v>
      </c>
      <c r="F2334" t="s">
        <v>7935</v>
      </c>
    </row>
    <row r="2335" spans="1:6" x14ac:dyDescent="0.25">
      <c r="A2335" t="s">
        <v>2027</v>
      </c>
      <c r="B2335" t="s">
        <v>288</v>
      </c>
      <c r="C2335">
        <v>34.332500000000003</v>
      </c>
      <c r="D2335">
        <v>-79.957700000000003</v>
      </c>
      <c r="E2335" t="s">
        <v>4798</v>
      </c>
      <c r="F2335" t="s">
        <v>7936</v>
      </c>
    </row>
    <row r="2336" spans="1:6" x14ac:dyDescent="0.25">
      <c r="A2336" t="s">
        <v>2028</v>
      </c>
      <c r="B2336" t="s">
        <v>288</v>
      </c>
      <c r="C2336">
        <v>34.391500000000001</v>
      </c>
      <c r="D2336">
        <v>-79.378900000000002</v>
      </c>
      <c r="E2336" t="s">
        <v>4799</v>
      </c>
      <c r="F2336" t="s">
        <v>7937</v>
      </c>
    </row>
    <row r="2337" spans="1:6" x14ac:dyDescent="0.25">
      <c r="A2337" t="s">
        <v>1443</v>
      </c>
      <c r="B2337" t="s">
        <v>288</v>
      </c>
      <c r="C2337">
        <v>33.0794</v>
      </c>
      <c r="D2337">
        <v>-80.406800000000004</v>
      </c>
      <c r="E2337" t="s">
        <v>4800</v>
      </c>
      <c r="F2337" t="s">
        <v>7938</v>
      </c>
    </row>
    <row r="2338" spans="1:6" x14ac:dyDescent="0.25">
      <c r="A2338" t="s">
        <v>2029</v>
      </c>
      <c r="B2338" t="s">
        <v>288</v>
      </c>
      <c r="C2338">
        <v>33.772199999999998</v>
      </c>
      <c r="D2338">
        <v>-81.966399999999993</v>
      </c>
      <c r="E2338" t="s">
        <v>4801</v>
      </c>
      <c r="F2338" t="s">
        <v>7939</v>
      </c>
    </row>
    <row r="2339" spans="1:6" x14ac:dyDescent="0.25">
      <c r="A2339" t="s">
        <v>1902</v>
      </c>
      <c r="B2339" t="s">
        <v>288</v>
      </c>
      <c r="C2339">
        <v>34.395099999999999</v>
      </c>
      <c r="D2339">
        <v>-81.121200000000002</v>
      </c>
      <c r="E2339" t="s">
        <v>4802</v>
      </c>
      <c r="F2339" t="s">
        <v>7940</v>
      </c>
    </row>
    <row r="2340" spans="1:6" x14ac:dyDescent="0.25">
      <c r="A2340" t="s">
        <v>2030</v>
      </c>
      <c r="B2340" t="s">
        <v>288</v>
      </c>
      <c r="C2340">
        <v>34.024500000000003</v>
      </c>
      <c r="D2340">
        <v>-79.703000000000003</v>
      </c>
      <c r="E2340" t="s">
        <v>4803</v>
      </c>
      <c r="F2340" t="s">
        <v>7941</v>
      </c>
    </row>
    <row r="2341" spans="1:6" x14ac:dyDescent="0.25">
      <c r="A2341" t="s">
        <v>2031</v>
      </c>
      <c r="B2341" t="s">
        <v>288</v>
      </c>
      <c r="C2341">
        <v>33.4343</v>
      </c>
      <c r="D2341">
        <v>-79.332700000000003</v>
      </c>
      <c r="E2341" t="s">
        <v>4804</v>
      </c>
      <c r="F2341" t="s">
        <v>7942</v>
      </c>
    </row>
    <row r="2342" spans="1:6" x14ac:dyDescent="0.25">
      <c r="A2342" t="s">
        <v>2032</v>
      </c>
      <c r="B2342" t="s">
        <v>288</v>
      </c>
      <c r="C2342">
        <v>34.894100000000002</v>
      </c>
      <c r="D2342">
        <v>-82.370599999999996</v>
      </c>
      <c r="E2342" t="s">
        <v>4805</v>
      </c>
      <c r="F2342" t="s">
        <v>7943</v>
      </c>
    </row>
    <row r="2343" spans="1:6" x14ac:dyDescent="0.25">
      <c r="A2343" t="s">
        <v>1283</v>
      </c>
      <c r="B2343" t="s">
        <v>288</v>
      </c>
      <c r="C2343">
        <v>34.153700000000001</v>
      </c>
      <c r="D2343">
        <v>-82.125900000000001</v>
      </c>
      <c r="E2343" t="s">
        <v>4806</v>
      </c>
      <c r="F2343" t="s">
        <v>7944</v>
      </c>
    </row>
    <row r="2344" spans="1:6" x14ac:dyDescent="0.25">
      <c r="A2344" t="s">
        <v>2033</v>
      </c>
      <c r="B2344" t="s">
        <v>288</v>
      </c>
      <c r="C2344">
        <v>32.776299999999999</v>
      </c>
      <c r="D2344">
        <v>-81.140699999999995</v>
      </c>
      <c r="E2344" t="s">
        <v>4807</v>
      </c>
      <c r="F2344" t="s">
        <v>7945</v>
      </c>
    </row>
    <row r="2345" spans="1:6" x14ac:dyDescent="0.25">
      <c r="A2345" t="s">
        <v>2034</v>
      </c>
      <c r="B2345" t="s">
        <v>288</v>
      </c>
      <c r="C2345">
        <v>33.921599999999998</v>
      </c>
      <c r="D2345">
        <v>-78.996899999999997</v>
      </c>
      <c r="E2345" t="s">
        <v>4808</v>
      </c>
      <c r="F2345" t="s">
        <v>7946</v>
      </c>
    </row>
    <row r="2346" spans="1:6" x14ac:dyDescent="0.25">
      <c r="A2346" t="s">
        <v>1046</v>
      </c>
      <c r="B2346" t="s">
        <v>288</v>
      </c>
      <c r="C2346">
        <v>32.4375</v>
      </c>
      <c r="D2346">
        <v>-81.031700000000001</v>
      </c>
      <c r="E2346" t="s">
        <v>4809</v>
      </c>
      <c r="F2346" t="s">
        <v>7947</v>
      </c>
    </row>
    <row r="2347" spans="1:6" x14ac:dyDescent="0.25">
      <c r="A2347" t="s">
        <v>2035</v>
      </c>
      <c r="B2347" t="s">
        <v>288</v>
      </c>
      <c r="C2347">
        <v>34.338799999999999</v>
      </c>
      <c r="D2347">
        <v>-80.590199999999996</v>
      </c>
      <c r="E2347" t="s">
        <v>4810</v>
      </c>
      <c r="F2347" t="s">
        <v>7948</v>
      </c>
    </row>
    <row r="2348" spans="1:6" x14ac:dyDescent="0.25">
      <c r="A2348" t="s">
        <v>1799</v>
      </c>
      <c r="B2348" t="s">
        <v>288</v>
      </c>
      <c r="C2348">
        <v>34.686700000000002</v>
      </c>
      <c r="D2348">
        <v>-80.705500000000001</v>
      </c>
      <c r="E2348" t="s">
        <v>4811</v>
      </c>
      <c r="F2348" t="s">
        <v>7949</v>
      </c>
    </row>
    <row r="2349" spans="1:6" x14ac:dyDescent="0.25">
      <c r="A2349" t="s">
        <v>1049</v>
      </c>
      <c r="B2349" t="s">
        <v>288</v>
      </c>
      <c r="C2349">
        <v>34.483400000000003</v>
      </c>
      <c r="D2349">
        <v>-82.005700000000004</v>
      </c>
      <c r="E2349" t="s">
        <v>4812</v>
      </c>
      <c r="F2349" t="s">
        <v>7950</v>
      </c>
    </row>
    <row r="2350" spans="1:6" x14ac:dyDescent="0.25">
      <c r="A2350" t="s">
        <v>731</v>
      </c>
      <c r="B2350" t="s">
        <v>288</v>
      </c>
      <c r="C2350">
        <v>34.1633</v>
      </c>
      <c r="D2350">
        <v>-80.254499999999993</v>
      </c>
      <c r="E2350" t="s">
        <v>4813</v>
      </c>
      <c r="F2350" t="s">
        <v>7951</v>
      </c>
    </row>
    <row r="2351" spans="1:6" x14ac:dyDescent="0.25">
      <c r="A2351" t="s">
        <v>2036</v>
      </c>
      <c r="B2351" t="s">
        <v>288</v>
      </c>
      <c r="C2351">
        <v>33.902299999999997</v>
      </c>
      <c r="D2351">
        <v>-81.272000000000006</v>
      </c>
      <c r="E2351" t="s">
        <v>4814</v>
      </c>
      <c r="F2351" t="s">
        <v>7952</v>
      </c>
    </row>
    <row r="2352" spans="1:6" x14ac:dyDescent="0.25">
      <c r="A2352" t="s">
        <v>737</v>
      </c>
      <c r="B2352" t="s">
        <v>288</v>
      </c>
      <c r="C2352">
        <v>34.080100000000002</v>
      </c>
      <c r="D2352">
        <v>-79.362499999999997</v>
      </c>
      <c r="E2352" t="s">
        <v>4815</v>
      </c>
      <c r="F2352" t="s">
        <v>7953</v>
      </c>
    </row>
    <row r="2353" spans="1:6" x14ac:dyDescent="0.25">
      <c r="A2353" t="s">
        <v>2037</v>
      </c>
      <c r="B2353" t="s">
        <v>288</v>
      </c>
      <c r="C2353">
        <v>34.601999999999997</v>
      </c>
      <c r="D2353">
        <v>-79.678600000000003</v>
      </c>
      <c r="E2353" t="s">
        <v>4816</v>
      </c>
      <c r="F2353" t="s">
        <v>7954</v>
      </c>
    </row>
    <row r="2354" spans="1:6" x14ac:dyDescent="0.25">
      <c r="A2354" t="s">
        <v>2038</v>
      </c>
      <c r="B2354" t="s">
        <v>288</v>
      </c>
      <c r="C2354">
        <v>33.899500000000003</v>
      </c>
      <c r="D2354">
        <v>-82.309899999999999</v>
      </c>
      <c r="E2354" t="s">
        <v>4817</v>
      </c>
      <c r="F2354" t="s">
        <v>7955</v>
      </c>
    </row>
    <row r="2355" spans="1:6" x14ac:dyDescent="0.25">
      <c r="A2355" t="s">
        <v>2039</v>
      </c>
      <c r="B2355" t="s">
        <v>288</v>
      </c>
      <c r="C2355">
        <v>34.2898</v>
      </c>
      <c r="D2355">
        <v>-81.600099999999998</v>
      </c>
      <c r="E2355" t="s">
        <v>4818</v>
      </c>
      <c r="F2355" t="s">
        <v>7956</v>
      </c>
    </row>
    <row r="2356" spans="1:6" x14ac:dyDescent="0.25">
      <c r="A2356" t="s">
        <v>1057</v>
      </c>
      <c r="B2356" t="s">
        <v>288</v>
      </c>
      <c r="C2356">
        <v>34.753500000000003</v>
      </c>
      <c r="D2356">
        <v>-83.065899999999999</v>
      </c>
      <c r="E2356" t="s">
        <v>4819</v>
      </c>
      <c r="F2356" t="s">
        <v>7957</v>
      </c>
    </row>
    <row r="2357" spans="1:6" x14ac:dyDescent="0.25">
      <c r="A2357" t="s">
        <v>2040</v>
      </c>
      <c r="B2357" t="s">
        <v>288</v>
      </c>
      <c r="C2357">
        <v>33.439</v>
      </c>
      <c r="D2357">
        <v>-80.800299999999993</v>
      </c>
      <c r="E2357" t="s">
        <v>4820</v>
      </c>
      <c r="F2357" t="s">
        <v>7958</v>
      </c>
    </row>
    <row r="2358" spans="1:6" x14ac:dyDescent="0.25">
      <c r="A2358" t="s">
        <v>744</v>
      </c>
      <c r="B2358" t="s">
        <v>288</v>
      </c>
      <c r="C2358">
        <v>34.887300000000003</v>
      </c>
      <c r="D2358">
        <v>-82.725300000000004</v>
      </c>
      <c r="E2358" t="s">
        <v>4821</v>
      </c>
      <c r="F2358" t="s">
        <v>7959</v>
      </c>
    </row>
    <row r="2359" spans="1:6" x14ac:dyDescent="0.25">
      <c r="A2359" t="s">
        <v>1215</v>
      </c>
      <c r="B2359" t="s">
        <v>288</v>
      </c>
      <c r="C2359">
        <v>34.021799999999999</v>
      </c>
      <c r="D2359">
        <v>-80.903099999999995</v>
      </c>
      <c r="E2359" t="s">
        <v>4822</v>
      </c>
      <c r="F2359" t="s">
        <v>7960</v>
      </c>
    </row>
    <row r="2360" spans="1:6" x14ac:dyDescent="0.25">
      <c r="A2360" t="s">
        <v>2041</v>
      </c>
      <c r="B2360" t="s">
        <v>288</v>
      </c>
      <c r="C2360">
        <v>34.006</v>
      </c>
      <c r="D2360">
        <v>-81.726600000000005</v>
      </c>
      <c r="E2360" t="s">
        <v>4823</v>
      </c>
      <c r="F2360" t="s">
        <v>7961</v>
      </c>
    </row>
    <row r="2361" spans="1:6" x14ac:dyDescent="0.25">
      <c r="A2361" t="s">
        <v>2042</v>
      </c>
      <c r="B2361" t="s">
        <v>288</v>
      </c>
      <c r="C2361">
        <v>34.930900000000001</v>
      </c>
      <c r="D2361">
        <v>-81.990799999999993</v>
      </c>
      <c r="E2361" t="s">
        <v>4824</v>
      </c>
      <c r="F2361" t="s">
        <v>7962</v>
      </c>
    </row>
    <row r="2362" spans="1:6" x14ac:dyDescent="0.25">
      <c r="A2362" t="s">
        <v>749</v>
      </c>
      <c r="B2362" t="s">
        <v>288</v>
      </c>
      <c r="C2362">
        <v>33.916200000000003</v>
      </c>
      <c r="D2362">
        <v>-80.382199999999997</v>
      </c>
      <c r="E2362" t="s">
        <v>4825</v>
      </c>
      <c r="F2362" t="s">
        <v>7963</v>
      </c>
    </row>
    <row r="2363" spans="1:6" x14ac:dyDescent="0.25">
      <c r="A2363" t="s">
        <v>805</v>
      </c>
      <c r="B2363" t="s">
        <v>288</v>
      </c>
      <c r="C2363">
        <v>34.689500000000002</v>
      </c>
      <c r="D2363">
        <v>-81.619200000000006</v>
      </c>
      <c r="E2363" t="s">
        <v>4826</v>
      </c>
      <c r="F2363" t="s">
        <v>7964</v>
      </c>
    </row>
    <row r="2364" spans="1:6" x14ac:dyDescent="0.25">
      <c r="A2364" t="s">
        <v>2043</v>
      </c>
      <c r="B2364" t="s">
        <v>288</v>
      </c>
      <c r="C2364">
        <v>33.619900000000001</v>
      </c>
      <c r="D2364">
        <v>-79.727699999999999</v>
      </c>
      <c r="E2364" t="s">
        <v>4827</v>
      </c>
      <c r="F2364" t="s">
        <v>7965</v>
      </c>
    </row>
    <row r="2365" spans="1:6" x14ac:dyDescent="0.25">
      <c r="A2365" t="s">
        <v>1460</v>
      </c>
      <c r="B2365" t="s">
        <v>288</v>
      </c>
      <c r="C2365">
        <v>34.974899999999998</v>
      </c>
      <c r="D2365">
        <v>-81.184399999999997</v>
      </c>
      <c r="E2365" t="s">
        <v>4828</v>
      </c>
      <c r="F2365" t="s">
        <v>7966</v>
      </c>
    </row>
    <row r="2366" spans="1:6" x14ac:dyDescent="0.25">
      <c r="A2366" t="s">
        <v>2044</v>
      </c>
      <c r="B2366" t="s">
        <v>2461</v>
      </c>
      <c r="C2366">
        <v>43.718000000000004</v>
      </c>
      <c r="D2366">
        <v>-98.561499999999995</v>
      </c>
      <c r="E2366" t="s">
        <v>4829</v>
      </c>
      <c r="F2366" t="s">
        <v>7967</v>
      </c>
    </row>
    <row r="2367" spans="1:6" x14ac:dyDescent="0.25">
      <c r="A2367" t="s">
        <v>2045</v>
      </c>
      <c r="B2367" t="s">
        <v>2461</v>
      </c>
      <c r="C2367">
        <v>44.414499999999997</v>
      </c>
      <c r="D2367">
        <v>-98.278099999999995</v>
      </c>
      <c r="E2367" t="s">
        <v>4830</v>
      </c>
      <c r="F2367" t="s">
        <v>7968</v>
      </c>
    </row>
    <row r="2368" spans="1:6" x14ac:dyDescent="0.25">
      <c r="A2368" t="s">
        <v>2046</v>
      </c>
      <c r="B2368" t="s">
        <v>2461</v>
      </c>
      <c r="C2368">
        <v>43.195</v>
      </c>
      <c r="D2368">
        <v>-101.664</v>
      </c>
      <c r="E2368" t="s">
        <v>4831</v>
      </c>
      <c r="F2368" t="s">
        <v>7969</v>
      </c>
    </row>
    <row r="2369" spans="1:6" x14ac:dyDescent="0.25">
      <c r="A2369" t="s">
        <v>2047</v>
      </c>
      <c r="B2369" t="s">
        <v>2461</v>
      </c>
      <c r="C2369">
        <v>42.988500000000002</v>
      </c>
      <c r="D2369">
        <v>-97.884600000000006</v>
      </c>
      <c r="E2369" t="s">
        <v>4832</v>
      </c>
      <c r="F2369" t="s">
        <v>7970</v>
      </c>
    </row>
    <row r="2370" spans="1:6" x14ac:dyDescent="0.25">
      <c r="A2370" t="s">
        <v>2048</v>
      </c>
      <c r="B2370" t="s">
        <v>2461</v>
      </c>
      <c r="C2370">
        <v>44.369700000000002</v>
      </c>
      <c r="D2370">
        <v>-96.790400000000005</v>
      </c>
      <c r="E2370" t="s">
        <v>4833</v>
      </c>
      <c r="F2370" t="s">
        <v>7971</v>
      </c>
    </row>
    <row r="2371" spans="1:6" x14ac:dyDescent="0.25">
      <c r="A2371" t="s">
        <v>184</v>
      </c>
      <c r="B2371" t="s">
        <v>2461</v>
      </c>
      <c r="C2371">
        <v>45.589799999999997</v>
      </c>
      <c r="D2371">
        <v>-98.351600000000005</v>
      </c>
      <c r="E2371" t="s">
        <v>4834</v>
      </c>
      <c r="F2371" t="s">
        <v>7972</v>
      </c>
    </row>
    <row r="2372" spans="1:6" x14ac:dyDescent="0.25">
      <c r="A2372" t="s">
        <v>2049</v>
      </c>
      <c r="B2372" t="s">
        <v>2461</v>
      </c>
      <c r="C2372">
        <v>43.7181</v>
      </c>
      <c r="D2372">
        <v>-99.0809</v>
      </c>
      <c r="E2372" t="s">
        <v>4835</v>
      </c>
      <c r="F2372" t="s">
        <v>7973</v>
      </c>
    </row>
    <row r="2373" spans="1:6" x14ac:dyDescent="0.25">
      <c r="A2373" t="s">
        <v>1780</v>
      </c>
      <c r="B2373" t="s">
        <v>2461</v>
      </c>
      <c r="C2373">
        <v>44.076300000000003</v>
      </c>
      <c r="D2373">
        <v>-99.204800000000006</v>
      </c>
      <c r="E2373" t="s">
        <v>4836</v>
      </c>
      <c r="F2373" t="s">
        <v>7974</v>
      </c>
    </row>
    <row r="2374" spans="1:6" x14ac:dyDescent="0.25">
      <c r="A2374" t="s">
        <v>827</v>
      </c>
      <c r="B2374" t="s">
        <v>2461</v>
      </c>
      <c r="C2374">
        <v>44.905799999999999</v>
      </c>
      <c r="D2374">
        <v>-103.50790000000001</v>
      </c>
      <c r="E2374" t="s">
        <v>4837</v>
      </c>
      <c r="F2374" t="s">
        <v>7975</v>
      </c>
    </row>
    <row r="2375" spans="1:6" x14ac:dyDescent="0.25">
      <c r="A2375" t="s">
        <v>1340</v>
      </c>
      <c r="B2375" t="s">
        <v>2461</v>
      </c>
      <c r="C2375">
        <v>45.7712</v>
      </c>
      <c r="D2375">
        <v>-100.05159999999999</v>
      </c>
      <c r="E2375" t="s">
        <v>4838</v>
      </c>
      <c r="F2375" t="s">
        <v>7976</v>
      </c>
    </row>
    <row r="2376" spans="1:6" x14ac:dyDescent="0.25">
      <c r="A2376" t="s">
        <v>2050</v>
      </c>
      <c r="B2376" t="s">
        <v>2461</v>
      </c>
      <c r="C2376">
        <v>43.207900000000002</v>
      </c>
      <c r="D2376">
        <v>-98.587900000000005</v>
      </c>
      <c r="E2376" t="s">
        <v>4839</v>
      </c>
      <c r="F2376" t="s">
        <v>7977</v>
      </c>
    </row>
    <row r="2377" spans="1:6" x14ac:dyDescent="0.25">
      <c r="A2377" t="s">
        <v>764</v>
      </c>
      <c r="B2377" t="s">
        <v>2461</v>
      </c>
      <c r="C2377">
        <v>44.858199999999997</v>
      </c>
      <c r="D2377">
        <v>-97.729500000000002</v>
      </c>
      <c r="E2377" t="s">
        <v>4840</v>
      </c>
      <c r="F2377" t="s">
        <v>7978</v>
      </c>
    </row>
    <row r="2378" spans="1:6" x14ac:dyDescent="0.25">
      <c r="A2378" t="s">
        <v>708</v>
      </c>
      <c r="B2378" t="s">
        <v>2461</v>
      </c>
      <c r="C2378">
        <v>42.9146</v>
      </c>
      <c r="D2378">
        <v>-96.9756</v>
      </c>
      <c r="E2378" t="s">
        <v>4841</v>
      </c>
      <c r="F2378" t="s">
        <v>7979</v>
      </c>
    </row>
    <row r="2379" spans="1:6" x14ac:dyDescent="0.25">
      <c r="A2379" t="s">
        <v>2051</v>
      </c>
      <c r="B2379" t="s">
        <v>2461</v>
      </c>
      <c r="C2379">
        <v>44.977899999999998</v>
      </c>
      <c r="D2379">
        <v>-97.188599999999994</v>
      </c>
      <c r="E2379" t="s">
        <v>4842</v>
      </c>
      <c r="F2379" t="s">
        <v>7980</v>
      </c>
    </row>
    <row r="2380" spans="1:6" x14ac:dyDescent="0.25">
      <c r="A2380" t="s">
        <v>2052</v>
      </c>
      <c r="B2380" t="s">
        <v>2461</v>
      </c>
      <c r="C2380">
        <v>45.708599999999997</v>
      </c>
      <c r="D2380">
        <v>-101.1969</v>
      </c>
      <c r="E2380" t="s">
        <v>4843</v>
      </c>
      <c r="F2380" t="s">
        <v>7981</v>
      </c>
    </row>
    <row r="2381" spans="1:6" x14ac:dyDescent="0.25">
      <c r="A2381" t="s">
        <v>894</v>
      </c>
      <c r="B2381" t="s">
        <v>2461</v>
      </c>
      <c r="C2381">
        <v>43.677599999999998</v>
      </c>
      <c r="D2381">
        <v>-103.4515</v>
      </c>
      <c r="E2381" t="s">
        <v>4844</v>
      </c>
      <c r="F2381" t="s">
        <v>7982</v>
      </c>
    </row>
    <row r="2382" spans="1:6" x14ac:dyDescent="0.25">
      <c r="A2382" t="s">
        <v>2053</v>
      </c>
      <c r="B2382" t="s">
        <v>2461</v>
      </c>
      <c r="C2382">
        <v>43.674700000000001</v>
      </c>
      <c r="D2382">
        <v>-98.146000000000001</v>
      </c>
      <c r="E2382" t="s">
        <v>4845</v>
      </c>
      <c r="F2382" t="s">
        <v>7983</v>
      </c>
    </row>
    <row r="2383" spans="1:6" x14ac:dyDescent="0.25">
      <c r="A2383" t="s">
        <v>2054</v>
      </c>
      <c r="B2383" t="s">
        <v>2461</v>
      </c>
      <c r="C2383">
        <v>45.367100000000001</v>
      </c>
      <c r="D2383">
        <v>-97.607399999999998</v>
      </c>
      <c r="E2383" t="s">
        <v>4846</v>
      </c>
      <c r="F2383" t="s">
        <v>7984</v>
      </c>
    </row>
    <row r="2384" spans="1:6" x14ac:dyDescent="0.25">
      <c r="A2384" t="s">
        <v>1786</v>
      </c>
      <c r="B2384" t="s">
        <v>2461</v>
      </c>
      <c r="C2384">
        <v>44.76</v>
      </c>
      <c r="D2384">
        <v>-96.668000000000006</v>
      </c>
      <c r="E2384" t="s">
        <v>4847</v>
      </c>
      <c r="F2384" t="s">
        <v>7985</v>
      </c>
    </row>
    <row r="2385" spans="1:6" x14ac:dyDescent="0.25">
      <c r="A2385" t="s">
        <v>1937</v>
      </c>
      <c r="B2385" t="s">
        <v>2461</v>
      </c>
      <c r="C2385">
        <v>45.156599999999997</v>
      </c>
      <c r="D2385">
        <v>-100.87179999999999</v>
      </c>
      <c r="E2385" t="s">
        <v>4848</v>
      </c>
      <c r="F2385" t="s">
        <v>7986</v>
      </c>
    </row>
    <row r="2386" spans="1:6" x14ac:dyDescent="0.25">
      <c r="A2386" t="s">
        <v>1</v>
      </c>
      <c r="B2386" t="s">
        <v>2461</v>
      </c>
      <c r="C2386">
        <v>43.386899999999997</v>
      </c>
      <c r="D2386">
        <v>-98.366100000000003</v>
      </c>
      <c r="E2386" t="s">
        <v>4849</v>
      </c>
      <c r="F2386" t="s">
        <v>7987</v>
      </c>
    </row>
    <row r="2387" spans="1:6" x14ac:dyDescent="0.25">
      <c r="A2387" t="s">
        <v>2055</v>
      </c>
      <c r="B2387" t="s">
        <v>2461</v>
      </c>
      <c r="C2387">
        <v>45.418799999999997</v>
      </c>
      <c r="D2387">
        <v>-99.215299999999999</v>
      </c>
      <c r="E2387" t="s">
        <v>4850</v>
      </c>
      <c r="F2387" t="s">
        <v>7988</v>
      </c>
    </row>
    <row r="2388" spans="1:6" x14ac:dyDescent="0.25">
      <c r="A2388" t="s">
        <v>2056</v>
      </c>
      <c r="B2388" t="s">
        <v>2461</v>
      </c>
      <c r="C2388">
        <v>43.239400000000003</v>
      </c>
      <c r="D2388">
        <v>-103.5275</v>
      </c>
      <c r="E2388" t="s">
        <v>4851</v>
      </c>
      <c r="F2388" t="s">
        <v>7989</v>
      </c>
    </row>
    <row r="2389" spans="1:6" x14ac:dyDescent="0.25">
      <c r="A2389" t="s">
        <v>2057</v>
      </c>
      <c r="B2389" t="s">
        <v>2461</v>
      </c>
      <c r="C2389">
        <v>45.070999999999998</v>
      </c>
      <c r="D2389">
        <v>-99.145300000000006</v>
      </c>
      <c r="E2389" t="s">
        <v>4852</v>
      </c>
      <c r="F2389" t="s">
        <v>7990</v>
      </c>
    </row>
    <row r="2390" spans="1:6" x14ac:dyDescent="0.25">
      <c r="A2390" t="s">
        <v>777</v>
      </c>
      <c r="B2390" t="s">
        <v>2461</v>
      </c>
      <c r="C2390">
        <v>45.171900000000001</v>
      </c>
      <c r="D2390">
        <v>-96.767700000000005</v>
      </c>
      <c r="E2390" t="s">
        <v>4853</v>
      </c>
      <c r="F2390" t="s">
        <v>7991</v>
      </c>
    </row>
    <row r="2391" spans="1:6" x14ac:dyDescent="0.25">
      <c r="A2391" t="s">
        <v>2058</v>
      </c>
      <c r="B2391" t="s">
        <v>2461</v>
      </c>
      <c r="C2391">
        <v>43.192399999999999</v>
      </c>
      <c r="D2391">
        <v>-99.185599999999994</v>
      </c>
      <c r="E2391" t="s">
        <v>4854</v>
      </c>
      <c r="F2391" t="s">
        <v>7992</v>
      </c>
    </row>
    <row r="2392" spans="1:6" x14ac:dyDescent="0.25">
      <c r="A2392" t="s">
        <v>2059</v>
      </c>
      <c r="B2392" t="s">
        <v>2461</v>
      </c>
      <c r="C2392">
        <v>44.294499999999999</v>
      </c>
      <c r="D2392">
        <v>-101.5399</v>
      </c>
      <c r="E2392" t="s">
        <v>4855</v>
      </c>
      <c r="F2392" t="s">
        <v>7993</v>
      </c>
    </row>
    <row r="2393" spans="1:6" x14ac:dyDescent="0.25">
      <c r="A2393" t="s">
        <v>2060</v>
      </c>
      <c r="B2393" t="s">
        <v>2461</v>
      </c>
      <c r="C2393">
        <v>44.6738</v>
      </c>
      <c r="D2393">
        <v>-97.188299999999998</v>
      </c>
      <c r="E2393" t="s">
        <v>4856</v>
      </c>
      <c r="F2393" t="s">
        <v>7994</v>
      </c>
    </row>
    <row r="2394" spans="1:6" x14ac:dyDescent="0.25">
      <c r="A2394" t="s">
        <v>2061</v>
      </c>
      <c r="B2394" t="s">
        <v>2461</v>
      </c>
      <c r="C2394">
        <v>44.547800000000002</v>
      </c>
      <c r="D2394">
        <v>-99.004900000000006</v>
      </c>
      <c r="E2394" t="s">
        <v>4857</v>
      </c>
      <c r="F2394" t="s">
        <v>7995</v>
      </c>
    </row>
    <row r="2395" spans="1:6" x14ac:dyDescent="0.25">
      <c r="A2395" t="s">
        <v>2062</v>
      </c>
      <c r="B2395" t="s">
        <v>2461</v>
      </c>
      <c r="C2395">
        <v>43.674799999999998</v>
      </c>
      <c r="D2395">
        <v>-97.787300000000002</v>
      </c>
      <c r="E2395" t="s">
        <v>4858</v>
      </c>
      <c r="F2395" t="s">
        <v>7996</v>
      </c>
    </row>
    <row r="2396" spans="1:6" x14ac:dyDescent="0.25">
      <c r="A2396" t="s">
        <v>1836</v>
      </c>
      <c r="B2396" t="s">
        <v>2461</v>
      </c>
      <c r="C2396">
        <v>45.580300000000001</v>
      </c>
      <c r="D2396">
        <v>-103.4958</v>
      </c>
      <c r="E2396" t="s">
        <v>4859</v>
      </c>
      <c r="F2396" t="s">
        <v>7997</v>
      </c>
    </row>
    <row r="2397" spans="1:6" x14ac:dyDescent="0.25">
      <c r="A2397" t="s">
        <v>1941</v>
      </c>
      <c r="B2397" t="s">
        <v>2461</v>
      </c>
      <c r="C2397">
        <v>44.389000000000003</v>
      </c>
      <c r="D2397">
        <v>-99.995999999999995</v>
      </c>
      <c r="E2397" t="s">
        <v>4860</v>
      </c>
      <c r="F2397" t="s">
        <v>7998</v>
      </c>
    </row>
    <row r="2398" spans="1:6" x14ac:dyDescent="0.25">
      <c r="A2398" t="s">
        <v>2063</v>
      </c>
      <c r="B2398" t="s">
        <v>2461</v>
      </c>
      <c r="C2398">
        <v>43.334899999999998</v>
      </c>
      <c r="D2398">
        <v>-97.754400000000004</v>
      </c>
      <c r="E2398" t="s">
        <v>4861</v>
      </c>
      <c r="F2398" t="s">
        <v>7999</v>
      </c>
    </row>
    <row r="2399" spans="1:6" x14ac:dyDescent="0.25">
      <c r="A2399" t="s">
        <v>1717</v>
      </c>
      <c r="B2399" t="s">
        <v>2461</v>
      </c>
      <c r="C2399">
        <v>44.5473</v>
      </c>
      <c r="D2399">
        <v>-99.487099999999998</v>
      </c>
      <c r="E2399" t="s">
        <v>4862</v>
      </c>
      <c r="F2399" t="s">
        <v>8000</v>
      </c>
    </row>
    <row r="2400" spans="1:6" x14ac:dyDescent="0.25">
      <c r="A2400" t="s">
        <v>187</v>
      </c>
      <c r="B2400" t="s">
        <v>2461</v>
      </c>
      <c r="C2400">
        <v>43.694299999999998</v>
      </c>
      <c r="D2400">
        <v>-101.6281</v>
      </c>
      <c r="E2400" t="s">
        <v>4863</v>
      </c>
      <c r="F2400" t="s">
        <v>8001</v>
      </c>
    </row>
    <row r="2401" spans="1:6" x14ac:dyDescent="0.25">
      <c r="A2401" t="s">
        <v>2064</v>
      </c>
      <c r="B2401" t="s">
        <v>2461</v>
      </c>
      <c r="C2401">
        <v>44.066299999999998</v>
      </c>
      <c r="D2401">
        <v>-98.6297</v>
      </c>
      <c r="E2401" t="s">
        <v>4864</v>
      </c>
      <c r="F2401" t="s">
        <v>8002</v>
      </c>
    </row>
    <row r="2402" spans="1:6" x14ac:dyDescent="0.25">
      <c r="A2402" t="s">
        <v>213</v>
      </c>
      <c r="B2402" t="s">
        <v>2461</v>
      </c>
      <c r="C2402">
        <v>43.960599999999999</v>
      </c>
      <c r="D2402">
        <v>-100.6897</v>
      </c>
      <c r="E2402" t="s">
        <v>4865</v>
      </c>
      <c r="F2402" t="s">
        <v>8003</v>
      </c>
    </row>
    <row r="2403" spans="1:6" x14ac:dyDescent="0.25">
      <c r="A2403" t="s">
        <v>2065</v>
      </c>
      <c r="B2403" t="s">
        <v>2461</v>
      </c>
      <c r="C2403">
        <v>44.369599999999998</v>
      </c>
      <c r="D2403">
        <v>-97.491500000000002</v>
      </c>
      <c r="E2403" t="s">
        <v>4866</v>
      </c>
      <c r="F2403" t="s">
        <v>8004</v>
      </c>
    </row>
    <row r="2404" spans="1:6" x14ac:dyDescent="0.25">
      <c r="A2404" t="s">
        <v>840</v>
      </c>
      <c r="B2404" t="s">
        <v>2461</v>
      </c>
      <c r="C2404">
        <v>44.022100000000002</v>
      </c>
      <c r="D2404">
        <v>-97.129400000000004</v>
      </c>
      <c r="E2404" t="s">
        <v>4867</v>
      </c>
      <c r="F2404" t="s">
        <v>8005</v>
      </c>
    </row>
    <row r="2405" spans="1:6" x14ac:dyDescent="0.25">
      <c r="A2405" t="s">
        <v>230</v>
      </c>
      <c r="B2405" t="s">
        <v>2461</v>
      </c>
      <c r="C2405">
        <v>44.358600000000003</v>
      </c>
      <c r="D2405">
        <v>-103.7923</v>
      </c>
      <c r="E2405" t="s">
        <v>4868</v>
      </c>
      <c r="F2405" t="s">
        <v>8006</v>
      </c>
    </row>
    <row r="2406" spans="1:6" x14ac:dyDescent="0.25">
      <c r="A2406" t="s">
        <v>784</v>
      </c>
      <c r="B2406" t="s">
        <v>2461</v>
      </c>
      <c r="C2406">
        <v>43.2789</v>
      </c>
      <c r="D2406">
        <v>-96.721800000000002</v>
      </c>
      <c r="E2406" t="s">
        <v>4869</v>
      </c>
      <c r="F2406" t="s">
        <v>8007</v>
      </c>
    </row>
    <row r="2407" spans="1:6" x14ac:dyDescent="0.25">
      <c r="A2407" t="s">
        <v>2066</v>
      </c>
      <c r="B2407" t="s">
        <v>2461</v>
      </c>
      <c r="C2407">
        <v>43.895800000000001</v>
      </c>
      <c r="D2407">
        <v>-99.847399999999993</v>
      </c>
      <c r="E2407" t="s">
        <v>4870</v>
      </c>
      <c r="F2407" t="s">
        <v>8008</v>
      </c>
    </row>
    <row r="2408" spans="1:6" x14ac:dyDescent="0.25">
      <c r="A2408" t="s">
        <v>738</v>
      </c>
      <c r="B2408" t="s">
        <v>2461</v>
      </c>
      <c r="C2408">
        <v>45.758600000000001</v>
      </c>
      <c r="D2408">
        <v>-97.598600000000005</v>
      </c>
      <c r="E2408" t="s">
        <v>4871</v>
      </c>
      <c r="F2408" t="s">
        <v>8009</v>
      </c>
    </row>
    <row r="2409" spans="1:6" x14ac:dyDescent="0.25">
      <c r="A2409" t="s">
        <v>2067</v>
      </c>
      <c r="B2409" t="s">
        <v>2461</v>
      </c>
      <c r="C2409">
        <v>43.674300000000002</v>
      </c>
      <c r="D2409">
        <v>-97.368499999999997</v>
      </c>
      <c r="E2409" t="s">
        <v>4872</v>
      </c>
      <c r="F2409" t="s">
        <v>8010</v>
      </c>
    </row>
    <row r="2410" spans="1:6" x14ac:dyDescent="0.25">
      <c r="A2410" t="s">
        <v>1294</v>
      </c>
      <c r="B2410" t="s">
        <v>2461</v>
      </c>
      <c r="C2410">
        <v>45.766399999999997</v>
      </c>
      <c r="D2410">
        <v>-99.221400000000003</v>
      </c>
      <c r="E2410" t="s">
        <v>4873</v>
      </c>
      <c r="F2410" t="s">
        <v>8011</v>
      </c>
    </row>
    <row r="2411" spans="1:6" x14ac:dyDescent="0.25">
      <c r="A2411" t="s">
        <v>1295</v>
      </c>
      <c r="B2411" t="s">
        <v>2461</v>
      </c>
      <c r="C2411">
        <v>44.566800000000001</v>
      </c>
      <c r="D2411">
        <v>-102.7169</v>
      </c>
      <c r="E2411" t="s">
        <v>4874</v>
      </c>
      <c r="F2411" t="s">
        <v>8012</v>
      </c>
    </row>
    <row r="2412" spans="1:6" x14ac:dyDescent="0.25">
      <c r="A2412" t="s">
        <v>2068</v>
      </c>
      <c r="B2412" t="s">
        <v>2461</v>
      </c>
      <c r="C2412">
        <v>43.581299999999999</v>
      </c>
      <c r="D2412">
        <v>-100.76</v>
      </c>
      <c r="E2412" t="s">
        <v>4875</v>
      </c>
      <c r="F2412" t="s">
        <v>8013</v>
      </c>
    </row>
    <row r="2413" spans="1:6" x14ac:dyDescent="0.25">
      <c r="A2413" t="s">
        <v>2069</v>
      </c>
      <c r="B2413" t="s">
        <v>2461</v>
      </c>
      <c r="C2413">
        <v>44.021900000000002</v>
      </c>
      <c r="D2413">
        <v>-97.610200000000006</v>
      </c>
      <c r="E2413" t="s">
        <v>4876</v>
      </c>
      <c r="F2413" t="s">
        <v>8014</v>
      </c>
    </row>
    <row r="2414" spans="1:6" x14ac:dyDescent="0.25">
      <c r="A2414" t="s">
        <v>2070</v>
      </c>
      <c r="B2414" t="s">
        <v>2461</v>
      </c>
      <c r="C2414">
        <v>43.674199999999999</v>
      </c>
      <c r="D2414">
        <v>-96.791499999999999</v>
      </c>
      <c r="E2414" t="s">
        <v>4877</v>
      </c>
      <c r="F2414" t="s">
        <v>8015</v>
      </c>
    </row>
    <row r="2415" spans="1:6" x14ac:dyDescent="0.25">
      <c r="A2415" t="s">
        <v>2071</v>
      </c>
      <c r="B2415" t="s">
        <v>2461</v>
      </c>
      <c r="C2415">
        <v>44.021999999999998</v>
      </c>
      <c r="D2415">
        <v>-96.670900000000003</v>
      </c>
      <c r="E2415" t="s">
        <v>4878</v>
      </c>
      <c r="F2415" t="s">
        <v>8016</v>
      </c>
    </row>
    <row r="2416" spans="1:6" x14ac:dyDescent="0.25">
      <c r="A2416" t="s">
        <v>2072</v>
      </c>
      <c r="B2416" t="s">
        <v>2461</v>
      </c>
      <c r="C2416">
        <v>43.335500000000003</v>
      </c>
      <c r="D2416">
        <v>-102.55159999999999</v>
      </c>
      <c r="E2416" t="s">
        <v>4879</v>
      </c>
      <c r="F2416" t="s">
        <v>8017</v>
      </c>
    </row>
    <row r="2417" spans="1:6" x14ac:dyDescent="0.25">
      <c r="A2417" t="s">
        <v>1560</v>
      </c>
      <c r="B2417" t="s">
        <v>2461</v>
      </c>
      <c r="C2417">
        <v>44.003700000000002</v>
      </c>
      <c r="D2417">
        <v>-102.82380000000001</v>
      </c>
      <c r="E2417" t="s">
        <v>4880</v>
      </c>
      <c r="F2417" t="s">
        <v>8018</v>
      </c>
    </row>
    <row r="2418" spans="1:6" x14ac:dyDescent="0.25">
      <c r="A2418" t="s">
        <v>1806</v>
      </c>
      <c r="B2418" t="s">
        <v>2461</v>
      </c>
      <c r="C2418">
        <v>45.490499999999997</v>
      </c>
      <c r="D2418">
        <v>-102.4757</v>
      </c>
      <c r="E2418" t="s">
        <v>4881</v>
      </c>
      <c r="F2418" t="s">
        <v>8019</v>
      </c>
    </row>
    <row r="2419" spans="1:6" x14ac:dyDescent="0.25">
      <c r="A2419" t="s">
        <v>2009</v>
      </c>
      <c r="B2419" t="s">
        <v>2461</v>
      </c>
      <c r="C2419">
        <v>45.064500000000002</v>
      </c>
      <c r="D2419">
        <v>-99.9572</v>
      </c>
      <c r="E2419" t="s">
        <v>4882</v>
      </c>
      <c r="F2419" t="s">
        <v>8020</v>
      </c>
    </row>
    <row r="2420" spans="1:6" x14ac:dyDescent="0.25">
      <c r="A2420" t="s">
        <v>228</v>
      </c>
      <c r="B2420" t="s">
        <v>2461</v>
      </c>
      <c r="C2420">
        <v>45.629600000000003</v>
      </c>
      <c r="D2420">
        <v>-96.946100000000001</v>
      </c>
      <c r="E2420" t="s">
        <v>4883</v>
      </c>
      <c r="F2420" t="s">
        <v>8021</v>
      </c>
    </row>
    <row r="2421" spans="1:6" x14ac:dyDescent="0.25">
      <c r="A2421" t="s">
        <v>2073</v>
      </c>
      <c r="B2421" t="s">
        <v>2461</v>
      </c>
      <c r="C2421">
        <v>44.023400000000002</v>
      </c>
      <c r="D2421">
        <v>-98.091300000000004</v>
      </c>
      <c r="E2421" t="s">
        <v>4884</v>
      </c>
      <c r="F2421" t="s">
        <v>8022</v>
      </c>
    </row>
    <row r="2422" spans="1:6" x14ac:dyDescent="0.25">
      <c r="A2422" t="s">
        <v>2074</v>
      </c>
      <c r="B2422" t="s">
        <v>2461</v>
      </c>
      <c r="C2422">
        <v>44.938000000000002</v>
      </c>
      <c r="D2422">
        <v>-98.346199999999996</v>
      </c>
      <c r="E2422" t="s">
        <v>4885</v>
      </c>
      <c r="F2422" t="s">
        <v>8023</v>
      </c>
    </row>
    <row r="2423" spans="1:6" x14ac:dyDescent="0.25">
      <c r="A2423" t="s">
        <v>2075</v>
      </c>
      <c r="B2423" t="s">
        <v>2461</v>
      </c>
      <c r="C2423">
        <v>44.412300000000002</v>
      </c>
      <c r="D2423">
        <v>-100.7359</v>
      </c>
      <c r="E2423" t="s">
        <v>4886</v>
      </c>
      <c r="F2423" t="s">
        <v>8024</v>
      </c>
    </row>
    <row r="2424" spans="1:6" x14ac:dyDescent="0.25">
      <c r="A2424" t="s">
        <v>2076</v>
      </c>
      <c r="B2424" t="s">
        <v>2461</v>
      </c>
      <c r="C2424">
        <v>44.715600000000002</v>
      </c>
      <c r="D2424">
        <v>-100.1322</v>
      </c>
      <c r="E2424" t="s">
        <v>4887</v>
      </c>
      <c r="F2424" t="s">
        <v>8025</v>
      </c>
    </row>
    <row r="2425" spans="1:6" x14ac:dyDescent="0.25">
      <c r="A2425" t="s">
        <v>1375</v>
      </c>
      <c r="B2425" t="s">
        <v>2461</v>
      </c>
      <c r="C2425">
        <v>43.193399999999997</v>
      </c>
      <c r="D2425">
        <v>-100.7184</v>
      </c>
      <c r="E2425" t="s">
        <v>4888</v>
      </c>
      <c r="F2425" t="s">
        <v>8026</v>
      </c>
    </row>
    <row r="2426" spans="1:6" x14ac:dyDescent="0.25">
      <c r="A2426" t="s">
        <v>2077</v>
      </c>
      <c r="B2426" t="s">
        <v>2461</v>
      </c>
      <c r="C2426">
        <v>43.3459</v>
      </c>
      <c r="D2426">
        <v>-99.883899999999997</v>
      </c>
      <c r="E2426" t="s">
        <v>4889</v>
      </c>
      <c r="F2426" t="s">
        <v>8027</v>
      </c>
    </row>
    <row r="2427" spans="1:6" x14ac:dyDescent="0.25">
      <c r="A2427" t="s">
        <v>1081</v>
      </c>
      <c r="B2427" t="s">
        <v>2461</v>
      </c>
      <c r="C2427">
        <v>43.310899999999997</v>
      </c>
      <c r="D2427">
        <v>-97.148700000000005</v>
      </c>
      <c r="E2427" t="s">
        <v>4890</v>
      </c>
      <c r="F2427" t="s">
        <v>8028</v>
      </c>
    </row>
    <row r="2428" spans="1:6" x14ac:dyDescent="0.25">
      <c r="A2428" t="s">
        <v>805</v>
      </c>
      <c r="B2428" t="s">
        <v>2461</v>
      </c>
      <c r="C2428">
        <v>42.832500000000003</v>
      </c>
      <c r="D2428">
        <v>-96.656000000000006</v>
      </c>
      <c r="E2428" t="s">
        <v>4891</v>
      </c>
      <c r="F2428" t="s">
        <v>8029</v>
      </c>
    </row>
    <row r="2429" spans="1:6" x14ac:dyDescent="0.25">
      <c r="A2429" t="s">
        <v>2078</v>
      </c>
      <c r="B2429" t="s">
        <v>2461</v>
      </c>
      <c r="C2429">
        <v>45.429900000000004</v>
      </c>
      <c r="D2429">
        <v>-100.03149999999999</v>
      </c>
      <c r="E2429" t="s">
        <v>4892</v>
      </c>
      <c r="F2429" t="s">
        <v>8030</v>
      </c>
    </row>
    <row r="2430" spans="1:6" x14ac:dyDescent="0.25">
      <c r="A2430" t="s">
        <v>2079</v>
      </c>
      <c r="B2430" t="s">
        <v>2461</v>
      </c>
      <c r="C2430">
        <v>43.009</v>
      </c>
      <c r="D2430">
        <v>-97.394800000000004</v>
      </c>
      <c r="E2430" t="s">
        <v>4893</v>
      </c>
      <c r="F2430" t="s">
        <v>8031</v>
      </c>
    </row>
    <row r="2431" spans="1:6" x14ac:dyDescent="0.25">
      <c r="A2431" t="s">
        <v>2080</v>
      </c>
      <c r="B2431" t="s">
        <v>2461</v>
      </c>
      <c r="C2431">
        <v>44.980400000000003</v>
      </c>
      <c r="D2431">
        <v>-101.6658</v>
      </c>
      <c r="E2431" t="s">
        <v>4894</v>
      </c>
      <c r="F2431" t="s">
        <v>8032</v>
      </c>
    </row>
    <row r="2432" spans="1:6" x14ac:dyDescent="0.25">
      <c r="A2432" t="s">
        <v>212</v>
      </c>
      <c r="B2432" t="s">
        <v>296</v>
      </c>
      <c r="C2432">
        <v>36.118499999999997</v>
      </c>
      <c r="D2432">
        <v>-84.198499999999996</v>
      </c>
      <c r="E2432" t="s">
        <v>4895</v>
      </c>
      <c r="F2432" t="s">
        <v>8033</v>
      </c>
    </row>
    <row r="2433" spans="1:6" x14ac:dyDescent="0.25">
      <c r="A2433" t="s">
        <v>1986</v>
      </c>
      <c r="B2433" t="s">
        <v>296</v>
      </c>
      <c r="C2433">
        <v>35.513800000000003</v>
      </c>
      <c r="D2433">
        <v>-86.4589</v>
      </c>
      <c r="E2433" t="s">
        <v>4896</v>
      </c>
      <c r="F2433" t="s">
        <v>8034</v>
      </c>
    </row>
    <row r="2434" spans="1:6" x14ac:dyDescent="0.25">
      <c r="A2434" t="s">
        <v>759</v>
      </c>
      <c r="B2434" t="s">
        <v>296</v>
      </c>
      <c r="C2434">
        <v>36.069800000000001</v>
      </c>
      <c r="D2434">
        <v>-88.068299999999994</v>
      </c>
      <c r="E2434" t="s">
        <v>4897</v>
      </c>
      <c r="F2434" t="s">
        <v>8035</v>
      </c>
    </row>
    <row r="2435" spans="1:6" x14ac:dyDescent="0.25">
      <c r="A2435" t="s">
        <v>2081</v>
      </c>
      <c r="B2435" t="s">
        <v>296</v>
      </c>
      <c r="C2435">
        <v>35.596400000000003</v>
      </c>
      <c r="D2435">
        <v>-85.205100000000002</v>
      </c>
      <c r="E2435" t="s">
        <v>4898</v>
      </c>
      <c r="F2435" t="s">
        <v>8036</v>
      </c>
    </row>
    <row r="2436" spans="1:6" x14ac:dyDescent="0.25">
      <c r="A2436" t="s">
        <v>700</v>
      </c>
      <c r="B2436" t="s">
        <v>296</v>
      </c>
      <c r="C2436">
        <v>35.687199999999997</v>
      </c>
      <c r="D2436">
        <v>-83.9255</v>
      </c>
      <c r="E2436" t="s">
        <v>4899</v>
      </c>
      <c r="F2436" t="s">
        <v>8037</v>
      </c>
    </row>
    <row r="2437" spans="1:6" x14ac:dyDescent="0.25">
      <c r="A2437" t="s">
        <v>761</v>
      </c>
      <c r="B2437" t="s">
        <v>296</v>
      </c>
      <c r="C2437">
        <v>35.1541</v>
      </c>
      <c r="D2437">
        <v>-84.8596</v>
      </c>
      <c r="E2437" t="s">
        <v>4900</v>
      </c>
      <c r="F2437" t="s">
        <v>8038</v>
      </c>
    </row>
    <row r="2438" spans="1:6" x14ac:dyDescent="0.25">
      <c r="A2438" t="s">
        <v>1340</v>
      </c>
      <c r="B2438" t="s">
        <v>296</v>
      </c>
      <c r="C2438">
        <v>36.403500000000001</v>
      </c>
      <c r="D2438">
        <v>-84.1494</v>
      </c>
      <c r="E2438" t="s">
        <v>4901</v>
      </c>
      <c r="F2438" t="s">
        <v>8039</v>
      </c>
    </row>
    <row r="2439" spans="1:6" x14ac:dyDescent="0.25">
      <c r="A2439" t="s">
        <v>2082</v>
      </c>
      <c r="B2439" t="s">
        <v>296</v>
      </c>
      <c r="C2439">
        <v>35.808700000000002</v>
      </c>
      <c r="D2439">
        <v>-86.061800000000005</v>
      </c>
      <c r="E2439" t="s">
        <v>4902</v>
      </c>
      <c r="F2439" t="s">
        <v>8040</v>
      </c>
    </row>
    <row r="2440" spans="1:6" x14ac:dyDescent="0.25">
      <c r="A2440" t="s">
        <v>762</v>
      </c>
      <c r="B2440" t="s">
        <v>296</v>
      </c>
      <c r="C2440">
        <v>35.973199999999999</v>
      </c>
      <c r="D2440">
        <v>-88.450299999999999</v>
      </c>
      <c r="E2440" t="s">
        <v>4903</v>
      </c>
      <c r="F2440" t="s">
        <v>8041</v>
      </c>
    </row>
    <row r="2441" spans="1:6" x14ac:dyDescent="0.25">
      <c r="A2441" t="s">
        <v>170</v>
      </c>
      <c r="B2441" t="s">
        <v>296</v>
      </c>
      <c r="C2441">
        <v>36.2928</v>
      </c>
      <c r="D2441">
        <v>-82.127499999999998</v>
      </c>
      <c r="E2441" t="s">
        <v>4904</v>
      </c>
      <c r="F2441" t="s">
        <v>8042</v>
      </c>
    </row>
    <row r="2442" spans="1:6" x14ac:dyDescent="0.25">
      <c r="A2442" t="s">
        <v>2083</v>
      </c>
      <c r="B2442" t="s">
        <v>296</v>
      </c>
      <c r="C2442">
        <v>36.261099999999999</v>
      </c>
      <c r="D2442">
        <v>-87.086799999999997</v>
      </c>
      <c r="E2442" t="s">
        <v>4905</v>
      </c>
      <c r="F2442" t="s">
        <v>8043</v>
      </c>
    </row>
    <row r="2443" spans="1:6" x14ac:dyDescent="0.25">
      <c r="A2443" t="s">
        <v>1991</v>
      </c>
      <c r="B2443" t="s">
        <v>296</v>
      </c>
      <c r="C2443">
        <v>35.421700000000001</v>
      </c>
      <c r="D2443">
        <v>-88.613500000000002</v>
      </c>
      <c r="E2443" t="s">
        <v>4906</v>
      </c>
      <c r="F2443" t="s">
        <v>8044</v>
      </c>
    </row>
    <row r="2444" spans="1:6" x14ac:dyDescent="0.25">
      <c r="A2444" t="s">
        <v>1390</v>
      </c>
      <c r="B2444" t="s">
        <v>296</v>
      </c>
      <c r="C2444">
        <v>36.485900000000001</v>
      </c>
      <c r="D2444">
        <v>-83.660399999999996</v>
      </c>
      <c r="E2444" t="s">
        <v>4907</v>
      </c>
      <c r="F2444" t="s">
        <v>8045</v>
      </c>
    </row>
    <row r="2445" spans="1:6" x14ac:dyDescent="0.25">
      <c r="A2445" t="s">
        <v>708</v>
      </c>
      <c r="B2445" t="s">
        <v>296</v>
      </c>
      <c r="C2445">
        <v>36.551099999999998</v>
      </c>
      <c r="D2445">
        <v>-85.543899999999994</v>
      </c>
      <c r="E2445" t="s">
        <v>4908</v>
      </c>
      <c r="F2445" t="s">
        <v>8046</v>
      </c>
    </row>
    <row r="2446" spans="1:6" x14ac:dyDescent="0.25">
      <c r="A2446" t="s">
        <v>2084</v>
      </c>
      <c r="B2446" t="s">
        <v>296</v>
      </c>
      <c r="C2446">
        <v>35.925400000000003</v>
      </c>
      <c r="D2446">
        <v>-83.121200000000002</v>
      </c>
      <c r="E2446" t="s">
        <v>4909</v>
      </c>
      <c r="F2446" t="s">
        <v>8047</v>
      </c>
    </row>
    <row r="2447" spans="1:6" x14ac:dyDescent="0.25">
      <c r="A2447" t="s">
        <v>710</v>
      </c>
      <c r="B2447" t="s">
        <v>296</v>
      </c>
      <c r="C2447">
        <v>35.490600000000001</v>
      </c>
      <c r="D2447">
        <v>-86.074799999999996</v>
      </c>
      <c r="E2447" t="s">
        <v>4910</v>
      </c>
      <c r="F2447" t="s">
        <v>8048</v>
      </c>
    </row>
    <row r="2448" spans="1:6" x14ac:dyDescent="0.25">
      <c r="A2448" t="s">
        <v>2085</v>
      </c>
      <c r="B2448" t="s">
        <v>296</v>
      </c>
      <c r="C2448">
        <v>35.813499999999998</v>
      </c>
      <c r="D2448">
        <v>-89.139499999999998</v>
      </c>
      <c r="E2448" t="s">
        <v>4911</v>
      </c>
      <c r="F2448" t="s">
        <v>8049</v>
      </c>
    </row>
    <row r="2449" spans="1:6" x14ac:dyDescent="0.25">
      <c r="A2449" t="s">
        <v>1186</v>
      </c>
      <c r="B2449" t="s">
        <v>296</v>
      </c>
      <c r="C2449">
        <v>35.950400000000002</v>
      </c>
      <c r="D2449">
        <v>-84.998400000000004</v>
      </c>
      <c r="E2449" t="s">
        <v>4912</v>
      </c>
      <c r="F2449" t="s">
        <v>8050</v>
      </c>
    </row>
    <row r="2450" spans="1:6" x14ac:dyDescent="0.25">
      <c r="A2450" t="s">
        <v>1704</v>
      </c>
      <c r="B2450" t="s">
        <v>296</v>
      </c>
      <c r="C2450">
        <v>36.169499999999999</v>
      </c>
      <c r="D2450">
        <v>-86.784800000000004</v>
      </c>
      <c r="E2450" t="s">
        <v>4913</v>
      </c>
      <c r="F2450" t="s">
        <v>8051</v>
      </c>
    </row>
    <row r="2451" spans="1:6" x14ac:dyDescent="0.25">
      <c r="A2451" t="s">
        <v>719</v>
      </c>
      <c r="B2451" t="s">
        <v>296</v>
      </c>
      <c r="C2451">
        <v>35.979900000000001</v>
      </c>
      <c r="D2451">
        <v>-85.832800000000006</v>
      </c>
      <c r="E2451" t="s">
        <v>4914</v>
      </c>
      <c r="F2451" t="s">
        <v>8052</v>
      </c>
    </row>
    <row r="2452" spans="1:6" x14ac:dyDescent="0.25">
      <c r="A2452" t="s">
        <v>1023</v>
      </c>
      <c r="B2452" t="s">
        <v>296</v>
      </c>
      <c r="C2452">
        <v>35.603000000000002</v>
      </c>
      <c r="D2452">
        <v>-88.108800000000002</v>
      </c>
      <c r="E2452" t="s">
        <v>4915</v>
      </c>
      <c r="F2452" t="s">
        <v>8053</v>
      </c>
    </row>
    <row r="2453" spans="1:6" x14ac:dyDescent="0.25">
      <c r="A2453" t="s">
        <v>2086</v>
      </c>
      <c r="B2453" t="s">
        <v>296</v>
      </c>
      <c r="C2453">
        <v>36.149000000000001</v>
      </c>
      <c r="D2453">
        <v>-87.356700000000004</v>
      </c>
      <c r="E2453" t="s">
        <v>4916</v>
      </c>
      <c r="F2453" t="s">
        <v>8054</v>
      </c>
    </row>
    <row r="2454" spans="1:6" x14ac:dyDescent="0.25">
      <c r="A2454" t="s">
        <v>2087</v>
      </c>
      <c r="B2454" t="s">
        <v>296</v>
      </c>
      <c r="C2454">
        <v>36.059199999999997</v>
      </c>
      <c r="D2454">
        <v>-89.413700000000006</v>
      </c>
      <c r="E2454" t="s">
        <v>4917</v>
      </c>
      <c r="F2454" t="s">
        <v>8055</v>
      </c>
    </row>
    <row r="2455" spans="1:6" x14ac:dyDescent="0.25">
      <c r="A2455" t="s">
        <v>723</v>
      </c>
      <c r="B2455" t="s">
        <v>296</v>
      </c>
      <c r="C2455">
        <v>35.197000000000003</v>
      </c>
      <c r="D2455">
        <v>-89.414199999999994</v>
      </c>
      <c r="E2455" t="s">
        <v>4918</v>
      </c>
      <c r="F2455" t="s">
        <v>8056</v>
      </c>
    </row>
    <row r="2456" spans="1:6" x14ac:dyDescent="0.25">
      <c r="A2456" t="s">
        <v>2088</v>
      </c>
      <c r="B2456" t="s">
        <v>296</v>
      </c>
      <c r="C2456">
        <v>36.380499999999998</v>
      </c>
      <c r="D2456">
        <v>-84.932400000000001</v>
      </c>
      <c r="E2456" t="s">
        <v>4919</v>
      </c>
      <c r="F2456" t="s">
        <v>8057</v>
      </c>
    </row>
    <row r="2457" spans="1:6" x14ac:dyDescent="0.25">
      <c r="A2457" t="s">
        <v>724</v>
      </c>
      <c r="B2457" t="s">
        <v>296</v>
      </c>
      <c r="C2457">
        <v>35.1556</v>
      </c>
      <c r="D2457">
        <v>-86.093699999999998</v>
      </c>
      <c r="E2457" t="s">
        <v>4920</v>
      </c>
      <c r="F2457" t="s">
        <v>8058</v>
      </c>
    </row>
    <row r="2458" spans="1:6" x14ac:dyDescent="0.25">
      <c r="A2458" t="s">
        <v>1235</v>
      </c>
      <c r="B2458" t="s">
        <v>296</v>
      </c>
      <c r="C2458">
        <v>35.996600000000001</v>
      </c>
      <c r="D2458">
        <v>-88.932599999999994</v>
      </c>
      <c r="E2458" t="s">
        <v>4921</v>
      </c>
      <c r="F2458" t="s">
        <v>8059</v>
      </c>
    </row>
    <row r="2459" spans="1:6" x14ac:dyDescent="0.25">
      <c r="A2459" t="s">
        <v>2089</v>
      </c>
      <c r="B2459" t="s">
        <v>296</v>
      </c>
      <c r="C2459">
        <v>35.202100000000002</v>
      </c>
      <c r="D2459">
        <v>-87.034800000000004</v>
      </c>
      <c r="E2459" t="s">
        <v>4922</v>
      </c>
      <c r="F2459" t="s">
        <v>8060</v>
      </c>
    </row>
    <row r="2460" spans="1:6" x14ac:dyDescent="0.25">
      <c r="A2460" t="s">
        <v>2090</v>
      </c>
      <c r="B2460" t="s">
        <v>296</v>
      </c>
      <c r="C2460">
        <v>36.276299999999999</v>
      </c>
      <c r="D2460">
        <v>-83.509600000000006</v>
      </c>
      <c r="E2460" t="s">
        <v>4923</v>
      </c>
      <c r="F2460" t="s">
        <v>8061</v>
      </c>
    </row>
    <row r="2461" spans="1:6" x14ac:dyDescent="0.25">
      <c r="A2461" t="s">
        <v>726</v>
      </c>
      <c r="B2461" t="s">
        <v>296</v>
      </c>
      <c r="C2461">
        <v>36.1753</v>
      </c>
      <c r="D2461">
        <v>-82.845799999999997</v>
      </c>
      <c r="E2461" t="s">
        <v>4924</v>
      </c>
      <c r="F2461" t="s">
        <v>8062</v>
      </c>
    </row>
    <row r="2462" spans="1:6" x14ac:dyDescent="0.25">
      <c r="A2462" t="s">
        <v>1116</v>
      </c>
      <c r="B2462" t="s">
        <v>296</v>
      </c>
      <c r="C2462">
        <v>35.388399999999997</v>
      </c>
      <c r="D2462">
        <v>-85.7226</v>
      </c>
      <c r="E2462" t="s">
        <v>4925</v>
      </c>
      <c r="F2462" t="s">
        <v>8063</v>
      </c>
    </row>
    <row r="2463" spans="1:6" x14ac:dyDescent="0.25">
      <c r="A2463" t="s">
        <v>2091</v>
      </c>
      <c r="B2463" t="s">
        <v>296</v>
      </c>
      <c r="C2463">
        <v>36.217100000000002</v>
      </c>
      <c r="D2463">
        <v>-83.2667</v>
      </c>
      <c r="E2463" t="s">
        <v>4926</v>
      </c>
      <c r="F2463" t="s">
        <v>8064</v>
      </c>
    </row>
    <row r="2464" spans="1:6" x14ac:dyDescent="0.25">
      <c r="A2464" t="s">
        <v>964</v>
      </c>
      <c r="B2464" t="s">
        <v>296</v>
      </c>
      <c r="C2464">
        <v>35.180799999999998</v>
      </c>
      <c r="D2464">
        <v>-85.1648</v>
      </c>
      <c r="E2464" t="s">
        <v>4927</v>
      </c>
      <c r="F2464" t="s">
        <v>8065</v>
      </c>
    </row>
    <row r="2465" spans="1:6" x14ac:dyDescent="0.25">
      <c r="A2465" t="s">
        <v>1042</v>
      </c>
      <c r="B2465" t="s">
        <v>296</v>
      </c>
      <c r="C2465">
        <v>36.523600000000002</v>
      </c>
      <c r="D2465">
        <v>-83.221900000000005</v>
      </c>
      <c r="E2465" t="s">
        <v>4928</v>
      </c>
      <c r="F2465" t="s">
        <v>8066</v>
      </c>
    </row>
    <row r="2466" spans="1:6" x14ac:dyDescent="0.25">
      <c r="A2466" t="s">
        <v>2092</v>
      </c>
      <c r="B2466" t="s">
        <v>296</v>
      </c>
      <c r="C2466">
        <v>35.206800000000001</v>
      </c>
      <c r="D2466">
        <v>-88.993099999999998</v>
      </c>
      <c r="E2466" t="s">
        <v>4929</v>
      </c>
      <c r="F2466" t="s">
        <v>8067</v>
      </c>
    </row>
    <row r="2467" spans="1:6" x14ac:dyDescent="0.25">
      <c r="A2467" t="s">
        <v>1118</v>
      </c>
      <c r="B2467" t="s">
        <v>296</v>
      </c>
      <c r="C2467">
        <v>35.198700000000002</v>
      </c>
      <c r="D2467">
        <v>-88.1845</v>
      </c>
      <c r="E2467" t="s">
        <v>4930</v>
      </c>
      <c r="F2467" t="s">
        <v>8068</v>
      </c>
    </row>
    <row r="2468" spans="1:6" x14ac:dyDescent="0.25">
      <c r="A2468" t="s">
        <v>2093</v>
      </c>
      <c r="B2468" t="s">
        <v>296</v>
      </c>
      <c r="C2468">
        <v>36.441200000000002</v>
      </c>
      <c r="D2468">
        <v>-82.944699999999997</v>
      </c>
      <c r="E2468" t="s">
        <v>4931</v>
      </c>
      <c r="F2468" t="s">
        <v>8069</v>
      </c>
    </row>
    <row r="2469" spans="1:6" x14ac:dyDescent="0.25">
      <c r="A2469" t="s">
        <v>1714</v>
      </c>
      <c r="B2469" t="s">
        <v>296</v>
      </c>
      <c r="C2469">
        <v>35.583199999999998</v>
      </c>
      <c r="D2469">
        <v>-89.283799999999999</v>
      </c>
      <c r="E2469" t="s">
        <v>4932</v>
      </c>
      <c r="F2469" t="s">
        <v>8070</v>
      </c>
    </row>
    <row r="2470" spans="1:6" x14ac:dyDescent="0.25">
      <c r="A2470" t="s">
        <v>1193</v>
      </c>
      <c r="B2470" t="s">
        <v>296</v>
      </c>
      <c r="C2470">
        <v>35.654200000000003</v>
      </c>
      <c r="D2470">
        <v>-88.388000000000005</v>
      </c>
      <c r="E2470" t="s">
        <v>4933</v>
      </c>
      <c r="F2470" t="s">
        <v>8071</v>
      </c>
    </row>
    <row r="2471" spans="1:6" x14ac:dyDescent="0.25">
      <c r="A2471" t="s">
        <v>164</v>
      </c>
      <c r="B2471" t="s">
        <v>296</v>
      </c>
      <c r="C2471">
        <v>36.331800000000001</v>
      </c>
      <c r="D2471">
        <v>-88.301299999999998</v>
      </c>
      <c r="E2471" t="s">
        <v>4934</v>
      </c>
      <c r="F2471" t="s">
        <v>8072</v>
      </c>
    </row>
    <row r="2472" spans="1:6" x14ac:dyDescent="0.25">
      <c r="A2472" t="s">
        <v>1351</v>
      </c>
      <c r="B2472" t="s">
        <v>296</v>
      </c>
      <c r="C2472">
        <v>35.803199999999997</v>
      </c>
      <c r="D2472">
        <v>-87.473299999999995</v>
      </c>
      <c r="E2472" t="s">
        <v>4935</v>
      </c>
      <c r="F2472" t="s">
        <v>8073</v>
      </c>
    </row>
    <row r="2473" spans="1:6" x14ac:dyDescent="0.25">
      <c r="A2473" t="s">
        <v>728</v>
      </c>
      <c r="B2473" t="s">
        <v>296</v>
      </c>
      <c r="C2473">
        <v>36.286000000000001</v>
      </c>
      <c r="D2473">
        <v>-87.717100000000002</v>
      </c>
      <c r="E2473" t="s">
        <v>4936</v>
      </c>
      <c r="F2473" t="s">
        <v>8074</v>
      </c>
    </row>
    <row r="2474" spans="1:6" x14ac:dyDescent="0.25">
      <c r="A2474" t="s">
        <v>1627</v>
      </c>
      <c r="B2474" t="s">
        <v>296</v>
      </c>
      <c r="C2474">
        <v>36.040799999999997</v>
      </c>
      <c r="D2474">
        <v>-87.775599999999997</v>
      </c>
      <c r="E2474" t="s">
        <v>4937</v>
      </c>
      <c r="F2474" t="s">
        <v>8075</v>
      </c>
    </row>
    <row r="2475" spans="1:6" x14ac:dyDescent="0.25">
      <c r="A2475" t="s">
        <v>187</v>
      </c>
      <c r="B2475" t="s">
        <v>296</v>
      </c>
      <c r="C2475">
        <v>36.359200000000001</v>
      </c>
      <c r="D2475">
        <v>-85.673199999999994</v>
      </c>
      <c r="E2475" t="s">
        <v>4938</v>
      </c>
      <c r="F2475" t="s">
        <v>8076</v>
      </c>
    </row>
    <row r="2476" spans="1:6" x14ac:dyDescent="0.25">
      <c r="A2476" t="s">
        <v>256</v>
      </c>
      <c r="B2476" t="s">
        <v>296</v>
      </c>
      <c r="C2476">
        <v>36.051000000000002</v>
      </c>
      <c r="D2476">
        <v>-83.446299999999994</v>
      </c>
      <c r="E2476" t="s">
        <v>4939</v>
      </c>
      <c r="F2476" t="s">
        <v>8077</v>
      </c>
    </row>
    <row r="2477" spans="1:6" x14ac:dyDescent="0.25">
      <c r="A2477" t="s">
        <v>782</v>
      </c>
      <c r="B2477" t="s">
        <v>296</v>
      </c>
      <c r="C2477">
        <v>36.454900000000002</v>
      </c>
      <c r="D2477">
        <v>-81.851799999999997</v>
      </c>
      <c r="E2477" t="s">
        <v>4940</v>
      </c>
      <c r="F2477" t="s">
        <v>8078</v>
      </c>
    </row>
    <row r="2478" spans="1:6" x14ac:dyDescent="0.25">
      <c r="A2478" t="s">
        <v>1200</v>
      </c>
      <c r="B2478" t="s">
        <v>296</v>
      </c>
      <c r="C2478">
        <v>35.993200000000002</v>
      </c>
      <c r="D2478">
        <v>-83.937100000000001</v>
      </c>
      <c r="E2478" t="s">
        <v>4941</v>
      </c>
      <c r="F2478" t="s">
        <v>8079</v>
      </c>
    </row>
    <row r="2479" spans="1:6" x14ac:dyDescent="0.25">
      <c r="A2479" t="s">
        <v>840</v>
      </c>
      <c r="B2479" t="s">
        <v>296</v>
      </c>
      <c r="C2479">
        <v>36.3352</v>
      </c>
      <c r="D2479">
        <v>-89.493499999999997</v>
      </c>
      <c r="E2479" t="s">
        <v>4942</v>
      </c>
      <c r="F2479" t="s">
        <v>8080</v>
      </c>
    </row>
    <row r="2480" spans="1:6" x14ac:dyDescent="0.25">
      <c r="A2480" t="s">
        <v>730</v>
      </c>
      <c r="B2480" t="s">
        <v>296</v>
      </c>
      <c r="C2480">
        <v>35.7605</v>
      </c>
      <c r="D2480">
        <v>-89.630499999999998</v>
      </c>
      <c r="E2480" t="s">
        <v>4943</v>
      </c>
      <c r="F2480" t="s">
        <v>8081</v>
      </c>
    </row>
    <row r="2481" spans="1:6" x14ac:dyDescent="0.25">
      <c r="A2481" t="s">
        <v>230</v>
      </c>
      <c r="B2481" t="s">
        <v>296</v>
      </c>
      <c r="C2481">
        <v>35.217399999999998</v>
      </c>
      <c r="D2481">
        <v>-87.395600000000002</v>
      </c>
      <c r="E2481" t="s">
        <v>4944</v>
      </c>
      <c r="F2481" t="s">
        <v>8082</v>
      </c>
    </row>
    <row r="2482" spans="1:6" x14ac:dyDescent="0.25">
      <c r="A2482" t="s">
        <v>1170</v>
      </c>
      <c r="B2482" t="s">
        <v>296</v>
      </c>
      <c r="C2482">
        <v>35.527299999999997</v>
      </c>
      <c r="D2482">
        <v>-87.493099999999998</v>
      </c>
      <c r="E2482" t="s">
        <v>4945</v>
      </c>
      <c r="F2482" t="s">
        <v>8083</v>
      </c>
    </row>
    <row r="2483" spans="1:6" x14ac:dyDescent="0.25">
      <c r="A2483" t="s">
        <v>784</v>
      </c>
      <c r="B2483" t="s">
        <v>296</v>
      </c>
      <c r="C2483">
        <v>35.140500000000003</v>
      </c>
      <c r="D2483">
        <v>-86.588999999999999</v>
      </c>
      <c r="E2483" t="s">
        <v>4946</v>
      </c>
      <c r="F2483" t="s">
        <v>8084</v>
      </c>
    </row>
    <row r="2484" spans="1:6" x14ac:dyDescent="0.25">
      <c r="A2484" t="s">
        <v>2094</v>
      </c>
      <c r="B2484" t="s">
        <v>296</v>
      </c>
      <c r="C2484">
        <v>35.7348</v>
      </c>
      <c r="D2484">
        <v>-84.311899999999994</v>
      </c>
      <c r="E2484" t="s">
        <v>4947</v>
      </c>
      <c r="F2484" t="s">
        <v>8085</v>
      </c>
    </row>
    <row r="2485" spans="1:6" x14ac:dyDescent="0.25">
      <c r="A2485" t="s">
        <v>734</v>
      </c>
      <c r="B2485" t="s">
        <v>296</v>
      </c>
      <c r="C2485">
        <v>36.531999999999996</v>
      </c>
      <c r="D2485">
        <v>-86.007300000000001</v>
      </c>
      <c r="E2485" t="s">
        <v>4948</v>
      </c>
      <c r="F2485" t="s">
        <v>8086</v>
      </c>
    </row>
    <row r="2486" spans="1:6" x14ac:dyDescent="0.25">
      <c r="A2486" t="s">
        <v>735</v>
      </c>
      <c r="B2486" t="s">
        <v>296</v>
      </c>
      <c r="C2486">
        <v>35.6081</v>
      </c>
      <c r="D2486">
        <v>-88.838499999999996</v>
      </c>
      <c r="E2486" t="s">
        <v>4949</v>
      </c>
      <c r="F2486" t="s">
        <v>8087</v>
      </c>
    </row>
    <row r="2487" spans="1:6" x14ac:dyDescent="0.25">
      <c r="A2487" t="s">
        <v>737</v>
      </c>
      <c r="B2487" t="s">
        <v>296</v>
      </c>
      <c r="C2487">
        <v>35.128900000000002</v>
      </c>
      <c r="D2487">
        <v>-85.623900000000006</v>
      </c>
      <c r="E2487" t="s">
        <v>4950</v>
      </c>
      <c r="F2487" t="s">
        <v>8088</v>
      </c>
    </row>
    <row r="2488" spans="1:6" x14ac:dyDescent="0.25">
      <c r="A2488" t="s">
        <v>738</v>
      </c>
      <c r="B2488" t="s">
        <v>296</v>
      </c>
      <c r="C2488">
        <v>35.468899999999998</v>
      </c>
      <c r="D2488">
        <v>-86.765000000000001</v>
      </c>
      <c r="E2488" t="s">
        <v>4951</v>
      </c>
      <c r="F2488" t="s">
        <v>8089</v>
      </c>
    </row>
    <row r="2489" spans="1:6" x14ac:dyDescent="0.25">
      <c r="A2489" t="s">
        <v>2095</v>
      </c>
      <c r="B2489" t="s">
        <v>296</v>
      </c>
      <c r="C2489">
        <v>35.616900000000001</v>
      </c>
      <c r="D2489">
        <v>-87.076999999999998</v>
      </c>
      <c r="E2489" t="s">
        <v>4952</v>
      </c>
      <c r="F2489" t="s">
        <v>8090</v>
      </c>
    </row>
    <row r="2490" spans="1:6" x14ac:dyDescent="0.25">
      <c r="A2490" t="s">
        <v>2096</v>
      </c>
      <c r="B2490" t="s">
        <v>296</v>
      </c>
      <c r="C2490">
        <v>35.424700000000001</v>
      </c>
      <c r="D2490">
        <v>-84.617500000000007</v>
      </c>
      <c r="E2490" t="s">
        <v>4953</v>
      </c>
      <c r="F2490" t="s">
        <v>8091</v>
      </c>
    </row>
    <row r="2491" spans="1:6" x14ac:dyDescent="0.25">
      <c r="A2491" t="s">
        <v>2097</v>
      </c>
      <c r="B2491" t="s">
        <v>296</v>
      </c>
      <c r="C2491">
        <v>35.1755</v>
      </c>
      <c r="D2491">
        <v>-88.563599999999994</v>
      </c>
      <c r="E2491" t="s">
        <v>4954</v>
      </c>
      <c r="F2491" t="s">
        <v>8092</v>
      </c>
    </row>
    <row r="2492" spans="1:6" x14ac:dyDescent="0.25">
      <c r="A2492" t="s">
        <v>1912</v>
      </c>
      <c r="B2492" t="s">
        <v>296</v>
      </c>
      <c r="C2492">
        <v>35.512900000000002</v>
      </c>
      <c r="D2492">
        <v>-84.813299999999998</v>
      </c>
      <c r="E2492" t="s">
        <v>4955</v>
      </c>
      <c r="F2492" t="s">
        <v>8093</v>
      </c>
    </row>
    <row r="2493" spans="1:6" x14ac:dyDescent="0.25">
      <c r="A2493" t="s">
        <v>740</v>
      </c>
      <c r="B2493" t="s">
        <v>296</v>
      </c>
      <c r="C2493">
        <v>35.442700000000002</v>
      </c>
      <c r="D2493">
        <v>-84.252700000000004</v>
      </c>
      <c r="E2493" t="s">
        <v>4956</v>
      </c>
      <c r="F2493" t="s">
        <v>8094</v>
      </c>
    </row>
    <row r="2494" spans="1:6" x14ac:dyDescent="0.25">
      <c r="A2494" t="s">
        <v>741</v>
      </c>
      <c r="B2494" t="s">
        <v>296</v>
      </c>
      <c r="C2494">
        <v>36.496899999999997</v>
      </c>
      <c r="D2494">
        <v>-87.382800000000003</v>
      </c>
      <c r="E2494" t="s">
        <v>4957</v>
      </c>
      <c r="F2494" t="s">
        <v>8095</v>
      </c>
    </row>
    <row r="2495" spans="1:6" x14ac:dyDescent="0.25">
      <c r="A2495" t="s">
        <v>275</v>
      </c>
      <c r="B2495" t="s">
        <v>296</v>
      </c>
      <c r="C2495">
        <v>35.284599999999998</v>
      </c>
      <c r="D2495">
        <v>-86.358699999999999</v>
      </c>
      <c r="E2495" t="s">
        <v>4958</v>
      </c>
      <c r="F2495" t="s">
        <v>8096</v>
      </c>
    </row>
    <row r="2496" spans="1:6" x14ac:dyDescent="0.25">
      <c r="A2496" t="s">
        <v>742</v>
      </c>
      <c r="B2496" t="s">
        <v>296</v>
      </c>
      <c r="C2496">
        <v>36.134999999999998</v>
      </c>
      <c r="D2496">
        <v>-84.649199999999993</v>
      </c>
      <c r="E2496" t="s">
        <v>4959</v>
      </c>
      <c r="F2496" t="s">
        <v>8097</v>
      </c>
    </row>
    <row r="2497" spans="1:6" x14ac:dyDescent="0.25">
      <c r="A2497" t="s">
        <v>2098</v>
      </c>
      <c r="B2497" t="s">
        <v>296</v>
      </c>
      <c r="C2497">
        <v>36.358199999999997</v>
      </c>
      <c r="D2497">
        <v>-89.148799999999994</v>
      </c>
      <c r="E2497" t="s">
        <v>4960</v>
      </c>
      <c r="F2497" t="s">
        <v>8098</v>
      </c>
    </row>
    <row r="2498" spans="1:6" x14ac:dyDescent="0.25">
      <c r="A2498" t="s">
        <v>2099</v>
      </c>
      <c r="B2498" t="s">
        <v>296</v>
      </c>
      <c r="C2498">
        <v>36.344999999999999</v>
      </c>
      <c r="D2498">
        <v>-85.2881</v>
      </c>
      <c r="E2498" t="s">
        <v>4961</v>
      </c>
      <c r="F2498" t="s">
        <v>8099</v>
      </c>
    </row>
    <row r="2499" spans="1:6" x14ac:dyDescent="0.25">
      <c r="A2499" t="s">
        <v>743</v>
      </c>
      <c r="B2499" t="s">
        <v>296</v>
      </c>
      <c r="C2499">
        <v>35.642600000000002</v>
      </c>
      <c r="D2499">
        <v>-87.858999999999995</v>
      </c>
      <c r="E2499" t="s">
        <v>4962</v>
      </c>
      <c r="F2499" t="s">
        <v>8100</v>
      </c>
    </row>
    <row r="2500" spans="1:6" x14ac:dyDescent="0.25">
      <c r="A2500" t="s">
        <v>2100</v>
      </c>
      <c r="B2500" t="s">
        <v>296</v>
      </c>
      <c r="C2500">
        <v>36.558399999999999</v>
      </c>
      <c r="D2500">
        <v>-85.0749</v>
      </c>
      <c r="E2500" t="s">
        <v>4963</v>
      </c>
      <c r="F2500" t="s">
        <v>8101</v>
      </c>
    </row>
    <row r="2501" spans="1:6" x14ac:dyDescent="0.25">
      <c r="A2501" t="s">
        <v>794</v>
      </c>
      <c r="B2501" t="s">
        <v>296</v>
      </c>
      <c r="C2501">
        <v>35.119900000000001</v>
      </c>
      <c r="D2501">
        <v>-84.523300000000006</v>
      </c>
      <c r="E2501" t="s">
        <v>4964</v>
      </c>
      <c r="F2501" t="s">
        <v>8102</v>
      </c>
    </row>
    <row r="2502" spans="1:6" x14ac:dyDescent="0.25">
      <c r="A2502" t="s">
        <v>984</v>
      </c>
      <c r="B2502" t="s">
        <v>296</v>
      </c>
      <c r="C2502">
        <v>36.140799999999999</v>
      </c>
      <c r="D2502">
        <v>-85.495199999999997</v>
      </c>
      <c r="E2502" t="s">
        <v>4965</v>
      </c>
      <c r="F2502" t="s">
        <v>8103</v>
      </c>
    </row>
    <row r="2503" spans="1:6" x14ac:dyDescent="0.25">
      <c r="A2503" t="s">
        <v>2101</v>
      </c>
      <c r="B2503" t="s">
        <v>296</v>
      </c>
      <c r="C2503">
        <v>35.608699999999999</v>
      </c>
      <c r="D2503">
        <v>-84.924400000000006</v>
      </c>
      <c r="E2503" t="s">
        <v>4966</v>
      </c>
      <c r="F2503" t="s">
        <v>8104</v>
      </c>
    </row>
    <row r="2504" spans="1:6" x14ac:dyDescent="0.25">
      <c r="A2504" t="s">
        <v>2102</v>
      </c>
      <c r="B2504" t="s">
        <v>296</v>
      </c>
      <c r="C2504">
        <v>35.847900000000003</v>
      </c>
      <c r="D2504">
        <v>-84.523200000000003</v>
      </c>
      <c r="E2504" t="s">
        <v>4967</v>
      </c>
      <c r="F2504" t="s">
        <v>8105</v>
      </c>
    </row>
    <row r="2505" spans="1:6" x14ac:dyDescent="0.25">
      <c r="A2505" t="s">
        <v>1371</v>
      </c>
      <c r="B2505" t="s">
        <v>296</v>
      </c>
      <c r="C2505">
        <v>36.525500000000001</v>
      </c>
      <c r="D2505">
        <v>-86.870599999999996</v>
      </c>
      <c r="E2505" t="s">
        <v>4968</v>
      </c>
      <c r="F2505" t="s">
        <v>8106</v>
      </c>
    </row>
    <row r="2506" spans="1:6" x14ac:dyDescent="0.25">
      <c r="A2506" t="s">
        <v>1734</v>
      </c>
      <c r="B2506" t="s">
        <v>296</v>
      </c>
      <c r="C2506">
        <v>35.842700000000001</v>
      </c>
      <c r="D2506">
        <v>-86.416700000000006</v>
      </c>
      <c r="E2506" t="s">
        <v>4969</v>
      </c>
      <c r="F2506" t="s">
        <v>8107</v>
      </c>
    </row>
    <row r="2507" spans="1:6" x14ac:dyDescent="0.25">
      <c r="A2507" t="s">
        <v>272</v>
      </c>
      <c r="B2507" t="s">
        <v>296</v>
      </c>
      <c r="C2507">
        <v>36.4285</v>
      </c>
      <c r="D2507">
        <v>-84.503500000000003</v>
      </c>
      <c r="E2507" t="s">
        <v>4970</v>
      </c>
      <c r="F2507" t="s">
        <v>8108</v>
      </c>
    </row>
    <row r="2508" spans="1:6" x14ac:dyDescent="0.25">
      <c r="A2508" t="s">
        <v>2103</v>
      </c>
      <c r="B2508" t="s">
        <v>296</v>
      </c>
      <c r="C2508">
        <v>35.371200000000002</v>
      </c>
      <c r="D2508">
        <v>-85.410600000000002</v>
      </c>
      <c r="E2508" t="s">
        <v>4971</v>
      </c>
      <c r="F2508" t="s">
        <v>8109</v>
      </c>
    </row>
    <row r="2509" spans="1:6" x14ac:dyDescent="0.25">
      <c r="A2509" t="s">
        <v>801</v>
      </c>
      <c r="B2509" t="s">
        <v>296</v>
      </c>
      <c r="C2509">
        <v>35.784599999999998</v>
      </c>
      <c r="D2509">
        <v>-83.524199999999993</v>
      </c>
      <c r="E2509" t="s">
        <v>4972</v>
      </c>
      <c r="F2509" t="s">
        <v>8110</v>
      </c>
    </row>
    <row r="2510" spans="1:6" x14ac:dyDescent="0.25">
      <c r="A2510" t="s">
        <v>747</v>
      </c>
      <c r="B2510" t="s">
        <v>296</v>
      </c>
      <c r="C2510">
        <v>35.1843</v>
      </c>
      <c r="D2510">
        <v>-89.893799999999999</v>
      </c>
      <c r="E2510" t="s">
        <v>4973</v>
      </c>
      <c r="F2510" t="s">
        <v>8111</v>
      </c>
    </row>
    <row r="2511" spans="1:6" x14ac:dyDescent="0.25">
      <c r="A2511" t="s">
        <v>246</v>
      </c>
      <c r="B2511" t="s">
        <v>296</v>
      </c>
      <c r="C2511">
        <v>36.250500000000002</v>
      </c>
      <c r="D2511">
        <v>-85.956699999999998</v>
      </c>
      <c r="E2511" t="s">
        <v>4974</v>
      </c>
      <c r="F2511" t="s">
        <v>8112</v>
      </c>
    </row>
    <row r="2512" spans="1:6" x14ac:dyDescent="0.25">
      <c r="A2512" t="s">
        <v>1070</v>
      </c>
      <c r="B2512" t="s">
        <v>296</v>
      </c>
      <c r="C2512">
        <v>36.501199999999997</v>
      </c>
      <c r="D2512">
        <v>-87.838399999999993</v>
      </c>
      <c r="E2512" t="s">
        <v>4975</v>
      </c>
      <c r="F2512" t="s">
        <v>8113</v>
      </c>
    </row>
    <row r="2513" spans="1:6" x14ac:dyDescent="0.25">
      <c r="A2513" t="s">
        <v>1255</v>
      </c>
      <c r="B2513" t="s">
        <v>296</v>
      </c>
      <c r="C2513">
        <v>36.512900000000002</v>
      </c>
      <c r="D2513">
        <v>-82.304199999999994</v>
      </c>
      <c r="E2513" t="s">
        <v>4976</v>
      </c>
      <c r="F2513" t="s">
        <v>8114</v>
      </c>
    </row>
    <row r="2514" spans="1:6" x14ac:dyDescent="0.25">
      <c r="A2514" t="s">
        <v>1321</v>
      </c>
      <c r="B2514" t="s">
        <v>296</v>
      </c>
      <c r="C2514">
        <v>36.469000000000001</v>
      </c>
      <c r="D2514">
        <v>-86.460599999999999</v>
      </c>
      <c r="E2514" t="s">
        <v>4977</v>
      </c>
      <c r="F2514" t="s">
        <v>8115</v>
      </c>
    </row>
    <row r="2515" spans="1:6" x14ac:dyDescent="0.25">
      <c r="A2515" t="s">
        <v>1258</v>
      </c>
      <c r="B2515" t="s">
        <v>296</v>
      </c>
      <c r="C2515">
        <v>35.497300000000003</v>
      </c>
      <c r="D2515">
        <v>-89.756600000000006</v>
      </c>
      <c r="E2515" t="s">
        <v>4978</v>
      </c>
      <c r="F2515" t="s">
        <v>8116</v>
      </c>
    </row>
    <row r="2516" spans="1:6" x14ac:dyDescent="0.25">
      <c r="A2516" t="s">
        <v>2104</v>
      </c>
      <c r="B2516" t="s">
        <v>296</v>
      </c>
      <c r="C2516">
        <v>36.392099999999999</v>
      </c>
      <c r="D2516">
        <v>-86.156800000000004</v>
      </c>
      <c r="E2516" t="s">
        <v>4979</v>
      </c>
      <c r="F2516" t="s">
        <v>8117</v>
      </c>
    </row>
    <row r="2517" spans="1:6" x14ac:dyDescent="0.25">
      <c r="A2517" t="s">
        <v>2105</v>
      </c>
      <c r="B2517" t="s">
        <v>296</v>
      </c>
      <c r="C2517">
        <v>36.110700000000001</v>
      </c>
      <c r="D2517">
        <v>-82.432299999999998</v>
      </c>
      <c r="E2517" t="s">
        <v>4980</v>
      </c>
      <c r="F2517" t="s">
        <v>8118</v>
      </c>
    </row>
    <row r="2518" spans="1:6" x14ac:dyDescent="0.25">
      <c r="A2518" t="s">
        <v>805</v>
      </c>
      <c r="B2518" t="s">
        <v>296</v>
      </c>
      <c r="C2518">
        <v>36.2879</v>
      </c>
      <c r="D2518">
        <v>-83.837500000000006</v>
      </c>
      <c r="E2518" t="s">
        <v>4981</v>
      </c>
      <c r="F2518" t="s">
        <v>8119</v>
      </c>
    </row>
    <row r="2519" spans="1:6" x14ac:dyDescent="0.25">
      <c r="A2519" t="s">
        <v>806</v>
      </c>
      <c r="B2519" t="s">
        <v>296</v>
      </c>
      <c r="C2519">
        <v>35.695999999999998</v>
      </c>
      <c r="D2519">
        <v>-85.452600000000004</v>
      </c>
      <c r="E2519" t="s">
        <v>4982</v>
      </c>
      <c r="F2519" t="s">
        <v>8120</v>
      </c>
    </row>
    <row r="2520" spans="1:6" x14ac:dyDescent="0.25">
      <c r="A2520" t="s">
        <v>1085</v>
      </c>
      <c r="B2520" t="s">
        <v>296</v>
      </c>
      <c r="C2520">
        <v>35.678699999999999</v>
      </c>
      <c r="D2520">
        <v>-85.778499999999994</v>
      </c>
      <c r="E2520" t="s">
        <v>4983</v>
      </c>
      <c r="F2520" t="s">
        <v>8121</v>
      </c>
    </row>
    <row r="2521" spans="1:6" x14ac:dyDescent="0.25">
      <c r="A2521" t="s">
        <v>753</v>
      </c>
      <c r="B2521" t="s">
        <v>296</v>
      </c>
      <c r="C2521">
        <v>36.293300000000002</v>
      </c>
      <c r="D2521">
        <v>-82.497399999999999</v>
      </c>
      <c r="E2521" t="s">
        <v>4984</v>
      </c>
      <c r="F2521" t="s">
        <v>8122</v>
      </c>
    </row>
    <row r="2522" spans="1:6" x14ac:dyDescent="0.25">
      <c r="A2522" t="s">
        <v>1086</v>
      </c>
      <c r="B2522" t="s">
        <v>296</v>
      </c>
      <c r="C2522">
        <v>35.239899999999999</v>
      </c>
      <c r="D2522">
        <v>-87.787999999999997</v>
      </c>
      <c r="E2522" t="s">
        <v>4985</v>
      </c>
      <c r="F2522" t="s">
        <v>8123</v>
      </c>
    </row>
    <row r="2523" spans="1:6" x14ac:dyDescent="0.25">
      <c r="A2523" t="s">
        <v>2106</v>
      </c>
      <c r="B2523" t="s">
        <v>296</v>
      </c>
      <c r="C2523">
        <v>36.298299999999998</v>
      </c>
      <c r="D2523">
        <v>-88.717799999999997</v>
      </c>
      <c r="E2523" t="s">
        <v>4986</v>
      </c>
      <c r="F2523" t="s">
        <v>8124</v>
      </c>
    </row>
    <row r="2524" spans="1:6" x14ac:dyDescent="0.25">
      <c r="A2524" t="s">
        <v>421</v>
      </c>
      <c r="B2524" t="s">
        <v>296</v>
      </c>
      <c r="C2524">
        <v>35.926400000000001</v>
      </c>
      <c r="D2524">
        <v>-85.455200000000005</v>
      </c>
      <c r="E2524" t="s">
        <v>4987</v>
      </c>
      <c r="F2524" t="s">
        <v>8125</v>
      </c>
    </row>
    <row r="2525" spans="1:6" x14ac:dyDescent="0.25">
      <c r="A2525" t="s">
        <v>1226</v>
      </c>
      <c r="B2525" t="s">
        <v>296</v>
      </c>
      <c r="C2525">
        <v>35.893799999999999</v>
      </c>
      <c r="D2525">
        <v>-86.898700000000005</v>
      </c>
      <c r="E2525" t="s">
        <v>4988</v>
      </c>
      <c r="F2525" t="s">
        <v>8126</v>
      </c>
    </row>
    <row r="2526" spans="1:6" x14ac:dyDescent="0.25">
      <c r="A2526" t="s">
        <v>248</v>
      </c>
      <c r="B2526" t="s">
        <v>296</v>
      </c>
      <c r="C2526">
        <v>36.154699999999998</v>
      </c>
      <c r="D2526">
        <v>-86.297300000000007</v>
      </c>
      <c r="E2526" t="s">
        <v>4989</v>
      </c>
      <c r="F2526" t="s">
        <v>8127</v>
      </c>
    </row>
    <row r="2527" spans="1:6" x14ac:dyDescent="0.25">
      <c r="A2527" t="s">
        <v>212</v>
      </c>
      <c r="B2527" t="s">
        <v>282</v>
      </c>
      <c r="C2527">
        <v>31.813300000000002</v>
      </c>
      <c r="D2527">
        <v>-95.652500000000003</v>
      </c>
      <c r="E2527" t="s">
        <v>4990</v>
      </c>
      <c r="F2527" t="s">
        <v>8128</v>
      </c>
    </row>
    <row r="2528" spans="1:6" x14ac:dyDescent="0.25">
      <c r="A2528" t="s">
        <v>2107</v>
      </c>
      <c r="B2528" t="s">
        <v>282</v>
      </c>
      <c r="C2528">
        <v>32.305</v>
      </c>
      <c r="D2528">
        <v>-102.6377</v>
      </c>
      <c r="E2528" t="s">
        <v>4991</v>
      </c>
      <c r="F2528" t="s">
        <v>8129</v>
      </c>
    </row>
    <row r="2529" spans="1:6" x14ac:dyDescent="0.25">
      <c r="A2529" t="s">
        <v>2108</v>
      </c>
      <c r="B2529" t="s">
        <v>282</v>
      </c>
      <c r="C2529">
        <v>31.254799999999999</v>
      </c>
      <c r="D2529">
        <v>-94.611900000000006</v>
      </c>
      <c r="E2529" t="s">
        <v>4992</v>
      </c>
      <c r="F2529" t="s">
        <v>8130</v>
      </c>
    </row>
    <row r="2530" spans="1:6" x14ac:dyDescent="0.25">
      <c r="A2530" t="s">
        <v>2109</v>
      </c>
      <c r="B2530" t="s">
        <v>282</v>
      </c>
      <c r="C2530">
        <v>28.125399999999999</v>
      </c>
      <c r="D2530">
        <v>-96.993300000000005</v>
      </c>
      <c r="E2530" t="s">
        <v>4993</v>
      </c>
      <c r="F2530" t="s">
        <v>8131</v>
      </c>
    </row>
    <row r="2531" spans="1:6" x14ac:dyDescent="0.25">
      <c r="A2531" t="s">
        <v>2110</v>
      </c>
      <c r="B2531" t="s">
        <v>282</v>
      </c>
      <c r="C2531">
        <v>33.615299999999998</v>
      </c>
      <c r="D2531">
        <v>-98.687700000000007</v>
      </c>
      <c r="E2531" t="s">
        <v>4994</v>
      </c>
      <c r="F2531" t="s">
        <v>8132</v>
      </c>
    </row>
    <row r="2532" spans="1:6" x14ac:dyDescent="0.25">
      <c r="A2532" t="s">
        <v>1985</v>
      </c>
      <c r="B2532" t="s">
        <v>282</v>
      </c>
      <c r="C2532">
        <v>34.9649</v>
      </c>
      <c r="D2532">
        <v>-101.3574</v>
      </c>
      <c r="E2532" t="s">
        <v>4995</v>
      </c>
      <c r="F2532" t="s">
        <v>8133</v>
      </c>
    </row>
    <row r="2533" spans="1:6" x14ac:dyDescent="0.25">
      <c r="A2533" t="s">
        <v>2111</v>
      </c>
      <c r="B2533" t="s">
        <v>282</v>
      </c>
      <c r="C2533">
        <v>28.8935</v>
      </c>
      <c r="D2533">
        <v>-98.527199999999993</v>
      </c>
      <c r="E2533" t="s">
        <v>4996</v>
      </c>
      <c r="F2533" t="s">
        <v>8134</v>
      </c>
    </row>
    <row r="2534" spans="1:6" x14ac:dyDescent="0.25">
      <c r="A2534" t="s">
        <v>2112</v>
      </c>
      <c r="B2534" t="s">
        <v>282</v>
      </c>
      <c r="C2534">
        <v>29.887</v>
      </c>
      <c r="D2534">
        <v>-96.277900000000002</v>
      </c>
      <c r="E2534" t="s">
        <v>4997</v>
      </c>
      <c r="F2534" t="s">
        <v>8135</v>
      </c>
    </row>
    <row r="2535" spans="1:6" x14ac:dyDescent="0.25">
      <c r="A2535" t="s">
        <v>2113</v>
      </c>
      <c r="B2535" t="s">
        <v>282</v>
      </c>
      <c r="C2535">
        <v>34.068600000000004</v>
      </c>
      <c r="D2535">
        <v>-102.82989999999999</v>
      </c>
      <c r="E2535" t="s">
        <v>4998</v>
      </c>
      <c r="F2535" t="s">
        <v>8136</v>
      </c>
    </row>
    <row r="2536" spans="1:6" x14ac:dyDescent="0.25">
      <c r="A2536" t="s">
        <v>2114</v>
      </c>
      <c r="B2536" t="s">
        <v>282</v>
      </c>
      <c r="C2536">
        <v>29.747199999999999</v>
      </c>
      <c r="D2536">
        <v>-99.246300000000005</v>
      </c>
      <c r="E2536" t="s">
        <v>4999</v>
      </c>
      <c r="F2536" t="s">
        <v>8137</v>
      </c>
    </row>
    <row r="2537" spans="1:6" x14ac:dyDescent="0.25">
      <c r="A2537" t="s">
        <v>2115</v>
      </c>
      <c r="B2537" t="s">
        <v>282</v>
      </c>
      <c r="C2537">
        <v>30.1036</v>
      </c>
      <c r="D2537">
        <v>-97.311999999999998</v>
      </c>
      <c r="E2537" t="s">
        <v>5000</v>
      </c>
      <c r="F2537" t="s">
        <v>8138</v>
      </c>
    </row>
    <row r="2538" spans="1:6" x14ac:dyDescent="0.25">
      <c r="A2538" t="s">
        <v>2116</v>
      </c>
      <c r="B2538" t="s">
        <v>282</v>
      </c>
      <c r="C2538">
        <v>33.616500000000002</v>
      </c>
      <c r="D2538">
        <v>-99.213499999999996</v>
      </c>
      <c r="E2538" t="s">
        <v>5001</v>
      </c>
      <c r="F2538" t="s">
        <v>8139</v>
      </c>
    </row>
    <row r="2539" spans="1:6" x14ac:dyDescent="0.25">
      <c r="A2539" t="s">
        <v>2117</v>
      </c>
      <c r="B2539" t="s">
        <v>282</v>
      </c>
      <c r="C2539">
        <v>28.417400000000001</v>
      </c>
      <c r="D2539">
        <v>-97.741200000000006</v>
      </c>
      <c r="E2539" t="s">
        <v>5002</v>
      </c>
      <c r="F2539" t="s">
        <v>8140</v>
      </c>
    </row>
    <row r="2540" spans="1:6" x14ac:dyDescent="0.25">
      <c r="A2540" t="s">
        <v>1331</v>
      </c>
      <c r="B2540" t="s">
        <v>282</v>
      </c>
      <c r="C2540">
        <v>31.037299999999998</v>
      </c>
      <c r="D2540">
        <v>-97.478800000000007</v>
      </c>
      <c r="E2540" t="s">
        <v>5003</v>
      </c>
      <c r="F2540" t="s">
        <v>8141</v>
      </c>
    </row>
    <row r="2541" spans="1:6" x14ac:dyDescent="0.25">
      <c r="A2541" t="s">
        <v>2118</v>
      </c>
      <c r="B2541" t="s">
        <v>282</v>
      </c>
      <c r="C2541">
        <v>29.448899999999998</v>
      </c>
      <c r="D2541">
        <v>-98.52</v>
      </c>
      <c r="E2541" t="s">
        <v>5004</v>
      </c>
      <c r="F2541" t="s">
        <v>8142</v>
      </c>
    </row>
    <row r="2542" spans="1:6" x14ac:dyDescent="0.25">
      <c r="A2542" t="s">
        <v>2119</v>
      </c>
      <c r="B2542" t="s">
        <v>282</v>
      </c>
      <c r="C2542">
        <v>30.266400000000001</v>
      </c>
      <c r="D2542">
        <v>-98.399900000000002</v>
      </c>
      <c r="E2542" t="s">
        <v>5005</v>
      </c>
      <c r="F2542" t="s">
        <v>8143</v>
      </c>
    </row>
    <row r="2543" spans="1:6" x14ac:dyDescent="0.25">
      <c r="A2543" t="s">
        <v>2120</v>
      </c>
      <c r="B2543" t="s">
        <v>282</v>
      </c>
      <c r="C2543">
        <v>32.743600000000001</v>
      </c>
      <c r="D2543">
        <v>-101.43170000000001</v>
      </c>
      <c r="E2543" t="s">
        <v>5006</v>
      </c>
      <c r="F2543" t="s">
        <v>8144</v>
      </c>
    </row>
    <row r="2544" spans="1:6" x14ac:dyDescent="0.25">
      <c r="A2544" t="s">
        <v>2121</v>
      </c>
      <c r="B2544" t="s">
        <v>282</v>
      </c>
      <c r="C2544">
        <v>31.900400000000001</v>
      </c>
      <c r="D2544">
        <v>-97.634299999999996</v>
      </c>
      <c r="E2544" t="s">
        <v>5007</v>
      </c>
      <c r="F2544" t="s">
        <v>8145</v>
      </c>
    </row>
    <row r="2545" spans="1:6" x14ac:dyDescent="0.25">
      <c r="A2545" t="s">
        <v>2122</v>
      </c>
      <c r="B2545" t="s">
        <v>282</v>
      </c>
      <c r="C2545">
        <v>33.445799999999998</v>
      </c>
      <c r="D2545">
        <v>-94.423400000000001</v>
      </c>
      <c r="E2545" t="s">
        <v>5008</v>
      </c>
      <c r="F2545" t="s">
        <v>8146</v>
      </c>
    </row>
    <row r="2546" spans="1:6" x14ac:dyDescent="0.25">
      <c r="A2546" t="s">
        <v>2123</v>
      </c>
      <c r="B2546" t="s">
        <v>282</v>
      </c>
      <c r="C2546">
        <v>29.189800000000002</v>
      </c>
      <c r="D2546">
        <v>-95.452100000000002</v>
      </c>
      <c r="E2546" t="s">
        <v>5009</v>
      </c>
      <c r="F2546" t="s">
        <v>8147</v>
      </c>
    </row>
    <row r="2547" spans="1:6" x14ac:dyDescent="0.25">
      <c r="A2547" t="s">
        <v>2124</v>
      </c>
      <c r="B2547" t="s">
        <v>282</v>
      </c>
      <c r="C2547">
        <v>30.660799999999998</v>
      </c>
      <c r="D2547">
        <v>-96.302400000000006</v>
      </c>
      <c r="E2547" t="s">
        <v>5010</v>
      </c>
      <c r="F2547" t="s">
        <v>8148</v>
      </c>
    </row>
    <row r="2548" spans="1:6" x14ac:dyDescent="0.25">
      <c r="A2548" t="s">
        <v>2125</v>
      </c>
      <c r="B2548" t="s">
        <v>282</v>
      </c>
      <c r="C2548">
        <v>29.811900000000001</v>
      </c>
      <c r="D2548">
        <v>-103.2517</v>
      </c>
      <c r="E2548" t="s">
        <v>5011</v>
      </c>
      <c r="F2548" t="s">
        <v>8149</v>
      </c>
    </row>
    <row r="2549" spans="1:6" x14ac:dyDescent="0.25">
      <c r="A2549" t="s">
        <v>2126</v>
      </c>
      <c r="B2549" t="s">
        <v>282</v>
      </c>
      <c r="C2549">
        <v>34.530299999999997</v>
      </c>
      <c r="D2549">
        <v>-101.2085</v>
      </c>
      <c r="E2549" t="s">
        <v>5012</v>
      </c>
      <c r="F2549" t="s">
        <v>8150</v>
      </c>
    </row>
    <row r="2550" spans="1:6" x14ac:dyDescent="0.25">
      <c r="A2550" t="s">
        <v>1004</v>
      </c>
      <c r="B2550" t="s">
        <v>282</v>
      </c>
      <c r="C2550">
        <v>27.031600000000001</v>
      </c>
      <c r="D2550">
        <v>-98.218699999999998</v>
      </c>
      <c r="E2550" t="s">
        <v>5013</v>
      </c>
      <c r="F2550" t="s">
        <v>8151</v>
      </c>
    </row>
    <row r="2551" spans="1:6" x14ac:dyDescent="0.25">
      <c r="A2551" t="s">
        <v>184</v>
      </c>
      <c r="B2551" t="s">
        <v>282</v>
      </c>
      <c r="C2551">
        <v>31.7742</v>
      </c>
      <c r="D2551">
        <v>-98.999799999999993</v>
      </c>
      <c r="E2551" t="s">
        <v>5014</v>
      </c>
      <c r="F2551" t="s">
        <v>8152</v>
      </c>
    </row>
    <row r="2552" spans="1:6" x14ac:dyDescent="0.25">
      <c r="A2552" t="s">
        <v>2127</v>
      </c>
      <c r="B2552" t="s">
        <v>282</v>
      </c>
      <c r="C2552">
        <v>30.4925</v>
      </c>
      <c r="D2552">
        <v>-96.621499999999997</v>
      </c>
      <c r="E2552" t="s">
        <v>5015</v>
      </c>
      <c r="F2552" t="s">
        <v>8153</v>
      </c>
    </row>
    <row r="2553" spans="1:6" x14ac:dyDescent="0.25">
      <c r="A2553" t="s">
        <v>2128</v>
      </c>
      <c r="B2553" t="s">
        <v>282</v>
      </c>
      <c r="C2553">
        <v>30.788399999999999</v>
      </c>
      <c r="D2553">
        <v>-98.182299999999998</v>
      </c>
      <c r="E2553" t="s">
        <v>5016</v>
      </c>
      <c r="F2553" t="s">
        <v>8154</v>
      </c>
    </row>
    <row r="2554" spans="1:6" x14ac:dyDescent="0.25">
      <c r="A2554" t="s">
        <v>1338</v>
      </c>
      <c r="B2554" t="s">
        <v>282</v>
      </c>
      <c r="C2554">
        <v>29.8368</v>
      </c>
      <c r="D2554">
        <v>-97.619900000000001</v>
      </c>
      <c r="E2554" t="s">
        <v>5017</v>
      </c>
      <c r="F2554" t="s">
        <v>8155</v>
      </c>
    </row>
    <row r="2555" spans="1:6" x14ac:dyDescent="0.25">
      <c r="A2555" t="s">
        <v>703</v>
      </c>
      <c r="B2555" t="s">
        <v>282</v>
      </c>
      <c r="C2555">
        <v>28.507400000000001</v>
      </c>
      <c r="D2555">
        <v>-96.601799999999997</v>
      </c>
      <c r="E2555" t="s">
        <v>5018</v>
      </c>
      <c r="F2555" t="s">
        <v>8156</v>
      </c>
    </row>
    <row r="2556" spans="1:6" x14ac:dyDescent="0.25">
      <c r="A2556" t="s">
        <v>2129</v>
      </c>
      <c r="B2556" t="s">
        <v>282</v>
      </c>
      <c r="C2556">
        <v>32.297600000000003</v>
      </c>
      <c r="D2556">
        <v>-99.373500000000007</v>
      </c>
      <c r="E2556" t="s">
        <v>5019</v>
      </c>
      <c r="F2556" t="s">
        <v>8157</v>
      </c>
    </row>
    <row r="2557" spans="1:6" x14ac:dyDescent="0.25">
      <c r="A2557" t="s">
        <v>1388</v>
      </c>
      <c r="B2557" t="s">
        <v>282</v>
      </c>
      <c r="C2557">
        <v>26.133299999999998</v>
      </c>
      <c r="D2557">
        <v>-97.518699999999995</v>
      </c>
      <c r="E2557" t="s">
        <v>5020</v>
      </c>
      <c r="F2557" t="s">
        <v>8158</v>
      </c>
    </row>
    <row r="2558" spans="1:6" x14ac:dyDescent="0.25">
      <c r="A2558" t="s">
        <v>2130</v>
      </c>
      <c r="B2558" t="s">
        <v>282</v>
      </c>
      <c r="C2558">
        <v>32.973199999999999</v>
      </c>
      <c r="D2558">
        <v>-94.978499999999997</v>
      </c>
      <c r="E2558" t="s">
        <v>5021</v>
      </c>
      <c r="F2558" t="s">
        <v>8159</v>
      </c>
    </row>
    <row r="2559" spans="1:6" x14ac:dyDescent="0.25">
      <c r="A2559" t="s">
        <v>2131</v>
      </c>
      <c r="B2559" t="s">
        <v>282</v>
      </c>
      <c r="C2559">
        <v>35.403500000000001</v>
      </c>
      <c r="D2559">
        <v>-101.35420000000001</v>
      </c>
      <c r="E2559" t="s">
        <v>5022</v>
      </c>
      <c r="F2559" t="s">
        <v>8160</v>
      </c>
    </row>
    <row r="2560" spans="1:6" x14ac:dyDescent="0.25">
      <c r="A2560" t="s">
        <v>1106</v>
      </c>
      <c r="B2560" t="s">
        <v>282</v>
      </c>
      <c r="C2560">
        <v>33.077500000000001</v>
      </c>
      <c r="D2560">
        <v>-94.343500000000006</v>
      </c>
      <c r="E2560" t="s">
        <v>5023</v>
      </c>
      <c r="F2560" t="s">
        <v>8161</v>
      </c>
    </row>
    <row r="2561" spans="1:6" x14ac:dyDescent="0.25">
      <c r="A2561" t="s">
        <v>2132</v>
      </c>
      <c r="B2561" t="s">
        <v>282</v>
      </c>
      <c r="C2561">
        <v>34.529899999999998</v>
      </c>
      <c r="D2561">
        <v>-102.2617</v>
      </c>
      <c r="E2561" t="s">
        <v>5024</v>
      </c>
      <c r="F2561" t="s">
        <v>8162</v>
      </c>
    </row>
    <row r="2562" spans="1:6" x14ac:dyDescent="0.25">
      <c r="A2562" t="s">
        <v>704</v>
      </c>
      <c r="B2562" t="s">
        <v>282</v>
      </c>
      <c r="C2562">
        <v>29.738399999999999</v>
      </c>
      <c r="D2562">
        <v>-94.61</v>
      </c>
      <c r="E2562" t="s">
        <v>5025</v>
      </c>
      <c r="F2562" t="s">
        <v>8163</v>
      </c>
    </row>
    <row r="2563" spans="1:6" x14ac:dyDescent="0.25">
      <c r="A2563" t="s">
        <v>705</v>
      </c>
      <c r="B2563" t="s">
        <v>282</v>
      </c>
      <c r="C2563">
        <v>31.837</v>
      </c>
      <c r="D2563">
        <v>-95.165199999999999</v>
      </c>
      <c r="E2563" t="s">
        <v>5026</v>
      </c>
      <c r="F2563" t="s">
        <v>8164</v>
      </c>
    </row>
    <row r="2564" spans="1:6" x14ac:dyDescent="0.25">
      <c r="A2564" t="s">
        <v>2133</v>
      </c>
      <c r="B2564" t="s">
        <v>282</v>
      </c>
      <c r="C2564">
        <v>34.5291</v>
      </c>
      <c r="D2564">
        <v>-100.2076</v>
      </c>
      <c r="E2564" t="s">
        <v>5027</v>
      </c>
      <c r="F2564" t="s">
        <v>8165</v>
      </c>
    </row>
    <row r="2565" spans="1:6" x14ac:dyDescent="0.25">
      <c r="A2565" t="s">
        <v>708</v>
      </c>
      <c r="B2565" t="s">
        <v>282</v>
      </c>
      <c r="C2565">
        <v>33.785499999999999</v>
      </c>
      <c r="D2565">
        <v>-98.208500000000001</v>
      </c>
      <c r="E2565" t="s">
        <v>5028</v>
      </c>
      <c r="F2565" t="s">
        <v>8166</v>
      </c>
    </row>
    <row r="2566" spans="1:6" x14ac:dyDescent="0.25">
      <c r="A2566" t="s">
        <v>2134</v>
      </c>
      <c r="B2566" t="s">
        <v>282</v>
      </c>
      <c r="C2566">
        <v>33.604199999999999</v>
      </c>
      <c r="D2566">
        <v>-102.82850000000001</v>
      </c>
      <c r="E2566" t="s">
        <v>5029</v>
      </c>
      <c r="F2566" t="s">
        <v>8167</v>
      </c>
    </row>
    <row r="2567" spans="1:6" x14ac:dyDescent="0.25">
      <c r="A2567" t="s">
        <v>2135</v>
      </c>
      <c r="B2567" t="s">
        <v>282</v>
      </c>
      <c r="C2567">
        <v>31.8886</v>
      </c>
      <c r="D2567">
        <v>-100.53</v>
      </c>
      <c r="E2567" t="s">
        <v>5030</v>
      </c>
      <c r="F2567" t="s">
        <v>8168</v>
      </c>
    </row>
    <row r="2568" spans="1:6" x14ac:dyDescent="0.25">
      <c r="A2568" t="s">
        <v>2136</v>
      </c>
      <c r="B2568" t="s">
        <v>282</v>
      </c>
      <c r="C2568">
        <v>31.773199999999999</v>
      </c>
      <c r="D2568">
        <v>-99.453599999999994</v>
      </c>
      <c r="E2568" t="s">
        <v>5031</v>
      </c>
      <c r="F2568" t="s">
        <v>8169</v>
      </c>
    </row>
    <row r="2569" spans="1:6" x14ac:dyDescent="0.25">
      <c r="A2569" t="s">
        <v>2137</v>
      </c>
      <c r="B2569" t="s">
        <v>282</v>
      </c>
      <c r="C2569">
        <v>33.188000000000002</v>
      </c>
      <c r="D2569">
        <v>-96.572400000000002</v>
      </c>
      <c r="E2569" t="s">
        <v>5032</v>
      </c>
      <c r="F2569" t="s">
        <v>8170</v>
      </c>
    </row>
    <row r="2570" spans="1:6" x14ac:dyDescent="0.25">
      <c r="A2570" t="s">
        <v>2138</v>
      </c>
      <c r="B2570" t="s">
        <v>282</v>
      </c>
      <c r="C2570">
        <v>34.964799999999997</v>
      </c>
      <c r="D2570">
        <v>-100.27</v>
      </c>
      <c r="E2570" t="s">
        <v>5033</v>
      </c>
      <c r="F2570" t="s">
        <v>8171</v>
      </c>
    </row>
    <row r="2571" spans="1:6" x14ac:dyDescent="0.25">
      <c r="A2571" t="s">
        <v>2139</v>
      </c>
      <c r="B2571" t="s">
        <v>282</v>
      </c>
      <c r="C2571">
        <v>29.620799999999999</v>
      </c>
      <c r="D2571">
        <v>-96.526300000000006</v>
      </c>
      <c r="E2571" t="s">
        <v>5034</v>
      </c>
      <c r="F2571" t="s">
        <v>8172</v>
      </c>
    </row>
    <row r="2572" spans="1:6" x14ac:dyDescent="0.25">
      <c r="A2572" t="s">
        <v>2140</v>
      </c>
      <c r="B2572" t="s">
        <v>282</v>
      </c>
      <c r="C2572">
        <v>29.808199999999999</v>
      </c>
      <c r="D2572">
        <v>-98.278300000000002</v>
      </c>
      <c r="E2572" t="s">
        <v>5035</v>
      </c>
      <c r="F2572" t="s">
        <v>8173</v>
      </c>
    </row>
    <row r="2573" spans="1:6" x14ac:dyDescent="0.25">
      <c r="A2573" t="s">
        <v>1273</v>
      </c>
      <c r="B2573" t="s">
        <v>282</v>
      </c>
      <c r="C2573">
        <v>31.948</v>
      </c>
      <c r="D2573">
        <v>-98.558199999999999</v>
      </c>
      <c r="E2573" t="s">
        <v>5036</v>
      </c>
      <c r="F2573" t="s">
        <v>8174</v>
      </c>
    </row>
    <row r="2574" spans="1:6" x14ac:dyDescent="0.25">
      <c r="A2574" t="s">
        <v>2141</v>
      </c>
      <c r="B2574" t="s">
        <v>282</v>
      </c>
      <c r="C2574">
        <v>31.326599999999999</v>
      </c>
      <c r="D2574">
        <v>-99.864000000000004</v>
      </c>
      <c r="E2574" t="s">
        <v>5037</v>
      </c>
      <c r="F2574" t="s">
        <v>8175</v>
      </c>
    </row>
    <row r="2575" spans="1:6" x14ac:dyDescent="0.25">
      <c r="A2575" t="s">
        <v>2142</v>
      </c>
      <c r="B2575" t="s">
        <v>282</v>
      </c>
      <c r="C2575">
        <v>33.639299999999999</v>
      </c>
      <c r="D2575">
        <v>-97.212599999999995</v>
      </c>
      <c r="E2575" t="s">
        <v>5038</v>
      </c>
      <c r="F2575" t="s">
        <v>8176</v>
      </c>
    </row>
    <row r="2576" spans="1:6" x14ac:dyDescent="0.25">
      <c r="A2576" t="s">
        <v>2143</v>
      </c>
      <c r="B2576" t="s">
        <v>282</v>
      </c>
      <c r="C2576">
        <v>31.390899999999998</v>
      </c>
      <c r="D2576">
        <v>-97.799300000000002</v>
      </c>
      <c r="E2576" t="s">
        <v>5039</v>
      </c>
      <c r="F2576" t="s">
        <v>8177</v>
      </c>
    </row>
    <row r="2577" spans="1:6" x14ac:dyDescent="0.25">
      <c r="A2577" t="s">
        <v>2144</v>
      </c>
      <c r="B2577" t="s">
        <v>282</v>
      </c>
      <c r="C2577">
        <v>34.077599999999997</v>
      </c>
      <c r="D2577">
        <v>-100.2788</v>
      </c>
      <c r="E2577" t="s">
        <v>5040</v>
      </c>
      <c r="F2577" t="s">
        <v>8178</v>
      </c>
    </row>
    <row r="2578" spans="1:6" x14ac:dyDescent="0.25">
      <c r="A2578" t="s">
        <v>2145</v>
      </c>
      <c r="B2578" t="s">
        <v>282</v>
      </c>
      <c r="C2578">
        <v>31.428599999999999</v>
      </c>
      <c r="D2578">
        <v>-102.51560000000001</v>
      </c>
      <c r="E2578" t="s">
        <v>5041</v>
      </c>
      <c r="F2578" t="s">
        <v>8179</v>
      </c>
    </row>
    <row r="2579" spans="1:6" x14ac:dyDescent="0.25">
      <c r="A2579" t="s">
        <v>2085</v>
      </c>
      <c r="B2579" t="s">
        <v>282</v>
      </c>
      <c r="C2579">
        <v>30.723099999999999</v>
      </c>
      <c r="D2579">
        <v>-101.41200000000001</v>
      </c>
      <c r="E2579" t="s">
        <v>5042</v>
      </c>
      <c r="F2579" t="s">
        <v>8180</v>
      </c>
    </row>
    <row r="2580" spans="1:6" x14ac:dyDescent="0.25">
      <c r="A2580" t="s">
        <v>2146</v>
      </c>
      <c r="B2580" t="s">
        <v>282</v>
      </c>
      <c r="C2580">
        <v>33.614699999999999</v>
      </c>
      <c r="D2580">
        <v>-101.3</v>
      </c>
      <c r="E2580" t="s">
        <v>5043</v>
      </c>
      <c r="F2580" t="s">
        <v>8181</v>
      </c>
    </row>
    <row r="2581" spans="1:6" x14ac:dyDescent="0.25">
      <c r="A2581" t="s">
        <v>2147</v>
      </c>
      <c r="B2581" t="s">
        <v>282</v>
      </c>
      <c r="C2581">
        <v>31.446999999999999</v>
      </c>
      <c r="D2581">
        <v>-104.51730000000001</v>
      </c>
      <c r="E2581" t="s">
        <v>5044</v>
      </c>
      <c r="F2581" t="s">
        <v>8182</v>
      </c>
    </row>
    <row r="2582" spans="1:6" x14ac:dyDescent="0.25">
      <c r="A2582" t="s">
        <v>2148</v>
      </c>
      <c r="B2582" t="s">
        <v>282</v>
      </c>
      <c r="C2582">
        <v>36.277900000000002</v>
      </c>
      <c r="D2582">
        <v>-102.6022</v>
      </c>
      <c r="E2582" t="s">
        <v>5045</v>
      </c>
      <c r="F2582" t="s">
        <v>8183</v>
      </c>
    </row>
    <row r="2583" spans="1:6" x14ac:dyDescent="0.25">
      <c r="A2583" t="s">
        <v>718</v>
      </c>
      <c r="B2583" t="s">
        <v>282</v>
      </c>
      <c r="C2583">
        <v>32.766599999999997</v>
      </c>
      <c r="D2583">
        <v>-96.777799999999999</v>
      </c>
      <c r="E2583" t="s">
        <v>5046</v>
      </c>
      <c r="F2583" t="s">
        <v>8184</v>
      </c>
    </row>
    <row r="2584" spans="1:6" x14ac:dyDescent="0.25">
      <c r="A2584" t="s">
        <v>1022</v>
      </c>
      <c r="B2584" t="s">
        <v>282</v>
      </c>
      <c r="C2584">
        <v>32.742600000000003</v>
      </c>
      <c r="D2584">
        <v>-101.94759999999999</v>
      </c>
      <c r="E2584" t="s">
        <v>5047</v>
      </c>
      <c r="F2584" t="s">
        <v>8185</v>
      </c>
    </row>
    <row r="2585" spans="1:6" x14ac:dyDescent="0.25">
      <c r="A2585" t="s">
        <v>2149</v>
      </c>
      <c r="B2585" t="s">
        <v>282</v>
      </c>
      <c r="C2585">
        <v>29.082100000000001</v>
      </c>
      <c r="D2585">
        <v>-97.356700000000004</v>
      </c>
      <c r="E2585" t="s">
        <v>5048</v>
      </c>
      <c r="F2585" t="s">
        <v>8186</v>
      </c>
    </row>
    <row r="2586" spans="1:6" x14ac:dyDescent="0.25">
      <c r="A2586" t="s">
        <v>2150</v>
      </c>
      <c r="B2586" t="s">
        <v>282</v>
      </c>
      <c r="C2586">
        <v>34.966000000000001</v>
      </c>
      <c r="D2586">
        <v>-102.605</v>
      </c>
      <c r="E2586" t="s">
        <v>5049</v>
      </c>
      <c r="F2586" t="s">
        <v>8187</v>
      </c>
    </row>
    <row r="2587" spans="1:6" x14ac:dyDescent="0.25">
      <c r="A2587" t="s">
        <v>895</v>
      </c>
      <c r="B2587" t="s">
        <v>282</v>
      </c>
      <c r="C2587">
        <v>33.386299999999999</v>
      </c>
      <c r="D2587">
        <v>-95.672300000000007</v>
      </c>
      <c r="E2587" t="s">
        <v>5050</v>
      </c>
      <c r="F2587" t="s">
        <v>8188</v>
      </c>
    </row>
    <row r="2588" spans="1:6" x14ac:dyDescent="0.25">
      <c r="A2588" t="s">
        <v>2151</v>
      </c>
      <c r="B2588" t="s">
        <v>282</v>
      </c>
      <c r="C2588">
        <v>33.205500000000001</v>
      </c>
      <c r="D2588">
        <v>-97.116799999999998</v>
      </c>
      <c r="E2588" t="s">
        <v>5051</v>
      </c>
      <c r="F2588" t="s">
        <v>8189</v>
      </c>
    </row>
    <row r="2589" spans="1:6" x14ac:dyDescent="0.25">
      <c r="A2589" t="s">
        <v>2152</v>
      </c>
      <c r="B2589" t="s">
        <v>282</v>
      </c>
      <c r="C2589">
        <v>33.616500000000002</v>
      </c>
      <c r="D2589">
        <v>-100.77889999999999</v>
      </c>
      <c r="E2589" t="s">
        <v>5052</v>
      </c>
      <c r="F2589" t="s">
        <v>8190</v>
      </c>
    </row>
    <row r="2590" spans="1:6" x14ac:dyDescent="0.25">
      <c r="A2590" t="s">
        <v>2153</v>
      </c>
      <c r="B2590" t="s">
        <v>282</v>
      </c>
      <c r="C2590">
        <v>28.422599999999999</v>
      </c>
      <c r="D2590">
        <v>-99.756600000000006</v>
      </c>
      <c r="E2590" t="s">
        <v>5053</v>
      </c>
      <c r="F2590" t="s">
        <v>8191</v>
      </c>
    </row>
    <row r="2591" spans="1:6" x14ac:dyDescent="0.25">
      <c r="A2591" t="s">
        <v>2154</v>
      </c>
      <c r="B2591" t="s">
        <v>282</v>
      </c>
      <c r="C2591">
        <v>34.965400000000002</v>
      </c>
      <c r="D2591">
        <v>-100.81399999999999</v>
      </c>
      <c r="E2591" t="s">
        <v>5054</v>
      </c>
      <c r="F2591" t="s">
        <v>8192</v>
      </c>
    </row>
    <row r="2592" spans="1:6" x14ac:dyDescent="0.25">
      <c r="A2592" t="s">
        <v>958</v>
      </c>
      <c r="B2592" t="s">
        <v>282</v>
      </c>
      <c r="C2592">
        <v>27.6814</v>
      </c>
      <c r="D2592">
        <v>-98.508899999999997</v>
      </c>
      <c r="E2592" t="s">
        <v>5055</v>
      </c>
      <c r="F2592" t="s">
        <v>8193</v>
      </c>
    </row>
    <row r="2593" spans="1:6" x14ac:dyDescent="0.25">
      <c r="A2593" t="s">
        <v>2155</v>
      </c>
      <c r="B2593" t="s">
        <v>282</v>
      </c>
      <c r="C2593">
        <v>32.327100000000002</v>
      </c>
      <c r="D2593">
        <v>-98.832300000000004</v>
      </c>
      <c r="E2593" t="s">
        <v>5056</v>
      </c>
      <c r="F2593" t="s">
        <v>8194</v>
      </c>
    </row>
    <row r="2594" spans="1:6" x14ac:dyDescent="0.25">
      <c r="A2594" t="s">
        <v>2156</v>
      </c>
      <c r="B2594" t="s">
        <v>282</v>
      </c>
      <c r="C2594">
        <v>31.869199999999999</v>
      </c>
      <c r="D2594">
        <v>-102.5429</v>
      </c>
      <c r="E2594" t="s">
        <v>5057</v>
      </c>
      <c r="F2594" t="s">
        <v>8195</v>
      </c>
    </row>
    <row r="2595" spans="1:6" x14ac:dyDescent="0.25">
      <c r="A2595" t="s">
        <v>1190</v>
      </c>
      <c r="B2595" t="s">
        <v>282</v>
      </c>
      <c r="C2595">
        <v>29.982700000000001</v>
      </c>
      <c r="D2595">
        <v>-100.3048</v>
      </c>
      <c r="E2595" t="s">
        <v>5058</v>
      </c>
      <c r="F2595" t="s">
        <v>8196</v>
      </c>
    </row>
    <row r="2596" spans="1:6" x14ac:dyDescent="0.25">
      <c r="A2596" t="s">
        <v>899</v>
      </c>
      <c r="B2596" t="s">
        <v>282</v>
      </c>
      <c r="C2596">
        <v>31.768599999999999</v>
      </c>
      <c r="D2596">
        <v>-106.23480000000001</v>
      </c>
      <c r="E2596" t="s">
        <v>5059</v>
      </c>
      <c r="F2596" t="s">
        <v>8197</v>
      </c>
    </row>
    <row r="2597" spans="1:6" x14ac:dyDescent="0.25">
      <c r="A2597" t="s">
        <v>1277</v>
      </c>
      <c r="B2597" t="s">
        <v>282</v>
      </c>
      <c r="C2597">
        <v>32.348399999999998</v>
      </c>
      <c r="D2597">
        <v>-96.794700000000006</v>
      </c>
      <c r="E2597" t="s">
        <v>5060</v>
      </c>
      <c r="F2597" t="s">
        <v>8198</v>
      </c>
    </row>
    <row r="2598" spans="1:6" x14ac:dyDescent="0.25">
      <c r="A2598" t="s">
        <v>2157</v>
      </c>
      <c r="B2598" t="s">
        <v>282</v>
      </c>
      <c r="C2598">
        <v>32.2363</v>
      </c>
      <c r="D2598">
        <v>-98.2179</v>
      </c>
      <c r="E2598" t="s">
        <v>5061</v>
      </c>
      <c r="F2598" t="s">
        <v>8199</v>
      </c>
    </row>
    <row r="2599" spans="1:6" x14ac:dyDescent="0.25">
      <c r="A2599" t="s">
        <v>2158</v>
      </c>
      <c r="B2599" t="s">
        <v>282</v>
      </c>
      <c r="C2599">
        <v>31.253299999999999</v>
      </c>
      <c r="D2599">
        <v>-96.935900000000004</v>
      </c>
      <c r="E2599" t="s">
        <v>5062</v>
      </c>
      <c r="F2599" t="s">
        <v>8200</v>
      </c>
    </row>
    <row r="2600" spans="1:6" x14ac:dyDescent="0.25">
      <c r="A2600" t="s">
        <v>1032</v>
      </c>
      <c r="B2600" t="s">
        <v>282</v>
      </c>
      <c r="C2600">
        <v>33.593800000000002</v>
      </c>
      <c r="D2600">
        <v>-96.106899999999996</v>
      </c>
      <c r="E2600" t="s">
        <v>5063</v>
      </c>
      <c r="F2600" t="s">
        <v>8201</v>
      </c>
    </row>
    <row r="2601" spans="1:6" x14ac:dyDescent="0.25">
      <c r="A2601" t="s">
        <v>723</v>
      </c>
      <c r="B2601" t="s">
        <v>282</v>
      </c>
      <c r="C2601">
        <v>29.876799999999999</v>
      </c>
      <c r="D2601">
        <v>-96.919799999999995</v>
      </c>
      <c r="E2601" t="s">
        <v>5064</v>
      </c>
      <c r="F2601" t="s">
        <v>8202</v>
      </c>
    </row>
    <row r="2602" spans="1:6" x14ac:dyDescent="0.25">
      <c r="A2602" t="s">
        <v>2159</v>
      </c>
      <c r="B2602" t="s">
        <v>282</v>
      </c>
      <c r="C2602">
        <v>32.742800000000003</v>
      </c>
      <c r="D2602">
        <v>-100.40219999999999</v>
      </c>
      <c r="E2602" t="s">
        <v>5065</v>
      </c>
      <c r="F2602" t="s">
        <v>8203</v>
      </c>
    </row>
    <row r="2603" spans="1:6" x14ac:dyDescent="0.25">
      <c r="A2603" t="s">
        <v>1033</v>
      </c>
      <c r="B2603" t="s">
        <v>282</v>
      </c>
      <c r="C2603">
        <v>34.072400000000002</v>
      </c>
      <c r="D2603">
        <v>-101.3032</v>
      </c>
      <c r="E2603" t="s">
        <v>5066</v>
      </c>
      <c r="F2603" t="s">
        <v>8204</v>
      </c>
    </row>
    <row r="2604" spans="1:6" x14ac:dyDescent="0.25">
      <c r="A2604" t="s">
        <v>2160</v>
      </c>
      <c r="B2604" t="s">
        <v>282</v>
      </c>
      <c r="C2604">
        <v>33.974600000000002</v>
      </c>
      <c r="D2604">
        <v>-99.778000000000006</v>
      </c>
      <c r="E2604" t="s">
        <v>5067</v>
      </c>
      <c r="F2604" t="s">
        <v>8205</v>
      </c>
    </row>
    <row r="2605" spans="1:6" x14ac:dyDescent="0.25">
      <c r="A2605" t="s">
        <v>2161</v>
      </c>
      <c r="B2605" t="s">
        <v>282</v>
      </c>
      <c r="C2605">
        <v>29.5275</v>
      </c>
      <c r="D2605">
        <v>-95.770899999999997</v>
      </c>
      <c r="E2605" t="s">
        <v>5068</v>
      </c>
      <c r="F2605" t="s">
        <v>8206</v>
      </c>
    </row>
    <row r="2606" spans="1:6" x14ac:dyDescent="0.25">
      <c r="A2606" t="s">
        <v>724</v>
      </c>
      <c r="B2606" t="s">
        <v>282</v>
      </c>
      <c r="C2606">
        <v>33.1755</v>
      </c>
      <c r="D2606">
        <v>-95.218400000000003</v>
      </c>
      <c r="E2606" t="s">
        <v>5069</v>
      </c>
      <c r="F2606" t="s">
        <v>8207</v>
      </c>
    </row>
    <row r="2607" spans="1:6" x14ac:dyDescent="0.25">
      <c r="A2607" t="s">
        <v>2162</v>
      </c>
      <c r="B2607" t="s">
        <v>282</v>
      </c>
      <c r="C2607">
        <v>31.704899999999999</v>
      </c>
      <c r="D2607">
        <v>-96.149100000000004</v>
      </c>
      <c r="E2607" t="s">
        <v>5070</v>
      </c>
      <c r="F2607" t="s">
        <v>8208</v>
      </c>
    </row>
    <row r="2608" spans="1:6" x14ac:dyDescent="0.25">
      <c r="A2608" t="s">
        <v>2163</v>
      </c>
      <c r="B2608" t="s">
        <v>282</v>
      </c>
      <c r="C2608">
        <v>28.867799999999999</v>
      </c>
      <c r="D2608">
        <v>-99.108199999999997</v>
      </c>
      <c r="E2608" t="s">
        <v>5071</v>
      </c>
      <c r="F2608" t="s">
        <v>8209</v>
      </c>
    </row>
    <row r="2609" spans="1:6" x14ac:dyDescent="0.25">
      <c r="A2609" t="s">
        <v>2164</v>
      </c>
      <c r="B2609" t="s">
        <v>282</v>
      </c>
      <c r="C2609">
        <v>32.7408</v>
      </c>
      <c r="D2609">
        <v>-102.6352</v>
      </c>
      <c r="E2609" t="s">
        <v>5072</v>
      </c>
      <c r="F2609" t="s">
        <v>8210</v>
      </c>
    </row>
    <row r="2610" spans="1:6" x14ac:dyDescent="0.25">
      <c r="A2610" t="s">
        <v>2165</v>
      </c>
      <c r="B2610" t="s">
        <v>282</v>
      </c>
      <c r="C2610">
        <v>29.394400000000001</v>
      </c>
      <c r="D2610">
        <v>-94.964200000000005</v>
      </c>
      <c r="E2610" t="s">
        <v>5073</v>
      </c>
      <c r="F2610" t="s">
        <v>8211</v>
      </c>
    </row>
    <row r="2611" spans="1:6" x14ac:dyDescent="0.25">
      <c r="A2611" t="s">
        <v>2166</v>
      </c>
      <c r="B2611" t="s">
        <v>282</v>
      </c>
      <c r="C2611">
        <v>33.179900000000004</v>
      </c>
      <c r="D2611">
        <v>-101.2984</v>
      </c>
      <c r="E2611" t="s">
        <v>5074</v>
      </c>
      <c r="F2611" t="s">
        <v>8212</v>
      </c>
    </row>
    <row r="2612" spans="1:6" x14ac:dyDescent="0.25">
      <c r="A2612" t="s">
        <v>2167</v>
      </c>
      <c r="B2612" t="s">
        <v>282</v>
      </c>
      <c r="C2612">
        <v>30.318100000000001</v>
      </c>
      <c r="D2612">
        <v>-98.9465</v>
      </c>
      <c r="E2612" t="s">
        <v>5075</v>
      </c>
      <c r="F2612" t="s">
        <v>8213</v>
      </c>
    </row>
    <row r="2613" spans="1:6" x14ac:dyDescent="0.25">
      <c r="A2613" t="s">
        <v>2168</v>
      </c>
      <c r="B2613" t="s">
        <v>282</v>
      </c>
      <c r="C2613">
        <v>31.869399999999999</v>
      </c>
      <c r="D2613">
        <v>-101.52079999999999</v>
      </c>
      <c r="E2613" t="s">
        <v>5076</v>
      </c>
      <c r="F2613" t="s">
        <v>8214</v>
      </c>
    </row>
    <row r="2614" spans="1:6" x14ac:dyDescent="0.25">
      <c r="A2614" t="s">
        <v>2169</v>
      </c>
      <c r="B2614" t="s">
        <v>282</v>
      </c>
      <c r="C2614">
        <v>28.6571</v>
      </c>
      <c r="D2614">
        <v>-97.426400000000001</v>
      </c>
      <c r="E2614" t="s">
        <v>5077</v>
      </c>
      <c r="F2614" t="s">
        <v>8215</v>
      </c>
    </row>
    <row r="2615" spans="1:6" x14ac:dyDescent="0.25">
      <c r="A2615" t="s">
        <v>2170</v>
      </c>
      <c r="B2615" t="s">
        <v>282</v>
      </c>
      <c r="C2615">
        <v>29.456700000000001</v>
      </c>
      <c r="D2615">
        <v>-97.492500000000007</v>
      </c>
      <c r="E2615" t="s">
        <v>5078</v>
      </c>
      <c r="F2615" t="s">
        <v>8216</v>
      </c>
    </row>
    <row r="2616" spans="1:6" x14ac:dyDescent="0.25">
      <c r="A2616" t="s">
        <v>174</v>
      </c>
      <c r="B2616" t="s">
        <v>282</v>
      </c>
      <c r="C2616">
        <v>35.401200000000003</v>
      </c>
      <c r="D2616">
        <v>-100.8126</v>
      </c>
      <c r="E2616" t="s">
        <v>5079</v>
      </c>
      <c r="F2616" t="s">
        <v>8217</v>
      </c>
    </row>
    <row r="2617" spans="1:6" x14ac:dyDescent="0.25">
      <c r="A2617" t="s">
        <v>1348</v>
      </c>
      <c r="B2617" t="s">
        <v>282</v>
      </c>
      <c r="C2617">
        <v>33.626800000000003</v>
      </c>
      <c r="D2617">
        <v>-96.677700000000002</v>
      </c>
      <c r="E2617" t="s">
        <v>5080</v>
      </c>
      <c r="F2617" t="s">
        <v>8218</v>
      </c>
    </row>
    <row r="2618" spans="1:6" x14ac:dyDescent="0.25">
      <c r="A2618" t="s">
        <v>2171</v>
      </c>
      <c r="B2618" t="s">
        <v>282</v>
      </c>
      <c r="C2618">
        <v>32.480499999999999</v>
      </c>
      <c r="D2618">
        <v>-94.816999999999993</v>
      </c>
      <c r="E2618" t="s">
        <v>5081</v>
      </c>
      <c r="F2618" t="s">
        <v>8219</v>
      </c>
    </row>
    <row r="2619" spans="1:6" x14ac:dyDescent="0.25">
      <c r="A2619" t="s">
        <v>2172</v>
      </c>
      <c r="B2619" t="s">
        <v>282</v>
      </c>
      <c r="C2619">
        <v>30.543500000000002</v>
      </c>
      <c r="D2619">
        <v>-95.985500000000002</v>
      </c>
      <c r="E2619" t="s">
        <v>5082</v>
      </c>
      <c r="F2619" t="s">
        <v>8220</v>
      </c>
    </row>
    <row r="2620" spans="1:6" x14ac:dyDescent="0.25">
      <c r="A2620" t="s">
        <v>1835</v>
      </c>
      <c r="B2620" t="s">
        <v>282</v>
      </c>
      <c r="C2620">
        <v>29.583100000000002</v>
      </c>
      <c r="D2620">
        <v>-97.948599999999999</v>
      </c>
      <c r="E2620" t="s">
        <v>5083</v>
      </c>
      <c r="F2620" t="s">
        <v>8221</v>
      </c>
    </row>
    <row r="2621" spans="1:6" x14ac:dyDescent="0.25">
      <c r="A2621" t="s">
        <v>727</v>
      </c>
      <c r="B2621" t="s">
        <v>282</v>
      </c>
      <c r="C2621">
        <v>34.070500000000003</v>
      </c>
      <c r="D2621">
        <v>-101.82689999999999</v>
      </c>
      <c r="E2621" t="s">
        <v>5084</v>
      </c>
      <c r="F2621" t="s">
        <v>8222</v>
      </c>
    </row>
    <row r="2622" spans="1:6" x14ac:dyDescent="0.25">
      <c r="A2622" t="s">
        <v>210</v>
      </c>
      <c r="B2622" t="s">
        <v>282</v>
      </c>
      <c r="C2622">
        <v>34.530799999999999</v>
      </c>
      <c r="D2622">
        <v>-100.6811</v>
      </c>
      <c r="E2622" t="s">
        <v>5085</v>
      </c>
      <c r="F2622" t="s">
        <v>8223</v>
      </c>
    </row>
    <row r="2623" spans="1:6" x14ac:dyDescent="0.25">
      <c r="A2623" t="s">
        <v>964</v>
      </c>
      <c r="B2623" t="s">
        <v>282</v>
      </c>
      <c r="C2623">
        <v>31.704799999999999</v>
      </c>
      <c r="D2623">
        <v>-98.110699999999994</v>
      </c>
      <c r="E2623" t="s">
        <v>5086</v>
      </c>
      <c r="F2623" t="s">
        <v>8224</v>
      </c>
    </row>
    <row r="2624" spans="1:6" x14ac:dyDescent="0.25">
      <c r="A2624" t="s">
        <v>2173</v>
      </c>
      <c r="B2624" t="s">
        <v>282</v>
      </c>
      <c r="C2624">
        <v>36.2774</v>
      </c>
      <c r="D2624">
        <v>-101.3546</v>
      </c>
      <c r="E2624" t="s">
        <v>5087</v>
      </c>
      <c r="F2624" t="s">
        <v>8225</v>
      </c>
    </row>
    <row r="2625" spans="1:6" x14ac:dyDescent="0.25">
      <c r="A2625" t="s">
        <v>2092</v>
      </c>
      <c r="B2625" t="s">
        <v>282</v>
      </c>
      <c r="C2625">
        <v>34.290199999999999</v>
      </c>
      <c r="D2625">
        <v>-99.745699999999999</v>
      </c>
      <c r="E2625" t="s">
        <v>5088</v>
      </c>
      <c r="F2625" t="s">
        <v>8226</v>
      </c>
    </row>
    <row r="2626" spans="1:6" x14ac:dyDescent="0.25">
      <c r="A2626" t="s">
        <v>1118</v>
      </c>
      <c r="B2626" t="s">
        <v>282</v>
      </c>
      <c r="C2626">
        <v>30.3324</v>
      </c>
      <c r="D2626">
        <v>-94.390199999999993</v>
      </c>
      <c r="E2626" t="s">
        <v>5089</v>
      </c>
      <c r="F2626" t="s">
        <v>8227</v>
      </c>
    </row>
    <row r="2627" spans="1:6" x14ac:dyDescent="0.25">
      <c r="A2627" t="s">
        <v>468</v>
      </c>
      <c r="B2627" t="s">
        <v>282</v>
      </c>
      <c r="C2627">
        <v>29.857800000000001</v>
      </c>
      <c r="D2627">
        <v>-95.393799999999999</v>
      </c>
      <c r="E2627" t="s">
        <v>5090</v>
      </c>
      <c r="F2627" t="s">
        <v>8228</v>
      </c>
    </row>
    <row r="2628" spans="1:6" x14ac:dyDescent="0.25">
      <c r="A2628" t="s">
        <v>1119</v>
      </c>
      <c r="B2628" t="s">
        <v>282</v>
      </c>
      <c r="C2628">
        <v>32.548099999999998</v>
      </c>
      <c r="D2628">
        <v>-94.371499999999997</v>
      </c>
      <c r="E2628" t="s">
        <v>5091</v>
      </c>
      <c r="F2628" t="s">
        <v>8229</v>
      </c>
    </row>
    <row r="2629" spans="1:6" x14ac:dyDescent="0.25">
      <c r="A2629" t="s">
        <v>2174</v>
      </c>
      <c r="B2629" t="s">
        <v>282</v>
      </c>
      <c r="C2629">
        <v>35.840000000000003</v>
      </c>
      <c r="D2629">
        <v>-102.60290000000001</v>
      </c>
      <c r="E2629" t="s">
        <v>5092</v>
      </c>
      <c r="F2629" t="s">
        <v>8230</v>
      </c>
    </row>
    <row r="2630" spans="1:6" x14ac:dyDescent="0.25">
      <c r="A2630" t="s">
        <v>1286</v>
      </c>
      <c r="B2630" t="s">
        <v>282</v>
      </c>
      <c r="C2630">
        <v>33.178199999999997</v>
      </c>
      <c r="D2630">
        <v>-99.7303</v>
      </c>
      <c r="E2630" t="s">
        <v>5093</v>
      </c>
      <c r="F2630" t="s">
        <v>8231</v>
      </c>
    </row>
    <row r="2631" spans="1:6" x14ac:dyDescent="0.25">
      <c r="A2631" t="s">
        <v>2175</v>
      </c>
      <c r="B2631" t="s">
        <v>282</v>
      </c>
      <c r="C2631">
        <v>30.0579</v>
      </c>
      <c r="D2631">
        <v>-98.031199999999998</v>
      </c>
      <c r="E2631" t="s">
        <v>5094</v>
      </c>
      <c r="F2631" t="s">
        <v>8232</v>
      </c>
    </row>
    <row r="2632" spans="1:6" x14ac:dyDescent="0.25">
      <c r="A2632" t="s">
        <v>2176</v>
      </c>
      <c r="B2632" t="s">
        <v>282</v>
      </c>
      <c r="C2632">
        <v>35.837600000000002</v>
      </c>
      <c r="D2632">
        <v>-100.2706</v>
      </c>
      <c r="E2632" t="s">
        <v>5095</v>
      </c>
      <c r="F2632" t="s">
        <v>8233</v>
      </c>
    </row>
    <row r="2633" spans="1:6" x14ac:dyDescent="0.25">
      <c r="A2633" t="s">
        <v>1193</v>
      </c>
      <c r="B2633" t="s">
        <v>282</v>
      </c>
      <c r="C2633">
        <v>32.2119</v>
      </c>
      <c r="D2633">
        <v>-95.8536</v>
      </c>
      <c r="E2633" t="s">
        <v>5096</v>
      </c>
      <c r="F2633" t="s">
        <v>8234</v>
      </c>
    </row>
    <row r="2634" spans="1:6" x14ac:dyDescent="0.25">
      <c r="A2634" t="s">
        <v>1837</v>
      </c>
      <c r="B2634" t="s">
        <v>282</v>
      </c>
      <c r="C2634">
        <v>26.396899999999999</v>
      </c>
      <c r="D2634">
        <v>-98.181200000000004</v>
      </c>
      <c r="E2634" t="s">
        <v>5097</v>
      </c>
      <c r="F2634" t="s">
        <v>8235</v>
      </c>
    </row>
    <row r="2635" spans="1:6" x14ac:dyDescent="0.25">
      <c r="A2635" t="s">
        <v>202</v>
      </c>
      <c r="B2635" t="s">
        <v>282</v>
      </c>
      <c r="C2635">
        <v>31.9907</v>
      </c>
      <c r="D2635">
        <v>-97.132400000000004</v>
      </c>
      <c r="E2635" t="s">
        <v>5098</v>
      </c>
      <c r="F2635" t="s">
        <v>8236</v>
      </c>
    </row>
    <row r="2636" spans="1:6" x14ac:dyDescent="0.25">
      <c r="A2636" t="s">
        <v>2177</v>
      </c>
      <c r="B2636" t="s">
        <v>282</v>
      </c>
      <c r="C2636">
        <v>33.607599999999998</v>
      </c>
      <c r="D2636">
        <v>-102.3432</v>
      </c>
      <c r="E2636" t="s">
        <v>5099</v>
      </c>
      <c r="F2636" t="s">
        <v>8237</v>
      </c>
    </row>
    <row r="2637" spans="1:6" x14ac:dyDescent="0.25">
      <c r="A2637" t="s">
        <v>2178</v>
      </c>
      <c r="B2637" t="s">
        <v>282</v>
      </c>
      <c r="C2637">
        <v>32.429900000000004</v>
      </c>
      <c r="D2637">
        <v>-97.832300000000004</v>
      </c>
      <c r="E2637" t="s">
        <v>5100</v>
      </c>
      <c r="F2637" t="s">
        <v>8238</v>
      </c>
    </row>
    <row r="2638" spans="1:6" x14ac:dyDescent="0.25">
      <c r="A2638" t="s">
        <v>1352</v>
      </c>
      <c r="B2638" t="s">
        <v>282</v>
      </c>
      <c r="C2638">
        <v>33.1496</v>
      </c>
      <c r="D2638">
        <v>-95.563999999999993</v>
      </c>
      <c r="E2638" t="s">
        <v>5101</v>
      </c>
      <c r="F2638" t="s">
        <v>8239</v>
      </c>
    </row>
    <row r="2639" spans="1:6" x14ac:dyDescent="0.25">
      <c r="A2639" t="s">
        <v>728</v>
      </c>
      <c r="B2639" t="s">
        <v>282</v>
      </c>
      <c r="C2639">
        <v>31.317699999999999</v>
      </c>
      <c r="D2639">
        <v>-95.422700000000006</v>
      </c>
      <c r="E2639" t="s">
        <v>5102</v>
      </c>
      <c r="F2639" t="s">
        <v>8240</v>
      </c>
    </row>
    <row r="2640" spans="1:6" x14ac:dyDescent="0.25">
      <c r="A2640" t="s">
        <v>25</v>
      </c>
      <c r="B2640" t="s">
        <v>282</v>
      </c>
      <c r="C2640">
        <v>32.306199999999997</v>
      </c>
      <c r="D2640">
        <v>-101.43559999999999</v>
      </c>
      <c r="E2640" t="s">
        <v>5103</v>
      </c>
      <c r="F2640" t="s">
        <v>8241</v>
      </c>
    </row>
    <row r="2641" spans="1:6" x14ac:dyDescent="0.25">
      <c r="A2641" t="s">
        <v>2179</v>
      </c>
      <c r="B2641" t="s">
        <v>282</v>
      </c>
      <c r="C2641">
        <v>31.456199999999999</v>
      </c>
      <c r="D2641">
        <v>-105.3865</v>
      </c>
      <c r="E2641" t="s">
        <v>5104</v>
      </c>
      <c r="F2641" t="s">
        <v>8242</v>
      </c>
    </row>
    <row r="2642" spans="1:6" x14ac:dyDescent="0.25">
      <c r="A2642" t="s">
        <v>2180</v>
      </c>
      <c r="B2642" t="s">
        <v>282</v>
      </c>
      <c r="C2642">
        <v>33.123600000000003</v>
      </c>
      <c r="D2642">
        <v>-96.085499999999996</v>
      </c>
      <c r="E2642" t="s">
        <v>5105</v>
      </c>
      <c r="F2642" t="s">
        <v>8243</v>
      </c>
    </row>
    <row r="2643" spans="1:6" x14ac:dyDescent="0.25">
      <c r="A2643" t="s">
        <v>2063</v>
      </c>
      <c r="B2643" t="s">
        <v>282</v>
      </c>
      <c r="C2643">
        <v>35.840000000000003</v>
      </c>
      <c r="D2643">
        <v>-101.35469999999999</v>
      </c>
      <c r="E2643" t="s">
        <v>5106</v>
      </c>
      <c r="F2643" t="s">
        <v>8244</v>
      </c>
    </row>
    <row r="2644" spans="1:6" x14ac:dyDescent="0.25">
      <c r="A2644" t="s">
        <v>2181</v>
      </c>
      <c r="B2644" t="s">
        <v>282</v>
      </c>
      <c r="C2644">
        <v>31.303899999999999</v>
      </c>
      <c r="D2644">
        <v>-100.9824</v>
      </c>
      <c r="E2644" t="s">
        <v>5107</v>
      </c>
      <c r="F2644" t="s">
        <v>8245</v>
      </c>
    </row>
    <row r="2645" spans="1:6" x14ac:dyDescent="0.25">
      <c r="A2645" t="s">
        <v>2182</v>
      </c>
      <c r="B2645" t="s">
        <v>282</v>
      </c>
      <c r="C2645">
        <v>33.233499999999999</v>
      </c>
      <c r="D2645">
        <v>-98.172499999999999</v>
      </c>
      <c r="E2645" t="s">
        <v>5108</v>
      </c>
      <c r="F2645" t="s">
        <v>8246</v>
      </c>
    </row>
    <row r="2646" spans="1:6" x14ac:dyDescent="0.25">
      <c r="A2646" t="s">
        <v>187</v>
      </c>
      <c r="B2646" t="s">
        <v>282</v>
      </c>
      <c r="C2646">
        <v>28.9542</v>
      </c>
      <c r="D2646">
        <v>-96.577600000000004</v>
      </c>
      <c r="E2646" t="s">
        <v>5109</v>
      </c>
      <c r="F2646" t="s">
        <v>8247</v>
      </c>
    </row>
    <row r="2647" spans="1:6" x14ac:dyDescent="0.25">
      <c r="A2647" t="s">
        <v>1046</v>
      </c>
      <c r="B2647" t="s">
        <v>282</v>
      </c>
      <c r="C2647">
        <v>30.744</v>
      </c>
      <c r="D2647">
        <v>-94.025099999999995</v>
      </c>
      <c r="E2647" t="s">
        <v>5110</v>
      </c>
      <c r="F2647" t="s">
        <v>8248</v>
      </c>
    </row>
    <row r="2648" spans="1:6" x14ac:dyDescent="0.25">
      <c r="A2648" t="s">
        <v>1047</v>
      </c>
      <c r="B2648" t="s">
        <v>282</v>
      </c>
      <c r="C2648">
        <v>30.715399999999999</v>
      </c>
      <c r="D2648">
        <v>-104.14</v>
      </c>
      <c r="E2648" t="s">
        <v>5111</v>
      </c>
      <c r="F2648" t="s">
        <v>8249</v>
      </c>
    </row>
    <row r="2649" spans="1:6" x14ac:dyDescent="0.25">
      <c r="A2649" t="s">
        <v>256</v>
      </c>
      <c r="B2649" t="s">
        <v>282</v>
      </c>
      <c r="C2649">
        <v>29.8841</v>
      </c>
      <c r="D2649">
        <v>-94.162899999999993</v>
      </c>
      <c r="E2649" t="s">
        <v>5112</v>
      </c>
      <c r="F2649" t="s">
        <v>8250</v>
      </c>
    </row>
    <row r="2650" spans="1:6" x14ac:dyDescent="0.25">
      <c r="A2650" t="s">
        <v>2183</v>
      </c>
      <c r="B2650" t="s">
        <v>282</v>
      </c>
      <c r="C2650">
        <v>27.043399999999998</v>
      </c>
      <c r="D2650">
        <v>-98.697299999999998</v>
      </c>
      <c r="E2650" t="s">
        <v>5113</v>
      </c>
      <c r="F2650" t="s">
        <v>8251</v>
      </c>
    </row>
    <row r="2651" spans="1:6" x14ac:dyDescent="0.25">
      <c r="A2651" t="s">
        <v>2184</v>
      </c>
      <c r="B2651" t="s">
        <v>282</v>
      </c>
      <c r="C2651">
        <v>27.731400000000001</v>
      </c>
      <c r="D2651">
        <v>-98.0899</v>
      </c>
      <c r="E2651" t="s">
        <v>5114</v>
      </c>
      <c r="F2651" t="s">
        <v>8252</v>
      </c>
    </row>
    <row r="2652" spans="1:6" x14ac:dyDescent="0.25">
      <c r="A2652" t="s">
        <v>782</v>
      </c>
      <c r="B2652" t="s">
        <v>282</v>
      </c>
      <c r="C2652">
        <v>32.378999999999998</v>
      </c>
      <c r="D2652">
        <v>-97.366600000000005</v>
      </c>
      <c r="E2652" t="s">
        <v>5115</v>
      </c>
      <c r="F2652" t="s">
        <v>8253</v>
      </c>
    </row>
    <row r="2653" spans="1:6" x14ac:dyDescent="0.25">
      <c r="A2653" t="s">
        <v>213</v>
      </c>
      <c r="B2653" t="s">
        <v>282</v>
      </c>
      <c r="C2653">
        <v>32.739899999999999</v>
      </c>
      <c r="D2653">
        <v>-99.878799999999998</v>
      </c>
      <c r="E2653" t="s">
        <v>5116</v>
      </c>
      <c r="F2653" t="s">
        <v>8254</v>
      </c>
    </row>
    <row r="2654" spans="1:6" x14ac:dyDescent="0.25">
      <c r="A2654" t="s">
        <v>2185</v>
      </c>
      <c r="B2654" t="s">
        <v>282</v>
      </c>
      <c r="C2654">
        <v>28.9057</v>
      </c>
      <c r="D2654">
        <v>-97.859399999999994</v>
      </c>
      <c r="E2654" t="s">
        <v>5117</v>
      </c>
      <c r="F2654" t="s">
        <v>8255</v>
      </c>
    </row>
    <row r="2655" spans="1:6" x14ac:dyDescent="0.25">
      <c r="A2655" t="s">
        <v>2186</v>
      </c>
      <c r="B2655" t="s">
        <v>282</v>
      </c>
      <c r="C2655">
        <v>32.599299999999999</v>
      </c>
      <c r="D2655">
        <v>-96.287800000000004</v>
      </c>
      <c r="E2655" t="s">
        <v>5118</v>
      </c>
      <c r="F2655" t="s">
        <v>8256</v>
      </c>
    </row>
    <row r="2656" spans="1:6" x14ac:dyDescent="0.25">
      <c r="A2656" t="s">
        <v>1199</v>
      </c>
      <c r="B2656" t="s">
        <v>282</v>
      </c>
      <c r="C2656">
        <v>29.944700000000001</v>
      </c>
      <c r="D2656">
        <v>-98.711500000000001</v>
      </c>
      <c r="E2656" t="s">
        <v>5119</v>
      </c>
      <c r="F2656" t="s">
        <v>8257</v>
      </c>
    </row>
    <row r="2657" spans="1:6" x14ac:dyDescent="0.25">
      <c r="A2657" t="s">
        <v>2187</v>
      </c>
      <c r="B2657" t="s">
        <v>282</v>
      </c>
      <c r="C2657">
        <v>26.9285</v>
      </c>
      <c r="D2657">
        <v>-97.701700000000002</v>
      </c>
      <c r="E2657" t="s">
        <v>5120</v>
      </c>
      <c r="F2657" t="s">
        <v>8258</v>
      </c>
    </row>
    <row r="2658" spans="1:6" x14ac:dyDescent="0.25">
      <c r="A2658" t="s">
        <v>944</v>
      </c>
      <c r="B2658" t="s">
        <v>282</v>
      </c>
      <c r="C2658">
        <v>33.1813</v>
      </c>
      <c r="D2658">
        <v>-100.77760000000001</v>
      </c>
      <c r="E2658" t="s">
        <v>5121</v>
      </c>
      <c r="F2658" t="s">
        <v>8259</v>
      </c>
    </row>
    <row r="2659" spans="1:6" x14ac:dyDescent="0.25">
      <c r="A2659" t="s">
        <v>2188</v>
      </c>
      <c r="B2659" t="s">
        <v>282</v>
      </c>
      <c r="C2659">
        <v>30.061499999999999</v>
      </c>
      <c r="D2659">
        <v>-99.35</v>
      </c>
      <c r="E2659" t="s">
        <v>5122</v>
      </c>
      <c r="F2659" t="s">
        <v>8260</v>
      </c>
    </row>
    <row r="2660" spans="1:6" x14ac:dyDescent="0.25">
      <c r="A2660" t="s">
        <v>2189</v>
      </c>
      <c r="B2660" t="s">
        <v>282</v>
      </c>
      <c r="C2660">
        <v>30.486799999999999</v>
      </c>
      <c r="D2660">
        <v>-99.748699999999999</v>
      </c>
      <c r="E2660" t="s">
        <v>5123</v>
      </c>
      <c r="F2660" t="s">
        <v>8261</v>
      </c>
    </row>
    <row r="2661" spans="1:6" x14ac:dyDescent="0.25">
      <c r="A2661" t="s">
        <v>2190</v>
      </c>
      <c r="B2661" t="s">
        <v>282</v>
      </c>
      <c r="C2661">
        <v>33.616500000000002</v>
      </c>
      <c r="D2661">
        <v>-100.25579999999999</v>
      </c>
      <c r="E2661" t="s">
        <v>5124</v>
      </c>
      <c r="F2661" t="s">
        <v>8262</v>
      </c>
    </row>
    <row r="2662" spans="1:6" x14ac:dyDescent="0.25">
      <c r="A2662" t="s">
        <v>2191</v>
      </c>
      <c r="B2662" t="s">
        <v>282</v>
      </c>
      <c r="C2662">
        <v>29.350200000000001</v>
      </c>
      <c r="D2662">
        <v>-100.41800000000001</v>
      </c>
      <c r="E2662" t="s">
        <v>5125</v>
      </c>
      <c r="F2662" t="s">
        <v>8263</v>
      </c>
    </row>
    <row r="2663" spans="1:6" x14ac:dyDescent="0.25">
      <c r="A2663" t="s">
        <v>2192</v>
      </c>
      <c r="B2663" t="s">
        <v>282</v>
      </c>
      <c r="C2663">
        <v>27.433700000000002</v>
      </c>
      <c r="D2663">
        <v>-97.7273</v>
      </c>
      <c r="E2663" t="s">
        <v>5126</v>
      </c>
      <c r="F2663" t="s">
        <v>8264</v>
      </c>
    </row>
    <row r="2664" spans="1:6" x14ac:dyDescent="0.25">
      <c r="A2664" t="s">
        <v>1200</v>
      </c>
      <c r="B2664" t="s">
        <v>282</v>
      </c>
      <c r="C2664">
        <v>33.606099999999998</v>
      </c>
      <c r="D2664">
        <v>-99.741399999999999</v>
      </c>
      <c r="E2664" t="s">
        <v>5127</v>
      </c>
      <c r="F2664" t="s">
        <v>8265</v>
      </c>
    </row>
    <row r="2665" spans="1:6" x14ac:dyDescent="0.25">
      <c r="A2665" t="s">
        <v>2193</v>
      </c>
      <c r="B2665" t="s">
        <v>282</v>
      </c>
      <c r="C2665">
        <v>28.345199999999998</v>
      </c>
      <c r="D2665">
        <v>-99.099599999999995</v>
      </c>
      <c r="E2665" t="s">
        <v>5128</v>
      </c>
      <c r="F2665" t="s">
        <v>8266</v>
      </c>
    </row>
    <row r="2666" spans="1:6" x14ac:dyDescent="0.25">
      <c r="A2666" t="s">
        <v>729</v>
      </c>
      <c r="B2666" t="s">
        <v>282</v>
      </c>
      <c r="C2666">
        <v>33.667299999999997</v>
      </c>
      <c r="D2666">
        <v>-95.571200000000005</v>
      </c>
      <c r="E2666" t="s">
        <v>5129</v>
      </c>
      <c r="F2666" t="s">
        <v>8267</v>
      </c>
    </row>
    <row r="2667" spans="1:6" x14ac:dyDescent="0.25">
      <c r="A2667" t="s">
        <v>2194</v>
      </c>
      <c r="B2667" t="s">
        <v>282</v>
      </c>
      <c r="C2667">
        <v>34.068600000000004</v>
      </c>
      <c r="D2667">
        <v>-102.35169999999999</v>
      </c>
      <c r="E2667" t="s">
        <v>5130</v>
      </c>
      <c r="F2667" t="s">
        <v>8268</v>
      </c>
    </row>
    <row r="2668" spans="1:6" x14ac:dyDescent="0.25">
      <c r="A2668" t="s">
        <v>2195</v>
      </c>
      <c r="B2668" t="s">
        <v>282</v>
      </c>
      <c r="C2668">
        <v>31.196200000000001</v>
      </c>
      <c r="D2668">
        <v>-98.241500000000002</v>
      </c>
      <c r="E2668" t="s">
        <v>5131</v>
      </c>
      <c r="F2668" t="s">
        <v>8269</v>
      </c>
    </row>
    <row r="2669" spans="1:6" x14ac:dyDescent="0.25">
      <c r="A2669" t="s">
        <v>2196</v>
      </c>
      <c r="B2669" t="s">
        <v>282</v>
      </c>
      <c r="C2669">
        <v>29.3843</v>
      </c>
      <c r="D2669">
        <v>-96.930199999999999</v>
      </c>
      <c r="E2669" t="s">
        <v>5132</v>
      </c>
      <c r="F2669" t="s">
        <v>8270</v>
      </c>
    </row>
    <row r="2670" spans="1:6" x14ac:dyDescent="0.25">
      <c r="A2670" t="s">
        <v>731</v>
      </c>
      <c r="B2670" t="s">
        <v>282</v>
      </c>
      <c r="C2670">
        <v>30.310700000000001</v>
      </c>
      <c r="D2670">
        <v>-96.965699999999998</v>
      </c>
      <c r="E2670" t="s">
        <v>5133</v>
      </c>
      <c r="F2670" t="s">
        <v>8271</v>
      </c>
    </row>
    <row r="2671" spans="1:6" x14ac:dyDescent="0.25">
      <c r="A2671" t="s">
        <v>971</v>
      </c>
      <c r="B2671" t="s">
        <v>282</v>
      </c>
      <c r="C2671">
        <v>31.296500000000002</v>
      </c>
      <c r="D2671">
        <v>-95.995699999999999</v>
      </c>
      <c r="E2671" t="s">
        <v>5134</v>
      </c>
      <c r="F2671" t="s">
        <v>8272</v>
      </c>
    </row>
    <row r="2672" spans="1:6" x14ac:dyDescent="0.25">
      <c r="A2672" t="s">
        <v>973</v>
      </c>
      <c r="B2672" t="s">
        <v>282</v>
      </c>
      <c r="C2672">
        <v>30.151599999999998</v>
      </c>
      <c r="D2672">
        <v>-94.812200000000004</v>
      </c>
      <c r="E2672" t="s">
        <v>5135</v>
      </c>
      <c r="F2672" t="s">
        <v>8273</v>
      </c>
    </row>
    <row r="2673" spans="1:6" x14ac:dyDescent="0.25">
      <c r="A2673" t="s">
        <v>732</v>
      </c>
      <c r="B2673" t="s">
        <v>282</v>
      </c>
      <c r="C2673">
        <v>31.545500000000001</v>
      </c>
      <c r="D2673">
        <v>-96.580500000000001</v>
      </c>
      <c r="E2673" t="s">
        <v>5136</v>
      </c>
      <c r="F2673" t="s">
        <v>8274</v>
      </c>
    </row>
    <row r="2674" spans="1:6" x14ac:dyDescent="0.25">
      <c r="A2674" t="s">
        <v>2197</v>
      </c>
      <c r="B2674" t="s">
        <v>282</v>
      </c>
      <c r="C2674">
        <v>36.2776</v>
      </c>
      <c r="D2674">
        <v>-100.2731</v>
      </c>
      <c r="E2674" t="s">
        <v>5137</v>
      </c>
      <c r="F2674" t="s">
        <v>8275</v>
      </c>
    </row>
    <row r="2675" spans="1:6" x14ac:dyDescent="0.25">
      <c r="A2675" t="s">
        <v>2198</v>
      </c>
      <c r="B2675" t="s">
        <v>282</v>
      </c>
      <c r="C2675">
        <v>28.351400000000002</v>
      </c>
      <c r="D2675">
        <v>-98.124799999999993</v>
      </c>
      <c r="E2675" t="s">
        <v>5138</v>
      </c>
      <c r="F2675" t="s">
        <v>8276</v>
      </c>
    </row>
    <row r="2676" spans="1:6" x14ac:dyDescent="0.25">
      <c r="A2676" t="s">
        <v>2199</v>
      </c>
      <c r="B2676" t="s">
        <v>282</v>
      </c>
      <c r="C2676">
        <v>30.7058</v>
      </c>
      <c r="D2676">
        <v>-98.684100000000001</v>
      </c>
      <c r="E2676" t="s">
        <v>5139</v>
      </c>
      <c r="F2676" t="s">
        <v>8277</v>
      </c>
    </row>
    <row r="2677" spans="1:6" x14ac:dyDescent="0.25">
      <c r="A2677" t="s">
        <v>2200</v>
      </c>
      <c r="B2677" t="s">
        <v>282</v>
      </c>
      <c r="C2677">
        <v>31.849299999999999</v>
      </c>
      <c r="D2677">
        <v>-103.58</v>
      </c>
      <c r="E2677" t="s">
        <v>5140</v>
      </c>
      <c r="F2677" t="s">
        <v>8278</v>
      </c>
    </row>
    <row r="2678" spans="1:6" x14ac:dyDescent="0.25">
      <c r="A2678" t="s">
        <v>2201</v>
      </c>
      <c r="B2678" t="s">
        <v>282</v>
      </c>
      <c r="C2678">
        <v>33.610199999999999</v>
      </c>
      <c r="D2678">
        <v>-101.8205</v>
      </c>
      <c r="E2678" t="s">
        <v>5141</v>
      </c>
      <c r="F2678" t="s">
        <v>8279</v>
      </c>
    </row>
    <row r="2679" spans="1:6" x14ac:dyDescent="0.25">
      <c r="A2679" t="s">
        <v>2202</v>
      </c>
      <c r="B2679" t="s">
        <v>282</v>
      </c>
      <c r="C2679">
        <v>33.1768</v>
      </c>
      <c r="D2679">
        <v>-101.81610000000001</v>
      </c>
      <c r="E2679" t="s">
        <v>5142</v>
      </c>
      <c r="F2679" t="s">
        <v>8280</v>
      </c>
    </row>
    <row r="2680" spans="1:6" x14ac:dyDescent="0.25">
      <c r="A2680" t="s">
        <v>735</v>
      </c>
      <c r="B2680" t="s">
        <v>282</v>
      </c>
      <c r="C2680">
        <v>30.965499999999999</v>
      </c>
      <c r="D2680">
        <v>-95.928399999999996</v>
      </c>
      <c r="E2680" t="s">
        <v>5143</v>
      </c>
      <c r="F2680" t="s">
        <v>8281</v>
      </c>
    </row>
    <row r="2681" spans="1:6" x14ac:dyDescent="0.25">
      <c r="A2681" t="s">
        <v>737</v>
      </c>
      <c r="B2681" t="s">
        <v>282</v>
      </c>
      <c r="C2681">
        <v>32.798000000000002</v>
      </c>
      <c r="D2681">
        <v>-94.357200000000006</v>
      </c>
      <c r="E2681" t="s">
        <v>5144</v>
      </c>
      <c r="F2681" t="s">
        <v>8282</v>
      </c>
    </row>
    <row r="2682" spans="1:6" x14ac:dyDescent="0.25">
      <c r="A2682" t="s">
        <v>975</v>
      </c>
      <c r="B2682" t="s">
        <v>282</v>
      </c>
      <c r="C2682">
        <v>32.305999999999997</v>
      </c>
      <c r="D2682">
        <v>-101.9513</v>
      </c>
      <c r="E2682" t="s">
        <v>5145</v>
      </c>
      <c r="F2682" t="s">
        <v>8283</v>
      </c>
    </row>
    <row r="2683" spans="1:6" x14ac:dyDescent="0.25">
      <c r="A2683" t="s">
        <v>1204</v>
      </c>
      <c r="B2683" t="s">
        <v>282</v>
      </c>
      <c r="C2683">
        <v>30.717700000000001</v>
      </c>
      <c r="D2683">
        <v>-99.226100000000002</v>
      </c>
      <c r="E2683" t="s">
        <v>5146</v>
      </c>
      <c r="F2683" t="s">
        <v>8284</v>
      </c>
    </row>
    <row r="2684" spans="1:6" x14ac:dyDescent="0.25">
      <c r="A2684" t="s">
        <v>2203</v>
      </c>
      <c r="B2684" t="s">
        <v>282</v>
      </c>
      <c r="C2684">
        <v>28.821200000000001</v>
      </c>
      <c r="D2684">
        <v>-96.010999999999996</v>
      </c>
      <c r="E2684" t="s">
        <v>5147</v>
      </c>
      <c r="F2684" t="s">
        <v>8285</v>
      </c>
    </row>
    <row r="2685" spans="1:6" x14ac:dyDescent="0.25">
      <c r="A2685" t="s">
        <v>2204</v>
      </c>
      <c r="B2685" t="s">
        <v>282</v>
      </c>
      <c r="C2685">
        <v>28.742599999999999</v>
      </c>
      <c r="D2685">
        <v>-100.3145</v>
      </c>
      <c r="E2685" t="s">
        <v>5148</v>
      </c>
      <c r="F2685" t="s">
        <v>8286</v>
      </c>
    </row>
    <row r="2686" spans="1:6" x14ac:dyDescent="0.25">
      <c r="A2686" t="s">
        <v>2205</v>
      </c>
      <c r="B2686" t="s">
        <v>282</v>
      </c>
      <c r="C2686">
        <v>31.198899999999998</v>
      </c>
      <c r="D2686">
        <v>-99.347499999999997</v>
      </c>
      <c r="E2686" t="s">
        <v>5149</v>
      </c>
      <c r="F2686" t="s">
        <v>8287</v>
      </c>
    </row>
    <row r="2687" spans="1:6" x14ac:dyDescent="0.25">
      <c r="A2687" t="s">
        <v>2206</v>
      </c>
      <c r="B2687" t="s">
        <v>282</v>
      </c>
      <c r="C2687">
        <v>31.552399999999999</v>
      </c>
      <c r="D2687">
        <v>-97.201800000000006</v>
      </c>
      <c r="E2687" t="s">
        <v>5150</v>
      </c>
      <c r="F2687" t="s">
        <v>8288</v>
      </c>
    </row>
    <row r="2688" spans="1:6" x14ac:dyDescent="0.25">
      <c r="A2688" t="s">
        <v>2207</v>
      </c>
      <c r="B2688" t="s">
        <v>282</v>
      </c>
      <c r="C2688">
        <v>28.352599999999999</v>
      </c>
      <c r="D2688">
        <v>-98.567899999999995</v>
      </c>
      <c r="E2688" t="s">
        <v>5151</v>
      </c>
      <c r="F2688" t="s">
        <v>8289</v>
      </c>
    </row>
    <row r="2689" spans="1:6" x14ac:dyDescent="0.25">
      <c r="A2689" t="s">
        <v>1911</v>
      </c>
      <c r="B2689" t="s">
        <v>282</v>
      </c>
      <c r="C2689">
        <v>29.355699999999999</v>
      </c>
      <c r="D2689">
        <v>-99.110100000000003</v>
      </c>
      <c r="E2689" t="s">
        <v>5152</v>
      </c>
      <c r="F2689" t="s">
        <v>8290</v>
      </c>
    </row>
    <row r="2690" spans="1:6" x14ac:dyDescent="0.25">
      <c r="A2690" t="s">
        <v>1209</v>
      </c>
      <c r="B2690" t="s">
        <v>282</v>
      </c>
      <c r="C2690">
        <v>30.889800000000001</v>
      </c>
      <c r="D2690">
        <v>-99.820599999999999</v>
      </c>
      <c r="E2690" t="s">
        <v>5153</v>
      </c>
      <c r="F2690" t="s">
        <v>8291</v>
      </c>
    </row>
    <row r="2691" spans="1:6" x14ac:dyDescent="0.25">
      <c r="A2691" t="s">
        <v>1502</v>
      </c>
      <c r="B2691" t="s">
        <v>282</v>
      </c>
      <c r="C2691">
        <v>31.8691</v>
      </c>
      <c r="D2691">
        <v>-102.0316</v>
      </c>
      <c r="E2691" t="s">
        <v>5154</v>
      </c>
      <c r="F2691" t="s">
        <v>8292</v>
      </c>
    </row>
    <row r="2692" spans="1:6" x14ac:dyDescent="0.25">
      <c r="A2692" t="s">
        <v>2208</v>
      </c>
      <c r="B2692" t="s">
        <v>282</v>
      </c>
      <c r="C2692">
        <v>30.786300000000001</v>
      </c>
      <c r="D2692">
        <v>-96.976799999999997</v>
      </c>
      <c r="E2692" t="s">
        <v>5155</v>
      </c>
      <c r="F2692" t="s">
        <v>8293</v>
      </c>
    </row>
    <row r="2693" spans="1:6" x14ac:dyDescent="0.25">
      <c r="A2693" t="s">
        <v>1128</v>
      </c>
      <c r="B2693" t="s">
        <v>282</v>
      </c>
      <c r="C2693">
        <v>31.495200000000001</v>
      </c>
      <c r="D2693">
        <v>-98.595399999999998</v>
      </c>
      <c r="E2693" t="s">
        <v>5156</v>
      </c>
      <c r="F2693" t="s">
        <v>8294</v>
      </c>
    </row>
    <row r="2694" spans="1:6" x14ac:dyDescent="0.25">
      <c r="A2694" t="s">
        <v>1054</v>
      </c>
      <c r="B2694" t="s">
        <v>282</v>
      </c>
      <c r="C2694">
        <v>32.306199999999997</v>
      </c>
      <c r="D2694">
        <v>-100.9211</v>
      </c>
      <c r="E2694" t="s">
        <v>5157</v>
      </c>
      <c r="F2694" t="s">
        <v>8295</v>
      </c>
    </row>
    <row r="2695" spans="1:6" x14ac:dyDescent="0.25">
      <c r="A2695" t="s">
        <v>2209</v>
      </c>
      <c r="B2695" t="s">
        <v>282</v>
      </c>
      <c r="C2695">
        <v>33.675699999999999</v>
      </c>
      <c r="D2695">
        <v>-97.724599999999995</v>
      </c>
      <c r="E2695" t="s">
        <v>5158</v>
      </c>
      <c r="F2695" t="s">
        <v>8296</v>
      </c>
    </row>
    <row r="2696" spans="1:6" x14ac:dyDescent="0.25">
      <c r="A2696" t="s">
        <v>741</v>
      </c>
      <c r="B2696" t="s">
        <v>282</v>
      </c>
      <c r="C2696">
        <v>30.3002</v>
      </c>
      <c r="D2696">
        <v>-95.503</v>
      </c>
      <c r="E2696" t="s">
        <v>5159</v>
      </c>
      <c r="F2696" t="s">
        <v>8297</v>
      </c>
    </row>
    <row r="2697" spans="1:6" x14ac:dyDescent="0.25">
      <c r="A2697" t="s">
        <v>275</v>
      </c>
      <c r="B2697" t="s">
        <v>282</v>
      </c>
      <c r="C2697">
        <v>35.837699999999998</v>
      </c>
      <c r="D2697">
        <v>-101.893</v>
      </c>
      <c r="E2697" t="s">
        <v>5160</v>
      </c>
      <c r="F2697" t="s">
        <v>8298</v>
      </c>
    </row>
    <row r="2698" spans="1:6" x14ac:dyDescent="0.25">
      <c r="A2698" t="s">
        <v>1296</v>
      </c>
      <c r="B2698" t="s">
        <v>282</v>
      </c>
      <c r="C2698">
        <v>33.113500000000002</v>
      </c>
      <c r="D2698">
        <v>-94.732600000000005</v>
      </c>
      <c r="E2698" t="s">
        <v>5161</v>
      </c>
      <c r="F2698" t="s">
        <v>8299</v>
      </c>
    </row>
    <row r="2699" spans="1:6" x14ac:dyDescent="0.25">
      <c r="A2699" t="s">
        <v>2210</v>
      </c>
      <c r="B2699" t="s">
        <v>282</v>
      </c>
      <c r="C2699">
        <v>34.074100000000001</v>
      </c>
      <c r="D2699">
        <v>-100.77979999999999</v>
      </c>
      <c r="E2699" t="s">
        <v>5162</v>
      </c>
      <c r="F2699" t="s">
        <v>8300</v>
      </c>
    </row>
    <row r="2700" spans="1:6" x14ac:dyDescent="0.25">
      <c r="A2700" t="s">
        <v>2211</v>
      </c>
      <c r="B2700" t="s">
        <v>282</v>
      </c>
      <c r="C2700">
        <v>31.616</v>
      </c>
      <c r="D2700">
        <v>-94.615899999999996</v>
      </c>
      <c r="E2700" t="s">
        <v>5163</v>
      </c>
      <c r="F2700" t="s">
        <v>8301</v>
      </c>
    </row>
    <row r="2701" spans="1:6" x14ac:dyDescent="0.25">
      <c r="A2701" t="s">
        <v>2212</v>
      </c>
      <c r="B2701" t="s">
        <v>282</v>
      </c>
      <c r="C2701">
        <v>32.046999999999997</v>
      </c>
      <c r="D2701">
        <v>-96.472499999999997</v>
      </c>
      <c r="E2701" t="s">
        <v>5164</v>
      </c>
      <c r="F2701" t="s">
        <v>8302</v>
      </c>
    </row>
    <row r="2702" spans="1:6" x14ac:dyDescent="0.25">
      <c r="A2702" t="s">
        <v>790</v>
      </c>
      <c r="B2702" t="s">
        <v>282</v>
      </c>
      <c r="C2702">
        <v>30.786300000000001</v>
      </c>
      <c r="D2702">
        <v>-93.744799999999998</v>
      </c>
      <c r="E2702" t="s">
        <v>5165</v>
      </c>
      <c r="F2702" t="s">
        <v>8303</v>
      </c>
    </row>
    <row r="2703" spans="1:6" x14ac:dyDescent="0.25">
      <c r="A2703" t="s">
        <v>2213</v>
      </c>
      <c r="B2703" t="s">
        <v>282</v>
      </c>
      <c r="C2703">
        <v>32.3035</v>
      </c>
      <c r="D2703">
        <v>-100.40600000000001</v>
      </c>
      <c r="E2703" t="s">
        <v>5166</v>
      </c>
      <c r="F2703" t="s">
        <v>8304</v>
      </c>
    </row>
    <row r="2704" spans="1:6" x14ac:dyDescent="0.25">
      <c r="A2704" t="s">
        <v>2214</v>
      </c>
      <c r="B2704" t="s">
        <v>282</v>
      </c>
      <c r="C2704">
        <v>27.7254</v>
      </c>
      <c r="D2704">
        <v>-97.613399999999999</v>
      </c>
      <c r="E2704" t="s">
        <v>5167</v>
      </c>
      <c r="F2704" t="s">
        <v>8305</v>
      </c>
    </row>
    <row r="2705" spans="1:6" x14ac:dyDescent="0.25">
      <c r="A2705" t="s">
        <v>2215</v>
      </c>
      <c r="B2705" t="s">
        <v>282</v>
      </c>
      <c r="C2705">
        <v>36.278399999999998</v>
      </c>
      <c r="D2705">
        <v>-100.81570000000001</v>
      </c>
      <c r="E2705" t="s">
        <v>5168</v>
      </c>
      <c r="F2705" t="s">
        <v>8306</v>
      </c>
    </row>
    <row r="2706" spans="1:6" x14ac:dyDescent="0.25">
      <c r="A2706" t="s">
        <v>1367</v>
      </c>
      <c r="B2706" t="s">
        <v>282</v>
      </c>
      <c r="C2706">
        <v>35.405000000000001</v>
      </c>
      <c r="D2706">
        <v>-102.6028</v>
      </c>
      <c r="E2706" t="s">
        <v>5169</v>
      </c>
      <c r="F2706" t="s">
        <v>8307</v>
      </c>
    </row>
    <row r="2707" spans="1:6" x14ac:dyDescent="0.25">
      <c r="A2707" t="s">
        <v>852</v>
      </c>
      <c r="B2707" t="s">
        <v>282</v>
      </c>
      <c r="C2707">
        <v>30.121300000000002</v>
      </c>
      <c r="D2707">
        <v>-93.893900000000002</v>
      </c>
      <c r="E2707" t="s">
        <v>5170</v>
      </c>
      <c r="F2707" t="s">
        <v>8308</v>
      </c>
    </row>
    <row r="2708" spans="1:6" x14ac:dyDescent="0.25">
      <c r="A2708" t="s">
        <v>2216</v>
      </c>
      <c r="B2708" t="s">
        <v>282</v>
      </c>
      <c r="C2708">
        <v>32.7532</v>
      </c>
      <c r="D2708">
        <v>-98.313000000000002</v>
      </c>
      <c r="E2708" t="s">
        <v>5171</v>
      </c>
      <c r="F2708" t="s">
        <v>8309</v>
      </c>
    </row>
    <row r="2709" spans="1:6" x14ac:dyDescent="0.25">
      <c r="A2709" t="s">
        <v>1636</v>
      </c>
      <c r="B2709" t="s">
        <v>282</v>
      </c>
      <c r="C2709">
        <v>32.162399999999998</v>
      </c>
      <c r="D2709">
        <v>-94.305599999999998</v>
      </c>
      <c r="E2709" t="s">
        <v>5172</v>
      </c>
      <c r="F2709" t="s">
        <v>8310</v>
      </c>
    </row>
    <row r="2710" spans="1:6" x14ac:dyDescent="0.25">
      <c r="A2710" t="s">
        <v>2217</v>
      </c>
      <c r="B2710" t="s">
        <v>282</v>
      </c>
      <c r="C2710">
        <v>32.7776</v>
      </c>
      <c r="D2710">
        <v>-97.805099999999996</v>
      </c>
      <c r="E2710" t="s">
        <v>5173</v>
      </c>
      <c r="F2710" t="s">
        <v>8311</v>
      </c>
    </row>
    <row r="2711" spans="1:6" x14ac:dyDescent="0.25">
      <c r="A2711" t="s">
        <v>2218</v>
      </c>
      <c r="B2711" t="s">
        <v>282</v>
      </c>
      <c r="C2711">
        <v>34.530099999999997</v>
      </c>
      <c r="D2711">
        <v>-102.78449999999999</v>
      </c>
      <c r="E2711" t="s">
        <v>5174</v>
      </c>
      <c r="F2711" t="s">
        <v>8312</v>
      </c>
    </row>
    <row r="2712" spans="1:6" x14ac:dyDescent="0.25">
      <c r="A2712" t="s">
        <v>2219</v>
      </c>
      <c r="B2712" t="s">
        <v>282</v>
      </c>
      <c r="C2712">
        <v>30.780999999999999</v>
      </c>
      <c r="D2712">
        <v>-102.7235</v>
      </c>
      <c r="E2712" t="s">
        <v>5175</v>
      </c>
      <c r="F2712" t="s">
        <v>8313</v>
      </c>
    </row>
    <row r="2713" spans="1:6" x14ac:dyDescent="0.25">
      <c r="A2713" t="s">
        <v>794</v>
      </c>
      <c r="B2713" t="s">
        <v>282</v>
      </c>
      <c r="C2713">
        <v>30.7927</v>
      </c>
      <c r="D2713">
        <v>-94.83</v>
      </c>
      <c r="E2713" t="s">
        <v>5176</v>
      </c>
      <c r="F2713" t="s">
        <v>8314</v>
      </c>
    </row>
    <row r="2714" spans="1:6" x14ac:dyDescent="0.25">
      <c r="A2714" t="s">
        <v>2009</v>
      </c>
      <c r="B2714" t="s">
        <v>282</v>
      </c>
      <c r="C2714">
        <v>35.401299999999999</v>
      </c>
      <c r="D2714">
        <v>-101.8939</v>
      </c>
      <c r="E2714" t="s">
        <v>5177</v>
      </c>
      <c r="F2714" t="s">
        <v>8315</v>
      </c>
    </row>
    <row r="2715" spans="1:6" x14ac:dyDescent="0.25">
      <c r="A2715" t="s">
        <v>2220</v>
      </c>
      <c r="B2715" t="s">
        <v>282</v>
      </c>
      <c r="C2715">
        <v>29.9998</v>
      </c>
      <c r="D2715">
        <v>-104.2405</v>
      </c>
      <c r="E2715" t="s">
        <v>5178</v>
      </c>
      <c r="F2715" t="s">
        <v>8316</v>
      </c>
    </row>
    <row r="2716" spans="1:6" x14ac:dyDescent="0.25">
      <c r="A2716" t="s">
        <v>2221</v>
      </c>
      <c r="B2716" t="s">
        <v>282</v>
      </c>
      <c r="C2716">
        <v>32.8703</v>
      </c>
      <c r="D2716">
        <v>-95.793400000000005</v>
      </c>
      <c r="E2716" t="s">
        <v>5179</v>
      </c>
      <c r="F2716" t="s">
        <v>8317</v>
      </c>
    </row>
    <row r="2717" spans="1:6" x14ac:dyDescent="0.25">
      <c r="A2717" t="s">
        <v>2222</v>
      </c>
      <c r="B2717" t="s">
        <v>282</v>
      </c>
      <c r="C2717">
        <v>34.965899999999998</v>
      </c>
      <c r="D2717">
        <v>-101.89700000000001</v>
      </c>
      <c r="E2717" t="s">
        <v>5180</v>
      </c>
      <c r="F2717" t="s">
        <v>8318</v>
      </c>
    </row>
    <row r="2718" spans="1:6" x14ac:dyDescent="0.25">
      <c r="A2718" t="s">
        <v>26</v>
      </c>
      <c r="B2718" t="s">
        <v>282</v>
      </c>
      <c r="C2718">
        <v>31.366099999999999</v>
      </c>
      <c r="D2718">
        <v>-101.5231</v>
      </c>
      <c r="E2718" t="s">
        <v>5181</v>
      </c>
      <c r="F2718" t="s">
        <v>8319</v>
      </c>
    </row>
    <row r="2719" spans="1:6" x14ac:dyDescent="0.25">
      <c r="A2719" t="s">
        <v>2223</v>
      </c>
      <c r="B2719" t="s">
        <v>282</v>
      </c>
      <c r="C2719">
        <v>29.831800000000001</v>
      </c>
      <c r="D2719">
        <v>-99.822199999999995</v>
      </c>
      <c r="E2719" t="s">
        <v>5182</v>
      </c>
      <c r="F2719" t="s">
        <v>8320</v>
      </c>
    </row>
    <row r="2720" spans="1:6" x14ac:dyDescent="0.25">
      <c r="A2720" t="s">
        <v>1407</v>
      </c>
      <c r="B2720" t="s">
        <v>282</v>
      </c>
      <c r="C2720">
        <v>33.620699999999999</v>
      </c>
      <c r="D2720">
        <v>-95.050299999999993</v>
      </c>
      <c r="E2720" t="s">
        <v>5183</v>
      </c>
      <c r="F2720" t="s">
        <v>8321</v>
      </c>
    </row>
    <row r="2721" spans="1:6" x14ac:dyDescent="0.25">
      <c r="A2721" t="s">
        <v>2224</v>
      </c>
      <c r="B2721" t="s">
        <v>282</v>
      </c>
      <c r="C2721">
        <v>31.323</v>
      </c>
      <c r="D2721">
        <v>-103.693</v>
      </c>
      <c r="E2721" t="s">
        <v>5184</v>
      </c>
      <c r="F2721" t="s">
        <v>8322</v>
      </c>
    </row>
    <row r="2722" spans="1:6" x14ac:dyDescent="0.25">
      <c r="A2722" t="s">
        <v>2225</v>
      </c>
      <c r="B2722" t="s">
        <v>282</v>
      </c>
      <c r="C2722">
        <v>28.325299999999999</v>
      </c>
      <c r="D2722">
        <v>-97.165599999999998</v>
      </c>
      <c r="E2722" t="s">
        <v>5185</v>
      </c>
      <c r="F2722" t="s">
        <v>8323</v>
      </c>
    </row>
    <row r="2723" spans="1:6" x14ac:dyDescent="0.25">
      <c r="A2723" t="s">
        <v>228</v>
      </c>
      <c r="B2723" t="s">
        <v>282</v>
      </c>
      <c r="C2723">
        <v>35.8384</v>
      </c>
      <c r="D2723">
        <v>-100.81359999999999</v>
      </c>
      <c r="E2723" t="s">
        <v>5186</v>
      </c>
      <c r="F2723" t="s">
        <v>8324</v>
      </c>
    </row>
    <row r="2724" spans="1:6" x14ac:dyDescent="0.25">
      <c r="A2724" t="s">
        <v>1371</v>
      </c>
      <c r="B2724" t="s">
        <v>282</v>
      </c>
      <c r="C2724">
        <v>31.027000000000001</v>
      </c>
      <c r="D2724">
        <v>-96.512900000000002</v>
      </c>
      <c r="E2724" t="s">
        <v>5187</v>
      </c>
      <c r="F2724" t="s">
        <v>8325</v>
      </c>
    </row>
    <row r="2725" spans="1:6" x14ac:dyDescent="0.25">
      <c r="A2725" t="s">
        <v>2226</v>
      </c>
      <c r="B2725" t="s">
        <v>282</v>
      </c>
      <c r="C2725">
        <v>32.897799999999997</v>
      </c>
      <c r="D2725">
        <v>-96.407899999999998</v>
      </c>
      <c r="E2725" t="s">
        <v>5188</v>
      </c>
      <c r="F2725" t="s">
        <v>8326</v>
      </c>
    </row>
    <row r="2726" spans="1:6" x14ac:dyDescent="0.25">
      <c r="A2726" t="s">
        <v>2227</v>
      </c>
      <c r="B2726" t="s">
        <v>282</v>
      </c>
      <c r="C2726">
        <v>31.831099999999999</v>
      </c>
      <c r="D2726">
        <v>-99.976200000000006</v>
      </c>
      <c r="E2726" t="s">
        <v>5189</v>
      </c>
      <c r="F2726" t="s">
        <v>8327</v>
      </c>
    </row>
    <row r="2727" spans="1:6" x14ac:dyDescent="0.25">
      <c r="A2727" t="s">
        <v>2228</v>
      </c>
      <c r="B2727" t="s">
        <v>282</v>
      </c>
      <c r="C2727">
        <v>32.107700000000001</v>
      </c>
      <c r="D2727">
        <v>-94.761799999999994</v>
      </c>
      <c r="E2727" t="s">
        <v>5190</v>
      </c>
      <c r="F2727" t="s">
        <v>8328</v>
      </c>
    </row>
    <row r="2728" spans="1:6" x14ac:dyDescent="0.25">
      <c r="A2728" t="s">
        <v>1408</v>
      </c>
      <c r="B2728" t="s">
        <v>282</v>
      </c>
      <c r="C2728">
        <v>31.3432</v>
      </c>
      <c r="D2728">
        <v>-93.851799999999997</v>
      </c>
      <c r="E2728" t="s">
        <v>5191</v>
      </c>
      <c r="F2728" t="s">
        <v>8329</v>
      </c>
    </row>
    <row r="2729" spans="1:6" x14ac:dyDescent="0.25">
      <c r="A2729" t="s">
        <v>2229</v>
      </c>
      <c r="B2729" t="s">
        <v>282</v>
      </c>
      <c r="C2729">
        <v>31.394200000000001</v>
      </c>
      <c r="D2729">
        <v>-94.168199999999999</v>
      </c>
      <c r="E2729" t="s">
        <v>5192</v>
      </c>
      <c r="F2729" t="s">
        <v>8330</v>
      </c>
    </row>
    <row r="2730" spans="1:6" x14ac:dyDescent="0.25">
      <c r="A2730" t="s">
        <v>2230</v>
      </c>
      <c r="B2730" t="s">
        <v>282</v>
      </c>
      <c r="C2730">
        <v>30.579499999999999</v>
      </c>
      <c r="D2730">
        <v>-95.166899999999998</v>
      </c>
      <c r="E2730" t="s">
        <v>5193</v>
      </c>
      <c r="F2730" t="s">
        <v>8331</v>
      </c>
    </row>
    <row r="2731" spans="1:6" x14ac:dyDescent="0.25">
      <c r="A2731" t="s">
        <v>2231</v>
      </c>
      <c r="B2731" t="s">
        <v>282</v>
      </c>
      <c r="C2731">
        <v>28.0092</v>
      </c>
      <c r="D2731">
        <v>-97.518799999999999</v>
      </c>
      <c r="E2731" t="s">
        <v>5194</v>
      </c>
      <c r="F2731" t="s">
        <v>8332</v>
      </c>
    </row>
    <row r="2732" spans="1:6" x14ac:dyDescent="0.25">
      <c r="A2732" t="s">
        <v>2232</v>
      </c>
      <c r="B2732" t="s">
        <v>282</v>
      </c>
      <c r="C2732">
        <v>31.155200000000001</v>
      </c>
      <c r="D2732">
        <v>-98.817599999999999</v>
      </c>
      <c r="E2732" t="s">
        <v>5195</v>
      </c>
      <c r="F2732" t="s">
        <v>8333</v>
      </c>
    </row>
    <row r="2733" spans="1:6" x14ac:dyDescent="0.25">
      <c r="A2733" t="s">
        <v>2233</v>
      </c>
      <c r="B2733" t="s">
        <v>282</v>
      </c>
      <c r="C2733">
        <v>30.897400000000001</v>
      </c>
      <c r="D2733">
        <v>-100.53830000000001</v>
      </c>
      <c r="E2733" t="s">
        <v>5196</v>
      </c>
      <c r="F2733" t="s">
        <v>8334</v>
      </c>
    </row>
    <row r="2734" spans="1:6" x14ac:dyDescent="0.25">
      <c r="A2734" t="s">
        <v>2234</v>
      </c>
      <c r="B2734" t="s">
        <v>282</v>
      </c>
      <c r="C2734">
        <v>32.746299999999998</v>
      </c>
      <c r="D2734">
        <v>-100.9164</v>
      </c>
      <c r="E2734" t="s">
        <v>5197</v>
      </c>
      <c r="F2734" t="s">
        <v>8335</v>
      </c>
    </row>
    <row r="2735" spans="1:6" x14ac:dyDescent="0.25">
      <c r="A2735" t="s">
        <v>2235</v>
      </c>
      <c r="B2735" t="s">
        <v>282</v>
      </c>
      <c r="C2735">
        <v>32.735900000000001</v>
      </c>
      <c r="D2735">
        <v>-99.353999999999999</v>
      </c>
      <c r="E2735" t="s">
        <v>5198</v>
      </c>
      <c r="F2735" t="s">
        <v>8336</v>
      </c>
    </row>
    <row r="2736" spans="1:6" x14ac:dyDescent="0.25">
      <c r="A2736" t="s">
        <v>747</v>
      </c>
      <c r="B2736" t="s">
        <v>282</v>
      </c>
      <c r="C2736">
        <v>31.792400000000001</v>
      </c>
      <c r="D2736">
        <v>-94.144999999999996</v>
      </c>
      <c r="E2736" t="s">
        <v>5199</v>
      </c>
      <c r="F2736" t="s">
        <v>8337</v>
      </c>
    </row>
    <row r="2737" spans="1:6" x14ac:dyDescent="0.25">
      <c r="A2737" t="s">
        <v>1317</v>
      </c>
      <c r="B2737" t="s">
        <v>282</v>
      </c>
      <c r="C2737">
        <v>36.277700000000003</v>
      </c>
      <c r="D2737">
        <v>-101.8934</v>
      </c>
      <c r="E2737" t="s">
        <v>5200</v>
      </c>
      <c r="F2737" t="s">
        <v>8338</v>
      </c>
    </row>
    <row r="2738" spans="1:6" x14ac:dyDescent="0.25">
      <c r="A2738" t="s">
        <v>246</v>
      </c>
      <c r="B2738" t="s">
        <v>282</v>
      </c>
      <c r="C2738">
        <v>32.375</v>
      </c>
      <c r="D2738">
        <v>-95.269199999999998</v>
      </c>
      <c r="E2738" t="s">
        <v>5201</v>
      </c>
      <c r="F2738" t="s">
        <v>8339</v>
      </c>
    </row>
    <row r="2739" spans="1:6" x14ac:dyDescent="0.25">
      <c r="A2739" t="s">
        <v>2236</v>
      </c>
      <c r="B2739" t="s">
        <v>282</v>
      </c>
      <c r="C2739">
        <v>32.222200000000001</v>
      </c>
      <c r="D2739">
        <v>-97.774600000000007</v>
      </c>
      <c r="E2739" t="s">
        <v>5202</v>
      </c>
      <c r="F2739" t="s">
        <v>8340</v>
      </c>
    </row>
    <row r="2740" spans="1:6" x14ac:dyDescent="0.25">
      <c r="A2740" t="s">
        <v>2237</v>
      </c>
      <c r="B2740" t="s">
        <v>282</v>
      </c>
      <c r="C2740">
        <v>26.562100000000001</v>
      </c>
      <c r="D2740">
        <v>-98.738699999999994</v>
      </c>
      <c r="E2740" t="s">
        <v>5203</v>
      </c>
      <c r="F2740" t="s">
        <v>8341</v>
      </c>
    </row>
    <row r="2741" spans="1:6" x14ac:dyDescent="0.25">
      <c r="A2741" t="s">
        <v>1069</v>
      </c>
      <c r="B2741" t="s">
        <v>282</v>
      </c>
      <c r="C2741">
        <v>32.735900000000001</v>
      </c>
      <c r="D2741">
        <v>-98.836200000000005</v>
      </c>
      <c r="E2741" t="s">
        <v>5204</v>
      </c>
      <c r="F2741" t="s">
        <v>8342</v>
      </c>
    </row>
    <row r="2742" spans="1:6" x14ac:dyDescent="0.25">
      <c r="A2742" t="s">
        <v>2238</v>
      </c>
      <c r="B2742" t="s">
        <v>282</v>
      </c>
      <c r="C2742">
        <v>31.8278</v>
      </c>
      <c r="D2742">
        <v>-101.0501</v>
      </c>
      <c r="E2742" t="s">
        <v>5205</v>
      </c>
      <c r="F2742" t="s">
        <v>8343</v>
      </c>
    </row>
    <row r="2743" spans="1:6" x14ac:dyDescent="0.25">
      <c r="A2743" t="s">
        <v>2239</v>
      </c>
      <c r="B2743" t="s">
        <v>282</v>
      </c>
      <c r="C2743">
        <v>33.179200000000002</v>
      </c>
      <c r="D2743">
        <v>-100.2534</v>
      </c>
      <c r="E2743" t="s">
        <v>5206</v>
      </c>
      <c r="F2743" t="s">
        <v>8344</v>
      </c>
    </row>
    <row r="2744" spans="1:6" x14ac:dyDescent="0.25">
      <c r="A2744" t="s">
        <v>2240</v>
      </c>
      <c r="B2744" t="s">
        <v>282</v>
      </c>
      <c r="C2744">
        <v>30.4984</v>
      </c>
      <c r="D2744">
        <v>-100.5382</v>
      </c>
      <c r="E2744" t="s">
        <v>5207</v>
      </c>
      <c r="F2744" t="s">
        <v>8345</v>
      </c>
    </row>
    <row r="2745" spans="1:6" x14ac:dyDescent="0.25">
      <c r="A2745" t="s">
        <v>2241</v>
      </c>
      <c r="B2745" t="s">
        <v>282</v>
      </c>
      <c r="C2745">
        <v>34.5304</v>
      </c>
      <c r="D2745">
        <v>-101.735</v>
      </c>
      <c r="E2745" t="s">
        <v>5208</v>
      </c>
      <c r="F2745" t="s">
        <v>8346</v>
      </c>
    </row>
    <row r="2746" spans="1:6" x14ac:dyDescent="0.25">
      <c r="A2746" t="s">
        <v>2242</v>
      </c>
      <c r="B2746" t="s">
        <v>282</v>
      </c>
      <c r="C2746">
        <v>32.771900000000002</v>
      </c>
      <c r="D2746">
        <v>-97.2911</v>
      </c>
      <c r="E2746" t="s">
        <v>5209</v>
      </c>
      <c r="F2746" t="s">
        <v>8347</v>
      </c>
    </row>
    <row r="2747" spans="1:6" x14ac:dyDescent="0.25">
      <c r="A2747" t="s">
        <v>193</v>
      </c>
      <c r="B2747" t="s">
        <v>282</v>
      </c>
      <c r="C2747">
        <v>32.301499999999997</v>
      </c>
      <c r="D2747">
        <v>-99.890100000000004</v>
      </c>
      <c r="E2747" t="s">
        <v>5210</v>
      </c>
      <c r="F2747" t="s">
        <v>8348</v>
      </c>
    </row>
    <row r="2748" spans="1:6" x14ac:dyDescent="0.25">
      <c r="A2748" t="s">
        <v>1075</v>
      </c>
      <c r="B2748" t="s">
        <v>282</v>
      </c>
      <c r="C2748">
        <v>30.225000000000001</v>
      </c>
      <c r="D2748">
        <v>-102.0765</v>
      </c>
      <c r="E2748" t="s">
        <v>5211</v>
      </c>
      <c r="F2748" t="s">
        <v>8349</v>
      </c>
    </row>
    <row r="2749" spans="1:6" x14ac:dyDescent="0.25">
      <c r="A2749" t="s">
        <v>2243</v>
      </c>
      <c r="B2749" t="s">
        <v>282</v>
      </c>
      <c r="C2749">
        <v>33.1738</v>
      </c>
      <c r="D2749">
        <v>-102.3352</v>
      </c>
      <c r="E2749" t="s">
        <v>5212</v>
      </c>
      <c r="F2749" t="s">
        <v>8350</v>
      </c>
    </row>
    <row r="2750" spans="1:6" x14ac:dyDescent="0.25">
      <c r="A2750" t="s">
        <v>2244</v>
      </c>
      <c r="B2750" t="s">
        <v>282</v>
      </c>
      <c r="C2750">
        <v>33.177500000000002</v>
      </c>
      <c r="D2750">
        <v>-99.212299999999999</v>
      </c>
      <c r="E2750" t="s">
        <v>5213</v>
      </c>
      <c r="F2750" t="s">
        <v>8351</v>
      </c>
    </row>
    <row r="2751" spans="1:6" x14ac:dyDescent="0.25">
      <c r="A2751" t="s">
        <v>2245</v>
      </c>
      <c r="B2751" t="s">
        <v>282</v>
      </c>
      <c r="C2751">
        <v>33.2166</v>
      </c>
      <c r="D2751">
        <v>-94.965699999999998</v>
      </c>
      <c r="E2751" t="s">
        <v>5214</v>
      </c>
      <c r="F2751" t="s">
        <v>8352</v>
      </c>
    </row>
    <row r="2752" spans="1:6" x14ac:dyDescent="0.25">
      <c r="A2752" t="s">
        <v>2246</v>
      </c>
      <c r="B2752" t="s">
        <v>282</v>
      </c>
      <c r="C2752">
        <v>31.404399999999999</v>
      </c>
      <c r="D2752">
        <v>-100.46210000000001</v>
      </c>
      <c r="E2752" t="s">
        <v>5215</v>
      </c>
      <c r="F2752" t="s">
        <v>8353</v>
      </c>
    </row>
    <row r="2753" spans="1:6" x14ac:dyDescent="0.25">
      <c r="A2753" t="s">
        <v>2247</v>
      </c>
      <c r="B2753" t="s">
        <v>282</v>
      </c>
      <c r="C2753">
        <v>30.334399999999999</v>
      </c>
      <c r="D2753">
        <v>-97.781999999999996</v>
      </c>
      <c r="E2753" t="s">
        <v>5216</v>
      </c>
      <c r="F2753" t="s">
        <v>8354</v>
      </c>
    </row>
    <row r="2754" spans="1:6" x14ac:dyDescent="0.25">
      <c r="A2754" t="s">
        <v>874</v>
      </c>
      <c r="B2754" t="s">
        <v>282</v>
      </c>
      <c r="C2754">
        <v>31.088799999999999</v>
      </c>
      <c r="D2754">
        <v>-95.135499999999993</v>
      </c>
      <c r="E2754" t="s">
        <v>5217</v>
      </c>
      <c r="F2754" t="s">
        <v>8355</v>
      </c>
    </row>
    <row r="2755" spans="1:6" x14ac:dyDescent="0.25">
      <c r="A2755" t="s">
        <v>2248</v>
      </c>
      <c r="B2755" t="s">
        <v>282</v>
      </c>
      <c r="C2755">
        <v>30.7712</v>
      </c>
      <c r="D2755">
        <v>-94.376599999999996</v>
      </c>
      <c r="E2755" t="s">
        <v>5218</v>
      </c>
      <c r="F2755" t="s">
        <v>8356</v>
      </c>
    </row>
    <row r="2756" spans="1:6" x14ac:dyDescent="0.25">
      <c r="A2756" t="s">
        <v>2249</v>
      </c>
      <c r="B2756" t="s">
        <v>282</v>
      </c>
      <c r="C2756">
        <v>32.7363</v>
      </c>
      <c r="D2756">
        <v>-94.941500000000005</v>
      </c>
      <c r="E2756" t="s">
        <v>5219</v>
      </c>
      <c r="F2756" t="s">
        <v>8357</v>
      </c>
    </row>
    <row r="2757" spans="1:6" x14ac:dyDescent="0.25">
      <c r="A2757" t="s">
        <v>2250</v>
      </c>
      <c r="B2757" t="s">
        <v>282</v>
      </c>
      <c r="C2757">
        <v>31.3688</v>
      </c>
      <c r="D2757">
        <v>-102.0431</v>
      </c>
      <c r="E2757" t="s">
        <v>5220</v>
      </c>
      <c r="F2757" t="s">
        <v>8358</v>
      </c>
    </row>
    <row r="2758" spans="1:6" x14ac:dyDescent="0.25">
      <c r="A2758" t="s">
        <v>2251</v>
      </c>
      <c r="B2758" t="s">
        <v>282</v>
      </c>
      <c r="C2758">
        <v>29.357299999999999</v>
      </c>
      <c r="D2758">
        <v>-99.762200000000007</v>
      </c>
      <c r="E2758" t="s">
        <v>5221</v>
      </c>
      <c r="F2758" t="s">
        <v>8359</v>
      </c>
    </row>
    <row r="2759" spans="1:6" x14ac:dyDescent="0.25">
      <c r="A2759" t="s">
        <v>2252</v>
      </c>
      <c r="B2759" t="s">
        <v>282</v>
      </c>
      <c r="C2759">
        <v>29.892900000000001</v>
      </c>
      <c r="D2759">
        <v>-101.15170000000001</v>
      </c>
      <c r="E2759" t="s">
        <v>5222</v>
      </c>
      <c r="F2759" t="s">
        <v>8360</v>
      </c>
    </row>
    <row r="2760" spans="1:6" x14ac:dyDescent="0.25">
      <c r="A2760" t="s">
        <v>2253</v>
      </c>
      <c r="B2760" t="s">
        <v>282</v>
      </c>
      <c r="C2760">
        <v>32.563699999999997</v>
      </c>
      <c r="D2760">
        <v>-95.836500000000001</v>
      </c>
      <c r="E2760" t="s">
        <v>5223</v>
      </c>
      <c r="F2760" t="s">
        <v>8361</v>
      </c>
    </row>
    <row r="2761" spans="1:6" x14ac:dyDescent="0.25">
      <c r="A2761" t="s">
        <v>2254</v>
      </c>
      <c r="B2761" t="s">
        <v>282</v>
      </c>
      <c r="C2761">
        <v>28.796399999999998</v>
      </c>
      <c r="D2761">
        <v>-96.971500000000006</v>
      </c>
      <c r="E2761" t="s">
        <v>5224</v>
      </c>
      <c r="F2761" t="s">
        <v>8362</v>
      </c>
    </row>
    <row r="2762" spans="1:6" x14ac:dyDescent="0.25">
      <c r="A2762" t="s">
        <v>194</v>
      </c>
      <c r="B2762" t="s">
        <v>282</v>
      </c>
      <c r="C2762">
        <v>30.739000000000001</v>
      </c>
      <c r="D2762">
        <v>-95.572299999999998</v>
      </c>
      <c r="E2762" t="s">
        <v>5225</v>
      </c>
      <c r="F2762" t="s">
        <v>8363</v>
      </c>
    </row>
    <row r="2763" spans="1:6" x14ac:dyDescent="0.25">
      <c r="A2763" t="s">
        <v>2255</v>
      </c>
      <c r="B2763" t="s">
        <v>282</v>
      </c>
      <c r="C2763">
        <v>30.0108</v>
      </c>
      <c r="D2763">
        <v>-95.9876</v>
      </c>
      <c r="E2763" t="s">
        <v>5226</v>
      </c>
      <c r="F2763" t="s">
        <v>8364</v>
      </c>
    </row>
    <row r="2764" spans="1:6" x14ac:dyDescent="0.25">
      <c r="A2764" t="s">
        <v>1776</v>
      </c>
      <c r="B2764" t="s">
        <v>282</v>
      </c>
      <c r="C2764">
        <v>31.509499999999999</v>
      </c>
      <c r="D2764">
        <v>-103.10250000000001</v>
      </c>
      <c r="E2764" t="s">
        <v>5227</v>
      </c>
      <c r="F2764" t="s">
        <v>8365</v>
      </c>
    </row>
    <row r="2765" spans="1:6" x14ac:dyDescent="0.25">
      <c r="A2765" t="s">
        <v>753</v>
      </c>
      <c r="B2765" t="s">
        <v>282</v>
      </c>
      <c r="C2765">
        <v>30.214500000000001</v>
      </c>
      <c r="D2765">
        <v>-96.403400000000005</v>
      </c>
      <c r="E2765" t="s">
        <v>5228</v>
      </c>
      <c r="F2765" t="s">
        <v>8366</v>
      </c>
    </row>
    <row r="2766" spans="1:6" x14ac:dyDescent="0.25">
      <c r="A2766" t="s">
        <v>2256</v>
      </c>
      <c r="B2766" t="s">
        <v>282</v>
      </c>
      <c r="C2766">
        <v>27.761099999999999</v>
      </c>
      <c r="D2766">
        <v>-99.331500000000005</v>
      </c>
      <c r="E2766" t="s">
        <v>5229</v>
      </c>
      <c r="F2766" t="s">
        <v>8367</v>
      </c>
    </row>
    <row r="2767" spans="1:6" x14ac:dyDescent="0.25">
      <c r="A2767" t="s">
        <v>2257</v>
      </c>
      <c r="B2767" t="s">
        <v>282</v>
      </c>
      <c r="C2767">
        <v>29.277899999999999</v>
      </c>
      <c r="D2767">
        <v>-96.222099999999998</v>
      </c>
      <c r="E2767" t="s">
        <v>5230</v>
      </c>
      <c r="F2767" t="s">
        <v>8368</v>
      </c>
    </row>
    <row r="2768" spans="1:6" x14ac:dyDescent="0.25">
      <c r="A2768" t="s">
        <v>1088</v>
      </c>
      <c r="B2768" t="s">
        <v>282</v>
      </c>
      <c r="C2768">
        <v>35.401200000000003</v>
      </c>
      <c r="D2768">
        <v>-100.2698</v>
      </c>
      <c r="E2768" t="s">
        <v>5231</v>
      </c>
      <c r="F2768" t="s">
        <v>8369</v>
      </c>
    </row>
    <row r="2769" spans="1:6" x14ac:dyDescent="0.25">
      <c r="A2769" t="s">
        <v>1325</v>
      </c>
      <c r="B2769" t="s">
        <v>282</v>
      </c>
      <c r="C2769">
        <v>33.988</v>
      </c>
      <c r="D2769">
        <v>-98.703500000000005</v>
      </c>
      <c r="E2769" t="s">
        <v>5232</v>
      </c>
      <c r="F2769" t="s">
        <v>8370</v>
      </c>
    </row>
    <row r="2770" spans="1:6" x14ac:dyDescent="0.25">
      <c r="A2770" t="s">
        <v>2258</v>
      </c>
      <c r="B2770" t="s">
        <v>282</v>
      </c>
      <c r="C2770">
        <v>34.080800000000004</v>
      </c>
      <c r="D2770">
        <v>-99.241</v>
      </c>
      <c r="E2770" t="s">
        <v>5233</v>
      </c>
      <c r="F2770" t="s">
        <v>8371</v>
      </c>
    </row>
    <row r="2771" spans="1:6" x14ac:dyDescent="0.25">
      <c r="A2771" t="s">
        <v>2259</v>
      </c>
      <c r="B2771" t="s">
        <v>282</v>
      </c>
      <c r="C2771">
        <v>26.4693</v>
      </c>
      <c r="D2771">
        <v>-97.663200000000003</v>
      </c>
      <c r="E2771" t="s">
        <v>5234</v>
      </c>
      <c r="F2771" t="s">
        <v>8372</v>
      </c>
    </row>
    <row r="2772" spans="1:6" x14ac:dyDescent="0.25">
      <c r="A2772" t="s">
        <v>1226</v>
      </c>
      <c r="B2772" t="s">
        <v>282</v>
      </c>
      <c r="C2772">
        <v>30.647500000000001</v>
      </c>
      <c r="D2772">
        <v>-97.600399999999993</v>
      </c>
      <c r="E2772" t="s">
        <v>5235</v>
      </c>
      <c r="F2772" t="s">
        <v>8373</v>
      </c>
    </row>
    <row r="2773" spans="1:6" x14ac:dyDescent="0.25">
      <c r="A2773" t="s">
        <v>248</v>
      </c>
      <c r="B2773" t="s">
        <v>282</v>
      </c>
      <c r="C2773">
        <v>29.173999999999999</v>
      </c>
      <c r="D2773">
        <v>-98.086600000000004</v>
      </c>
      <c r="E2773" t="s">
        <v>5236</v>
      </c>
      <c r="F2773" t="s">
        <v>8374</v>
      </c>
    </row>
    <row r="2774" spans="1:6" x14ac:dyDescent="0.25">
      <c r="A2774" t="s">
        <v>2260</v>
      </c>
      <c r="B2774" t="s">
        <v>282</v>
      </c>
      <c r="C2774">
        <v>31.850100000000001</v>
      </c>
      <c r="D2774">
        <v>-103.0483</v>
      </c>
      <c r="E2774" t="s">
        <v>5237</v>
      </c>
      <c r="F2774" t="s">
        <v>8375</v>
      </c>
    </row>
    <row r="2775" spans="1:6" x14ac:dyDescent="0.25">
      <c r="A2775" t="s">
        <v>2261</v>
      </c>
      <c r="B2775" t="s">
        <v>282</v>
      </c>
      <c r="C2775">
        <v>33.215899999999998</v>
      </c>
      <c r="D2775">
        <v>-97.654499999999999</v>
      </c>
      <c r="E2775" t="s">
        <v>5238</v>
      </c>
      <c r="F2775" t="s">
        <v>8376</v>
      </c>
    </row>
    <row r="2776" spans="1:6" x14ac:dyDescent="0.25">
      <c r="A2776" t="s">
        <v>1925</v>
      </c>
      <c r="B2776" t="s">
        <v>282</v>
      </c>
      <c r="C2776">
        <v>32.7864</v>
      </c>
      <c r="D2776">
        <v>-95.382099999999994</v>
      </c>
      <c r="E2776" t="s">
        <v>5239</v>
      </c>
      <c r="F2776" t="s">
        <v>8377</v>
      </c>
    </row>
    <row r="2777" spans="1:6" x14ac:dyDescent="0.25">
      <c r="A2777" t="s">
        <v>2262</v>
      </c>
      <c r="B2777" t="s">
        <v>282</v>
      </c>
      <c r="C2777">
        <v>33.173000000000002</v>
      </c>
      <c r="D2777">
        <v>-102.8278</v>
      </c>
      <c r="E2777" t="s">
        <v>5240</v>
      </c>
      <c r="F2777" t="s">
        <v>8378</v>
      </c>
    </row>
    <row r="2778" spans="1:6" x14ac:dyDescent="0.25">
      <c r="A2778" t="s">
        <v>2263</v>
      </c>
      <c r="B2778" t="s">
        <v>282</v>
      </c>
      <c r="C2778">
        <v>33.176600000000001</v>
      </c>
      <c r="D2778">
        <v>-98.687799999999996</v>
      </c>
      <c r="E2778" t="s">
        <v>5241</v>
      </c>
      <c r="F2778" t="s">
        <v>8379</v>
      </c>
    </row>
    <row r="2779" spans="1:6" x14ac:dyDescent="0.25">
      <c r="A2779" t="s">
        <v>2264</v>
      </c>
      <c r="B2779" t="s">
        <v>282</v>
      </c>
      <c r="C2779">
        <v>27.000800000000002</v>
      </c>
      <c r="D2779">
        <v>-99.168599999999998</v>
      </c>
      <c r="E2779" t="s">
        <v>5242</v>
      </c>
      <c r="F2779" t="s">
        <v>8380</v>
      </c>
    </row>
    <row r="2780" spans="1:6" x14ac:dyDescent="0.25">
      <c r="A2780" t="s">
        <v>2265</v>
      </c>
      <c r="B2780" t="s">
        <v>282</v>
      </c>
      <c r="C2780">
        <v>28.866199999999999</v>
      </c>
      <c r="D2780">
        <v>-99.760499999999993</v>
      </c>
      <c r="E2780" t="s">
        <v>5243</v>
      </c>
      <c r="F2780" t="s">
        <v>8381</v>
      </c>
    </row>
    <row r="2781" spans="1:6" x14ac:dyDescent="0.25">
      <c r="A2781" t="s">
        <v>1929</v>
      </c>
      <c r="B2781" t="s">
        <v>2462</v>
      </c>
      <c r="C2781">
        <v>38.356999999999999</v>
      </c>
      <c r="D2781">
        <v>-113.2355</v>
      </c>
      <c r="E2781" t="s">
        <v>5244</v>
      </c>
      <c r="F2781" t="s">
        <v>8382</v>
      </c>
    </row>
    <row r="2782" spans="1:6" x14ac:dyDescent="0.25">
      <c r="A2782" t="s">
        <v>2266</v>
      </c>
      <c r="B2782" t="s">
        <v>2462</v>
      </c>
      <c r="C2782">
        <v>41.521000000000001</v>
      </c>
      <c r="D2782">
        <v>-113.0821</v>
      </c>
      <c r="E2782" t="s">
        <v>5245</v>
      </c>
      <c r="F2782" t="s">
        <v>8383</v>
      </c>
    </row>
    <row r="2783" spans="1:6" x14ac:dyDescent="0.25">
      <c r="A2783" t="s">
        <v>2267</v>
      </c>
      <c r="B2783" t="s">
        <v>2462</v>
      </c>
      <c r="C2783">
        <v>41.722499999999997</v>
      </c>
      <c r="D2783">
        <v>-111.7436</v>
      </c>
      <c r="E2783" t="s">
        <v>5246</v>
      </c>
      <c r="F2783" t="s">
        <v>8384</v>
      </c>
    </row>
    <row r="2784" spans="1:6" x14ac:dyDescent="0.25">
      <c r="A2784" t="s">
        <v>1654</v>
      </c>
      <c r="B2784" t="s">
        <v>2462</v>
      </c>
      <c r="C2784">
        <v>39.648099999999999</v>
      </c>
      <c r="D2784">
        <v>-110.5887</v>
      </c>
      <c r="E2784" t="s">
        <v>5247</v>
      </c>
      <c r="F2784" t="s">
        <v>8385</v>
      </c>
    </row>
    <row r="2785" spans="1:6" x14ac:dyDescent="0.25">
      <c r="A2785" t="s">
        <v>2268</v>
      </c>
      <c r="B2785" t="s">
        <v>2462</v>
      </c>
      <c r="C2785">
        <v>40.887300000000003</v>
      </c>
      <c r="D2785">
        <v>-109.5077</v>
      </c>
      <c r="E2785" t="s">
        <v>5248</v>
      </c>
      <c r="F2785" t="s">
        <v>8386</v>
      </c>
    </row>
    <row r="2786" spans="1:6" x14ac:dyDescent="0.25">
      <c r="A2786" t="s">
        <v>206</v>
      </c>
      <c r="B2786" t="s">
        <v>2462</v>
      </c>
      <c r="C2786">
        <v>40.99</v>
      </c>
      <c r="D2786">
        <v>-112.11150000000001</v>
      </c>
      <c r="E2786" t="s">
        <v>5249</v>
      </c>
      <c r="F2786" t="s">
        <v>8387</v>
      </c>
    </row>
    <row r="2787" spans="1:6" x14ac:dyDescent="0.25">
      <c r="A2787" t="s">
        <v>2269</v>
      </c>
      <c r="B2787" t="s">
        <v>2462</v>
      </c>
      <c r="C2787">
        <v>40.298200000000001</v>
      </c>
      <c r="D2787">
        <v>-110.4252</v>
      </c>
      <c r="E2787" t="s">
        <v>5250</v>
      </c>
      <c r="F2787" t="s">
        <v>8388</v>
      </c>
    </row>
    <row r="2788" spans="1:6" x14ac:dyDescent="0.25">
      <c r="A2788" t="s">
        <v>2270</v>
      </c>
      <c r="B2788" t="s">
        <v>2462</v>
      </c>
      <c r="C2788">
        <v>38.996699999999997</v>
      </c>
      <c r="D2788">
        <v>-110.70059999999999</v>
      </c>
      <c r="E2788" t="s">
        <v>5251</v>
      </c>
      <c r="F2788" t="s">
        <v>8389</v>
      </c>
    </row>
    <row r="2789" spans="1:6" x14ac:dyDescent="0.25">
      <c r="A2789" t="s">
        <v>902</v>
      </c>
      <c r="B2789" t="s">
        <v>2462</v>
      </c>
      <c r="C2789">
        <v>37.854900000000001</v>
      </c>
      <c r="D2789">
        <v>-111.4432</v>
      </c>
      <c r="E2789" t="s">
        <v>5252</v>
      </c>
      <c r="F2789" t="s">
        <v>8390</v>
      </c>
    </row>
    <row r="2790" spans="1:6" x14ac:dyDescent="0.25">
      <c r="A2790" t="s">
        <v>904</v>
      </c>
      <c r="B2790" t="s">
        <v>2462</v>
      </c>
      <c r="C2790">
        <v>38.981999999999999</v>
      </c>
      <c r="D2790">
        <v>-109.5698</v>
      </c>
      <c r="E2790" t="s">
        <v>5253</v>
      </c>
      <c r="F2790" t="s">
        <v>8391</v>
      </c>
    </row>
    <row r="2791" spans="1:6" x14ac:dyDescent="0.25">
      <c r="A2791" t="s">
        <v>1487</v>
      </c>
      <c r="B2791" t="s">
        <v>2462</v>
      </c>
      <c r="C2791">
        <v>37.859200000000001</v>
      </c>
      <c r="D2791">
        <v>-113.2895</v>
      </c>
      <c r="E2791" t="s">
        <v>5254</v>
      </c>
      <c r="F2791" t="s">
        <v>8392</v>
      </c>
    </row>
    <row r="2792" spans="1:6" x14ac:dyDescent="0.25">
      <c r="A2792" t="s">
        <v>2271</v>
      </c>
      <c r="B2792" t="s">
        <v>2462</v>
      </c>
      <c r="C2792">
        <v>39.7027</v>
      </c>
      <c r="D2792">
        <v>-112.7848</v>
      </c>
      <c r="E2792" t="s">
        <v>5255</v>
      </c>
      <c r="F2792" t="s">
        <v>8393</v>
      </c>
    </row>
    <row r="2793" spans="1:6" x14ac:dyDescent="0.25">
      <c r="A2793" t="s">
        <v>1197</v>
      </c>
      <c r="B2793" t="s">
        <v>2462</v>
      </c>
      <c r="C2793">
        <v>37.2851</v>
      </c>
      <c r="D2793">
        <v>-111.8878</v>
      </c>
      <c r="E2793" t="s">
        <v>5256</v>
      </c>
      <c r="F2793" t="s">
        <v>8394</v>
      </c>
    </row>
    <row r="2794" spans="1:6" x14ac:dyDescent="0.25">
      <c r="A2794" t="s">
        <v>2272</v>
      </c>
      <c r="B2794" t="s">
        <v>2462</v>
      </c>
      <c r="C2794">
        <v>39.073300000000003</v>
      </c>
      <c r="D2794">
        <v>-113.10080000000001</v>
      </c>
      <c r="E2794" t="s">
        <v>5257</v>
      </c>
      <c r="F2794" t="s">
        <v>8395</v>
      </c>
    </row>
    <row r="2795" spans="1:6" x14ac:dyDescent="0.25">
      <c r="A2795" t="s">
        <v>742</v>
      </c>
      <c r="B2795" t="s">
        <v>2462</v>
      </c>
      <c r="C2795">
        <v>41.089300000000001</v>
      </c>
      <c r="D2795">
        <v>-111.5732</v>
      </c>
      <c r="E2795" t="s">
        <v>5258</v>
      </c>
      <c r="F2795" t="s">
        <v>8396</v>
      </c>
    </row>
    <row r="2796" spans="1:6" x14ac:dyDescent="0.25">
      <c r="A2796" t="s">
        <v>2273</v>
      </c>
      <c r="B2796" t="s">
        <v>2462</v>
      </c>
      <c r="C2796">
        <v>38.336599999999997</v>
      </c>
      <c r="D2796">
        <v>-112.12730000000001</v>
      </c>
      <c r="E2796" t="s">
        <v>5259</v>
      </c>
      <c r="F2796" t="s">
        <v>8397</v>
      </c>
    </row>
    <row r="2797" spans="1:6" x14ac:dyDescent="0.25">
      <c r="A2797" t="s">
        <v>2274</v>
      </c>
      <c r="B2797" t="s">
        <v>2462</v>
      </c>
      <c r="C2797">
        <v>41.632300000000001</v>
      </c>
      <c r="D2797">
        <v>-111.2445</v>
      </c>
      <c r="E2797" t="s">
        <v>5260</v>
      </c>
      <c r="F2797" t="s">
        <v>8398</v>
      </c>
    </row>
    <row r="2798" spans="1:6" x14ac:dyDescent="0.25">
      <c r="A2798" t="s">
        <v>2275</v>
      </c>
      <c r="B2798" t="s">
        <v>2462</v>
      </c>
      <c r="C2798">
        <v>40.667299999999997</v>
      </c>
      <c r="D2798">
        <v>-111.92359999999999</v>
      </c>
      <c r="E2798" t="s">
        <v>5261</v>
      </c>
      <c r="F2798" t="s">
        <v>8399</v>
      </c>
    </row>
    <row r="2799" spans="1:6" x14ac:dyDescent="0.25">
      <c r="A2799" t="s">
        <v>928</v>
      </c>
      <c r="B2799" t="s">
        <v>2462</v>
      </c>
      <c r="C2799">
        <v>37.625999999999998</v>
      </c>
      <c r="D2799">
        <v>-109.80459999999999</v>
      </c>
      <c r="E2799" t="s">
        <v>5262</v>
      </c>
      <c r="F2799" t="s">
        <v>8400</v>
      </c>
    </row>
    <row r="2800" spans="1:6" x14ac:dyDescent="0.25">
      <c r="A2800" t="s">
        <v>2276</v>
      </c>
      <c r="B2800" t="s">
        <v>2462</v>
      </c>
      <c r="C2800">
        <v>39.373899999999999</v>
      </c>
      <c r="D2800">
        <v>-111.5763</v>
      </c>
      <c r="E2800" t="s">
        <v>5263</v>
      </c>
      <c r="F2800" t="s">
        <v>8401</v>
      </c>
    </row>
    <row r="2801" spans="1:6" x14ac:dyDescent="0.25">
      <c r="A2801" t="s">
        <v>801</v>
      </c>
      <c r="B2801" t="s">
        <v>2462</v>
      </c>
      <c r="C2801">
        <v>38.747700000000002</v>
      </c>
      <c r="D2801">
        <v>-111.80459999999999</v>
      </c>
      <c r="E2801" t="s">
        <v>5264</v>
      </c>
      <c r="F2801" t="s">
        <v>8402</v>
      </c>
    </row>
    <row r="2802" spans="1:6" x14ac:dyDescent="0.25">
      <c r="A2802" t="s">
        <v>931</v>
      </c>
      <c r="B2802" t="s">
        <v>2462</v>
      </c>
      <c r="C2802">
        <v>40.868299999999998</v>
      </c>
      <c r="D2802">
        <v>-110.95569999999999</v>
      </c>
      <c r="E2802" t="s">
        <v>5265</v>
      </c>
      <c r="F2802" t="s">
        <v>8403</v>
      </c>
    </row>
    <row r="2803" spans="1:6" x14ac:dyDescent="0.25">
      <c r="A2803" t="s">
        <v>2277</v>
      </c>
      <c r="B2803" t="s">
        <v>2462</v>
      </c>
      <c r="C2803">
        <v>40.448700000000002</v>
      </c>
      <c r="D2803">
        <v>-113.1311</v>
      </c>
      <c r="E2803" t="s">
        <v>5266</v>
      </c>
      <c r="F2803" t="s">
        <v>8404</v>
      </c>
    </row>
    <row r="2804" spans="1:6" x14ac:dyDescent="0.25">
      <c r="A2804" t="s">
        <v>2278</v>
      </c>
      <c r="B2804" t="s">
        <v>2462</v>
      </c>
      <c r="C2804">
        <v>40.1248</v>
      </c>
      <c r="D2804">
        <v>-109.51860000000001</v>
      </c>
      <c r="E2804" t="s">
        <v>5267</v>
      </c>
      <c r="F2804" t="s">
        <v>8405</v>
      </c>
    </row>
    <row r="2805" spans="1:6" x14ac:dyDescent="0.25">
      <c r="A2805" t="s">
        <v>2279</v>
      </c>
      <c r="B2805" t="s">
        <v>2462</v>
      </c>
      <c r="C2805">
        <v>40.119900000000001</v>
      </c>
      <c r="D2805">
        <v>-111.67019999999999</v>
      </c>
      <c r="E2805" t="s">
        <v>5268</v>
      </c>
      <c r="F2805" t="s">
        <v>8406</v>
      </c>
    </row>
    <row r="2806" spans="1:6" x14ac:dyDescent="0.25">
      <c r="A2806" t="s">
        <v>2280</v>
      </c>
      <c r="B2806" t="s">
        <v>2462</v>
      </c>
      <c r="C2806">
        <v>40.330800000000004</v>
      </c>
      <c r="D2806">
        <v>-111.1682</v>
      </c>
      <c r="E2806" t="s">
        <v>5269</v>
      </c>
      <c r="F2806" t="s">
        <v>8407</v>
      </c>
    </row>
    <row r="2807" spans="1:6" x14ac:dyDescent="0.25">
      <c r="A2807" t="s">
        <v>753</v>
      </c>
      <c r="B2807" t="s">
        <v>2462</v>
      </c>
      <c r="C2807">
        <v>37.2804</v>
      </c>
      <c r="D2807">
        <v>-113.5047</v>
      </c>
      <c r="E2807" t="s">
        <v>5270</v>
      </c>
      <c r="F2807" t="s">
        <v>8408</v>
      </c>
    </row>
    <row r="2808" spans="1:6" x14ac:dyDescent="0.25">
      <c r="A2808" t="s">
        <v>1086</v>
      </c>
      <c r="B2808" t="s">
        <v>2462</v>
      </c>
      <c r="C2808">
        <v>38.324399999999997</v>
      </c>
      <c r="D2808">
        <v>-110.9038</v>
      </c>
      <c r="E2808" t="s">
        <v>5271</v>
      </c>
      <c r="F2808" t="s">
        <v>8409</v>
      </c>
    </row>
    <row r="2809" spans="1:6" x14ac:dyDescent="0.25">
      <c r="A2809" t="s">
        <v>2281</v>
      </c>
      <c r="B2809" t="s">
        <v>2462</v>
      </c>
      <c r="C2809">
        <v>41.269799999999996</v>
      </c>
      <c r="D2809">
        <v>-111.9134</v>
      </c>
      <c r="E2809" t="s">
        <v>5272</v>
      </c>
      <c r="F2809" t="s">
        <v>8410</v>
      </c>
    </row>
    <row r="2810" spans="1:6" x14ac:dyDescent="0.25">
      <c r="A2810" t="s">
        <v>2282</v>
      </c>
      <c r="B2810" t="s">
        <v>279</v>
      </c>
      <c r="C2810">
        <v>37.764400000000002</v>
      </c>
      <c r="D2810">
        <v>-75.633399999999995</v>
      </c>
      <c r="E2810" t="s">
        <v>5273</v>
      </c>
      <c r="F2810" t="s">
        <v>8411</v>
      </c>
    </row>
    <row r="2811" spans="1:6" x14ac:dyDescent="0.25">
      <c r="A2811" t="s">
        <v>2283</v>
      </c>
      <c r="B2811" t="s">
        <v>279</v>
      </c>
      <c r="C2811">
        <v>38.0229</v>
      </c>
      <c r="D2811">
        <v>-78.556700000000006</v>
      </c>
      <c r="E2811" t="s">
        <v>5274</v>
      </c>
      <c r="F2811" t="s">
        <v>8412</v>
      </c>
    </row>
    <row r="2812" spans="1:6" x14ac:dyDescent="0.25">
      <c r="A2812" t="s">
        <v>2284</v>
      </c>
      <c r="B2812" t="s">
        <v>279</v>
      </c>
      <c r="C2812">
        <v>38.8185</v>
      </c>
      <c r="D2812">
        <v>-77.086100000000002</v>
      </c>
      <c r="E2812" t="s">
        <v>5275</v>
      </c>
      <c r="F2812" t="s">
        <v>8413</v>
      </c>
    </row>
    <row r="2813" spans="1:6" x14ac:dyDescent="0.25">
      <c r="A2813" t="s">
        <v>1687</v>
      </c>
      <c r="B2813" t="s">
        <v>279</v>
      </c>
      <c r="C2813">
        <v>37.787799999999997</v>
      </c>
      <c r="D2813">
        <v>-80.006200000000007</v>
      </c>
      <c r="E2813" t="s">
        <v>5276</v>
      </c>
      <c r="F2813" t="s">
        <v>8414</v>
      </c>
    </row>
    <row r="2814" spans="1:6" x14ac:dyDescent="0.25">
      <c r="A2814" t="s">
        <v>2285</v>
      </c>
      <c r="B2814" t="s">
        <v>279</v>
      </c>
      <c r="C2814">
        <v>37.335999999999999</v>
      </c>
      <c r="D2814">
        <v>-77.976100000000002</v>
      </c>
      <c r="E2814" t="s">
        <v>5277</v>
      </c>
      <c r="F2814" t="s">
        <v>8415</v>
      </c>
    </row>
    <row r="2815" spans="1:6" x14ac:dyDescent="0.25">
      <c r="A2815" t="s">
        <v>2286</v>
      </c>
      <c r="B2815" t="s">
        <v>279</v>
      </c>
      <c r="C2815">
        <v>37.604799999999997</v>
      </c>
      <c r="D2815">
        <v>-79.145200000000003</v>
      </c>
      <c r="E2815" t="s">
        <v>5278</v>
      </c>
      <c r="F2815" t="s">
        <v>8416</v>
      </c>
    </row>
    <row r="2816" spans="1:6" x14ac:dyDescent="0.25">
      <c r="A2816" t="s">
        <v>2287</v>
      </c>
      <c r="B2816" t="s">
        <v>279</v>
      </c>
      <c r="C2816">
        <v>37.372300000000003</v>
      </c>
      <c r="D2816">
        <v>-78.812600000000003</v>
      </c>
      <c r="E2816" t="s">
        <v>5279</v>
      </c>
      <c r="F2816" t="s">
        <v>8417</v>
      </c>
    </row>
    <row r="2817" spans="1:6" x14ac:dyDescent="0.25">
      <c r="A2817" t="s">
        <v>2288</v>
      </c>
      <c r="B2817" t="s">
        <v>279</v>
      </c>
      <c r="C2817">
        <v>38.878599999999999</v>
      </c>
      <c r="D2817">
        <v>-77.101100000000002</v>
      </c>
      <c r="E2817" t="s">
        <v>5280</v>
      </c>
      <c r="F2817" t="s">
        <v>8418</v>
      </c>
    </row>
    <row r="2818" spans="1:6" x14ac:dyDescent="0.25">
      <c r="A2818" t="s">
        <v>2289</v>
      </c>
      <c r="B2818" t="s">
        <v>279</v>
      </c>
      <c r="C2818">
        <v>38.164400000000001</v>
      </c>
      <c r="D2818">
        <v>-79.133799999999994</v>
      </c>
      <c r="E2818" t="s">
        <v>5281</v>
      </c>
      <c r="F2818" t="s">
        <v>8419</v>
      </c>
    </row>
    <row r="2819" spans="1:6" x14ac:dyDescent="0.25">
      <c r="A2819" t="s">
        <v>1330</v>
      </c>
      <c r="B2819" t="s">
        <v>279</v>
      </c>
      <c r="C2819">
        <v>38.058700000000002</v>
      </c>
      <c r="D2819">
        <v>-79.741100000000003</v>
      </c>
      <c r="E2819" t="s">
        <v>5282</v>
      </c>
      <c r="F2819" t="s">
        <v>8420</v>
      </c>
    </row>
    <row r="2820" spans="1:6" x14ac:dyDescent="0.25">
      <c r="A2820" t="s">
        <v>1986</v>
      </c>
      <c r="B2820" t="s">
        <v>279</v>
      </c>
      <c r="C2820">
        <v>37.315199999999997</v>
      </c>
      <c r="D2820">
        <v>-79.524199999999993</v>
      </c>
      <c r="E2820" t="s">
        <v>5283</v>
      </c>
      <c r="F2820" t="s">
        <v>8421</v>
      </c>
    </row>
    <row r="2821" spans="1:6" x14ac:dyDescent="0.25">
      <c r="A2821" t="s">
        <v>2290</v>
      </c>
      <c r="B2821" t="s">
        <v>279</v>
      </c>
      <c r="C2821">
        <v>37.134</v>
      </c>
      <c r="D2821">
        <v>-81.130200000000002</v>
      </c>
      <c r="E2821" t="s">
        <v>5284</v>
      </c>
      <c r="F2821" t="s">
        <v>8422</v>
      </c>
    </row>
    <row r="2822" spans="1:6" x14ac:dyDescent="0.25">
      <c r="A2822" t="s">
        <v>2291</v>
      </c>
      <c r="B2822" t="s">
        <v>279</v>
      </c>
      <c r="C2822">
        <v>37.557099999999998</v>
      </c>
      <c r="D2822">
        <v>-79.812299999999993</v>
      </c>
      <c r="E2822" t="s">
        <v>5285</v>
      </c>
      <c r="F2822" t="s">
        <v>8423</v>
      </c>
    </row>
    <row r="2823" spans="1:6" x14ac:dyDescent="0.25">
      <c r="A2823" t="s">
        <v>1428</v>
      </c>
      <c r="B2823" t="s">
        <v>279</v>
      </c>
      <c r="C2823">
        <v>36.618000000000002</v>
      </c>
      <c r="D2823">
        <v>-82.160499999999999</v>
      </c>
      <c r="E2823" t="s">
        <v>5286</v>
      </c>
      <c r="F2823" t="s">
        <v>8424</v>
      </c>
    </row>
    <row r="2824" spans="1:6" x14ac:dyDescent="0.25">
      <c r="A2824" t="s">
        <v>1693</v>
      </c>
      <c r="B2824" t="s">
        <v>279</v>
      </c>
      <c r="C2824">
        <v>36.764800000000001</v>
      </c>
      <c r="D2824">
        <v>-77.858999999999995</v>
      </c>
      <c r="E2824" t="s">
        <v>5287</v>
      </c>
      <c r="F2824" t="s">
        <v>8425</v>
      </c>
    </row>
    <row r="2825" spans="1:6" x14ac:dyDescent="0.25">
      <c r="A2825" t="s">
        <v>1104</v>
      </c>
      <c r="B2825" t="s">
        <v>279</v>
      </c>
      <c r="C2825">
        <v>37.266599999999997</v>
      </c>
      <c r="D2825">
        <v>-82.036000000000001</v>
      </c>
      <c r="E2825" t="s">
        <v>5288</v>
      </c>
      <c r="F2825" t="s">
        <v>8426</v>
      </c>
    </row>
    <row r="2826" spans="1:6" x14ac:dyDescent="0.25">
      <c r="A2826" t="s">
        <v>2292</v>
      </c>
      <c r="B2826" t="s">
        <v>279</v>
      </c>
      <c r="C2826">
        <v>37.572200000000002</v>
      </c>
      <c r="D2826">
        <v>-78.528800000000004</v>
      </c>
      <c r="E2826" t="s">
        <v>5289</v>
      </c>
      <c r="F2826" t="s">
        <v>8427</v>
      </c>
    </row>
    <row r="2827" spans="1:6" x14ac:dyDescent="0.25">
      <c r="A2827" t="s">
        <v>1105</v>
      </c>
      <c r="B2827" t="s">
        <v>279</v>
      </c>
      <c r="C2827">
        <v>37.731900000000003</v>
      </c>
      <c r="D2827">
        <v>-79.356800000000007</v>
      </c>
      <c r="E2827" t="s">
        <v>5290</v>
      </c>
      <c r="F2827" t="s">
        <v>8428</v>
      </c>
    </row>
    <row r="2828" spans="1:6" x14ac:dyDescent="0.25">
      <c r="A2828" t="s">
        <v>1340</v>
      </c>
      <c r="B2828" t="s">
        <v>279</v>
      </c>
      <c r="C2828">
        <v>37.205399999999997</v>
      </c>
      <c r="D2828">
        <v>-79.096599999999995</v>
      </c>
      <c r="E2828" t="s">
        <v>5291</v>
      </c>
      <c r="F2828" t="s">
        <v>8429</v>
      </c>
    </row>
    <row r="2829" spans="1:6" x14ac:dyDescent="0.25">
      <c r="A2829" t="s">
        <v>1440</v>
      </c>
      <c r="B2829" t="s">
        <v>279</v>
      </c>
      <c r="C2829">
        <v>38.026699999999998</v>
      </c>
      <c r="D2829">
        <v>-77.347200000000001</v>
      </c>
      <c r="E2829" t="s">
        <v>5292</v>
      </c>
      <c r="F2829" t="s">
        <v>8430</v>
      </c>
    </row>
    <row r="2830" spans="1:6" x14ac:dyDescent="0.25">
      <c r="A2830" t="s">
        <v>762</v>
      </c>
      <c r="B2830" t="s">
        <v>279</v>
      </c>
      <c r="C2830">
        <v>36.7316</v>
      </c>
      <c r="D2830">
        <v>-80.733900000000006</v>
      </c>
      <c r="E2830" t="s">
        <v>5293</v>
      </c>
      <c r="F2830" t="s">
        <v>8431</v>
      </c>
    </row>
    <row r="2831" spans="1:6" x14ac:dyDescent="0.25">
      <c r="A2831" t="s">
        <v>2293</v>
      </c>
      <c r="B2831" t="s">
        <v>279</v>
      </c>
      <c r="C2831">
        <v>37.356699999999996</v>
      </c>
      <c r="D2831">
        <v>-77.062200000000004</v>
      </c>
      <c r="E2831" t="s">
        <v>5294</v>
      </c>
      <c r="F2831" t="s">
        <v>8432</v>
      </c>
    </row>
    <row r="2832" spans="1:6" x14ac:dyDescent="0.25">
      <c r="A2832" t="s">
        <v>953</v>
      </c>
      <c r="B2832" t="s">
        <v>279</v>
      </c>
      <c r="C2832">
        <v>37.011600000000001</v>
      </c>
      <c r="D2832">
        <v>-78.661600000000007</v>
      </c>
      <c r="E2832" t="s">
        <v>5295</v>
      </c>
      <c r="F2832" t="s">
        <v>8433</v>
      </c>
    </row>
    <row r="2833" spans="1:6" x14ac:dyDescent="0.25">
      <c r="A2833" t="s">
        <v>2294</v>
      </c>
      <c r="B2833" t="s">
        <v>279</v>
      </c>
      <c r="C2833">
        <v>38.037500000000001</v>
      </c>
      <c r="D2833">
        <v>-78.485500000000002</v>
      </c>
      <c r="E2833" t="s">
        <v>5296</v>
      </c>
      <c r="F2833" t="s">
        <v>8434</v>
      </c>
    </row>
    <row r="2834" spans="1:6" x14ac:dyDescent="0.25">
      <c r="A2834" t="s">
        <v>2295</v>
      </c>
      <c r="B2834" t="s">
        <v>279</v>
      </c>
      <c r="C2834">
        <v>36.677799999999998</v>
      </c>
      <c r="D2834">
        <v>-76.302300000000002</v>
      </c>
      <c r="E2834" t="s">
        <v>5297</v>
      </c>
      <c r="F2834" t="s">
        <v>8435</v>
      </c>
    </row>
    <row r="2835" spans="1:6" x14ac:dyDescent="0.25">
      <c r="A2835" t="s">
        <v>2024</v>
      </c>
      <c r="B2835" t="s">
        <v>279</v>
      </c>
      <c r="C2835">
        <v>37.378500000000003</v>
      </c>
      <c r="D2835">
        <v>-77.587000000000003</v>
      </c>
      <c r="E2835" t="s">
        <v>5298</v>
      </c>
      <c r="F2835" t="s">
        <v>8436</v>
      </c>
    </row>
    <row r="2836" spans="1:6" x14ac:dyDescent="0.25">
      <c r="A2836" t="s">
        <v>181</v>
      </c>
      <c r="B2836" t="s">
        <v>279</v>
      </c>
      <c r="C2836">
        <v>39.112299999999998</v>
      </c>
      <c r="D2836">
        <v>-77.996700000000004</v>
      </c>
      <c r="E2836" t="s">
        <v>5299</v>
      </c>
      <c r="F2836" t="s">
        <v>8437</v>
      </c>
    </row>
    <row r="2837" spans="1:6" x14ac:dyDescent="0.25">
      <c r="A2837" t="s">
        <v>2296</v>
      </c>
      <c r="B2837" t="s">
        <v>279</v>
      </c>
      <c r="C2837">
        <v>37.265000000000001</v>
      </c>
      <c r="D2837">
        <v>-77.396900000000002</v>
      </c>
      <c r="E2837" t="s">
        <v>5300</v>
      </c>
      <c r="F2837" t="s">
        <v>8438</v>
      </c>
    </row>
    <row r="2838" spans="1:6" x14ac:dyDescent="0.25">
      <c r="A2838" t="s">
        <v>714</v>
      </c>
      <c r="B2838" t="s">
        <v>279</v>
      </c>
      <c r="C2838">
        <v>37.778500000000001</v>
      </c>
      <c r="D2838">
        <v>-79.986800000000002</v>
      </c>
      <c r="E2838" t="s">
        <v>5301</v>
      </c>
      <c r="F2838" t="s">
        <v>8439</v>
      </c>
    </row>
    <row r="2839" spans="1:6" x14ac:dyDescent="0.25">
      <c r="A2839" t="s">
        <v>1935</v>
      </c>
      <c r="B2839" t="s">
        <v>279</v>
      </c>
      <c r="C2839">
        <v>37.481699999999996</v>
      </c>
      <c r="D2839">
        <v>-80.211399999999998</v>
      </c>
      <c r="E2839" t="s">
        <v>5302</v>
      </c>
      <c r="F2839" t="s">
        <v>8440</v>
      </c>
    </row>
    <row r="2840" spans="1:6" x14ac:dyDescent="0.25">
      <c r="A2840" t="s">
        <v>2297</v>
      </c>
      <c r="B2840" t="s">
        <v>279</v>
      </c>
      <c r="C2840">
        <v>38.485999999999997</v>
      </c>
      <c r="D2840">
        <v>-77.955799999999996</v>
      </c>
      <c r="E2840" t="s">
        <v>5303</v>
      </c>
      <c r="F2840" t="s">
        <v>8441</v>
      </c>
    </row>
    <row r="2841" spans="1:6" x14ac:dyDescent="0.25">
      <c r="A2841" t="s">
        <v>1186</v>
      </c>
      <c r="B2841" t="s">
        <v>279</v>
      </c>
      <c r="C2841">
        <v>37.512099999999997</v>
      </c>
      <c r="D2841">
        <v>-78.245000000000005</v>
      </c>
      <c r="E2841" t="s">
        <v>5304</v>
      </c>
      <c r="F2841" t="s">
        <v>8442</v>
      </c>
    </row>
    <row r="2842" spans="1:6" x14ac:dyDescent="0.25">
      <c r="A2842" t="s">
        <v>2298</v>
      </c>
      <c r="B2842" t="s">
        <v>279</v>
      </c>
      <c r="C2842">
        <v>36.583100000000002</v>
      </c>
      <c r="D2842">
        <v>-79.408699999999996</v>
      </c>
      <c r="E2842" t="s">
        <v>5305</v>
      </c>
      <c r="F2842" t="s">
        <v>8443</v>
      </c>
    </row>
    <row r="2843" spans="1:6" x14ac:dyDescent="0.25">
      <c r="A2843" t="s">
        <v>2299</v>
      </c>
      <c r="B2843" t="s">
        <v>279</v>
      </c>
      <c r="C2843">
        <v>37.125799999999998</v>
      </c>
      <c r="D2843">
        <v>-82.350399999999993</v>
      </c>
      <c r="E2843" t="s">
        <v>5306</v>
      </c>
      <c r="F2843" t="s">
        <v>8444</v>
      </c>
    </row>
    <row r="2844" spans="1:6" x14ac:dyDescent="0.25">
      <c r="A2844" t="s">
        <v>2300</v>
      </c>
      <c r="B2844" t="s">
        <v>279</v>
      </c>
      <c r="C2844">
        <v>37.076000000000001</v>
      </c>
      <c r="D2844">
        <v>-77.632300000000001</v>
      </c>
      <c r="E2844" t="s">
        <v>5307</v>
      </c>
      <c r="F2844" t="s">
        <v>8445</v>
      </c>
    </row>
    <row r="2845" spans="1:6" x14ac:dyDescent="0.25">
      <c r="A2845" t="s">
        <v>2301</v>
      </c>
      <c r="B2845" t="s">
        <v>279</v>
      </c>
      <c r="C2845">
        <v>36.6952</v>
      </c>
      <c r="D2845">
        <v>-77.5364</v>
      </c>
      <c r="E2845" t="s">
        <v>5308</v>
      </c>
      <c r="F2845" t="s">
        <v>8446</v>
      </c>
    </row>
    <row r="2846" spans="1:6" x14ac:dyDescent="0.25">
      <c r="A2846" t="s">
        <v>1430</v>
      </c>
      <c r="B2846" t="s">
        <v>279</v>
      </c>
      <c r="C2846">
        <v>37.942799999999998</v>
      </c>
      <c r="D2846">
        <v>-76.951899999999995</v>
      </c>
      <c r="E2846" t="s">
        <v>5309</v>
      </c>
      <c r="F2846" t="s">
        <v>8447</v>
      </c>
    </row>
    <row r="2847" spans="1:6" x14ac:dyDescent="0.25">
      <c r="A2847" t="s">
        <v>2302</v>
      </c>
      <c r="B2847" t="s">
        <v>279</v>
      </c>
      <c r="C2847">
        <v>38.836799999999997</v>
      </c>
      <c r="D2847">
        <v>-77.277000000000001</v>
      </c>
      <c r="E2847" t="s">
        <v>5310</v>
      </c>
      <c r="F2847" t="s">
        <v>8448</v>
      </c>
    </row>
    <row r="2848" spans="1:6" x14ac:dyDescent="0.25">
      <c r="A2848" t="s">
        <v>2302</v>
      </c>
      <c r="B2848" t="s">
        <v>279</v>
      </c>
      <c r="C2848">
        <v>38.853099999999998</v>
      </c>
      <c r="D2848">
        <v>-77.299800000000005</v>
      </c>
      <c r="E2848" t="s">
        <v>5310</v>
      </c>
      <c r="F2848" t="s">
        <v>8449</v>
      </c>
    </row>
    <row r="2849" spans="1:6" x14ac:dyDescent="0.25">
      <c r="A2849" t="s">
        <v>2303</v>
      </c>
      <c r="B2849" t="s">
        <v>279</v>
      </c>
      <c r="C2849">
        <v>38.884700000000002</v>
      </c>
      <c r="D2849">
        <v>-77.1751</v>
      </c>
      <c r="E2849" t="s">
        <v>5311</v>
      </c>
      <c r="F2849" t="s">
        <v>8450</v>
      </c>
    </row>
    <row r="2850" spans="1:6" x14ac:dyDescent="0.25">
      <c r="A2850" t="s">
        <v>2304</v>
      </c>
      <c r="B2850" t="s">
        <v>279</v>
      </c>
      <c r="C2850">
        <v>38.738599999999998</v>
      </c>
      <c r="D2850">
        <v>-77.809200000000004</v>
      </c>
      <c r="E2850" t="s">
        <v>5312</v>
      </c>
      <c r="F2850" t="s">
        <v>8451</v>
      </c>
    </row>
    <row r="2851" spans="1:6" x14ac:dyDescent="0.25">
      <c r="A2851" t="s">
        <v>1033</v>
      </c>
      <c r="B2851" t="s">
        <v>279</v>
      </c>
      <c r="C2851">
        <v>36.931600000000003</v>
      </c>
      <c r="D2851">
        <v>-80.362499999999997</v>
      </c>
      <c r="E2851" t="s">
        <v>5313</v>
      </c>
      <c r="F2851" t="s">
        <v>8452</v>
      </c>
    </row>
    <row r="2852" spans="1:6" x14ac:dyDescent="0.25">
      <c r="A2852" t="s">
        <v>2305</v>
      </c>
      <c r="B2852" t="s">
        <v>279</v>
      </c>
      <c r="C2852">
        <v>37.841900000000003</v>
      </c>
      <c r="D2852">
        <v>-78.277299999999997</v>
      </c>
      <c r="E2852" t="s">
        <v>5314</v>
      </c>
      <c r="F2852" t="s">
        <v>8453</v>
      </c>
    </row>
    <row r="2853" spans="1:6" x14ac:dyDescent="0.25">
      <c r="A2853" t="s">
        <v>724</v>
      </c>
      <c r="B2853" t="s">
        <v>279</v>
      </c>
      <c r="C2853">
        <v>36.991999999999997</v>
      </c>
      <c r="D2853">
        <v>-79.881100000000004</v>
      </c>
      <c r="E2853" t="s">
        <v>5315</v>
      </c>
      <c r="F2853" t="s">
        <v>8454</v>
      </c>
    </row>
    <row r="2854" spans="1:6" x14ac:dyDescent="0.25">
      <c r="A2854" t="s">
        <v>724</v>
      </c>
      <c r="B2854" t="s">
        <v>279</v>
      </c>
      <c r="C2854">
        <v>36.683100000000003</v>
      </c>
      <c r="D2854">
        <v>-76.938599999999994</v>
      </c>
      <c r="E2854" t="s">
        <v>5315</v>
      </c>
      <c r="F2854" t="s">
        <v>8455</v>
      </c>
    </row>
    <row r="2855" spans="1:6" x14ac:dyDescent="0.25">
      <c r="A2855" t="s">
        <v>1444</v>
      </c>
      <c r="B2855" t="s">
        <v>279</v>
      </c>
      <c r="C2855">
        <v>39.204599999999999</v>
      </c>
      <c r="D2855">
        <v>-78.262600000000006</v>
      </c>
      <c r="E2855" t="s">
        <v>5316</v>
      </c>
      <c r="F2855" t="s">
        <v>8456</v>
      </c>
    </row>
    <row r="2856" spans="1:6" x14ac:dyDescent="0.25">
      <c r="A2856" t="s">
        <v>2306</v>
      </c>
      <c r="B2856" t="s">
        <v>279</v>
      </c>
      <c r="C2856">
        <v>38.299199999999999</v>
      </c>
      <c r="D2856">
        <v>-77.487200000000001</v>
      </c>
      <c r="E2856" t="s">
        <v>5317</v>
      </c>
      <c r="F2856" t="s">
        <v>8457</v>
      </c>
    </row>
    <row r="2857" spans="1:6" x14ac:dyDescent="0.25">
      <c r="A2857" t="s">
        <v>2307</v>
      </c>
      <c r="B2857" t="s">
        <v>279</v>
      </c>
      <c r="C2857">
        <v>36.665999999999997</v>
      </c>
      <c r="D2857">
        <v>-80.917599999999993</v>
      </c>
      <c r="E2857" t="s">
        <v>5318</v>
      </c>
      <c r="F2857" t="s">
        <v>8458</v>
      </c>
    </row>
    <row r="2858" spans="1:6" x14ac:dyDescent="0.25">
      <c r="A2858" t="s">
        <v>2089</v>
      </c>
      <c r="B2858" t="s">
        <v>279</v>
      </c>
      <c r="C2858">
        <v>37.3142</v>
      </c>
      <c r="D2858">
        <v>-80.7029</v>
      </c>
      <c r="E2858" t="s">
        <v>5319</v>
      </c>
      <c r="F2858" t="s">
        <v>8459</v>
      </c>
    </row>
    <row r="2859" spans="1:6" x14ac:dyDescent="0.25">
      <c r="A2859" t="s">
        <v>1823</v>
      </c>
      <c r="B2859" t="s">
        <v>279</v>
      </c>
      <c r="C2859">
        <v>37.415999999999997</v>
      </c>
      <c r="D2859">
        <v>-76.543400000000005</v>
      </c>
      <c r="E2859" t="s">
        <v>5320</v>
      </c>
      <c r="F2859" t="s">
        <v>8460</v>
      </c>
    </row>
    <row r="2860" spans="1:6" x14ac:dyDescent="0.25">
      <c r="A2860" t="s">
        <v>2308</v>
      </c>
      <c r="B2860" t="s">
        <v>279</v>
      </c>
      <c r="C2860">
        <v>37.722099999999998</v>
      </c>
      <c r="D2860">
        <v>-77.915800000000004</v>
      </c>
      <c r="E2860" t="s">
        <v>5321</v>
      </c>
      <c r="F2860" t="s">
        <v>8461</v>
      </c>
    </row>
    <row r="2861" spans="1:6" x14ac:dyDescent="0.25">
      <c r="A2861" t="s">
        <v>1348</v>
      </c>
      <c r="B2861" t="s">
        <v>279</v>
      </c>
      <c r="C2861">
        <v>36.656500000000001</v>
      </c>
      <c r="D2861">
        <v>-81.224900000000005</v>
      </c>
      <c r="E2861" t="s">
        <v>5322</v>
      </c>
      <c r="F2861" t="s">
        <v>8462</v>
      </c>
    </row>
    <row r="2862" spans="1:6" x14ac:dyDescent="0.25">
      <c r="A2862" t="s">
        <v>726</v>
      </c>
      <c r="B2862" t="s">
        <v>279</v>
      </c>
      <c r="C2862">
        <v>38.297600000000003</v>
      </c>
      <c r="D2862">
        <v>-78.466899999999995</v>
      </c>
      <c r="E2862" t="s">
        <v>5323</v>
      </c>
      <c r="F2862" t="s">
        <v>8463</v>
      </c>
    </row>
    <row r="2863" spans="1:6" x14ac:dyDescent="0.25">
      <c r="A2863" t="s">
        <v>2309</v>
      </c>
      <c r="B2863" t="s">
        <v>279</v>
      </c>
      <c r="C2863">
        <v>36.675899999999999</v>
      </c>
      <c r="D2863">
        <v>-77.559600000000003</v>
      </c>
      <c r="E2863" t="s">
        <v>5324</v>
      </c>
      <c r="F2863" t="s">
        <v>8464</v>
      </c>
    </row>
    <row r="2864" spans="1:6" x14ac:dyDescent="0.25">
      <c r="A2864" t="s">
        <v>1712</v>
      </c>
      <c r="B2864" t="s">
        <v>279</v>
      </c>
      <c r="C2864">
        <v>36.7669</v>
      </c>
      <c r="D2864">
        <v>-78.936599999999999</v>
      </c>
      <c r="E2864" t="s">
        <v>5325</v>
      </c>
      <c r="F2864" t="s">
        <v>8465</v>
      </c>
    </row>
    <row r="2865" spans="1:6" x14ac:dyDescent="0.25">
      <c r="A2865" t="s">
        <v>2033</v>
      </c>
      <c r="B2865" t="s">
        <v>279</v>
      </c>
      <c r="C2865">
        <v>37.055399999999999</v>
      </c>
      <c r="D2865">
        <v>-76.363200000000006</v>
      </c>
      <c r="E2865" t="s">
        <v>5326</v>
      </c>
      <c r="F2865" t="s">
        <v>8466</v>
      </c>
    </row>
    <row r="2866" spans="1:6" x14ac:dyDescent="0.25">
      <c r="A2866" t="s">
        <v>2310</v>
      </c>
      <c r="B2866" t="s">
        <v>279</v>
      </c>
      <c r="C2866">
        <v>37.760100000000001</v>
      </c>
      <c r="D2866">
        <v>-77.491</v>
      </c>
      <c r="E2866" t="s">
        <v>5327</v>
      </c>
      <c r="F2866" t="s">
        <v>8467</v>
      </c>
    </row>
    <row r="2867" spans="1:6" x14ac:dyDescent="0.25">
      <c r="A2867" t="s">
        <v>2311</v>
      </c>
      <c r="B2867" t="s">
        <v>279</v>
      </c>
      <c r="C2867">
        <v>38.436199999999999</v>
      </c>
      <c r="D2867">
        <v>-78.873500000000007</v>
      </c>
      <c r="E2867" t="s">
        <v>5328</v>
      </c>
      <c r="F2867" t="s">
        <v>8468</v>
      </c>
    </row>
    <row r="2868" spans="1:6" x14ac:dyDescent="0.25">
      <c r="A2868" t="s">
        <v>2312</v>
      </c>
      <c r="B2868" t="s">
        <v>279</v>
      </c>
      <c r="C2868">
        <v>37.537999999999997</v>
      </c>
      <c r="D2868">
        <v>-77.405799999999999</v>
      </c>
      <c r="E2868" t="s">
        <v>5329</v>
      </c>
      <c r="F2868" t="s">
        <v>8469</v>
      </c>
    </row>
    <row r="2869" spans="1:6" x14ac:dyDescent="0.25">
      <c r="A2869" t="s">
        <v>164</v>
      </c>
      <c r="B2869" t="s">
        <v>279</v>
      </c>
      <c r="C2869">
        <v>36.6828</v>
      </c>
      <c r="D2869">
        <v>-79.873999999999995</v>
      </c>
      <c r="E2869" t="s">
        <v>5330</v>
      </c>
      <c r="F2869" t="s">
        <v>8470</v>
      </c>
    </row>
    <row r="2870" spans="1:6" x14ac:dyDescent="0.25">
      <c r="A2870" t="s">
        <v>1906</v>
      </c>
      <c r="B2870" t="s">
        <v>279</v>
      </c>
      <c r="C2870">
        <v>38.362299999999998</v>
      </c>
      <c r="D2870">
        <v>-79.568600000000004</v>
      </c>
      <c r="E2870" t="s">
        <v>5331</v>
      </c>
      <c r="F2870" t="s">
        <v>8471</v>
      </c>
    </row>
    <row r="2871" spans="1:6" x14ac:dyDescent="0.25">
      <c r="A2871" t="s">
        <v>482</v>
      </c>
      <c r="B2871" t="s">
        <v>279</v>
      </c>
      <c r="C2871">
        <v>37.291499999999999</v>
      </c>
      <c r="D2871">
        <v>-77.298500000000004</v>
      </c>
      <c r="E2871" t="s">
        <v>5332</v>
      </c>
      <c r="F2871" t="s">
        <v>8472</v>
      </c>
    </row>
    <row r="2872" spans="1:6" x14ac:dyDescent="0.25">
      <c r="A2872" t="s">
        <v>2313</v>
      </c>
      <c r="B2872" t="s">
        <v>279</v>
      </c>
      <c r="C2872">
        <v>36.891199999999998</v>
      </c>
      <c r="D2872">
        <v>-76.725899999999996</v>
      </c>
      <c r="E2872" t="s">
        <v>5333</v>
      </c>
      <c r="F2872" t="s">
        <v>8473</v>
      </c>
    </row>
    <row r="2873" spans="1:6" x14ac:dyDescent="0.25">
      <c r="A2873" t="s">
        <v>2314</v>
      </c>
      <c r="B2873" t="s">
        <v>279</v>
      </c>
      <c r="C2873">
        <v>37.328899999999997</v>
      </c>
      <c r="D2873">
        <v>-76.778899999999993</v>
      </c>
      <c r="E2873" t="s">
        <v>5334</v>
      </c>
      <c r="F2873" t="s">
        <v>8474</v>
      </c>
    </row>
    <row r="2874" spans="1:6" x14ac:dyDescent="0.25">
      <c r="A2874" t="s">
        <v>2315</v>
      </c>
      <c r="B2874" t="s">
        <v>279</v>
      </c>
      <c r="C2874">
        <v>38.273299999999999</v>
      </c>
      <c r="D2874">
        <v>-77.157200000000003</v>
      </c>
      <c r="E2874" t="s">
        <v>5335</v>
      </c>
      <c r="F2874" t="s">
        <v>8475</v>
      </c>
    </row>
    <row r="2875" spans="1:6" x14ac:dyDescent="0.25">
      <c r="A2875" t="s">
        <v>2316</v>
      </c>
      <c r="B2875" t="s">
        <v>279</v>
      </c>
      <c r="C2875">
        <v>37.706600000000002</v>
      </c>
      <c r="D2875">
        <v>-77.088499999999996</v>
      </c>
      <c r="E2875" t="s">
        <v>5336</v>
      </c>
      <c r="F2875" t="s">
        <v>8476</v>
      </c>
    </row>
    <row r="2876" spans="1:6" x14ac:dyDescent="0.25">
      <c r="A2876" t="s">
        <v>2317</v>
      </c>
      <c r="B2876" t="s">
        <v>279</v>
      </c>
      <c r="C2876">
        <v>37.718600000000002</v>
      </c>
      <c r="D2876">
        <v>-76.895300000000006</v>
      </c>
      <c r="E2876" t="s">
        <v>5337</v>
      </c>
      <c r="F2876" t="s">
        <v>8477</v>
      </c>
    </row>
    <row r="2877" spans="1:6" x14ac:dyDescent="0.25">
      <c r="A2877" t="s">
        <v>1799</v>
      </c>
      <c r="B2877" t="s">
        <v>279</v>
      </c>
      <c r="C2877">
        <v>37.734499999999997</v>
      </c>
      <c r="D2877">
        <v>-76.463200000000001</v>
      </c>
      <c r="E2877" t="s">
        <v>5338</v>
      </c>
      <c r="F2877" t="s">
        <v>8478</v>
      </c>
    </row>
    <row r="2878" spans="1:6" x14ac:dyDescent="0.25">
      <c r="A2878" t="s">
        <v>731</v>
      </c>
      <c r="B2878" t="s">
        <v>279</v>
      </c>
      <c r="C2878">
        <v>36.705399999999997</v>
      </c>
      <c r="D2878">
        <v>-83.128600000000006</v>
      </c>
      <c r="E2878" t="s">
        <v>5339</v>
      </c>
      <c r="F2878" t="s">
        <v>8479</v>
      </c>
    </row>
    <row r="2879" spans="1:6" x14ac:dyDescent="0.25">
      <c r="A2879" t="s">
        <v>2036</v>
      </c>
      <c r="B2879" t="s">
        <v>279</v>
      </c>
      <c r="C2879">
        <v>37.782499999999999</v>
      </c>
      <c r="D2879">
        <v>-79.444000000000003</v>
      </c>
      <c r="E2879" t="s">
        <v>5340</v>
      </c>
      <c r="F2879" t="s">
        <v>8480</v>
      </c>
    </row>
    <row r="2880" spans="1:6" x14ac:dyDescent="0.25">
      <c r="A2880" t="s">
        <v>2318</v>
      </c>
      <c r="B2880" t="s">
        <v>279</v>
      </c>
      <c r="C2880">
        <v>39.090699999999998</v>
      </c>
      <c r="D2880">
        <v>-77.6357</v>
      </c>
      <c r="E2880" t="s">
        <v>5341</v>
      </c>
      <c r="F2880" t="s">
        <v>8481</v>
      </c>
    </row>
    <row r="2881" spans="1:6" x14ac:dyDescent="0.25">
      <c r="A2881" t="s">
        <v>1125</v>
      </c>
      <c r="B2881" t="s">
        <v>279</v>
      </c>
      <c r="C2881">
        <v>37.9786</v>
      </c>
      <c r="D2881">
        <v>-77.962999999999994</v>
      </c>
      <c r="E2881" t="s">
        <v>5342</v>
      </c>
      <c r="F2881" t="s">
        <v>8482</v>
      </c>
    </row>
    <row r="2882" spans="1:6" x14ac:dyDescent="0.25">
      <c r="A2882" t="s">
        <v>2319</v>
      </c>
      <c r="B2882" t="s">
        <v>279</v>
      </c>
      <c r="C2882">
        <v>36.946199999999997</v>
      </c>
      <c r="D2882">
        <v>-78.240600000000001</v>
      </c>
      <c r="E2882" t="s">
        <v>5343</v>
      </c>
      <c r="F2882" t="s">
        <v>8483</v>
      </c>
    </row>
    <row r="2883" spans="1:6" x14ac:dyDescent="0.25">
      <c r="A2883" t="s">
        <v>2320</v>
      </c>
      <c r="B2883" t="s">
        <v>279</v>
      </c>
      <c r="C2883">
        <v>37.400399999999998</v>
      </c>
      <c r="D2883">
        <v>-79.190799999999996</v>
      </c>
      <c r="E2883" t="s">
        <v>5344</v>
      </c>
      <c r="F2883" t="s">
        <v>8484</v>
      </c>
    </row>
    <row r="2884" spans="1:6" x14ac:dyDescent="0.25">
      <c r="A2884" t="s">
        <v>735</v>
      </c>
      <c r="B2884" t="s">
        <v>279</v>
      </c>
      <c r="C2884">
        <v>38.413699999999999</v>
      </c>
      <c r="D2884">
        <v>-78.279200000000003</v>
      </c>
      <c r="E2884" t="s">
        <v>5345</v>
      </c>
      <c r="F2884" t="s">
        <v>8485</v>
      </c>
    </row>
    <row r="2885" spans="1:6" x14ac:dyDescent="0.25">
      <c r="A2885" t="s">
        <v>2321</v>
      </c>
      <c r="B2885" t="s">
        <v>279</v>
      </c>
      <c r="C2885">
        <v>38.747900000000001</v>
      </c>
      <c r="D2885">
        <v>-77.483900000000006</v>
      </c>
      <c r="E2885" t="s">
        <v>5346</v>
      </c>
      <c r="F2885" t="s">
        <v>8486</v>
      </c>
    </row>
    <row r="2886" spans="1:6" x14ac:dyDescent="0.25">
      <c r="A2886" t="s">
        <v>2322</v>
      </c>
      <c r="B2886" t="s">
        <v>279</v>
      </c>
      <c r="C2886">
        <v>38.770899999999997</v>
      </c>
      <c r="D2886">
        <v>-77.442899999999995</v>
      </c>
      <c r="E2886" t="s">
        <v>5347</v>
      </c>
      <c r="F2886" t="s">
        <v>8487</v>
      </c>
    </row>
    <row r="2887" spans="1:6" x14ac:dyDescent="0.25">
      <c r="A2887" t="s">
        <v>2323</v>
      </c>
      <c r="B2887" t="s">
        <v>279</v>
      </c>
      <c r="C2887">
        <v>36.682699999999997</v>
      </c>
      <c r="D2887">
        <v>-79.863600000000005</v>
      </c>
      <c r="E2887" t="s">
        <v>5348</v>
      </c>
      <c r="F2887" t="s">
        <v>8488</v>
      </c>
    </row>
    <row r="2888" spans="1:6" x14ac:dyDescent="0.25">
      <c r="A2888" t="s">
        <v>2324</v>
      </c>
      <c r="B2888" t="s">
        <v>279</v>
      </c>
      <c r="C2888">
        <v>37.435299999999998</v>
      </c>
      <c r="D2888">
        <v>-76.343800000000002</v>
      </c>
      <c r="E2888" t="s">
        <v>5349</v>
      </c>
      <c r="F2888" t="s">
        <v>8489</v>
      </c>
    </row>
    <row r="2889" spans="1:6" x14ac:dyDescent="0.25">
      <c r="A2889" t="s">
        <v>1722</v>
      </c>
      <c r="B2889" t="s">
        <v>279</v>
      </c>
      <c r="C2889">
        <v>36.680399999999999</v>
      </c>
      <c r="D2889">
        <v>-78.362700000000004</v>
      </c>
      <c r="E2889" t="s">
        <v>5350</v>
      </c>
      <c r="F2889" t="s">
        <v>8490</v>
      </c>
    </row>
    <row r="2890" spans="1:6" x14ac:dyDescent="0.25">
      <c r="A2890" t="s">
        <v>1433</v>
      </c>
      <c r="B2890" t="s">
        <v>279</v>
      </c>
      <c r="C2890">
        <v>37.630299999999998</v>
      </c>
      <c r="D2890">
        <v>-76.569800000000001</v>
      </c>
      <c r="E2890" t="s">
        <v>5351</v>
      </c>
      <c r="F2890" t="s">
        <v>8491</v>
      </c>
    </row>
    <row r="2891" spans="1:6" x14ac:dyDescent="0.25">
      <c r="A2891" t="s">
        <v>741</v>
      </c>
      <c r="B2891" t="s">
        <v>279</v>
      </c>
      <c r="C2891">
        <v>37.174300000000002</v>
      </c>
      <c r="D2891">
        <v>-80.387200000000007</v>
      </c>
      <c r="E2891" t="s">
        <v>5352</v>
      </c>
      <c r="F2891" t="s">
        <v>8492</v>
      </c>
    </row>
    <row r="2892" spans="1:6" x14ac:dyDescent="0.25">
      <c r="A2892" t="s">
        <v>67</v>
      </c>
      <c r="B2892" t="s">
        <v>279</v>
      </c>
      <c r="C2892">
        <v>37.787399999999998</v>
      </c>
      <c r="D2892">
        <v>-78.886799999999994</v>
      </c>
      <c r="E2892" t="s">
        <v>5353</v>
      </c>
      <c r="F2892" t="s">
        <v>8493</v>
      </c>
    </row>
    <row r="2893" spans="1:6" x14ac:dyDescent="0.25">
      <c r="A2893" t="s">
        <v>2325</v>
      </c>
      <c r="B2893" t="s">
        <v>279</v>
      </c>
      <c r="C2893">
        <v>37.505200000000002</v>
      </c>
      <c r="D2893">
        <v>-76.997399999999999</v>
      </c>
      <c r="E2893" t="s">
        <v>5354</v>
      </c>
      <c r="F2893" t="s">
        <v>8494</v>
      </c>
    </row>
    <row r="2894" spans="1:6" x14ac:dyDescent="0.25">
      <c r="A2894" t="s">
        <v>2326</v>
      </c>
      <c r="B2894" t="s">
        <v>279</v>
      </c>
      <c r="C2894">
        <v>37.104999999999997</v>
      </c>
      <c r="D2894">
        <v>-76.518100000000004</v>
      </c>
      <c r="E2894" t="s">
        <v>5355</v>
      </c>
      <c r="F2894" t="s">
        <v>8495</v>
      </c>
    </row>
    <row r="2895" spans="1:6" x14ac:dyDescent="0.25">
      <c r="A2895" t="s">
        <v>416</v>
      </c>
      <c r="B2895" t="s">
        <v>279</v>
      </c>
      <c r="C2895">
        <v>36.8947</v>
      </c>
      <c r="D2895">
        <v>-76.257000000000005</v>
      </c>
      <c r="E2895" t="s">
        <v>5356</v>
      </c>
      <c r="F2895" t="s">
        <v>8496</v>
      </c>
    </row>
    <row r="2896" spans="1:6" x14ac:dyDescent="0.25">
      <c r="A2896" t="s">
        <v>1725</v>
      </c>
      <c r="B2896" t="s">
        <v>279</v>
      </c>
      <c r="C2896">
        <v>37.344000000000001</v>
      </c>
      <c r="D2896">
        <v>-75.877200000000002</v>
      </c>
      <c r="E2896" t="s">
        <v>5357</v>
      </c>
      <c r="F2896" t="s">
        <v>8497</v>
      </c>
    </row>
    <row r="2897" spans="1:6" x14ac:dyDescent="0.25">
      <c r="A2897" t="s">
        <v>2007</v>
      </c>
      <c r="B2897" t="s">
        <v>279</v>
      </c>
      <c r="C2897">
        <v>37.887300000000003</v>
      </c>
      <c r="D2897">
        <v>-76.419499999999999</v>
      </c>
      <c r="E2897" t="s">
        <v>5358</v>
      </c>
      <c r="F2897" t="s">
        <v>8498</v>
      </c>
    </row>
    <row r="2898" spans="1:6" x14ac:dyDescent="0.25">
      <c r="A2898" t="s">
        <v>1301</v>
      </c>
      <c r="B2898" t="s">
        <v>279</v>
      </c>
      <c r="C2898">
        <v>36.9315</v>
      </c>
      <c r="D2898">
        <v>-82.626199999999997</v>
      </c>
      <c r="E2898" t="s">
        <v>5359</v>
      </c>
      <c r="F2898" t="s">
        <v>8499</v>
      </c>
    </row>
    <row r="2899" spans="1:6" x14ac:dyDescent="0.25">
      <c r="A2899" t="s">
        <v>2327</v>
      </c>
      <c r="B2899" t="s">
        <v>279</v>
      </c>
      <c r="C2899">
        <v>37.143000000000001</v>
      </c>
      <c r="D2899">
        <v>-78.051199999999994</v>
      </c>
      <c r="E2899" t="s">
        <v>5360</v>
      </c>
      <c r="F2899" t="s">
        <v>8500</v>
      </c>
    </row>
    <row r="2900" spans="1:6" x14ac:dyDescent="0.25">
      <c r="A2900" t="s">
        <v>852</v>
      </c>
      <c r="B2900" t="s">
        <v>279</v>
      </c>
      <c r="C2900">
        <v>38.246099999999998</v>
      </c>
      <c r="D2900">
        <v>-78.013999999999996</v>
      </c>
      <c r="E2900" t="s">
        <v>5361</v>
      </c>
      <c r="F2900" t="s">
        <v>8501</v>
      </c>
    </row>
    <row r="2901" spans="1:6" x14ac:dyDescent="0.25">
      <c r="A2901" t="s">
        <v>1132</v>
      </c>
      <c r="B2901" t="s">
        <v>279</v>
      </c>
      <c r="C2901">
        <v>38.619399999999999</v>
      </c>
      <c r="D2901">
        <v>-78.484399999999994</v>
      </c>
      <c r="E2901" t="s">
        <v>5362</v>
      </c>
      <c r="F2901" t="s">
        <v>8502</v>
      </c>
    </row>
    <row r="2902" spans="1:6" x14ac:dyDescent="0.25">
      <c r="A2902" t="s">
        <v>2328</v>
      </c>
      <c r="B2902" t="s">
        <v>279</v>
      </c>
      <c r="C2902">
        <v>36.6783</v>
      </c>
      <c r="D2902">
        <v>-80.284400000000005</v>
      </c>
      <c r="E2902" t="s">
        <v>5363</v>
      </c>
      <c r="F2902" t="s">
        <v>8503</v>
      </c>
    </row>
    <row r="2903" spans="1:6" x14ac:dyDescent="0.25">
      <c r="A2903" t="s">
        <v>688</v>
      </c>
      <c r="B2903" t="s">
        <v>279</v>
      </c>
      <c r="C2903">
        <v>37.204300000000003</v>
      </c>
      <c r="D2903">
        <v>-77.391300000000001</v>
      </c>
      <c r="E2903" t="s">
        <v>5364</v>
      </c>
      <c r="F2903" t="s">
        <v>8504</v>
      </c>
    </row>
    <row r="2904" spans="1:6" x14ac:dyDescent="0.25">
      <c r="A2904" t="s">
        <v>2329</v>
      </c>
      <c r="B2904" t="s">
        <v>279</v>
      </c>
      <c r="C2904">
        <v>36.821300000000001</v>
      </c>
      <c r="D2904">
        <v>-79.397099999999995</v>
      </c>
      <c r="E2904" t="s">
        <v>5365</v>
      </c>
      <c r="F2904" t="s">
        <v>8505</v>
      </c>
    </row>
    <row r="2905" spans="1:6" x14ac:dyDescent="0.25">
      <c r="A2905" t="s">
        <v>2330</v>
      </c>
      <c r="B2905" t="s">
        <v>279</v>
      </c>
      <c r="C2905">
        <v>37.130899999999997</v>
      </c>
      <c r="D2905">
        <v>-76.356899999999996</v>
      </c>
      <c r="E2905" t="s">
        <v>5366</v>
      </c>
      <c r="F2905" t="s">
        <v>8506</v>
      </c>
    </row>
    <row r="2906" spans="1:6" x14ac:dyDescent="0.25">
      <c r="A2906" t="s">
        <v>2331</v>
      </c>
      <c r="B2906" t="s">
        <v>279</v>
      </c>
      <c r="C2906">
        <v>36.845300000000002</v>
      </c>
      <c r="D2906">
        <v>-76.355400000000003</v>
      </c>
      <c r="E2906" t="s">
        <v>5367</v>
      </c>
      <c r="F2906" t="s">
        <v>8507</v>
      </c>
    </row>
    <row r="2907" spans="1:6" x14ac:dyDescent="0.25">
      <c r="A2907" t="s">
        <v>2332</v>
      </c>
      <c r="B2907" t="s">
        <v>279</v>
      </c>
      <c r="C2907">
        <v>37.550199999999997</v>
      </c>
      <c r="D2907">
        <v>-77.915199999999999</v>
      </c>
      <c r="E2907" t="s">
        <v>5368</v>
      </c>
      <c r="F2907" t="s">
        <v>8508</v>
      </c>
    </row>
    <row r="2908" spans="1:6" x14ac:dyDescent="0.25">
      <c r="A2908" t="s">
        <v>2333</v>
      </c>
      <c r="B2908" t="s">
        <v>279</v>
      </c>
      <c r="C2908">
        <v>37.224299999999999</v>
      </c>
      <c r="D2908">
        <v>-78.441100000000006</v>
      </c>
      <c r="E2908" t="s">
        <v>5369</v>
      </c>
      <c r="F2908" t="s">
        <v>8509</v>
      </c>
    </row>
    <row r="2909" spans="1:6" x14ac:dyDescent="0.25">
      <c r="A2909" t="s">
        <v>2334</v>
      </c>
      <c r="B2909" t="s">
        <v>279</v>
      </c>
      <c r="C2909">
        <v>37.186500000000002</v>
      </c>
      <c r="D2909">
        <v>-77.224199999999996</v>
      </c>
      <c r="E2909" t="s">
        <v>5370</v>
      </c>
      <c r="F2909" t="s">
        <v>8510</v>
      </c>
    </row>
    <row r="2910" spans="1:6" x14ac:dyDescent="0.25">
      <c r="A2910" t="s">
        <v>2335</v>
      </c>
      <c r="B2910" t="s">
        <v>279</v>
      </c>
      <c r="C2910">
        <v>38.7029</v>
      </c>
      <c r="D2910">
        <v>-77.480900000000005</v>
      </c>
      <c r="E2910" t="s">
        <v>5371</v>
      </c>
      <c r="F2910" t="s">
        <v>8511</v>
      </c>
    </row>
    <row r="2911" spans="1:6" x14ac:dyDescent="0.25">
      <c r="A2911" t="s">
        <v>797</v>
      </c>
      <c r="B2911" t="s">
        <v>279</v>
      </c>
      <c r="C2911">
        <v>37.063600000000001</v>
      </c>
      <c r="D2911">
        <v>-80.714399999999998</v>
      </c>
      <c r="E2911" t="s">
        <v>5372</v>
      </c>
      <c r="F2911" t="s">
        <v>8512</v>
      </c>
    </row>
    <row r="2912" spans="1:6" x14ac:dyDescent="0.25">
      <c r="A2912" t="s">
        <v>2336</v>
      </c>
      <c r="B2912" t="s">
        <v>279</v>
      </c>
      <c r="C2912">
        <v>37.122900000000001</v>
      </c>
      <c r="D2912">
        <v>-80.558700000000002</v>
      </c>
      <c r="E2912" t="s">
        <v>5373</v>
      </c>
      <c r="F2912" t="s">
        <v>8513</v>
      </c>
    </row>
    <row r="2913" spans="1:6" x14ac:dyDescent="0.25">
      <c r="A2913" t="s">
        <v>2337</v>
      </c>
      <c r="B2913" t="s">
        <v>279</v>
      </c>
      <c r="C2913">
        <v>38.684800000000003</v>
      </c>
      <c r="D2913">
        <v>-78.159199999999998</v>
      </c>
      <c r="E2913" t="s">
        <v>5374</v>
      </c>
      <c r="F2913" t="s">
        <v>8514</v>
      </c>
    </row>
    <row r="2914" spans="1:6" x14ac:dyDescent="0.25">
      <c r="A2914" t="s">
        <v>1064</v>
      </c>
      <c r="B2914" t="s">
        <v>279</v>
      </c>
      <c r="C2914">
        <v>37.529400000000003</v>
      </c>
      <c r="D2914">
        <v>-77.4756</v>
      </c>
      <c r="E2914" t="s">
        <v>5375</v>
      </c>
      <c r="F2914" t="s">
        <v>8515</v>
      </c>
    </row>
    <row r="2915" spans="1:6" x14ac:dyDescent="0.25">
      <c r="A2915" t="s">
        <v>1064</v>
      </c>
      <c r="B2915" t="s">
        <v>279</v>
      </c>
      <c r="C2915">
        <v>37.942599999999999</v>
      </c>
      <c r="D2915">
        <v>-76.725200000000001</v>
      </c>
      <c r="E2915" t="s">
        <v>5375</v>
      </c>
      <c r="F2915" t="s">
        <v>8516</v>
      </c>
    </row>
    <row r="2916" spans="1:6" x14ac:dyDescent="0.25">
      <c r="A2916" t="s">
        <v>2338</v>
      </c>
      <c r="B2916" t="s">
        <v>279</v>
      </c>
      <c r="C2916">
        <v>37.278500000000001</v>
      </c>
      <c r="D2916">
        <v>-79.957999999999998</v>
      </c>
      <c r="E2916" t="s">
        <v>5376</v>
      </c>
      <c r="F2916" t="s">
        <v>8517</v>
      </c>
    </row>
    <row r="2917" spans="1:6" x14ac:dyDescent="0.25">
      <c r="A2917" t="s">
        <v>2338</v>
      </c>
      <c r="B2917" t="s">
        <v>279</v>
      </c>
      <c r="C2917">
        <v>37.269300000000001</v>
      </c>
      <c r="D2917">
        <v>-80.067999999999998</v>
      </c>
      <c r="E2917" t="s">
        <v>5376</v>
      </c>
      <c r="F2917" t="s">
        <v>8518</v>
      </c>
    </row>
    <row r="2918" spans="1:6" x14ac:dyDescent="0.25">
      <c r="A2918" t="s">
        <v>2339</v>
      </c>
      <c r="B2918" t="s">
        <v>279</v>
      </c>
      <c r="C2918">
        <v>37.814500000000002</v>
      </c>
      <c r="D2918">
        <v>-79.447299999999998</v>
      </c>
      <c r="E2918" t="s">
        <v>5377</v>
      </c>
      <c r="F2918" t="s">
        <v>8519</v>
      </c>
    </row>
    <row r="2919" spans="1:6" x14ac:dyDescent="0.25">
      <c r="A2919" t="s">
        <v>1733</v>
      </c>
      <c r="B2919" t="s">
        <v>279</v>
      </c>
      <c r="C2919">
        <v>38.512</v>
      </c>
      <c r="D2919">
        <v>-78.875699999999995</v>
      </c>
      <c r="E2919" t="s">
        <v>5378</v>
      </c>
      <c r="F2919" t="s">
        <v>8520</v>
      </c>
    </row>
    <row r="2920" spans="1:6" x14ac:dyDescent="0.25">
      <c r="A2920" t="s">
        <v>267</v>
      </c>
      <c r="B2920" t="s">
        <v>279</v>
      </c>
      <c r="C2920">
        <v>36.933900000000001</v>
      </c>
      <c r="D2920">
        <v>-82.095399999999998</v>
      </c>
      <c r="E2920" t="s">
        <v>5379</v>
      </c>
      <c r="F2920" t="s">
        <v>8521</v>
      </c>
    </row>
    <row r="2921" spans="1:6" x14ac:dyDescent="0.25">
      <c r="A2921" t="s">
        <v>241</v>
      </c>
      <c r="B2921" t="s">
        <v>279</v>
      </c>
      <c r="C2921">
        <v>37.2864</v>
      </c>
      <c r="D2921">
        <v>-80.055400000000006</v>
      </c>
      <c r="E2921" t="s">
        <v>5380</v>
      </c>
      <c r="F2921" t="s">
        <v>8522</v>
      </c>
    </row>
    <row r="2922" spans="1:6" x14ac:dyDescent="0.25">
      <c r="A2922" t="s">
        <v>272</v>
      </c>
      <c r="B2922" t="s">
        <v>279</v>
      </c>
      <c r="C2922">
        <v>36.714300000000001</v>
      </c>
      <c r="D2922">
        <v>-82.602900000000005</v>
      </c>
      <c r="E2922" t="s">
        <v>5381</v>
      </c>
      <c r="F2922" t="s">
        <v>8523</v>
      </c>
    </row>
    <row r="2923" spans="1:6" x14ac:dyDescent="0.25">
      <c r="A2923" t="s">
        <v>2340</v>
      </c>
      <c r="B2923" t="s">
        <v>279</v>
      </c>
      <c r="C2923">
        <v>38.8583</v>
      </c>
      <c r="D2923">
        <v>-78.570899999999995</v>
      </c>
      <c r="E2923" t="s">
        <v>5382</v>
      </c>
      <c r="F2923" t="s">
        <v>8524</v>
      </c>
    </row>
    <row r="2924" spans="1:6" x14ac:dyDescent="0.25">
      <c r="A2924" t="s">
        <v>2341</v>
      </c>
      <c r="B2924" t="s">
        <v>279</v>
      </c>
      <c r="C2924">
        <v>36.843800000000002</v>
      </c>
      <c r="D2924">
        <v>-81.537000000000006</v>
      </c>
      <c r="E2924" t="s">
        <v>5383</v>
      </c>
      <c r="F2924" t="s">
        <v>8525</v>
      </c>
    </row>
    <row r="2925" spans="1:6" x14ac:dyDescent="0.25">
      <c r="A2925" t="s">
        <v>2342</v>
      </c>
      <c r="B2925" t="s">
        <v>279</v>
      </c>
      <c r="C2925">
        <v>36.720399999999998</v>
      </c>
      <c r="D2925">
        <v>-77.106200000000001</v>
      </c>
      <c r="E2925" t="s">
        <v>5384</v>
      </c>
      <c r="F2925" t="s">
        <v>8526</v>
      </c>
    </row>
    <row r="2926" spans="1:6" x14ac:dyDescent="0.25">
      <c r="A2926" t="s">
        <v>2343</v>
      </c>
      <c r="B2926" t="s">
        <v>279</v>
      </c>
      <c r="C2926">
        <v>38.185099999999998</v>
      </c>
      <c r="D2926">
        <v>-77.656099999999995</v>
      </c>
      <c r="E2926" t="s">
        <v>5385</v>
      </c>
      <c r="F2926" t="s">
        <v>8527</v>
      </c>
    </row>
    <row r="2927" spans="1:6" x14ac:dyDescent="0.25">
      <c r="A2927" t="s">
        <v>1318</v>
      </c>
      <c r="B2927" t="s">
        <v>279</v>
      </c>
      <c r="C2927">
        <v>38.420699999999997</v>
      </c>
      <c r="D2927">
        <v>-77.457999999999998</v>
      </c>
      <c r="E2927" t="s">
        <v>5386</v>
      </c>
      <c r="F2927" t="s">
        <v>8528</v>
      </c>
    </row>
    <row r="2928" spans="1:6" x14ac:dyDescent="0.25">
      <c r="A2928" t="s">
        <v>2344</v>
      </c>
      <c r="B2928" t="s">
        <v>279</v>
      </c>
      <c r="C2928">
        <v>38.159300000000002</v>
      </c>
      <c r="D2928">
        <v>-79.061099999999996</v>
      </c>
      <c r="E2928" t="s">
        <v>5387</v>
      </c>
      <c r="F2928" t="s">
        <v>8529</v>
      </c>
    </row>
    <row r="2929" spans="1:6" x14ac:dyDescent="0.25">
      <c r="A2929" t="s">
        <v>425</v>
      </c>
      <c r="B2929" t="s">
        <v>279</v>
      </c>
      <c r="C2929">
        <v>36.695300000000003</v>
      </c>
      <c r="D2929">
        <v>-76.639799999999994</v>
      </c>
      <c r="E2929" t="s">
        <v>5388</v>
      </c>
      <c r="F2929" t="s">
        <v>8530</v>
      </c>
    </row>
    <row r="2930" spans="1:6" x14ac:dyDescent="0.25">
      <c r="A2930" t="s">
        <v>1738</v>
      </c>
      <c r="B2930" t="s">
        <v>279</v>
      </c>
      <c r="C2930">
        <v>37.1098</v>
      </c>
      <c r="D2930">
        <v>-76.900199999999998</v>
      </c>
      <c r="E2930" t="s">
        <v>5389</v>
      </c>
      <c r="F2930" t="s">
        <v>8531</v>
      </c>
    </row>
    <row r="2931" spans="1:6" x14ac:dyDescent="0.25">
      <c r="A2931" t="s">
        <v>946</v>
      </c>
      <c r="B2931" t="s">
        <v>279</v>
      </c>
      <c r="C2931">
        <v>36.921799999999998</v>
      </c>
      <c r="D2931">
        <v>-77.261799999999994</v>
      </c>
      <c r="E2931" t="s">
        <v>5390</v>
      </c>
      <c r="F2931" t="s">
        <v>8532</v>
      </c>
    </row>
    <row r="2932" spans="1:6" x14ac:dyDescent="0.25">
      <c r="A2932" t="s">
        <v>1221</v>
      </c>
      <c r="B2932" t="s">
        <v>279</v>
      </c>
      <c r="C2932">
        <v>37.125</v>
      </c>
      <c r="D2932">
        <v>-81.560599999999994</v>
      </c>
      <c r="E2932" t="s">
        <v>5391</v>
      </c>
      <c r="F2932" t="s">
        <v>8533</v>
      </c>
    </row>
    <row r="2933" spans="1:6" x14ac:dyDescent="0.25">
      <c r="A2933" t="s">
        <v>2345</v>
      </c>
      <c r="B2933" t="s">
        <v>279</v>
      </c>
      <c r="C2933">
        <v>36.733499999999999</v>
      </c>
      <c r="D2933">
        <v>-76.043499999999995</v>
      </c>
      <c r="E2933" t="s">
        <v>5392</v>
      </c>
      <c r="F2933" t="s">
        <v>8534</v>
      </c>
    </row>
    <row r="2934" spans="1:6" x14ac:dyDescent="0.25">
      <c r="A2934" t="s">
        <v>1085</v>
      </c>
      <c r="B2934" t="s">
        <v>279</v>
      </c>
      <c r="C2934">
        <v>38.908700000000003</v>
      </c>
      <c r="D2934">
        <v>-78.208500000000001</v>
      </c>
      <c r="E2934" t="s">
        <v>5393</v>
      </c>
      <c r="F2934" t="s">
        <v>8535</v>
      </c>
    </row>
    <row r="2935" spans="1:6" x14ac:dyDescent="0.25">
      <c r="A2935" t="s">
        <v>753</v>
      </c>
      <c r="B2935" t="s">
        <v>279</v>
      </c>
      <c r="C2935">
        <v>36.724400000000003</v>
      </c>
      <c r="D2935">
        <v>-81.959800000000001</v>
      </c>
      <c r="E2935" t="s">
        <v>5394</v>
      </c>
      <c r="F2935" t="s">
        <v>8536</v>
      </c>
    </row>
    <row r="2936" spans="1:6" x14ac:dyDescent="0.25">
      <c r="A2936" t="s">
        <v>2346</v>
      </c>
      <c r="B2936" t="s">
        <v>279</v>
      </c>
      <c r="C2936">
        <v>38.067399999999999</v>
      </c>
      <c r="D2936">
        <v>-78.901399999999995</v>
      </c>
      <c r="E2936" t="s">
        <v>5395</v>
      </c>
      <c r="F2936" t="s">
        <v>8537</v>
      </c>
    </row>
    <row r="2937" spans="1:6" x14ac:dyDescent="0.25">
      <c r="A2937" t="s">
        <v>2014</v>
      </c>
      <c r="B2937" t="s">
        <v>279</v>
      </c>
      <c r="C2937">
        <v>38.112000000000002</v>
      </c>
      <c r="D2937">
        <v>-76.804199999999994</v>
      </c>
      <c r="E2937" t="s">
        <v>5396</v>
      </c>
      <c r="F2937" t="s">
        <v>8538</v>
      </c>
    </row>
    <row r="2938" spans="1:6" x14ac:dyDescent="0.25">
      <c r="A2938" t="s">
        <v>2043</v>
      </c>
      <c r="B2938" t="s">
        <v>279</v>
      </c>
      <c r="C2938">
        <v>37.269300000000001</v>
      </c>
      <c r="D2938">
        <v>-76.707599999999999</v>
      </c>
      <c r="E2938" t="s">
        <v>5397</v>
      </c>
      <c r="F2938" t="s">
        <v>8539</v>
      </c>
    </row>
    <row r="2939" spans="1:6" x14ac:dyDescent="0.25">
      <c r="A2939" t="s">
        <v>2347</v>
      </c>
      <c r="B2939" t="s">
        <v>279</v>
      </c>
      <c r="C2939">
        <v>39.173499999999997</v>
      </c>
      <c r="D2939">
        <v>-78.174599999999998</v>
      </c>
      <c r="E2939" t="s">
        <v>5398</v>
      </c>
      <c r="F2939" t="s">
        <v>8540</v>
      </c>
    </row>
    <row r="2940" spans="1:6" x14ac:dyDescent="0.25">
      <c r="A2940" t="s">
        <v>2261</v>
      </c>
      <c r="B2940" t="s">
        <v>279</v>
      </c>
      <c r="C2940">
        <v>36.975200000000001</v>
      </c>
      <c r="D2940">
        <v>-82.621200000000002</v>
      </c>
      <c r="E2940" t="s">
        <v>5399</v>
      </c>
      <c r="F2940" t="s">
        <v>8541</v>
      </c>
    </row>
    <row r="2941" spans="1:6" x14ac:dyDescent="0.25">
      <c r="A2941" t="s">
        <v>2348</v>
      </c>
      <c r="B2941" t="s">
        <v>279</v>
      </c>
      <c r="C2941">
        <v>36.917099999999998</v>
      </c>
      <c r="D2941">
        <v>-81.078699999999998</v>
      </c>
      <c r="E2941" t="s">
        <v>5400</v>
      </c>
      <c r="F2941" t="s">
        <v>8542</v>
      </c>
    </row>
    <row r="2942" spans="1:6" x14ac:dyDescent="0.25">
      <c r="A2942" t="s">
        <v>1460</v>
      </c>
      <c r="B2942" t="s">
        <v>279</v>
      </c>
      <c r="C2942">
        <v>37.243099999999998</v>
      </c>
      <c r="D2942">
        <v>-76.563500000000005</v>
      </c>
      <c r="E2942" t="s">
        <v>5401</v>
      </c>
      <c r="F2942" t="s">
        <v>8543</v>
      </c>
    </row>
    <row r="2943" spans="1:6" x14ac:dyDescent="0.25">
      <c r="A2943" t="s">
        <v>2349</v>
      </c>
      <c r="B2943" t="s">
        <v>2463</v>
      </c>
      <c r="C2943">
        <v>44.030900000000003</v>
      </c>
      <c r="D2943">
        <v>-73.140799999999999</v>
      </c>
      <c r="E2943" t="s">
        <v>5402</v>
      </c>
      <c r="F2943" t="s">
        <v>8544</v>
      </c>
    </row>
    <row r="2944" spans="1:6" x14ac:dyDescent="0.25">
      <c r="A2944" t="s">
        <v>2350</v>
      </c>
      <c r="B2944" t="s">
        <v>2463</v>
      </c>
      <c r="C2944">
        <v>43.035400000000003</v>
      </c>
      <c r="D2944">
        <v>-73.093199999999996</v>
      </c>
      <c r="E2944" t="s">
        <v>5403</v>
      </c>
      <c r="F2944" t="s">
        <v>8545</v>
      </c>
    </row>
    <row r="2945" spans="1:6" x14ac:dyDescent="0.25">
      <c r="A2945" t="s">
        <v>2351</v>
      </c>
      <c r="B2945" t="s">
        <v>2463</v>
      </c>
      <c r="C2945">
        <v>44.464700000000001</v>
      </c>
      <c r="D2945">
        <v>-72.102199999999996</v>
      </c>
      <c r="E2945" t="s">
        <v>5404</v>
      </c>
      <c r="F2945" t="s">
        <v>8546</v>
      </c>
    </row>
    <row r="2946" spans="1:6" x14ac:dyDescent="0.25">
      <c r="A2946" t="s">
        <v>2352</v>
      </c>
      <c r="B2946" t="s">
        <v>2463</v>
      </c>
      <c r="C2946">
        <v>44.461100000000002</v>
      </c>
      <c r="D2946">
        <v>-73.081299999999999</v>
      </c>
      <c r="E2946" t="s">
        <v>5405</v>
      </c>
      <c r="F2946" t="s">
        <v>8547</v>
      </c>
    </row>
    <row r="2947" spans="1:6" x14ac:dyDescent="0.25">
      <c r="A2947" t="s">
        <v>1430</v>
      </c>
      <c r="B2947" t="s">
        <v>2463</v>
      </c>
      <c r="C2947">
        <v>44.727499999999999</v>
      </c>
      <c r="D2947">
        <v>-71.735900000000001</v>
      </c>
      <c r="E2947" t="s">
        <v>5406</v>
      </c>
      <c r="F2947" t="s">
        <v>8548</v>
      </c>
    </row>
    <row r="2948" spans="1:6" x14ac:dyDescent="0.25">
      <c r="A2948" t="s">
        <v>724</v>
      </c>
      <c r="B2948" t="s">
        <v>2463</v>
      </c>
      <c r="C2948">
        <v>44.857599999999998</v>
      </c>
      <c r="D2948">
        <v>-72.9131</v>
      </c>
      <c r="E2948" t="s">
        <v>5407</v>
      </c>
      <c r="F2948" t="s">
        <v>8549</v>
      </c>
    </row>
    <row r="2949" spans="1:6" x14ac:dyDescent="0.25">
      <c r="A2949" t="s">
        <v>2353</v>
      </c>
      <c r="B2949" t="s">
        <v>2463</v>
      </c>
      <c r="C2949">
        <v>44.798099999999998</v>
      </c>
      <c r="D2949">
        <v>-73.294799999999995</v>
      </c>
      <c r="E2949" t="s">
        <v>5408</v>
      </c>
      <c r="F2949" t="s">
        <v>8550</v>
      </c>
    </row>
    <row r="2950" spans="1:6" x14ac:dyDescent="0.25">
      <c r="A2950" t="s">
        <v>2354</v>
      </c>
      <c r="B2950" t="s">
        <v>2463</v>
      </c>
      <c r="C2950">
        <v>44.606999999999999</v>
      </c>
      <c r="D2950">
        <v>-72.641900000000007</v>
      </c>
      <c r="E2950" t="s">
        <v>5409</v>
      </c>
      <c r="F2950" t="s">
        <v>8551</v>
      </c>
    </row>
    <row r="2951" spans="1:6" x14ac:dyDescent="0.25">
      <c r="A2951" t="s">
        <v>852</v>
      </c>
      <c r="B2951" t="s">
        <v>2463</v>
      </c>
      <c r="C2951">
        <v>44.005600000000001</v>
      </c>
      <c r="D2951">
        <v>-72.376800000000003</v>
      </c>
      <c r="E2951" t="s">
        <v>5410</v>
      </c>
      <c r="F2951" t="s">
        <v>8552</v>
      </c>
    </row>
    <row r="2952" spans="1:6" x14ac:dyDescent="0.25">
      <c r="A2952" t="s">
        <v>1403</v>
      </c>
      <c r="B2952" t="s">
        <v>2463</v>
      </c>
      <c r="C2952">
        <v>44.829000000000001</v>
      </c>
      <c r="D2952">
        <v>-72.243600000000001</v>
      </c>
      <c r="E2952" t="s">
        <v>5411</v>
      </c>
      <c r="F2952" t="s">
        <v>8553</v>
      </c>
    </row>
    <row r="2953" spans="1:6" x14ac:dyDescent="0.25">
      <c r="A2953" t="s">
        <v>2355</v>
      </c>
      <c r="B2953" t="s">
        <v>2463</v>
      </c>
      <c r="C2953">
        <v>43.580100000000002</v>
      </c>
      <c r="D2953">
        <v>-73.036299999999997</v>
      </c>
      <c r="E2953" t="s">
        <v>5412</v>
      </c>
      <c r="F2953" t="s">
        <v>8554</v>
      </c>
    </row>
    <row r="2954" spans="1:6" x14ac:dyDescent="0.25">
      <c r="A2954" t="s">
        <v>753</v>
      </c>
      <c r="B2954" t="s">
        <v>2463</v>
      </c>
      <c r="C2954">
        <v>44.273600000000002</v>
      </c>
      <c r="D2954">
        <v>-72.614699999999999</v>
      </c>
      <c r="E2954" t="s">
        <v>5413</v>
      </c>
      <c r="F2954" t="s">
        <v>8555</v>
      </c>
    </row>
    <row r="2955" spans="1:6" x14ac:dyDescent="0.25">
      <c r="A2955" t="s">
        <v>2356</v>
      </c>
      <c r="B2955" t="s">
        <v>2463</v>
      </c>
      <c r="C2955">
        <v>42.990600000000001</v>
      </c>
      <c r="D2955">
        <v>-72.713899999999995</v>
      </c>
      <c r="E2955" t="s">
        <v>5414</v>
      </c>
      <c r="F2955" t="s">
        <v>8556</v>
      </c>
    </row>
    <row r="2956" spans="1:6" x14ac:dyDescent="0.25">
      <c r="A2956" t="s">
        <v>2357</v>
      </c>
      <c r="B2956" t="s">
        <v>2463</v>
      </c>
      <c r="C2956">
        <v>43.579900000000002</v>
      </c>
      <c r="D2956">
        <v>-72.586200000000005</v>
      </c>
      <c r="E2956" t="s">
        <v>5415</v>
      </c>
      <c r="F2956" t="s">
        <v>8557</v>
      </c>
    </row>
    <row r="2957" spans="1:6" x14ac:dyDescent="0.25">
      <c r="A2957" t="s">
        <v>880</v>
      </c>
      <c r="B2957" t="s">
        <v>285</v>
      </c>
      <c r="C2957">
        <v>46.983400000000003</v>
      </c>
      <c r="D2957">
        <v>-118.56059999999999</v>
      </c>
      <c r="E2957" t="s">
        <v>5416</v>
      </c>
      <c r="F2957" t="s">
        <v>8558</v>
      </c>
    </row>
    <row r="2958" spans="1:6" x14ac:dyDescent="0.25">
      <c r="A2958" t="s">
        <v>2358</v>
      </c>
      <c r="B2958" t="s">
        <v>285</v>
      </c>
      <c r="C2958">
        <v>46.191800000000001</v>
      </c>
      <c r="D2958">
        <v>-117.203</v>
      </c>
      <c r="E2958" t="s">
        <v>5417</v>
      </c>
      <c r="F2958" t="s">
        <v>8559</v>
      </c>
    </row>
    <row r="2959" spans="1:6" x14ac:dyDescent="0.25">
      <c r="A2959" t="s">
        <v>759</v>
      </c>
      <c r="B2959" t="s">
        <v>285</v>
      </c>
      <c r="C2959">
        <v>46.239800000000002</v>
      </c>
      <c r="D2959">
        <v>-119.5112</v>
      </c>
      <c r="E2959" t="s">
        <v>5418</v>
      </c>
      <c r="F2959" t="s">
        <v>8560</v>
      </c>
    </row>
    <row r="2960" spans="1:6" x14ac:dyDescent="0.25">
      <c r="A2960" t="s">
        <v>2359</v>
      </c>
      <c r="B2960" t="s">
        <v>285</v>
      </c>
      <c r="C2960">
        <v>47.869199999999999</v>
      </c>
      <c r="D2960">
        <v>-120.619</v>
      </c>
      <c r="E2960" t="s">
        <v>5419</v>
      </c>
      <c r="F2960" t="s">
        <v>8561</v>
      </c>
    </row>
    <row r="2961" spans="1:6" x14ac:dyDescent="0.25">
      <c r="A2961" t="s">
        <v>2360</v>
      </c>
      <c r="B2961" t="s">
        <v>285</v>
      </c>
      <c r="C2961">
        <v>48.049300000000002</v>
      </c>
      <c r="D2961">
        <v>-123.9308</v>
      </c>
      <c r="E2961" t="s">
        <v>5420</v>
      </c>
      <c r="F2961" t="s">
        <v>8562</v>
      </c>
    </row>
    <row r="2962" spans="1:6" x14ac:dyDescent="0.25">
      <c r="A2962" t="s">
        <v>764</v>
      </c>
      <c r="B2962" t="s">
        <v>285</v>
      </c>
      <c r="C2962">
        <v>45.779200000000003</v>
      </c>
      <c r="D2962">
        <v>-122.4825</v>
      </c>
      <c r="E2962" t="s">
        <v>5421</v>
      </c>
      <c r="F2962" t="s">
        <v>8563</v>
      </c>
    </row>
    <row r="2963" spans="1:6" x14ac:dyDescent="0.25">
      <c r="A2963" t="s">
        <v>766</v>
      </c>
      <c r="B2963" t="s">
        <v>285</v>
      </c>
      <c r="C2963">
        <v>46.297499999999999</v>
      </c>
      <c r="D2963">
        <v>-117.90779999999999</v>
      </c>
      <c r="E2963" t="s">
        <v>5422</v>
      </c>
      <c r="F2963" t="s">
        <v>8564</v>
      </c>
    </row>
    <row r="2964" spans="1:6" x14ac:dyDescent="0.25">
      <c r="A2964" t="s">
        <v>2361</v>
      </c>
      <c r="B2964" t="s">
        <v>285</v>
      </c>
      <c r="C2964">
        <v>46.193199999999997</v>
      </c>
      <c r="D2964">
        <v>-122.681</v>
      </c>
      <c r="E2964" t="s">
        <v>5423</v>
      </c>
      <c r="F2964" t="s">
        <v>8565</v>
      </c>
    </row>
    <row r="2965" spans="1:6" x14ac:dyDescent="0.25">
      <c r="A2965" t="s">
        <v>1</v>
      </c>
      <c r="B2965" t="s">
        <v>285</v>
      </c>
      <c r="C2965">
        <v>47.7361</v>
      </c>
      <c r="D2965">
        <v>-119.6918</v>
      </c>
      <c r="E2965" t="s">
        <v>5424</v>
      </c>
      <c r="F2965" t="s">
        <v>8566</v>
      </c>
    </row>
    <row r="2966" spans="1:6" x14ac:dyDescent="0.25">
      <c r="A2966" t="s">
        <v>2362</v>
      </c>
      <c r="B2966" t="s">
        <v>285</v>
      </c>
      <c r="C2966">
        <v>48.470300000000002</v>
      </c>
      <c r="D2966">
        <v>-118.5166</v>
      </c>
      <c r="E2966" t="s">
        <v>5425</v>
      </c>
      <c r="F2966" t="s">
        <v>8567</v>
      </c>
    </row>
    <row r="2967" spans="1:6" x14ac:dyDescent="0.25">
      <c r="A2967" t="s">
        <v>724</v>
      </c>
      <c r="B2967" t="s">
        <v>285</v>
      </c>
      <c r="C2967">
        <v>46.534700000000001</v>
      </c>
      <c r="D2967">
        <v>-118.899</v>
      </c>
      <c r="E2967" t="s">
        <v>5426</v>
      </c>
      <c r="F2967" t="s">
        <v>8568</v>
      </c>
    </row>
    <row r="2968" spans="1:6" x14ac:dyDescent="0.25">
      <c r="A2968" t="s">
        <v>902</v>
      </c>
      <c r="B2968" t="s">
        <v>285</v>
      </c>
      <c r="C2968">
        <v>46.431600000000003</v>
      </c>
      <c r="D2968">
        <v>-117.54519999999999</v>
      </c>
      <c r="E2968" t="s">
        <v>5427</v>
      </c>
      <c r="F2968" t="s">
        <v>8569</v>
      </c>
    </row>
    <row r="2969" spans="1:6" x14ac:dyDescent="0.25">
      <c r="A2969" t="s">
        <v>777</v>
      </c>
      <c r="B2969" t="s">
        <v>285</v>
      </c>
      <c r="C2969">
        <v>47.2057</v>
      </c>
      <c r="D2969">
        <v>-119.45180000000001</v>
      </c>
      <c r="E2969" t="s">
        <v>5428</v>
      </c>
      <c r="F2969" t="s">
        <v>8570</v>
      </c>
    </row>
    <row r="2970" spans="1:6" x14ac:dyDescent="0.25">
      <c r="A2970" t="s">
        <v>2363</v>
      </c>
      <c r="B2970" t="s">
        <v>285</v>
      </c>
      <c r="C2970">
        <v>47.150300000000001</v>
      </c>
      <c r="D2970">
        <v>-123.7735</v>
      </c>
      <c r="E2970" t="s">
        <v>5429</v>
      </c>
      <c r="F2970" t="s">
        <v>8571</v>
      </c>
    </row>
    <row r="2971" spans="1:6" x14ac:dyDescent="0.25">
      <c r="A2971" t="s">
        <v>2364</v>
      </c>
      <c r="B2971" t="s">
        <v>285</v>
      </c>
      <c r="C2971">
        <v>48.162999999999997</v>
      </c>
      <c r="D2971">
        <v>-122.54810000000001</v>
      </c>
      <c r="E2971" t="s">
        <v>5430</v>
      </c>
      <c r="F2971" t="s">
        <v>8572</v>
      </c>
    </row>
    <row r="2972" spans="1:6" x14ac:dyDescent="0.25">
      <c r="A2972" t="s">
        <v>256</v>
      </c>
      <c r="B2972" t="s">
        <v>285</v>
      </c>
      <c r="C2972">
        <v>47.748600000000003</v>
      </c>
      <c r="D2972">
        <v>-123.5964</v>
      </c>
      <c r="E2972" t="s">
        <v>5431</v>
      </c>
      <c r="F2972" t="s">
        <v>8573</v>
      </c>
    </row>
    <row r="2973" spans="1:6" x14ac:dyDescent="0.25">
      <c r="A2973" t="s">
        <v>2190</v>
      </c>
      <c r="B2973" t="s">
        <v>285</v>
      </c>
      <c r="C2973">
        <v>47.490299999999998</v>
      </c>
      <c r="D2973">
        <v>-121.8052</v>
      </c>
      <c r="E2973" t="s">
        <v>5432</v>
      </c>
      <c r="F2973" t="s">
        <v>8574</v>
      </c>
    </row>
    <row r="2974" spans="1:6" x14ac:dyDescent="0.25">
      <c r="A2974" t="s">
        <v>2365</v>
      </c>
      <c r="B2974" t="s">
        <v>285</v>
      </c>
      <c r="C2974">
        <v>47.612699999999997</v>
      </c>
      <c r="D2974">
        <v>-122.67619999999999</v>
      </c>
      <c r="E2974" t="s">
        <v>5433</v>
      </c>
      <c r="F2974" t="s">
        <v>8575</v>
      </c>
    </row>
    <row r="2975" spans="1:6" x14ac:dyDescent="0.25">
      <c r="A2975" t="s">
        <v>2366</v>
      </c>
      <c r="B2975" t="s">
        <v>285</v>
      </c>
      <c r="C2975">
        <v>47.124400000000001</v>
      </c>
      <c r="D2975">
        <v>-120.6799</v>
      </c>
      <c r="E2975" t="s">
        <v>5434</v>
      </c>
      <c r="F2975" t="s">
        <v>8576</v>
      </c>
    </row>
    <row r="2976" spans="1:6" x14ac:dyDescent="0.25">
      <c r="A2976" t="s">
        <v>2367</v>
      </c>
      <c r="B2976" t="s">
        <v>285</v>
      </c>
      <c r="C2976">
        <v>45.873800000000003</v>
      </c>
      <c r="D2976">
        <v>-120.7891</v>
      </c>
      <c r="E2976" t="s">
        <v>5435</v>
      </c>
      <c r="F2976" t="s">
        <v>8577</v>
      </c>
    </row>
    <row r="2977" spans="1:6" x14ac:dyDescent="0.25">
      <c r="A2977" t="s">
        <v>1170</v>
      </c>
      <c r="B2977" t="s">
        <v>285</v>
      </c>
      <c r="C2977">
        <v>46.577800000000003</v>
      </c>
      <c r="D2977">
        <v>-122.3927</v>
      </c>
      <c r="E2977" t="s">
        <v>5436</v>
      </c>
      <c r="F2977" t="s">
        <v>8578</v>
      </c>
    </row>
    <row r="2978" spans="1:6" x14ac:dyDescent="0.25">
      <c r="A2978" t="s">
        <v>784</v>
      </c>
      <c r="B2978" t="s">
        <v>285</v>
      </c>
      <c r="C2978">
        <v>47.576300000000003</v>
      </c>
      <c r="D2978">
        <v>-118.4187</v>
      </c>
      <c r="E2978" t="s">
        <v>5437</v>
      </c>
      <c r="F2978" t="s">
        <v>8579</v>
      </c>
    </row>
    <row r="2979" spans="1:6" x14ac:dyDescent="0.25">
      <c r="A2979" t="s">
        <v>1204</v>
      </c>
      <c r="B2979" t="s">
        <v>285</v>
      </c>
      <c r="C2979">
        <v>47.348300000000002</v>
      </c>
      <c r="D2979">
        <v>-123.193</v>
      </c>
      <c r="E2979" t="s">
        <v>5438</v>
      </c>
      <c r="F2979" t="s">
        <v>8580</v>
      </c>
    </row>
    <row r="2980" spans="1:6" x14ac:dyDescent="0.25">
      <c r="A2980" t="s">
        <v>2368</v>
      </c>
      <c r="B2980" t="s">
        <v>285</v>
      </c>
      <c r="C2980">
        <v>48.5488</v>
      </c>
      <c r="D2980">
        <v>-119.74079999999999</v>
      </c>
      <c r="E2980" t="s">
        <v>5439</v>
      </c>
      <c r="F2980" t="s">
        <v>8581</v>
      </c>
    </row>
    <row r="2981" spans="1:6" x14ac:dyDescent="0.25">
      <c r="A2981" t="s">
        <v>2369</v>
      </c>
      <c r="B2981" t="s">
        <v>285</v>
      </c>
      <c r="C2981">
        <v>46.555599999999998</v>
      </c>
      <c r="D2981">
        <v>-123.7039</v>
      </c>
      <c r="E2981" t="s">
        <v>5440</v>
      </c>
      <c r="F2981" t="s">
        <v>8582</v>
      </c>
    </row>
    <row r="2982" spans="1:6" x14ac:dyDescent="0.25">
      <c r="A2982" t="s">
        <v>2370</v>
      </c>
      <c r="B2982" t="s">
        <v>285</v>
      </c>
      <c r="C2982">
        <v>48.532299999999999</v>
      </c>
      <c r="D2982">
        <v>-117.274</v>
      </c>
      <c r="E2982" t="s">
        <v>5441</v>
      </c>
      <c r="F2982" t="s">
        <v>8583</v>
      </c>
    </row>
    <row r="2983" spans="1:6" x14ac:dyDescent="0.25">
      <c r="A2983" t="s">
        <v>1061</v>
      </c>
      <c r="B2983" t="s">
        <v>285</v>
      </c>
      <c r="C2983">
        <v>47.023899999999998</v>
      </c>
      <c r="D2983">
        <v>-122.1041</v>
      </c>
      <c r="E2983" t="s">
        <v>5442</v>
      </c>
      <c r="F2983" t="s">
        <v>8584</v>
      </c>
    </row>
    <row r="2984" spans="1:6" x14ac:dyDescent="0.25">
      <c r="A2984" t="s">
        <v>928</v>
      </c>
      <c r="B2984" t="s">
        <v>285</v>
      </c>
      <c r="C2984">
        <v>48.577599999999997</v>
      </c>
      <c r="D2984">
        <v>-122.9654</v>
      </c>
      <c r="E2984" t="s">
        <v>5443</v>
      </c>
      <c r="F2984" t="s">
        <v>8585</v>
      </c>
    </row>
    <row r="2985" spans="1:6" x14ac:dyDescent="0.25">
      <c r="A2985" t="s">
        <v>2371</v>
      </c>
      <c r="B2985" t="s">
        <v>285</v>
      </c>
      <c r="C2985">
        <v>48.479500000000002</v>
      </c>
      <c r="D2985">
        <v>-121.729</v>
      </c>
      <c r="E2985" t="s">
        <v>5444</v>
      </c>
      <c r="F2985" t="s">
        <v>8586</v>
      </c>
    </row>
    <row r="2986" spans="1:6" x14ac:dyDescent="0.25">
      <c r="A2986" t="s">
        <v>2372</v>
      </c>
      <c r="B2986" t="s">
        <v>285</v>
      </c>
      <c r="C2986">
        <v>46.023000000000003</v>
      </c>
      <c r="D2986">
        <v>-121.9147</v>
      </c>
      <c r="E2986" t="s">
        <v>5445</v>
      </c>
      <c r="F2986" t="s">
        <v>8587</v>
      </c>
    </row>
    <row r="2987" spans="1:6" x14ac:dyDescent="0.25">
      <c r="A2987" t="s">
        <v>2373</v>
      </c>
      <c r="B2987" t="s">
        <v>285</v>
      </c>
      <c r="C2987">
        <v>48.047400000000003</v>
      </c>
      <c r="D2987">
        <v>-121.6972</v>
      </c>
      <c r="E2987" t="s">
        <v>5446</v>
      </c>
      <c r="F2987" t="s">
        <v>8588</v>
      </c>
    </row>
    <row r="2988" spans="1:6" x14ac:dyDescent="0.25">
      <c r="A2988" t="s">
        <v>2374</v>
      </c>
      <c r="B2988" t="s">
        <v>285</v>
      </c>
      <c r="C2988">
        <v>47.620800000000003</v>
      </c>
      <c r="D2988">
        <v>-117.404</v>
      </c>
      <c r="E2988" t="s">
        <v>5447</v>
      </c>
      <c r="F2988" t="s">
        <v>8589</v>
      </c>
    </row>
    <row r="2989" spans="1:6" x14ac:dyDescent="0.25">
      <c r="A2989" t="s">
        <v>1320</v>
      </c>
      <c r="B2989" t="s">
        <v>285</v>
      </c>
      <c r="C2989">
        <v>48.399099999999997</v>
      </c>
      <c r="D2989">
        <v>-117.8552</v>
      </c>
      <c r="E2989" t="s">
        <v>5448</v>
      </c>
      <c r="F2989" t="s">
        <v>8590</v>
      </c>
    </row>
    <row r="2990" spans="1:6" x14ac:dyDescent="0.25">
      <c r="A2990" t="s">
        <v>1812</v>
      </c>
      <c r="B2990" t="s">
        <v>285</v>
      </c>
      <c r="C2990">
        <v>46.925600000000003</v>
      </c>
      <c r="D2990">
        <v>-122.83329999999999</v>
      </c>
      <c r="E2990" t="s">
        <v>5449</v>
      </c>
      <c r="F2990" t="s">
        <v>8591</v>
      </c>
    </row>
    <row r="2991" spans="1:6" x14ac:dyDescent="0.25">
      <c r="A2991" t="s">
        <v>2375</v>
      </c>
      <c r="B2991" t="s">
        <v>285</v>
      </c>
      <c r="C2991">
        <v>46.291800000000002</v>
      </c>
      <c r="D2991">
        <v>-123.42440000000001</v>
      </c>
      <c r="E2991" t="s">
        <v>5450</v>
      </c>
      <c r="F2991" t="s">
        <v>8592</v>
      </c>
    </row>
    <row r="2992" spans="1:6" x14ac:dyDescent="0.25">
      <c r="A2992" t="s">
        <v>2376</v>
      </c>
      <c r="B2992" t="s">
        <v>285</v>
      </c>
      <c r="C2992">
        <v>46.229799999999997</v>
      </c>
      <c r="D2992">
        <v>-118.47839999999999</v>
      </c>
      <c r="E2992" t="s">
        <v>5451</v>
      </c>
      <c r="F2992" t="s">
        <v>8593</v>
      </c>
    </row>
    <row r="2993" spans="1:6" x14ac:dyDescent="0.25">
      <c r="A2993" t="s">
        <v>2377</v>
      </c>
      <c r="B2993" t="s">
        <v>285</v>
      </c>
      <c r="C2993">
        <v>48.825899999999997</v>
      </c>
      <c r="D2993">
        <v>-121.7199</v>
      </c>
      <c r="E2993" t="s">
        <v>5452</v>
      </c>
      <c r="F2993" t="s">
        <v>8594</v>
      </c>
    </row>
    <row r="2994" spans="1:6" x14ac:dyDescent="0.25">
      <c r="A2994" t="s">
        <v>2378</v>
      </c>
      <c r="B2994" t="s">
        <v>285</v>
      </c>
      <c r="C2994">
        <v>46.901200000000003</v>
      </c>
      <c r="D2994">
        <v>-117.523</v>
      </c>
      <c r="E2994" t="s">
        <v>5453</v>
      </c>
      <c r="F2994" t="s">
        <v>8595</v>
      </c>
    </row>
    <row r="2995" spans="1:6" x14ac:dyDescent="0.25">
      <c r="A2995" t="s">
        <v>2379</v>
      </c>
      <c r="B2995" t="s">
        <v>285</v>
      </c>
      <c r="C2995">
        <v>46.457099999999997</v>
      </c>
      <c r="D2995">
        <v>-120.7385</v>
      </c>
      <c r="E2995" t="s">
        <v>5454</v>
      </c>
      <c r="F2995" t="s">
        <v>8596</v>
      </c>
    </row>
    <row r="2996" spans="1:6" x14ac:dyDescent="0.25">
      <c r="A2996" t="s">
        <v>880</v>
      </c>
      <c r="B2996" t="s">
        <v>2464</v>
      </c>
      <c r="C2996">
        <v>43.969499999999996</v>
      </c>
      <c r="D2996">
        <v>-89.770399999999995</v>
      </c>
      <c r="E2996" t="s">
        <v>5455</v>
      </c>
      <c r="F2996" t="s">
        <v>8597</v>
      </c>
    </row>
    <row r="2997" spans="1:6" x14ac:dyDescent="0.25">
      <c r="A2997" t="s">
        <v>1891</v>
      </c>
      <c r="B2997" t="s">
        <v>2464</v>
      </c>
      <c r="C2997">
        <v>46.314799999999998</v>
      </c>
      <c r="D2997">
        <v>-90.678100000000001</v>
      </c>
      <c r="E2997" t="s">
        <v>5456</v>
      </c>
      <c r="F2997" t="s">
        <v>8598</v>
      </c>
    </row>
    <row r="2998" spans="1:6" x14ac:dyDescent="0.25">
      <c r="A2998" t="s">
        <v>2380</v>
      </c>
      <c r="B2998" t="s">
        <v>2464</v>
      </c>
      <c r="C2998">
        <v>45.423699999999997</v>
      </c>
      <c r="D2998">
        <v>-91.848299999999995</v>
      </c>
      <c r="E2998" t="s">
        <v>5457</v>
      </c>
      <c r="F2998" t="s">
        <v>8599</v>
      </c>
    </row>
    <row r="2999" spans="1:6" x14ac:dyDescent="0.25">
      <c r="A2999" t="s">
        <v>2381</v>
      </c>
      <c r="B2999" t="s">
        <v>2464</v>
      </c>
      <c r="C2999">
        <v>46.523699999999998</v>
      </c>
      <c r="D2999">
        <v>-91.200900000000004</v>
      </c>
      <c r="E2999" t="s">
        <v>5458</v>
      </c>
      <c r="F2999" t="s">
        <v>8600</v>
      </c>
    </row>
    <row r="3000" spans="1:6" x14ac:dyDescent="0.25">
      <c r="A3000" t="s">
        <v>184</v>
      </c>
      <c r="B3000" t="s">
        <v>2464</v>
      </c>
      <c r="C3000">
        <v>44.452500000000001</v>
      </c>
      <c r="D3000">
        <v>-88.003699999999995</v>
      </c>
      <c r="E3000" t="s">
        <v>5459</v>
      </c>
      <c r="F3000" t="s">
        <v>8601</v>
      </c>
    </row>
    <row r="3001" spans="1:6" x14ac:dyDescent="0.25">
      <c r="A3001" t="s">
        <v>1780</v>
      </c>
      <c r="B3001" t="s">
        <v>2464</v>
      </c>
      <c r="C3001">
        <v>44.379800000000003</v>
      </c>
      <c r="D3001">
        <v>-91.754499999999993</v>
      </c>
      <c r="E3001" t="s">
        <v>5460</v>
      </c>
      <c r="F3001" t="s">
        <v>8602</v>
      </c>
    </row>
    <row r="3002" spans="1:6" x14ac:dyDescent="0.25">
      <c r="A3002" t="s">
        <v>2382</v>
      </c>
      <c r="B3002" t="s">
        <v>2464</v>
      </c>
      <c r="C3002">
        <v>45.862699999999997</v>
      </c>
      <c r="D3002">
        <v>-92.367599999999996</v>
      </c>
      <c r="E3002" t="s">
        <v>5461</v>
      </c>
      <c r="F3002" t="s">
        <v>8603</v>
      </c>
    </row>
    <row r="3003" spans="1:6" x14ac:dyDescent="0.25">
      <c r="A3003" t="s">
        <v>2383</v>
      </c>
      <c r="B3003" t="s">
        <v>2464</v>
      </c>
      <c r="C3003">
        <v>44.081600000000002</v>
      </c>
      <c r="D3003">
        <v>-88.218100000000007</v>
      </c>
      <c r="E3003" t="s">
        <v>5462</v>
      </c>
      <c r="F3003" t="s">
        <v>8604</v>
      </c>
    </row>
    <row r="3004" spans="1:6" x14ac:dyDescent="0.25">
      <c r="A3004" t="s">
        <v>1473</v>
      </c>
      <c r="B3004" t="s">
        <v>2464</v>
      </c>
      <c r="C3004">
        <v>45.069400000000002</v>
      </c>
      <c r="D3004">
        <v>-91.279899999999998</v>
      </c>
      <c r="E3004" t="s">
        <v>5463</v>
      </c>
      <c r="F3004" t="s">
        <v>8605</v>
      </c>
    </row>
    <row r="3005" spans="1:6" x14ac:dyDescent="0.25">
      <c r="A3005" t="s">
        <v>764</v>
      </c>
      <c r="B3005" t="s">
        <v>2464</v>
      </c>
      <c r="C3005">
        <v>44.734699999999997</v>
      </c>
      <c r="D3005">
        <v>-90.612099999999998</v>
      </c>
      <c r="E3005" t="s">
        <v>5464</v>
      </c>
      <c r="F3005" t="s">
        <v>8606</v>
      </c>
    </row>
    <row r="3006" spans="1:6" x14ac:dyDescent="0.25">
      <c r="A3006" t="s">
        <v>766</v>
      </c>
      <c r="B3006" t="s">
        <v>2464</v>
      </c>
      <c r="C3006">
        <v>43.4666</v>
      </c>
      <c r="D3006">
        <v>-89.333699999999993</v>
      </c>
      <c r="E3006" t="s">
        <v>5465</v>
      </c>
      <c r="F3006" t="s">
        <v>8607</v>
      </c>
    </row>
    <row r="3007" spans="1:6" x14ac:dyDescent="0.25">
      <c r="A3007" t="s">
        <v>769</v>
      </c>
      <c r="B3007" t="s">
        <v>2464</v>
      </c>
      <c r="C3007">
        <v>43.2395</v>
      </c>
      <c r="D3007">
        <v>-90.930999999999997</v>
      </c>
      <c r="E3007" t="s">
        <v>5466</v>
      </c>
      <c r="F3007" t="s">
        <v>8608</v>
      </c>
    </row>
    <row r="3008" spans="1:6" x14ac:dyDescent="0.25">
      <c r="A3008" t="s">
        <v>2384</v>
      </c>
      <c r="B3008" t="s">
        <v>2464</v>
      </c>
      <c r="C3008">
        <v>43.067300000000003</v>
      </c>
      <c r="D3008">
        <v>-89.418099999999995</v>
      </c>
      <c r="E3008" t="s">
        <v>5467</v>
      </c>
      <c r="F3008" t="s">
        <v>8609</v>
      </c>
    </row>
    <row r="3009" spans="1:6" x14ac:dyDescent="0.25">
      <c r="A3009" t="s">
        <v>1024</v>
      </c>
      <c r="B3009" t="s">
        <v>2464</v>
      </c>
      <c r="C3009">
        <v>43.4163</v>
      </c>
      <c r="D3009">
        <v>-88.707499999999996</v>
      </c>
      <c r="E3009" t="s">
        <v>5468</v>
      </c>
      <c r="F3009" t="s">
        <v>8610</v>
      </c>
    </row>
    <row r="3010" spans="1:6" x14ac:dyDescent="0.25">
      <c r="A3010" t="s">
        <v>2385</v>
      </c>
      <c r="B3010" t="s">
        <v>2464</v>
      </c>
      <c r="C3010">
        <v>44.9452</v>
      </c>
      <c r="D3010">
        <v>-87.315399999999997</v>
      </c>
      <c r="E3010" t="s">
        <v>5469</v>
      </c>
      <c r="F3010" t="s">
        <v>8611</v>
      </c>
    </row>
    <row r="3011" spans="1:6" x14ac:dyDescent="0.25">
      <c r="A3011" t="s">
        <v>1</v>
      </c>
      <c r="B3011" t="s">
        <v>2464</v>
      </c>
      <c r="C3011">
        <v>46.432899999999997</v>
      </c>
      <c r="D3011">
        <v>-91.916200000000003</v>
      </c>
      <c r="E3011" t="s">
        <v>5470</v>
      </c>
      <c r="F3011" t="s">
        <v>8612</v>
      </c>
    </row>
    <row r="3012" spans="1:6" x14ac:dyDescent="0.25">
      <c r="A3012" t="s">
        <v>1756</v>
      </c>
      <c r="B3012" t="s">
        <v>2464</v>
      </c>
      <c r="C3012">
        <v>44.946599999999997</v>
      </c>
      <c r="D3012">
        <v>-91.8964</v>
      </c>
      <c r="E3012" t="s">
        <v>5471</v>
      </c>
      <c r="F3012" t="s">
        <v>8613</v>
      </c>
    </row>
    <row r="3013" spans="1:6" x14ac:dyDescent="0.25">
      <c r="A3013" t="s">
        <v>2386</v>
      </c>
      <c r="B3013" t="s">
        <v>2464</v>
      </c>
      <c r="C3013">
        <v>44.726799999999997</v>
      </c>
      <c r="D3013">
        <v>-91.286000000000001</v>
      </c>
      <c r="E3013" t="s">
        <v>5472</v>
      </c>
      <c r="F3013" t="s">
        <v>8614</v>
      </c>
    </row>
    <row r="3014" spans="1:6" x14ac:dyDescent="0.25">
      <c r="A3014" t="s">
        <v>2030</v>
      </c>
      <c r="B3014" t="s">
        <v>2464</v>
      </c>
      <c r="C3014">
        <v>45.848500000000001</v>
      </c>
      <c r="D3014">
        <v>-88.398099999999999</v>
      </c>
      <c r="E3014" t="s">
        <v>5473</v>
      </c>
      <c r="F3014" t="s">
        <v>8615</v>
      </c>
    </row>
    <row r="3015" spans="1:6" x14ac:dyDescent="0.25">
      <c r="A3015" t="s">
        <v>2387</v>
      </c>
      <c r="B3015" t="s">
        <v>2464</v>
      </c>
      <c r="C3015">
        <v>43.753599999999999</v>
      </c>
      <c r="D3015">
        <v>-88.488299999999995</v>
      </c>
      <c r="E3015" t="s">
        <v>5474</v>
      </c>
      <c r="F3015" t="s">
        <v>8616</v>
      </c>
    </row>
    <row r="3016" spans="1:6" x14ac:dyDescent="0.25">
      <c r="A3016" t="s">
        <v>1995</v>
      </c>
      <c r="B3016" t="s">
        <v>2464</v>
      </c>
      <c r="C3016">
        <v>45.667299999999997</v>
      </c>
      <c r="D3016">
        <v>-88.770399999999995</v>
      </c>
      <c r="E3016" t="s">
        <v>5475</v>
      </c>
      <c r="F3016" t="s">
        <v>8617</v>
      </c>
    </row>
    <row r="3017" spans="1:6" x14ac:dyDescent="0.25">
      <c r="A3017" t="s">
        <v>777</v>
      </c>
      <c r="B3017" t="s">
        <v>2464</v>
      </c>
      <c r="C3017">
        <v>42.8675</v>
      </c>
      <c r="D3017">
        <v>-90.706199999999995</v>
      </c>
      <c r="E3017" t="s">
        <v>5476</v>
      </c>
      <c r="F3017" t="s">
        <v>8618</v>
      </c>
    </row>
    <row r="3018" spans="1:6" x14ac:dyDescent="0.25">
      <c r="A3018" t="s">
        <v>244</v>
      </c>
      <c r="B3018" t="s">
        <v>2464</v>
      </c>
      <c r="C3018">
        <v>42.68</v>
      </c>
      <c r="D3018">
        <v>-89.602199999999996</v>
      </c>
      <c r="E3018" t="s">
        <v>5477</v>
      </c>
      <c r="F3018" t="s">
        <v>8619</v>
      </c>
    </row>
    <row r="3019" spans="1:6" x14ac:dyDescent="0.25">
      <c r="A3019" t="s">
        <v>2388</v>
      </c>
      <c r="B3019" t="s">
        <v>2464</v>
      </c>
      <c r="C3019">
        <v>43.800400000000003</v>
      </c>
      <c r="D3019">
        <v>-89.044899999999998</v>
      </c>
      <c r="E3019" t="s">
        <v>5478</v>
      </c>
      <c r="F3019" t="s">
        <v>8620</v>
      </c>
    </row>
    <row r="3020" spans="1:6" x14ac:dyDescent="0.25">
      <c r="A3020" t="s">
        <v>1121</v>
      </c>
      <c r="B3020" t="s">
        <v>2464</v>
      </c>
      <c r="C3020">
        <v>43.000500000000002</v>
      </c>
      <c r="D3020">
        <v>-90.135400000000004</v>
      </c>
      <c r="E3020" t="s">
        <v>5479</v>
      </c>
      <c r="F3020" t="s">
        <v>8621</v>
      </c>
    </row>
    <row r="3021" spans="1:6" x14ac:dyDescent="0.25">
      <c r="A3021" t="s">
        <v>1487</v>
      </c>
      <c r="B3021" t="s">
        <v>2464</v>
      </c>
      <c r="C3021">
        <v>46.262300000000003</v>
      </c>
      <c r="D3021">
        <v>-90.242099999999994</v>
      </c>
      <c r="E3021" t="s">
        <v>5480</v>
      </c>
      <c r="F3021" t="s">
        <v>8622</v>
      </c>
    </row>
    <row r="3022" spans="1:6" x14ac:dyDescent="0.25">
      <c r="A3022" t="s">
        <v>187</v>
      </c>
      <c r="B3022" t="s">
        <v>2464</v>
      </c>
      <c r="C3022">
        <v>44.319200000000002</v>
      </c>
      <c r="D3022">
        <v>-90.805300000000003</v>
      </c>
      <c r="E3022" t="s">
        <v>5481</v>
      </c>
      <c r="F3022" t="s">
        <v>8623</v>
      </c>
    </row>
    <row r="3023" spans="1:6" x14ac:dyDescent="0.25">
      <c r="A3023" t="s">
        <v>256</v>
      </c>
      <c r="B3023" t="s">
        <v>2464</v>
      </c>
      <c r="C3023">
        <v>43.020800000000001</v>
      </c>
      <c r="D3023">
        <v>-88.775899999999993</v>
      </c>
      <c r="E3023" t="s">
        <v>5482</v>
      </c>
      <c r="F3023" t="s">
        <v>8624</v>
      </c>
    </row>
    <row r="3024" spans="1:6" x14ac:dyDescent="0.25">
      <c r="A3024" t="s">
        <v>678</v>
      </c>
      <c r="B3024" t="s">
        <v>2464</v>
      </c>
      <c r="C3024">
        <v>43.924599999999998</v>
      </c>
      <c r="D3024">
        <v>-90.113799999999998</v>
      </c>
      <c r="E3024" t="s">
        <v>5483</v>
      </c>
      <c r="F3024" t="s">
        <v>8625</v>
      </c>
    </row>
    <row r="3025" spans="1:6" x14ac:dyDescent="0.25">
      <c r="A3025" t="s">
        <v>2389</v>
      </c>
      <c r="B3025" t="s">
        <v>2464</v>
      </c>
      <c r="C3025">
        <v>42.576900000000002</v>
      </c>
      <c r="D3025">
        <v>-88.042400000000001</v>
      </c>
      <c r="E3025" t="s">
        <v>5484</v>
      </c>
      <c r="F3025" t="s">
        <v>8626</v>
      </c>
    </row>
    <row r="3026" spans="1:6" x14ac:dyDescent="0.25">
      <c r="A3026" t="s">
        <v>2390</v>
      </c>
      <c r="B3026" t="s">
        <v>2464</v>
      </c>
      <c r="C3026">
        <v>44.516100000000002</v>
      </c>
      <c r="D3026">
        <v>-87.615300000000005</v>
      </c>
      <c r="E3026" t="s">
        <v>5485</v>
      </c>
      <c r="F3026" t="s">
        <v>8627</v>
      </c>
    </row>
    <row r="3027" spans="1:6" x14ac:dyDescent="0.25">
      <c r="A3027" t="s">
        <v>2391</v>
      </c>
      <c r="B3027" t="s">
        <v>2464</v>
      </c>
      <c r="C3027">
        <v>43.906599999999997</v>
      </c>
      <c r="D3027">
        <v>-91.115200000000002</v>
      </c>
      <c r="E3027" t="s">
        <v>5486</v>
      </c>
      <c r="F3027" t="s">
        <v>8628</v>
      </c>
    </row>
    <row r="3028" spans="1:6" x14ac:dyDescent="0.25">
      <c r="A3028" t="s">
        <v>783</v>
      </c>
      <c r="B3028" t="s">
        <v>2464</v>
      </c>
      <c r="C3028">
        <v>42.660499999999999</v>
      </c>
      <c r="D3028">
        <v>-90.131699999999995</v>
      </c>
      <c r="E3028" t="s">
        <v>5487</v>
      </c>
      <c r="F3028" t="s">
        <v>8629</v>
      </c>
    </row>
    <row r="3029" spans="1:6" x14ac:dyDescent="0.25">
      <c r="A3029" t="s">
        <v>2392</v>
      </c>
      <c r="B3029" t="s">
        <v>2464</v>
      </c>
      <c r="C3029">
        <v>45.262300000000003</v>
      </c>
      <c r="D3029">
        <v>-89.071899999999999</v>
      </c>
      <c r="E3029" t="s">
        <v>5488</v>
      </c>
      <c r="F3029" t="s">
        <v>8630</v>
      </c>
    </row>
    <row r="3030" spans="1:6" x14ac:dyDescent="0.25">
      <c r="A3030" t="s">
        <v>784</v>
      </c>
      <c r="B3030" t="s">
        <v>2464</v>
      </c>
      <c r="C3030">
        <v>45.337400000000002</v>
      </c>
      <c r="D3030">
        <v>-89.7346</v>
      </c>
      <c r="E3030" t="s">
        <v>5489</v>
      </c>
      <c r="F3030" t="s">
        <v>8631</v>
      </c>
    </row>
    <row r="3031" spans="1:6" x14ac:dyDescent="0.25">
      <c r="A3031" t="s">
        <v>2393</v>
      </c>
      <c r="B3031" t="s">
        <v>2464</v>
      </c>
      <c r="C3031">
        <v>44.12</v>
      </c>
      <c r="D3031">
        <v>-87.809700000000007</v>
      </c>
      <c r="E3031" t="s">
        <v>5490</v>
      </c>
      <c r="F3031" t="s">
        <v>8632</v>
      </c>
    </row>
    <row r="3032" spans="1:6" x14ac:dyDescent="0.25">
      <c r="A3032" t="s">
        <v>2394</v>
      </c>
      <c r="B3032" t="s">
        <v>2464</v>
      </c>
      <c r="C3032">
        <v>44.898299999999999</v>
      </c>
      <c r="D3032">
        <v>-89.759100000000004</v>
      </c>
      <c r="E3032" t="s">
        <v>5491</v>
      </c>
      <c r="F3032" t="s">
        <v>8633</v>
      </c>
    </row>
    <row r="3033" spans="1:6" x14ac:dyDescent="0.25">
      <c r="A3033" t="s">
        <v>2395</v>
      </c>
      <c r="B3033" t="s">
        <v>2464</v>
      </c>
      <c r="C3033">
        <v>45.383400000000002</v>
      </c>
      <c r="D3033">
        <v>-88.033699999999996</v>
      </c>
      <c r="E3033" t="s">
        <v>5492</v>
      </c>
      <c r="F3033" t="s">
        <v>8634</v>
      </c>
    </row>
    <row r="3034" spans="1:6" x14ac:dyDescent="0.25">
      <c r="A3034" t="s">
        <v>1499</v>
      </c>
      <c r="B3034" t="s">
        <v>2464</v>
      </c>
      <c r="C3034">
        <v>43.819600000000001</v>
      </c>
      <c r="D3034">
        <v>-89.398700000000005</v>
      </c>
      <c r="E3034" t="s">
        <v>5493</v>
      </c>
      <c r="F3034" t="s">
        <v>8635</v>
      </c>
    </row>
    <row r="3035" spans="1:6" x14ac:dyDescent="0.25">
      <c r="A3035" t="s">
        <v>1501</v>
      </c>
      <c r="B3035" t="s">
        <v>2464</v>
      </c>
      <c r="C3035">
        <v>45.004399999999997</v>
      </c>
      <c r="D3035">
        <v>-88.71</v>
      </c>
      <c r="E3035" t="s">
        <v>5494</v>
      </c>
      <c r="F3035" t="s">
        <v>8636</v>
      </c>
    </row>
    <row r="3036" spans="1:6" x14ac:dyDescent="0.25">
      <c r="A3036" t="s">
        <v>2396</v>
      </c>
      <c r="B3036" t="s">
        <v>2464</v>
      </c>
      <c r="C3036">
        <v>43.007199999999997</v>
      </c>
      <c r="D3036">
        <v>-87.966899999999995</v>
      </c>
      <c r="E3036" t="s">
        <v>5495</v>
      </c>
      <c r="F3036" t="s">
        <v>8637</v>
      </c>
    </row>
    <row r="3037" spans="1:6" x14ac:dyDescent="0.25">
      <c r="A3037" t="s">
        <v>740</v>
      </c>
      <c r="B3037" t="s">
        <v>2464</v>
      </c>
      <c r="C3037">
        <v>43.945700000000002</v>
      </c>
      <c r="D3037">
        <v>-90.617800000000003</v>
      </c>
      <c r="E3037" t="s">
        <v>5496</v>
      </c>
      <c r="F3037" t="s">
        <v>8638</v>
      </c>
    </row>
    <row r="3038" spans="1:6" x14ac:dyDescent="0.25">
      <c r="A3038" t="s">
        <v>2397</v>
      </c>
      <c r="B3038" t="s">
        <v>2464</v>
      </c>
      <c r="C3038">
        <v>45.026400000000002</v>
      </c>
      <c r="D3038">
        <v>-88.2697</v>
      </c>
      <c r="E3038" t="s">
        <v>5497</v>
      </c>
      <c r="F3038" t="s">
        <v>8639</v>
      </c>
    </row>
    <row r="3039" spans="1:6" x14ac:dyDescent="0.25">
      <c r="A3039" t="s">
        <v>1173</v>
      </c>
      <c r="B3039" t="s">
        <v>2464</v>
      </c>
      <c r="C3039">
        <v>45.705500000000001</v>
      </c>
      <c r="D3039">
        <v>-89.521799999999999</v>
      </c>
      <c r="E3039" t="s">
        <v>5498</v>
      </c>
      <c r="F3039" t="s">
        <v>8640</v>
      </c>
    </row>
    <row r="3040" spans="1:6" x14ac:dyDescent="0.25">
      <c r="A3040" t="s">
        <v>2398</v>
      </c>
      <c r="B3040" t="s">
        <v>2464</v>
      </c>
      <c r="C3040">
        <v>44.4161</v>
      </c>
      <c r="D3040">
        <v>-88.4649</v>
      </c>
      <c r="E3040" t="s">
        <v>5499</v>
      </c>
      <c r="F3040" t="s">
        <v>8641</v>
      </c>
    </row>
    <row r="3041" spans="1:6" x14ac:dyDescent="0.25">
      <c r="A3041" t="s">
        <v>2399</v>
      </c>
      <c r="B3041" t="s">
        <v>2464</v>
      </c>
      <c r="C3041">
        <v>43.384</v>
      </c>
      <c r="D3041">
        <v>-87.950900000000004</v>
      </c>
      <c r="E3041" t="s">
        <v>5500</v>
      </c>
      <c r="F3041" t="s">
        <v>8642</v>
      </c>
    </row>
    <row r="3042" spans="1:6" x14ac:dyDescent="0.25">
      <c r="A3042" t="s">
        <v>2400</v>
      </c>
      <c r="B3042" t="s">
        <v>2464</v>
      </c>
      <c r="C3042">
        <v>44.582900000000002</v>
      </c>
      <c r="D3042">
        <v>-92.001499999999993</v>
      </c>
      <c r="E3042" t="s">
        <v>5501</v>
      </c>
      <c r="F3042" t="s">
        <v>8643</v>
      </c>
    </row>
    <row r="3043" spans="1:6" x14ac:dyDescent="0.25">
      <c r="A3043" t="s">
        <v>1061</v>
      </c>
      <c r="B3043" t="s">
        <v>2464</v>
      </c>
      <c r="C3043">
        <v>44.7194</v>
      </c>
      <c r="D3043">
        <v>-92.422399999999996</v>
      </c>
      <c r="E3043" t="s">
        <v>5502</v>
      </c>
      <c r="F3043" t="s">
        <v>8644</v>
      </c>
    </row>
    <row r="3044" spans="1:6" x14ac:dyDescent="0.25">
      <c r="A3044" t="s">
        <v>794</v>
      </c>
      <c r="B3044" t="s">
        <v>2464</v>
      </c>
      <c r="C3044">
        <v>45.461399999999998</v>
      </c>
      <c r="D3044">
        <v>-92.441400000000002</v>
      </c>
      <c r="E3044" t="s">
        <v>5503</v>
      </c>
      <c r="F3044" t="s">
        <v>8645</v>
      </c>
    </row>
    <row r="3045" spans="1:6" x14ac:dyDescent="0.25">
      <c r="A3045" t="s">
        <v>1916</v>
      </c>
      <c r="B3045" t="s">
        <v>2464</v>
      </c>
      <c r="C3045">
        <v>44.475999999999999</v>
      </c>
      <c r="D3045">
        <v>-89.501400000000004</v>
      </c>
      <c r="E3045" t="s">
        <v>5504</v>
      </c>
      <c r="F3045" t="s">
        <v>8646</v>
      </c>
    </row>
    <row r="3046" spans="1:6" x14ac:dyDescent="0.25">
      <c r="A3046" t="s">
        <v>2401</v>
      </c>
      <c r="B3046" t="s">
        <v>2464</v>
      </c>
      <c r="C3046">
        <v>45.680399999999999</v>
      </c>
      <c r="D3046">
        <v>-90.361400000000003</v>
      </c>
      <c r="E3046" t="s">
        <v>5505</v>
      </c>
      <c r="F3046" t="s">
        <v>8647</v>
      </c>
    </row>
    <row r="3047" spans="1:6" x14ac:dyDescent="0.25">
      <c r="A3047" t="s">
        <v>2402</v>
      </c>
      <c r="B3047" t="s">
        <v>2464</v>
      </c>
      <c r="C3047">
        <v>42.747500000000002</v>
      </c>
      <c r="D3047">
        <v>-88.061300000000003</v>
      </c>
      <c r="E3047" t="s">
        <v>5506</v>
      </c>
      <c r="F3047" t="s">
        <v>8648</v>
      </c>
    </row>
    <row r="3048" spans="1:6" x14ac:dyDescent="0.25">
      <c r="A3048" t="s">
        <v>1215</v>
      </c>
      <c r="B3048" t="s">
        <v>2464</v>
      </c>
      <c r="C3048">
        <v>43.375599999999999</v>
      </c>
      <c r="D3048">
        <v>-90.429500000000004</v>
      </c>
      <c r="E3048" t="s">
        <v>5507</v>
      </c>
      <c r="F3048" t="s">
        <v>8649</v>
      </c>
    </row>
    <row r="3049" spans="1:6" x14ac:dyDescent="0.25">
      <c r="A3049" t="s">
        <v>1566</v>
      </c>
      <c r="B3049" t="s">
        <v>2464</v>
      </c>
      <c r="C3049">
        <v>42.671199999999999</v>
      </c>
      <c r="D3049">
        <v>-89.071600000000004</v>
      </c>
      <c r="E3049" t="s">
        <v>5508</v>
      </c>
      <c r="F3049" t="s">
        <v>8650</v>
      </c>
    </row>
    <row r="3050" spans="1:6" x14ac:dyDescent="0.25">
      <c r="A3050" t="s">
        <v>2228</v>
      </c>
      <c r="B3050" t="s">
        <v>2464</v>
      </c>
      <c r="C3050">
        <v>45.475099999999998</v>
      </c>
      <c r="D3050">
        <v>-91.133200000000002</v>
      </c>
      <c r="E3050" t="s">
        <v>5509</v>
      </c>
      <c r="F3050" t="s">
        <v>8651</v>
      </c>
    </row>
    <row r="3051" spans="1:6" x14ac:dyDescent="0.25">
      <c r="A3051" t="s">
        <v>2403</v>
      </c>
      <c r="B3051" t="s">
        <v>2464</v>
      </c>
      <c r="C3051">
        <v>43.426699999999997</v>
      </c>
      <c r="D3051">
        <v>-89.9482</v>
      </c>
      <c r="E3051" t="s">
        <v>5510</v>
      </c>
      <c r="F3051" t="s">
        <v>8652</v>
      </c>
    </row>
    <row r="3052" spans="1:6" x14ac:dyDescent="0.25">
      <c r="A3052" t="s">
        <v>2404</v>
      </c>
      <c r="B3052" t="s">
        <v>2464</v>
      </c>
      <c r="C3052">
        <v>45.88</v>
      </c>
      <c r="D3052">
        <v>-91.144599999999997</v>
      </c>
      <c r="E3052" t="s">
        <v>5511</v>
      </c>
      <c r="F3052" t="s">
        <v>8653</v>
      </c>
    </row>
    <row r="3053" spans="1:6" x14ac:dyDescent="0.25">
      <c r="A3053" t="s">
        <v>2405</v>
      </c>
      <c r="B3053" t="s">
        <v>2464</v>
      </c>
      <c r="C3053">
        <v>44.789200000000001</v>
      </c>
      <c r="D3053">
        <v>-88.7654</v>
      </c>
      <c r="E3053" t="s">
        <v>5512</v>
      </c>
      <c r="F3053" t="s">
        <v>8654</v>
      </c>
    </row>
    <row r="3054" spans="1:6" x14ac:dyDescent="0.25">
      <c r="A3054" t="s">
        <v>2406</v>
      </c>
      <c r="B3054" t="s">
        <v>2464</v>
      </c>
      <c r="C3054">
        <v>43.721200000000003</v>
      </c>
      <c r="D3054">
        <v>-87.945400000000006</v>
      </c>
      <c r="E3054" t="s">
        <v>5513</v>
      </c>
      <c r="F3054" t="s">
        <v>8655</v>
      </c>
    </row>
    <row r="3055" spans="1:6" x14ac:dyDescent="0.25">
      <c r="A3055" t="s">
        <v>2407</v>
      </c>
      <c r="B3055" t="s">
        <v>2464</v>
      </c>
      <c r="C3055">
        <v>45.033999999999999</v>
      </c>
      <c r="D3055">
        <v>-92.452600000000004</v>
      </c>
      <c r="E3055" t="s">
        <v>5514</v>
      </c>
      <c r="F3055" t="s">
        <v>8656</v>
      </c>
    </row>
    <row r="3056" spans="1:6" x14ac:dyDescent="0.25">
      <c r="A3056" t="s">
        <v>193</v>
      </c>
      <c r="B3056" t="s">
        <v>2464</v>
      </c>
      <c r="C3056">
        <v>45.211599999999997</v>
      </c>
      <c r="D3056">
        <v>-90.501199999999997</v>
      </c>
      <c r="E3056" t="s">
        <v>5515</v>
      </c>
      <c r="F3056" t="s">
        <v>8657</v>
      </c>
    </row>
    <row r="3057" spans="1:6" x14ac:dyDescent="0.25">
      <c r="A3057" t="s">
        <v>2408</v>
      </c>
      <c r="B3057" t="s">
        <v>2464</v>
      </c>
      <c r="C3057">
        <v>44.304000000000002</v>
      </c>
      <c r="D3057">
        <v>-91.358500000000006</v>
      </c>
      <c r="E3057" t="s">
        <v>5516</v>
      </c>
      <c r="F3057" t="s">
        <v>8658</v>
      </c>
    </row>
    <row r="3058" spans="1:6" x14ac:dyDescent="0.25">
      <c r="A3058" t="s">
        <v>1421</v>
      </c>
      <c r="B3058" t="s">
        <v>2464</v>
      </c>
      <c r="C3058">
        <v>43.593899999999998</v>
      </c>
      <c r="D3058">
        <v>-90.834400000000002</v>
      </c>
      <c r="E3058" t="s">
        <v>5517</v>
      </c>
      <c r="F3058" t="s">
        <v>8659</v>
      </c>
    </row>
    <row r="3059" spans="1:6" x14ac:dyDescent="0.25">
      <c r="A3059" t="s">
        <v>2409</v>
      </c>
      <c r="B3059" t="s">
        <v>2464</v>
      </c>
      <c r="C3059">
        <v>46.052900000000001</v>
      </c>
      <c r="D3059">
        <v>-89.514799999999994</v>
      </c>
      <c r="E3059" t="s">
        <v>5518</v>
      </c>
      <c r="F3059" t="s">
        <v>8660</v>
      </c>
    </row>
    <row r="3060" spans="1:6" x14ac:dyDescent="0.25">
      <c r="A3060" t="s">
        <v>2078</v>
      </c>
      <c r="B3060" t="s">
        <v>2464</v>
      </c>
      <c r="C3060">
        <v>42.668500000000002</v>
      </c>
      <c r="D3060">
        <v>-88.541899999999998</v>
      </c>
      <c r="E3060" t="s">
        <v>5519</v>
      </c>
      <c r="F3060" t="s">
        <v>8661</v>
      </c>
    </row>
    <row r="3061" spans="1:6" x14ac:dyDescent="0.25">
      <c r="A3061" t="s">
        <v>2410</v>
      </c>
      <c r="B3061" t="s">
        <v>2464</v>
      </c>
      <c r="C3061">
        <v>45.8992</v>
      </c>
      <c r="D3061">
        <v>-91.791200000000003</v>
      </c>
      <c r="E3061" t="s">
        <v>5520</v>
      </c>
      <c r="F3061" t="s">
        <v>8662</v>
      </c>
    </row>
    <row r="3062" spans="1:6" x14ac:dyDescent="0.25">
      <c r="A3062" t="s">
        <v>753</v>
      </c>
      <c r="B3062" t="s">
        <v>2464</v>
      </c>
      <c r="C3062">
        <v>43.368499999999997</v>
      </c>
      <c r="D3062">
        <v>-88.230699999999999</v>
      </c>
      <c r="E3062" t="s">
        <v>5521</v>
      </c>
      <c r="F3062" t="s">
        <v>8663</v>
      </c>
    </row>
    <row r="3063" spans="1:6" x14ac:dyDescent="0.25">
      <c r="A3063" t="s">
        <v>2411</v>
      </c>
      <c r="B3063" t="s">
        <v>2464</v>
      </c>
      <c r="C3063">
        <v>43.0182</v>
      </c>
      <c r="D3063">
        <v>-88.304500000000004</v>
      </c>
      <c r="E3063" t="s">
        <v>5522</v>
      </c>
      <c r="F3063" t="s">
        <v>8664</v>
      </c>
    </row>
    <row r="3064" spans="1:6" x14ac:dyDescent="0.25">
      <c r="A3064" t="s">
        <v>2412</v>
      </c>
      <c r="B3064" t="s">
        <v>2464</v>
      </c>
      <c r="C3064">
        <v>44.470500000000001</v>
      </c>
      <c r="D3064">
        <v>-88.964799999999997</v>
      </c>
      <c r="E3064" t="s">
        <v>5523</v>
      </c>
      <c r="F3064" t="s">
        <v>8665</v>
      </c>
    </row>
    <row r="3065" spans="1:6" x14ac:dyDescent="0.25">
      <c r="A3065" t="s">
        <v>2413</v>
      </c>
      <c r="B3065" t="s">
        <v>2464</v>
      </c>
      <c r="C3065">
        <v>44.113100000000003</v>
      </c>
      <c r="D3065">
        <v>-89.242900000000006</v>
      </c>
      <c r="E3065" t="s">
        <v>5524</v>
      </c>
      <c r="F3065" t="s">
        <v>8666</v>
      </c>
    </row>
    <row r="3066" spans="1:6" x14ac:dyDescent="0.25">
      <c r="A3066" t="s">
        <v>1144</v>
      </c>
      <c r="B3066" t="s">
        <v>2464</v>
      </c>
      <c r="C3066">
        <v>44.068899999999999</v>
      </c>
      <c r="D3066">
        <v>-88.644599999999997</v>
      </c>
      <c r="E3066" t="s">
        <v>5525</v>
      </c>
      <c r="F3066" t="s">
        <v>8667</v>
      </c>
    </row>
    <row r="3067" spans="1:6" x14ac:dyDescent="0.25">
      <c r="A3067" t="s">
        <v>1925</v>
      </c>
      <c r="B3067" t="s">
        <v>2464</v>
      </c>
      <c r="C3067">
        <v>44.455300000000001</v>
      </c>
      <c r="D3067">
        <v>-90.041600000000003</v>
      </c>
      <c r="E3067" t="s">
        <v>5526</v>
      </c>
      <c r="F3067" t="s">
        <v>8668</v>
      </c>
    </row>
    <row r="3068" spans="1:6" x14ac:dyDescent="0.25">
      <c r="A3068" t="s">
        <v>698</v>
      </c>
      <c r="B3068" t="s">
        <v>2465</v>
      </c>
      <c r="C3068">
        <v>39.133000000000003</v>
      </c>
      <c r="D3068">
        <v>-80.003</v>
      </c>
      <c r="E3068" t="s">
        <v>5527</v>
      </c>
      <c r="F3068" t="s">
        <v>8669</v>
      </c>
    </row>
    <row r="3069" spans="1:6" x14ac:dyDescent="0.25">
      <c r="A3069" t="s">
        <v>2022</v>
      </c>
      <c r="B3069" t="s">
        <v>2465</v>
      </c>
      <c r="C3069">
        <v>39.464100000000002</v>
      </c>
      <c r="D3069">
        <v>-78.027500000000003</v>
      </c>
      <c r="E3069" t="s">
        <v>5528</v>
      </c>
      <c r="F3069" t="s">
        <v>8670</v>
      </c>
    </row>
    <row r="3070" spans="1:6" x14ac:dyDescent="0.25">
      <c r="A3070" t="s">
        <v>760</v>
      </c>
      <c r="B3070" t="s">
        <v>2465</v>
      </c>
      <c r="C3070">
        <v>38.0229</v>
      </c>
      <c r="D3070">
        <v>-81.711500000000001</v>
      </c>
      <c r="E3070" t="s">
        <v>5529</v>
      </c>
      <c r="F3070" t="s">
        <v>8671</v>
      </c>
    </row>
    <row r="3071" spans="1:6" x14ac:dyDescent="0.25">
      <c r="A3071" t="s">
        <v>2414</v>
      </c>
      <c r="B3071" t="s">
        <v>2465</v>
      </c>
      <c r="C3071">
        <v>38.6999</v>
      </c>
      <c r="D3071">
        <v>-80.719300000000004</v>
      </c>
      <c r="E3071" t="s">
        <v>5530</v>
      </c>
      <c r="F3071" t="s">
        <v>8672</v>
      </c>
    </row>
    <row r="3072" spans="1:6" x14ac:dyDescent="0.25">
      <c r="A3072" t="s">
        <v>2415</v>
      </c>
      <c r="B3072" t="s">
        <v>2465</v>
      </c>
      <c r="C3072">
        <v>40.273899999999998</v>
      </c>
      <c r="D3072">
        <v>-80.576400000000007</v>
      </c>
      <c r="E3072" t="s">
        <v>5531</v>
      </c>
      <c r="F3072" t="s">
        <v>8673</v>
      </c>
    </row>
    <row r="3073" spans="1:6" x14ac:dyDescent="0.25">
      <c r="A3073" t="s">
        <v>2416</v>
      </c>
      <c r="B3073" t="s">
        <v>2465</v>
      </c>
      <c r="C3073">
        <v>38.420299999999997</v>
      </c>
      <c r="D3073">
        <v>-82.241699999999994</v>
      </c>
      <c r="E3073" t="s">
        <v>5532</v>
      </c>
      <c r="F3073" t="s">
        <v>8674</v>
      </c>
    </row>
    <row r="3074" spans="1:6" x14ac:dyDescent="0.25">
      <c r="A3074" t="s">
        <v>703</v>
      </c>
      <c r="B3074" t="s">
        <v>2465</v>
      </c>
      <c r="C3074">
        <v>38.844499999999996</v>
      </c>
      <c r="D3074">
        <v>-81.117599999999996</v>
      </c>
      <c r="E3074" t="s">
        <v>5533</v>
      </c>
      <c r="F3074" t="s">
        <v>8675</v>
      </c>
    </row>
    <row r="3075" spans="1:6" x14ac:dyDescent="0.25">
      <c r="A3075" t="s">
        <v>708</v>
      </c>
      <c r="B3075" t="s">
        <v>2465</v>
      </c>
      <c r="C3075">
        <v>38.462499999999999</v>
      </c>
      <c r="D3075">
        <v>-81.075100000000006</v>
      </c>
      <c r="E3075" t="s">
        <v>5534</v>
      </c>
      <c r="F3075" t="s">
        <v>8676</v>
      </c>
    </row>
    <row r="3076" spans="1:6" x14ac:dyDescent="0.25">
      <c r="A3076" t="s">
        <v>2417</v>
      </c>
      <c r="B3076" t="s">
        <v>2465</v>
      </c>
      <c r="C3076">
        <v>39.269199999999998</v>
      </c>
      <c r="D3076">
        <v>-80.706999999999994</v>
      </c>
      <c r="E3076" t="s">
        <v>5535</v>
      </c>
      <c r="F3076" t="s">
        <v>8677</v>
      </c>
    </row>
    <row r="3077" spans="1:6" x14ac:dyDescent="0.25">
      <c r="A3077" t="s">
        <v>723</v>
      </c>
      <c r="B3077" t="s">
        <v>2465</v>
      </c>
      <c r="C3077">
        <v>38.028700000000001</v>
      </c>
      <c r="D3077">
        <v>-81.081199999999995</v>
      </c>
      <c r="E3077" t="s">
        <v>5536</v>
      </c>
      <c r="F3077" t="s">
        <v>8678</v>
      </c>
    </row>
    <row r="3078" spans="1:6" x14ac:dyDescent="0.25">
      <c r="A3078" t="s">
        <v>1035</v>
      </c>
      <c r="B3078" t="s">
        <v>2465</v>
      </c>
      <c r="C3078">
        <v>38.924100000000003</v>
      </c>
      <c r="D3078">
        <v>-80.857100000000003</v>
      </c>
      <c r="E3078" t="s">
        <v>5537</v>
      </c>
      <c r="F3078" t="s">
        <v>8679</v>
      </c>
    </row>
    <row r="3079" spans="1:6" x14ac:dyDescent="0.25">
      <c r="A3079" t="s">
        <v>777</v>
      </c>
      <c r="B3079" t="s">
        <v>2465</v>
      </c>
      <c r="C3079">
        <v>39.1051</v>
      </c>
      <c r="D3079">
        <v>-79.195599999999999</v>
      </c>
      <c r="E3079" t="s">
        <v>5538</v>
      </c>
      <c r="F3079" t="s">
        <v>8680</v>
      </c>
    </row>
    <row r="3080" spans="1:6" x14ac:dyDescent="0.25">
      <c r="A3080" t="s">
        <v>2418</v>
      </c>
      <c r="B3080" t="s">
        <v>2465</v>
      </c>
      <c r="C3080">
        <v>37.946899999999999</v>
      </c>
      <c r="D3080">
        <v>-80.453000000000003</v>
      </c>
      <c r="E3080" t="s">
        <v>5539</v>
      </c>
      <c r="F3080" t="s">
        <v>8681</v>
      </c>
    </row>
    <row r="3081" spans="1:6" x14ac:dyDescent="0.25">
      <c r="A3081" t="s">
        <v>1432</v>
      </c>
      <c r="B3081" t="s">
        <v>2465</v>
      </c>
      <c r="C3081">
        <v>39.317100000000003</v>
      </c>
      <c r="D3081">
        <v>-78.614099999999993</v>
      </c>
      <c r="E3081" t="s">
        <v>5540</v>
      </c>
      <c r="F3081" t="s">
        <v>8682</v>
      </c>
    </row>
    <row r="3082" spans="1:6" x14ac:dyDescent="0.25">
      <c r="A3082" t="s">
        <v>1042</v>
      </c>
      <c r="B3082" t="s">
        <v>2465</v>
      </c>
      <c r="C3082">
        <v>40.521900000000002</v>
      </c>
      <c r="D3082">
        <v>-80.573899999999995</v>
      </c>
      <c r="E3082" t="s">
        <v>5541</v>
      </c>
      <c r="F3082" t="s">
        <v>8683</v>
      </c>
    </row>
    <row r="3083" spans="1:6" x14ac:dyDescent="0.25">
      <c r="A3083" t="s">
        <v>2419</v>
      </c>
      <c r="B3083" t="s">
        <v>2465</v>
      </c>
      <c r="C3083">
        <v>39.0075</v>
      </c>
      <c r="D3083">
        <v>-78.858000000000004</v>
      </c>
      <c r="E3083" t="s">
        <v>5542</v>
      </c>
      <c r="F3083" t="s">
        <v>8684</v>
      </c>
    </row>
    <row r="3084" spans="1:6" x14ac:dyDescent="0.25">
      <c r="A3084" t="s">
        <v>1119</v>
      </c>
      <c r="B3084" t="s">
        <v>2465</v>
      </c>
      <c r="C3084">
        <v>39.283499999999997</v>
      </c>
      <c r="D3084">
        <v>-80.379900000000006</v>
      </c>
      <c r="E3084" t="s">
        <v>5543</v>
      </c>
      <c r="F3084" t="s">
        <v>8685</v>
      </c>
    </row>
    <row r="3085" spans="1:6" x14ac:dyDescent="0.25">
      <c r="A3085" t="s">
        <v>187</v>
      </c>
      <c r="B3085" t="s">
        <v>2465</v>
      </c>
      <c r="C3085">
        <v>38.834499999999998</v>
      </c>
      <c r="D3085">
        <v>-81.674800000000005</v>
      </c>
      <c r="E3085" t="s">
        <v>5544</v>
      </c>
      <c r="F3085" t="s">
        <v>8686</v>
      </c>
    </row>
    <row r="3086" spans="1:6" x14ac:dyDescent="0.25">
      <c r="A3086" t="s">
        <v>256</v>
      </c>
      <c r="B3086" t="s">
        <v>2465</v>
      </c>
      <c r="C3086">
        <v>39.307600000000001</v>
      </c>
      <c r="D3086">
        <v>-77.862799999999993</v>
      </c>
      <c r="E3086" t="s">
        <v>5545</v>
      </c>
      <c r="F3086" t="s">
        <v>8687</v>
      </c>
    </row>
    <row r="3087" spans="1:6" x14ac:dyDescent="0.25">
      <c r="A3087" t="s">
        <v>2420</v>
      </c>
      <c r="B3087" t="s">
        <v>2465</v>
      </c>
      <c r="C3087">
        <v>38.336500000000001</v>
      </c>
      <c r="D3087">
        <v>-81.528099999999995</v>
      </c>
      <c r="E3087" t="s">
        <v>5546</v>
      </c>
      <c r="F3087" t="s">
        <v>8688</v>
      </c>
    </row>
    <row r="3088" spans="1:6" x14ac:dyDescent="0.25">
      <c r="A3088" t="s">
        <v>1170</v>
      </c>
      <c r="B3088" t="s">
        <v>2465</v>
      </c>
      <c r="C3088">
        <v>38.995899999999999</v>
      </c>
      <c r="D3088">
        <v>-80.502200000000002</v>
      </c>
      <c r="E3088" t="s">
        <v>5547</v>
      </c>
      <c r="F3088" t="s">
        <v>8689</v>
      </c>
    </row>
    <row r="3089" spans="1:6" x14ac:dyDescent="0.25">
      <c r="A3089" t="s">
        <v>784</v>
      </c>
      <c r="B3089" t="s">
        <v>2465</v>
      </c>
      <c r="C3089">
        <v>38.1753</v>
      </c>
      <c r="D3089">
        <v>-82.070400000000006</v>
      </c>
      <c r="E3089" t="s">
        <v>5548</v>
      </c>
      <c r="F3089" t="s">
        <v>8690</v>
      </c>
    </row>
    <row r="3090" spans="1:6" x14ac:dyDescent="0.25">
      <c r="A3090" t="s">
        <v>786</v>
      </c>
      <c r="B3090" t="s">
        <v>2465</v>
      </c>
      <c r="C3090">
        <v>37.831299999999999</v>
      </c>
      <c r="D3090">
        <v>-81.935400000000001</v>
      </c>
      <c r="E3090" t="s">
        <v>5549</v>
      </c>
      <c r="F3090" t="s">
        <v>8691</v>
      </c>
    </row>
    <row r="3091" spans="1:6" x14ac:dyDescent="0.25">
      <c r="A3091" t="s">
        <v>737</v>
      </c>
      <c r="B3091" t="s">
        <v>2465</v>
      </c>
      <c r="C3091">
        <v>39.51</v>
      </c>
      <c r="D3091">
        <v>-80.243399999999994</v>
      </c>
      <c r="E3091" t="s">
        <v>5550</v>
      </c>
      <c r="F3091" t="s">
        <v>8692</v>
      </c>
    </row>
    <row r="3092" spans="1:6" x14ac:dyDescent="0.25">
      <c r="A3092" t="s">
        <v>738</v>
      </c>
      <c r="B3092" t="s">
        <v>2465</v>
      </c>
      <c r="C3092">
        <v>39.860599999999998</v>
      </c>
      <c r="D3092">
        <v>-80.663399999999996</v>
      </c>
      <c r="E3092" t="s">
        <v>5551</v>
      </c>
      <c r="F3092" t="s">
        <v>8693</v>
      </c>
    </row>
    <row r="3093" spans="1:6" x14ac:dyDescent="0.25">
      <c r="A3093" t="s">
        <v>1204</v>
      </c>
      <c r="B3093" t="s">
        <v>2465</v>
      </c>
      <c r="C3093">
        <v>38.7697</v>
      </c>
      <c r="D3093">
        <v>-82.026600000000002</v>
      </c>
      <c r="E3093" t="s">
        <v>5552</v>
      </c>
      <c r="F3093" t="s">
        <v>8694</v>
      </c>
    </row>
    <row r="3094" spans="1:6" x14ac:dyDescent="0.25">
      <c r="A3094" t="s">
        <v>1721</v>
      </c>
      <c r="B3094" t="s">
        <v>2465</v>
      </c>
      <c r="C3094">
        <v>37.378500000000003</v>
      </c>
      <c r="D3094">
        <v>-81.653599999999997</v>
      </c>
      <c r="E3094" t="s">
        <v>5553</v>
      </c>
      <c r="F3094" t="s">
        <v>8695</v>
      </c>
    </row>
    <row r="3095" spans="1:6" x14ac:dyDescent="0.25">
      <c r="A3095" t="s">
        <v>1210</v>
      </c>
      <c r="B3095" t="s">
        <v>2465</v>
      </c>
      <c r="C3095">
        <v>37.405500000000004</v>
      </c>
      <c r="D3095">
        <v>-81.111400000000003</v>
      </c>
      <c r="E3095" t="s">
        <v>5554</v>
      </c>
      <c r="F3095" t="s">
        <v>8696</v>
      </c>
    </row>
    <row r="3096" spans="1:6" x14ac:dyDescent="0.25">
      <c r="A3096" t="s">
        <v>914</v>
      </c>
      <c r="B3096" t="s">
        <v>2465</v>
      </c>
      <c r="C3096">
        <v>39.414700000000003</v>
      </c>
      <c r="D3096">
        <v>-78.943799999999996</v>
      </c>
      <c r="E3096" t="s">
        <v>5555</v>
      </c>
      <c r="F3096" t="s">
        <v>8697</v>
      </c>
    </row>
    <row r="3097" spans="1:6" x14ac:dyDescent="0.25">
      <c r="A3097" t="s">
        <v>2421</v>
      </c>
      <c r="B3097" t="s">
        <v>2465</v>
      </c>
      <c r="C3097">
        <v>37.726399999999998</v>
      </c>
      <c r="D3097">
        <v>-82.134699999999995</v>
      </c>
      <c r="E3097" t="s">
        <v>5556</v>
      </c>
      <c r="F3097" t="s">
        <v>8698</v>
      </c>
    </row>
    <row r="3098" spans="1:6" x14ac:dyDescent="0.25">
      <c r="A3098" t="s">
        <v>2422</v>
      </c>
      <c r="B3098" t="s">
        <v>2465</v>
      </c>
      <c r="C3098">
        <v>39.630299999999998</v>
      </c>
      <c r="D3098">
        <v>-80.046599999999998</v>
      </c>
      <c r="E3098" t="s">
        <v>5557</v>
      </c>
      <c r="F3098" t="s">
        <v>8699</v>
      </c>
    </row>
    <row r="3099" spans="1:6" x14ac:dyDescent="0.25">
      <c r="A3099" t="s">
        <v>740</v>
      </c>
      <c r="B3099" t="s">
        <v>2465</v>
      </c>
      <c r="C3099">
        <v>37.560400000000001</v>
      </c>
      <c r="D3099">
        <v>-80.5505</v>
      </c>
      <c r="E3099" t="s">
        <v>5558</v>
      </c>
      <c r="F3099" t="s">
        <v>8700</v>
      </c>
    </row>
    <row r="3100" spans="1:6" x14ac:dyDescent="0.25">
      <c r="A3100" t="s">
        <v>742</v>
      </c>
      <c r="B3100" t="s">
        <v>2465</v>
      </c>
      <c r="C3100">
        <v>39.560400000000001</v>
      </c>
      <c r="D3100">
        <v>-78.257800000000003</v>
      </c>
      <c r="E3100" t="s">
        <v>5559</v>
      </c>
      <c r="F3100" t="s">
        <v>8701</v>
      </c>
    </row>
    <row r="3101" spans="1:6" x14ac:dyDescent="0.25">
      <c r="A3101" t="s">
        <v>1366</v>
      </c>
      <c r="B3101" t="s">
        <v>2465</v>
      </c>
      <c r="C3101">
        <v>38.291699999999999</v>
      </c>
      <c r="D3101">
        <v>-80.799300000000002</v>
      </c>
      <c r="E3101" t="s">
        <v>5560</v>
      </c>
      <c r="F3101" t="s">
        <v>8702</v>
      </c>
    </row>
    <row r="3102" spans="1:6" x14ac:dyDescent="0.25">
      <c r="A3102" t="s">
        <v>1244</v>
      </c>
      <c r="B3102" t="s">
        <v>2465</v>
      </c>
      <c r="C3102">
        <v>40.096899999999998</v>
      </c>
      <c r="D3102">
        <v>-80.618899999999996</v>
      </c>
      <c r="E3102" t="s">
        <v>5561</v>
      </c>
      <c r="F3102" t="s">
        <v>8703</v>
      </c>
    </row>
    <row r="3103" spans="1:6" x14ac:dyDescent="0.25">
      <c r="A3103" t="s">
        <v>1369</v>
      </c>
      <c r="B3103" t="s">
        <v>2465</v>
      </c>
      <c r="C3103">
        <v>38.680700000000002</v>
      </c>
      <c r="D3103">
        <v>-79.350899999999996</v>
      </c>
      <c r="E3103" t="s">
        <v>5562</v>
      </c>
      <c r="F3103" t="s">
        <v>8704</v>
      </c>
    </row>
    <row r="3104" spans="1:6" x14ac:dyDescent="0.25">
      <c r="A3104" t="s">
        <v>2423</v>
      </c>
      <c r="B3104" t="s">
        <v>2465</v>
      </c>
      <c r="C3104">
        <v>39.370899999999999</v>
      </c>
      <c r="D3104">
        <v>-81.160600000000002</v>
      </c>
      <c r="E3104" t="s">
        <v>5563</v>
      </c>
      <c r="F3104" t="s">
        <v>8705</v>
      </c>
    </row>
    <row r="3105" spans="1:6" x14ac:dyDescent="0.25">
      <c r="A3105" t="s">
        <v>1135</v>
      </c>
      <c r="B3105" t="s">
        <v>2465</v>
      </c>
      <c r="C3105">
        <v>38.331800000000001</v>
      </c>
      <c r="D3105">
        <v>-80.007800000000003</v>
      </c>
      <c r="E3105" t="s">
        <v>5564</v>
      </c>
      <c r="F3105" t="s">
        <v>8706</v>
      </c>
    </row>
    <row r="3106" spans="1:6" x14ac:dyDescent="0.25">
      <c r="A3106" t="s">
        <v>2424</v>
      </c>
      <c r="B3106" t="s">
        <v>2465</v>
      </c>
      <c r="C3106">
        <v>39.469299999999997</v>
      </c>
      <c r="D3106">
        <v>-79.668199999999999</v>
      </c>
      <c r="E3106" t="s">
        <v>5565</v>
      </c>
      <c r="F3106" t="s">
        <v>8707</v>
      </c>
    </row>
    <row r="3107" spans="1:6" x14ac:dyDescent="0.25">
      <c r="A3107" t="s">
        <v>984</v>
      </c>
      <c r="B3107" t="s">
        <v>2465</v>
      </c>
      <c r="C3107">
        <v>38.508600000000001</v>
      </c>
      <c r="D3107">
        <v>-81.909000000000006</v>
      </c>
      <c r="E3107" t="s">
        <v>5566</v>
      </c>
      <c r="F3107" t="s">
        <v>8708</v>
      </c>
    </row>
    <row r="3108" spans="1:6" x14ac:dyDescent="0.25">
      <c r="A3108" t="s">
        <v>2425</v>
      </c>
      <c r="B3108" t="s">
        <v>2465</v>
      </c>
      <c r="C3108">
        <v>37.771299999999997</v>
      </c>
      <c r="D3108">
        <v>-81.248699999999999</v>
      </c>
      <c r="E3108" t="s">
        <v>5567</v>
      </c>
      <c r="F3108" t="s">
        <v>8709</v>
      </c>
    </row>
    <row r="3109" spans="1:6" x14ac:dyDescent="0.25">
      <c r="A3109" t="s">
        <v>746</v>
      </c>
      <c r="B3109" t="s">
        <v>2465</v>
      </c>
      <c r="C3109">
        <v>38.774700000000003</v>
      </c>
      <c r="D3109">
        <v>-79.875799999999998</v>
      </c>
      <c r="E3109" t="s">
        <v>5568</v>
      </c>
      <c r="F3109" t="s">
        <v>8710</v>
      </c>
    </row>
    <row r="3110" spans="1:6" x14ac:dyDescent="0.25">
      <c r="A3110" t="s">
        <v>2426</v>
      </c>
      <c r="B3110" t="s">
        <v>2465</v>
      </c>
      <c r="C3110">
        <v>39.1783</v>
      </c>
      <c r="D3110">
        <v>-81.063000000000002</v>
      </c>
      <c r="E3110" t="s">
        <v>5569</v>
      </c>
      <c r="F3110" t="s">
        <v>8711</v>
      </c>
    </row>
    <row r="3111" spans="1:6" x14ac:dyDescent="0.25">
      <c r="A3111" t="s">
        <v>2102</v>
      </c>
      <c r="B3111" t="s">
        <v>2465</v>
      </c>
      <c r="C3111">
        <v>38.713999999999999</v>
      </c>
      <c r="D3111">
        <v>-81.348299999999995</v>
      </c>
      <c r="E3111" t="s">
        <v>5570</v>
      </c>
      <c r="F3111" t="s">
        <v>8712</v>
      </c>
    </row>
    <row r="3112" spans="1:6" x14ac:dyDescent="0.25">
      <c r="A3112" t="s">
        <v>2427</v>
      </c>
      <c r="B3112" t="s">
        <v>2465</v>
      </c>
      <c r="C3112">
        <v>37.655900000000003</v>
      </c>
      <c r="D3112">
        <v>-80.858599999999996</v>
      </c>
      <c r="E3112" t="s">
        <v>5571</v>
      </c>
      <c r="F3112" t="s">
        <v>8713</v>
      </c>
    </row>
    <row r="3113" spans="1:6" x14ac:dyDescent="0.25">
      <c r="A3113" t="s">
        <v>193</v>
      </c>
      <c r="B3113" t="s">
        <v>2465</v>
      </c>
      <c r="C3113">
        <v>39.335999999999999</v>
      </c>
      <c r="D3113">
        <v>-80.046199999999999</v>
      </c>
      <c r="E3113" t="s">
        <v>5572</v>
      </c>
      <c r="F3113" t="s">
        <v>8714</v>
      </c>
    </row>
    <row r="3114" spans="1:6" x14ac:dyDescent="0.25">
      <c r="A3114" t="s">
        <v>2428</v>
      </c>
      <c r="B3114" t="s">
        <v>2465</v>
      </c>
      <c r="C3114">
        <v>39.113599999999998</v>
      </c>
      <c r="D3114">
        <v>-79.564999999999998</v>
      </c>
      <c r="E3114" t="s">
        <v>5573</v>
      </c>
      <c r="F3114" t="s">
        <v>8715</v>
      </c>
    </row>
    <row r="3115" spans="1:6" x14ac:dyDescent="0.25">
      <c r="A3115" t="s">
        <v>2248</v>
      </c>
      <c r="B3115" t="s">
        <v>2465</v>
      </c>
      <c r="C3115">
        <v>39.465299999999999</v>
      </c>
      <c r="D3115">
        <v>-80.884799999999998</v>
      </c>
      <c r="E3115" t="s">
        <v>5574</v>
      </c>
      <c r="F3115" t="s">
        <v>8716</v>
      </c>
    </row>
    <row r="3116" spans="1:6" x14ac:dyDescent="0.25">
      <c r="A3116" t="s">
        <v>2249</v>
      </c>
      <c r="B3116" t="s">
        <v>2465</v>
      </c>
      <c r="C3116">
        <v>38.897799999999997</v>
      </c>
      <c r="D3116">
        <v>-80.233400000000003</v>
      </c>
      <c r="E3116" t="s">
        <v>5575</v>
      </c>
      <c r="F3116" t="s">
        <v>8717</v>
      </c>
    </row>
    <row r="3117" spans="1:6" x14ac:dyDescent="0.25">
      <c r="A3117" t="s">
        <v>1086</v>
      </c>
      <c r="B3117" t="s">
        <v>2465</v>
      </c>
      <c r="C3117">
        <v>38.145899999999997</v>
      </c>
      <c r="D3117">
        <v>-82.427000000000007</v>
      </c>
      <c r="E3117" t="s">
        <v>5576</v>
      </c>
      <c r="F3117" t="s">
        <v>8718</v>
      </c>
    </row>
    <row r="3118" spans="1:6" x14ac:dyDescent="0.25">
      <c r="A3118" t="s">
        <v>1087</v>
      </c>
      <c r="B3118" t="s">
        <v>2465</v>
      </c>
      <c r="C3118">
        <v>38.494700000000002</v>
      </c>
      <c r="D3118">
        <v>-80.421899999999994</v>
      </c>
      <c r="E3118" t="s">
        <v>5577</v>
      </c>
      <c r="F3118" t="s">
        <v>8719</v>
      </c>
    </row>
    <row r="3119" spans="1:6" x14ac:dyDescent="0.25">
      <c r="A3119" t="s">
        <v>2429</v>
      </c>
      <c r="B3119" t="s">
        <v>2465</v>
      </c>
      <c r="C3119">
        <v>39.6053</v>
      </c>
      <c r="D3119">
        <v>-80.639099999999999</v>
      </c>
      <c r="E3119" t="s">
        <v>5578</v>
      </c>
      <c r="F3119" t="s">
        <v>8720</v>
      </c>
    </row>
    <row r="3120" spans="1:6" x14ac:dyDescent="0.25">
      <c r="A3120" t="s">
        <v>2430</v>
      </c>
      <c r="B3120" t="s">
        <v>2465</v>
      </c>
      <c r="C3120">
        <v>39.022500000000001</v>
      </c>
      <c r="D3120">
        <v>-81.378699999999995</v>
      </c>
      <c r="E3120" t="s">
        <v>5579</v>
      </c>
      <c r="F3120" t="s">
        <v>8721</v>
      </c>
    </row>
    <row r="3121" spans="1:6" x14ac:dyDescent="0.25">
      <c r="A3121" t="s">
        <v>1925</v>
      </c>
      <c r="B3121" t="s">
        <v>2465</v>
      </c>
      <c r="C3121">
        <v>39.211199999999998</v>
      </c>
      <c r="D3121">
        <v>-81.515000000000001</v>
      </c>
      <c r="E3121" t="s">
        <v>5580</v>
      </c>
      <c r="F3121" t="s">
        <v>8722</v>
      </c>
    </row>
    <row r="3122" spans="1:6" x14ac:dyDescent="0.25">
      <c r="A3122" t="s">
        <v>1889</v>
      </c>
      <c r="B3122" t="s">
        <v>2465</v>
      </c>
      <c r="C3122">
        <v>37.6096</v>
      </c>
      <c r="D3122">
        <v>-81.549199999999999</v>
      </c>
      <c r="E3122" t="s">
        <v>5581</v>
      </c>
      <c r="F3122" t="s">
        <v>8723</v>
      </c>
    </row>
    <row r="3123" spans="1:6" x14ac:dyDescent="0.25">
      <c r="A3123" t="s">
        <v>1862</v>
      </c>
      <c r="B3123" t="s">
        <v>2466</v>
      </c>
      <c r="C3123">
        <v>41.654499999999999</v>
      </c>
      <c r="D3123">
        <v>-105.7238</v>
      </c>
      <c r="E3123" t="s">
        <v>5582</v>
      </c>
      <c r="F3123" t="s">
        <v>8724</v>
      </c>
    </row>
    <row r="3124" spans="1:6" x14ac:dyDescent="0.25">
      <c r="A3124" t="s">
        <v>1652</v>
      </c>
      <c r="B3124" t="s">
        <v>2466</v>
      </c>
      <c r="C3124">
        <v>44.526699999999998</v>
      </c>
      <c r="D3124">
        <v>-107.9952</v>
      </c>
      <c r="E3124" t="s">
        <v>5583</v>
      </c>
      <c r="F3124" t="s">
        <v>8725</v>
      </c>
    </row>
    <row r="3125" spans="1:6" x14ac:dyDescent="0.25">
      <c r="A3125" t="s">
        <v>1340</v>
      </c>
      <c r="B3125" t="s">
        <v>2466</v>
      </c>
      <c r="C3125">
        <v>44.248199999999997</v>
      </c>
      <c r="D3125">
        <v>-105.54819999999999</v>
      </c>
      <c r="E3125" t="s">
        <v>5584</v>
      </c>
      <c r="F3125" t="s">
        <v>8726</v>
      </c>
    </row>
    <row r="3126" spans="1:6" x14ac:dyDescent="0.25">
      <c r="A3126" t="s">
        <v>1654</v>
      </c>
      <c r="B3126" t="s">
        <v>2466</v>
      </c>
      <c r="C3126">
        <v>41.694400000000002</v>
      </c>
      <c r="D3126">
        <v>-106.93049999999999</v>
      </c>
      <c r="E3126" t="s">
        <v>5585</v>
      </c>
      <c r="F3126" t="s">
        <v>8727</v>
      </c>
    </row>
    <row r="3127" spans="1:6" x14ac:dyDescent="0.25">
      <c r="A3127" t="s">
        <v>2431</v>
      </c>
      <c r="B3127" t="s">
        <v>2466</v>
      </c>
      <c r="C3127">
        <v>42.972299999999997</v>
      </c>
      <c r="D3127">
        <v>-105.5072</v>
      </c>
      <c r="E3127" t="s">
        <v>5586</v>
      </c>
      <c r="F3127" t="s">
        <v>8728</v>
      </c>
    </row>
    <row r="3128" spans="1:6" x14ac:dyDescent="0.25">
      <c r="A3128" t="s">
        <v>1970</v>
      </c>
      <c r="B3128" t="s">
        <v>2466</v>
      </c>
      <c r="C3128">
        <v>44.588500000000003</v>
      </c>
      <c r="D3128">
        <v>-104.5699</v>
      </c>
      <c r="E3128" t="s">
        <v>5587</v>
      </c>
      <c r="F3128" t="s">
        <v>8729</v>
      </c>
    </row>
    <row r="3129" spans="1:6" x14ac:dyDescent="0.25">
      <c r="A3129" t="s">
        <v>901</v>
      </c>
      <c r="B3129" t="s">
        <v>2466</v>
      </c>
      <c r="C3129">
        <v>43.040500000000002</v>
      </c>
      <c r="D3129">
        <v>-108.63039999999999</v>
      </c>
      <c r="E3129" t="s">
        <v>5588</v>
      </c>
      <c r="F3129" t="s">
        <v>8730</v>
      </c>
    </row>
    <row r="3130" spans="1:6" x14ac:dyDescent="0.25">
      <c r="A3130" t="s">
        <v>2432</v>
      </c>
      <c r="B3130" t="s">
        <v>2466</v>
      </c>
      <c r="C3130">
        <v>42.087899999999998</v>
      </c>
      <c r="D3130">
        <v>-104.3533</v>
      </c>
      <c r="E3130" t="s">
        <v>5589</v>
      </c>
      <c r="F3130" t="s">
        <v>8731</v>
      </c>
    </row>
    <row r="3131" spans="1:6" x14ac:dyDescent="0.25">
      <c r="A3131" t="s">
        <v>2433</v>
      </c>
      <c r="B3131" t="s">
        <v>2466</v>
      </c>
      <c r="C3131">
        <v>43.719000000000001</v>
      </c>
      <c r="D3131">
        <v>-108.4422</v>
      </c>
      <c r="E3131" t="s">
        <v>5590</v>
      </c>
      <c r="F3131" t="s">
        <v>8732</v>
      </c>
    </row>
    <row r="3132" spans="1:6" x14ac:dyDescent="0.25">
      <c r="A3132" t="s">
        <v>782</v>
      </c>
      <c r="B3132" t="s">
        <v>2466</v>
      </c>
      <c r="C3132">
        <v>44.038800000000002</v>
      </c>
      <c r="D3132">
        <v>-106.5847</v>
      </c>
      <c r="E3132" t="s">
        <v>5591</v>
      </c>
      <c r="F3132" t="s">
        <v>8733</v>
      </c>
    </row>
    <row r="3133" spans="1:6" x14ac:dyDescent="0.25">
      <c r="A3133" t="s">
        <v>2434</v>
      </c>
      <c r="B3133" t="s">
        <v>2466</v>
      </c>
      <c r="C3133">
        <v>41.307000000000002</v>
      </c>
      <c r="D3133">
        <v>-104.6895</v>
      </c>
      <c r="E3133" t="s">
        <v>5592</v>
      </c>
      <c r="F3133" t="s">
        <v>8734</v>
      </c>
    </row>
    <row r="3134" spans="1:6" x14ac:dyDescent="0.25">
      <c r="A3134" t="s">
        <v>784</v>
      </c>
      <c r="B3134" t="s">
        <v>2466</v>
      </c>
      <c r="C3134">
        <v>42.264000000000003</v>
      </c>
      <c r="D3134">
        <v>-110.65600000000001</v>
      </c>
      <c r="E3134" t="s">
        <v>5593</v>
      </c>
      <c r="F3134" t="s">
        <v>8735</v>
      </c>
    </row>
    <row r="3135" spans="1:6" x14ac:dyDescent="0.25">
      <c r="A3135" t="s">
        <v>2435</v>
      </c>
      <c r="B3135" t="s">
        <v>2466</v>
      </c>
      <c r="C3135">
        <v>42.962200000000003</v>
      </c>
      <c r="D3135">
        <v>-106.79859999999999</v>
      </c>
      <c r="E3135" t="s">
        <v>5594</v>
      </c>
      <c r="F3135" t="s">
        <v>8736</v>
      </c>
    </row>
    <row r="3136" spans="1:6" x14ac:dyDescent="0.25">
      <c r="A3136" t="s">
        <v>2436</v>
      </c>
      <c r="B3136" t="s">
        <v>2466</v>
      </c>
      <c r="C3136">
        <v>43.0565</v>
      </c>
      <c r="D3136">
        <v>-104.47539999999999</v>
      </c>
      <c r="E3136" t="s">
        <v>5595</v>
      </c>
      <c r="F3136" t="s">
        <v>8737</v>
      </c>
    </row>
    <row r="3137" spans="1:6" x14ac:dyDescent="0.25">
      <c r="A3137" t="s">
        <v>920</v>
      </c>
      <c r="B3137" t="s">
        <v>2466</v>
      </c>
      <c r="C3137">
        <v>44.520499999999998</v>
      </c>
      <c r="D3137">
        <v>-109.5879</v>
      </c>
      <c r="E3137" t="s">
        <v>5596</v>
      </c>
      <c r="F3137" t="s">
        <v>8738</v>
      </c>
    </row>
    <row r="3138" spans="1:6" x14ac:dyDescent="0.25">
      <c r="A3138" t="s">
        <v>1607</v>
      </c>
      <c r="B3138" t="s">
        <v>2466</v>
      </c>
      <c r="C3138">
        <v>42.133099999999999</v>
      </c>
      <c r="D3138">
        <v>-104.9659</v>
      </c>
      <c r="E3138" t="s">
        <v>5597</v>
      </c>
      <c r="F3138" t="s">
        <v>8739</v>
      </c>
    </row>
    <row r="3139" spans="1:6" x14ac:dyDescent="0.25">
      <c r="A3139" t="s">
        <v>1316</v>
      </c>
      <c r="B3139" t="s">
        <v>2466</v>
      </c>
      <c r="C3139">
        <v>44.79</v>
      </c>
      <c r="D3139">
        <v>-106.8792</v>
      </c>
      <c r="E3139" t="s">
        <v>5598</v>
      </c>
      <c r="F3139" t="s">
        <v>8740</v>
      </c>
    </row>
    <row r="3140" spans="1:6" x14ac:dyDescent="0.25">
      <c r="A3140" t="s">
        <v>2437</v>
      </c>
      <c r="B3140" t="s">
        <v>2466</v>
      </c>
      <c r="C3140">
        <v>42.7669</v>
      </c>
      <c r="D3140">
        <v>-109.9147</v>
      </c>
      <c r="E3140" t="s">
        <v>5599</v>
      </c>
      <c r="F3140" t="s">
        <v>8741</v>
      </c>
    </row>
    <row r="3141" spans="1:6" x14ac:dyDescent="0.25">
      <c r="A3141" t="s">
        <v>2438</v>
      </c>
      <c r="B3141" t="s">
        <v>2466</v>
      </c>
      <c r="C3141">
        <v>41.659500000000001</v>
      </c>
      <c r="D3141">
        <v>-108.8796</v>
      </c>
      <c r="E3141" t="s">
        <v>5600</v>
      </c>
      <c r="F3141" t="s">
        <v>8742</v>
      </c>
    </row>
    <row r="3142" spans="1:6" x14ac:dyDescent="0.25">
      <c r="A3142" t="s">
        <v>1178</v>
      </c>
      <c r="B3142" t="s">
        <v>2466</v>
      </c>
      <c r="C3142">
        <v>43.934600000000003</v>
      </c>
      <c r="D3142">
        <v>-110.5898</v>
      </c>
      <c r="E3142" t="s">
        <v>5601</v>
      </c>
      <c r="F3142" t="s">
        <v>8743</v>
      </c>
    </row>
    <row r="3143" spans="1:6" x14ac:dyDescent="0.25">
      <c r="A3143" t="s">
        <v>2439</v>
      </c>
      <c r="B3143" t="s">
        <v>2466</v>
      </c>
      <c r="C3143">
        <v>41.287599999999998</v>
      </c>
      <c r="D3143">
        <v>-110.5476</v>
      </c>
      <c r="E3143" t="s">
        <v>5602</v>
      </c>
      <c r="F3143" t="s">
        <v>8744</v>
      </c>
    </row>
    <row r="3144" spans="1:6" x14ac:dyDescent="0.25">
      <c r="A3144" t="s">
        <v>2440</v>
      </c>
      <c r="B3144" t="s">
        <v>2466</v>
      </c>
      <c r="C3144">
        <v>43.905000000000001</v>
      </c>
      <c r="D3144">
        <v>-107.6828</v>
      </c>
      <c r="E3144" t="s">
        <v>5603</v>
      </c>
      <c r="F3144" t="s">
        <v>8745</v>
      </c>
    </row>
    <row r="3145" spans="1:6" x14ac:dyDescent="0.25">
      <c r="A3145" t="s">
        <v>2441</v>
      </c>
      <c r="B3145" t="s">
        <v>2466</v>
      </c>
      <c r="C3145">
        <v>43.840400000000002</v>
      </c>
      <c r="D3145">
        <v>-104.5677</v>
      </c>
      <c r="E3145" t="s">
        <v>5604</v>
      </c>
      <c r="F3145" t="s">
        <v>8746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51</vt:i4>
      </vt:variant>
    </vt:vector>
  </HeadingPairs>
  <TitlesOfParts>
    <vt:vector size="53" baseType="lpstr">
      <vt:lpstr>Member Report</vt:lpstr>
      <vt:lpstr>Sheet2</vt:lpstr>
      <vt:lpstr>S_AK</vt:lpstr>
      <vt:lpstr>S_AL</vt:lpstr>
      <vt:lpstr>S_AR</vt:lpstr>
      <vt:lpstr>S_AZ</vt:lpstr>
      <vt:lpstr>S_CA</vt:lpstr>
      <vt:lpstr>S_CO</vt:lpstr>
      <vt:lpstr>S_CT</vt:lpstr>
      <vt:lpstr>S_DC</vt:lpstr>
      <vt:lpstr>S_DE</vt:lpstr>
      <vt:lpstr>S_FL</vt:lpstr>
      <vt:lpstr>S_GA</vt:lpstr>
      <vt:lpstr>S_HI</vt:lpstr>
      <vt:lpstr>S_IA</vt:lpstr>
      <vt:lpstr>S_ID</vt:lpstr>
      <vt:lpstr>S_IL</vt:lpstr>
      <vt:lpstr>S_IN</vt:lpstr>
      <vt:lpstr>S_KS</vt:lpstr>
      <vt:lpstr>S_KY</vt:lpstr>
      <vt:lpstr>S_LA</vt:lpstr>
      <vt:lpstr>S_MA</vt:lpstr>
      <vt:lpstr>S_MD</vt:lpstr>
      <vt:lpstr>S_ME</vt:lpstr>
      <vt:lpstr>S_MI</vt:lpstr>
      <vt:lpstr>S_MN</vt:lpstr>
      <vt:lpstr>S_MO</vt:lpstr>
      <vt:lpstr>S_MS</vt:lpstr>
      <vt:lpstr>S_MT</vt:lpstr>
      <vt:lpstr>S_NC</vt:lpstr>
      <vt:lpstr>S_ND</vt:lpstr>
      <vt:lpstr>S_NE</vt:lpstr>
      <vt:lpstr>S_NH</vt:lpstr>
      <vt:lpstr>S_NJ</vt:lpstr>
      <vt:lpstr>S_NM</vt:lpstr>
      <vt:lpstr>S_NV</vt:lpstr>
      <vt:lpstr>S_NY</vt:lpstr>
      <vt:lpstr>S_OH</vt:lpstr>
      <vt:lpstr>S_OK</vt:lpstr>
      <vt:lpstr>S_OR</vt:lpstr>
      <vt:lpstr>S_PA</vt:lpstr>
      <vt:lpstr>S_RI</vt:lpstr>
      <vt:lpstr>S_SC</vt:lpstr>
      <vt:lpstr>S_SD</vt:lpstr>
      <vt:lpstr>S_TN</vt:lpstr>
      <vt:lpstr>S_TX</vt:lpstr>
      <vt:lpstr>S_UT</vt:lpstr>
      <vt:lpstr>S_VA</vt:lpstr>
      <vt:lpstr>S_VT</vt:lpstr>
      <vt:lpstr>S_WA</vt:lpstr>
      <vt:lpstr>S_WI</vt:lpstr>
      <vt:lpstr>S_WV</vt:lpstr>
      <vt:lpstr>S_WY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Osama Bin Habib</cp:lastModifiedBy>
  <dcterms:created xsi:type="dcterms:W3CDTF">2026-04-08T14:38:23Z</dcterms:created>
  <dcterms:modified xsi:type="dcterms:W3CDTF">2026-04-08T14:45:11Z</dcterms:modified>
</cp:coreProperties>
</file>