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42FA84CC-7C19-48E6-BB12-CA1EC5AE7E52}" xr6:coauthVersionLast="47" xr6:coauthVersionMax="47" xr10:uidLastSave="{00000000-0000-0000-0000-000000000000}"/>
  <bookViews>
    <workbookView xWindow="46185" yWindow="0" windowWidth="26010" windowHeight="9195" xr2:uid="{00000000-000D-0000-FFFF-FFFF00000000}"/>
  </bookViews>
  <sheets>
    <sheet name="Sheet1" sheetId="1" r:id="rId1"/>
    <sheet name="Sheet2" sheetId="2" r:id="rId2"/>
  </sheets>
  <definedNames>
    <definedName name="S_AK">Sheet2!$A$2:$A$31</definedName>
    <definedName name="S_AL">Sheet2!$A$32:$A$98</definedName>
    <definedName name="S_AR">Sheet2!$A$99:$A$173</definedName>
    <definedName name="S_AZ">Sheet2!$A$174:$A$188</definedName>
    <definedName name="S_CA">Sheet2!$A$189:$A$246</definedName>
    <definedName name="S_CO">Sheet2!$A$247:$A$310</definedName>
    <definedName name="S_CT">Sheet2!$A$311:$A$319</definedName>
    <definedName name="S_DC">Sheet2!$A$320:$A$320</definedName>
    <definedName name="S_DE">Sheet2!$A$321:$A$323</definedName>
    <definedName name="S_FL">Sheet2!$A$324:$A$390</definedName>
    <definedName name="S_GA">Sheet2!$A$391:$A$549</definedName>
    <definedName name="S_HI">Sheet2!$A$550:$A$554</definedName>
    <definedName name="S_IA">Sheet2!$A$555:$A$653</definedName>
    <definedName name="S_ID">Sheet2!$A$654:$A$697</definedName>
    <definedName name="S_IL">Sheet2!$A$698:$A$799</definedName>
    <definedName name="S_IN">Sheet2!$A$800:$A$891</definedName>
    <definedName name="S_KS">Sheet2!$A$892:$A$996</definedName>
    <definedName name="S_KY">Sheet2!$A$997:$A$1116</definedName>
    <definedName name="S_LA">Sheet2!$A$1117:$A$1180</definedName>
    <definedName name="S_MA">Sheet2!$A$1181:$A$1194</definedName>
    <definedName name="S_MD">Sheet2!$A$1195:$A$1218</definedName>
    <definedName name="S_ME">Sheet2!$A$1219:$A$1234</definedName>
    <definedName name="S_MI">Sheet2!$A$1235:$A$1317</definedName>
    <definedName name="S_MN">Sheet2!$A$1318:$A$1404</definedName>
    <definedName name="S_MO">Sheet2!$A$1405:$A$1519</definedName>
    <definedName name="S_MS">Sheet2!$A$1520:$A$1601</definedName>
    <definedName name="S_MT">Sheet2!$A$1602:$A$1657</definedName>
    <definedName name="S_NC">Sheet2!$A$1658:$A$1757</definedName>
    <definedName name="S_ND">Sheet2!$A$1758:$A$1810</definedName>
    <definedName name="S_NE">Sheet2!$A$1811:$A$1903</definedName>
    <definedName name="S_NH">Sheet2!$A$1904:$A$1913</definedName>
    <definedName name="S_NJ">Sheet2!$A$1914:$A$1934</definedName>
    <definedName name="S_NM">Sheet2!$A$1935:$A$1967</definedName>
    <definedName name="S_NV">Sheet2!$A$1968:$A$1984</definedName>
    <definedName name="S_NY">Sheet2!$A$1985:$A$2046</definedName>
    <definedName name="S_OH">Sheet2!$A$2047:$A$2134</definedName>
    <definedName name="S_OK">Sheet2!$A$2135:$A$2211</definedName>
    <definedName name="S_OR">Sheet2!$A$2212:$A$2247</definedName>
    <definedName name="S_PA">Sheet2!$A$2248:$A$2314</definedName>
    <definedName name="S_RI">Sheet2!$A$2315:$A$2319</definedName>
    <definedName name="S_SC">Sheet2!$A$2320:$A$2365</definedName>
    <definedName name="S_SD">Sheet2!$A$2366:$A$2431</definedName>
    <definedName name="S_TN">Sheet2!$A$2432:$A$2526</definedName>
    <definedName name="S_TX">Sheet2!$A$2527:$A$2780</definedName>
    <definedName name="S_UT">Sheet2!$A$2781:$A$2809</definedName>
    <definedName name="S_VA">Sheet2!$A$2810:$A$2942</definedName>
    <definedName name="S_VT">Sheet2!$A$2943:$A$2956</definedName>
    <definedName name="S_WA">Sheet2!$A$2957:$A$2995</definedName>
    <definedName name="S_WI">Sheet2!$A$2996:$A$3067</definedName>
    <definedName name="S_WV">Sheet2!$A$3068:$A$3122</definedName>
    <definedName name="S_WY">Sheet2!$A$3123:$A$3145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U6" i="1" l="1"/>
  <c r="OO6" i="1"/>
  <c r="OD6" i="1"/>
  <c r="NX6" i="1"/>
  <c r="NR6" i="1"/>
  <c r="NF6" i="1"/>
  <c r="MZ6" i="1"/>
  <c r="MO6" i="1"/>
  <c r="MI6" i="1"/>
  <c r="MC6" i="1"/>
  <c r="LQ6" i="1"/>
  <c r="LK6" i="1"/>
  <c r="KZ6" i="1"/>
  <c r="KT6" i="1"/>
  <c r="KN6" i="1"/>
  <c r="KB6" i="1"/>
  <c r="JV6" i="1"/>
  <c r="JK6" i="1"/>
  <c r="JE6" i="1"/>
  <c r="IY6" i="1"/>
  <c r="IM6" i="1"/>
  <c r="IG6" i="1"/>
  <c r="HV6" i="1"/>
  <c r="HP6" i="1"/>
  <c r="HJ6" i="1"/>
  <c r="GX6" i="1"/>
  <c r="GR6" i="1"/>
  <c r="GG6" i="1"/>
  <c r="GA6" i="1"/>
  <c r="FU6" i="1"/>
  <c r="FJ6" i="1"/>
  <c r="FD6" i="1"/>
  <c r="ET6" i="1"/>
  <c r="EN6" i="1"/>
  <c r="EG6" i="1"/>
  <c r="DV6" i="1"/>
  <c r="DQ6" i="1"/>
  <c r="DE6" i="1"/>
  <c r="CX6" i="1"/>
  <c r="CQ6" i="1"/>
  <c r="CF6" i="1"/>
  <c r="BY6" i="1"/>
  <c r="BN6" i="1"/>
  <c r="BH6" i="1"/>
  <c r="BA6" i="1"/>
  <c r="AP6" i="1"/>
  <c r="AJ6" i="1"/>
  <c r="Z6" i="1"/>
  <c r="S6" i="1"/>
  <c r="M6" i="1"/>
  <c r="OU5" i="1"/>
  <c r="OO5" i="1"/>
  <c r="OD5" i="1"/>
  <c r="NX5" i="1"/>
  <c r="NR5" i="1"/>
  <c r="NF5" i="1"/>
  <c r="MZ5" i="1"/>
  <c r="MO5" i="1"/>
  <c r="MI5" i="1"/>
  <c r="MC5" i="1"/>
  <c r="LQ5" i="1"/>
  <c r="LK5" i="1"/>
  <c r="KZ5" i="1"/>
  <c r="KT5" i="1"/>
  <c r="KN5" i="1"/>
  <c r="KB5" i="1"/>
  <c r="JV5" i="1"/>
  <c r="JK5" i="1"/>
  <c r="JE5" i="1"/>
  <c r="IY5" i="1"/>
  <c r="IM5" i="1"/>
  <c r="IG5" i="1"/>
  <c r="HV5" i="1"/>
  <c r="HP5" i="1"/>
  <c r="HJ5" i="1"/>
  <c r="GX5" i="1"/>
  <c r="GR5" i="1"/>
  <c r="GG5" i="1"/>
  <c r="GA5" i="1"/>
  <c r="FU5" i="1"/>
  <c r="FJ5" i="1"/>
  <c r="FD5" i="1"/>
  <c r="ET5" i="1"/>
  <c r="EN5" i="1"/>
  <c r="EG5" i="1"/>
  <c r="DV5" i="1"/>
  <c r="DQ5" i="1"/>
  <c r="DE5" i="1"/>
  <c r="CX5" i="1"/>
  <c r="CQ5" i="1"/>
  <c r="CF5" i="1"/>
  <c r="BY5" i="1"/>
  <c r="BN5" i="1"/>
  <c r="BH5" i="1"/>
  <c r="BA5" i="1"/>
  <c r="AP5" i="1"/>
  <c r="AJ5" i="1"/>
  <c r="Z5" i="1"/>
  <c r="S5" i="1"/>
  <c r="M5" i="1"/>
  <c r="OU4" i="1"/>
  <c r="OO4" i="1"/>
  <c r="OD4" i="1"/>
  <c r="NX4" i="1"/>
  <c r="NR4" i="1"/>
  <c r="NF4" i="1"/>
  <c r="MZ4" i="1"/>
  <c r="MO4" i="1"/>
  <c r="MI4" i="1"/>
  <c r="MC4" i="1"/>
  <c r="LQ4" i="1"/>
  <c r="LK4" i="1"/>
  <c r="KZ4" i="1"/>
  <c r="KT4" i="1"/>
  <c r="KN4" i="1"/>
  <c r="KB4" i="1"/>
  <c r="JV4" i="1"/>
  <c r="JK4" i="1"/>
  <c r="JE4" i="1"/>
  <c r="IY4" i="1"/>
  <c r="IM4" i="1"/>
  <c r="IG4" i="1"/>
  <c r="HV4" i="1"/>
  <c r="HP4" i="1"/>
  <c r="HJ4" i="1"/>
  <c r="GX4" i="1"/>
  <c r="GR4" i="1"/>
  <c r="GG4" i="1"/>
  <c r="GA4" i="1"/>
  <c r="FU4" i="1"/>
  <c r="FJ4" i="1"/>
  <c r="FD4" i="1"/>
  <c r="ET4" i="1"/>
  <c r="EN4" i="1"/>
  <c r="EG4" i="1"/>
  <c r="DV4" i="1"/>
  <c r="DQ4" i="1"/>
  <c r="DE4" i="1"/>
  <c r="CX4" i="1"/>
  <c r="CQ4" i="1"/>
  <c r="CF4" i="1"/>
  <c r="BY4" i="1"/>
  <c r="BN4" i="1"/>
  <c r="BH4" i="1"/>
  <c r="BA4" i="1"/>
  <c r="AP4" i="1"/>
  <c r="AJ4" i="1"/>
  <c r="Z4" i="1"/>
  <c r="S4" i="1"/>
  <c r="M4" i="1"/>
  <c r="OU3" i="1"/>
  <c r="OO3" i="1"/>
  <c r="OD3" i="1"/>
  <c r="NX3" i="1"/>
  <c r="NR3" i="1"/>
  <c r="NF3" i="1"/>
  <c r="MZ3" i="1"/>
  <c r="MO3" i="1"/>
  <c r="MI3" i="1"/>
  <c r="MC3" i="1"/>
  <c r="LQ3" i="1"/>
  <c r="LK3" i="1"/>
  <c r="KZ3" i="1"/>
  <c r="KT3" i="1"/>
  <c r="KN3" i="1"/>
  <c r="KB3" i="1"/>
  <c r="JV3" i="1"/>
  <c r="JK3" i="1"/>
  <c r="JE3" i="1"/>
  <c r="IY3" i="1"/>
  <c r="IM3" i="1"/>
  <c r="IG3" i="1"/>
  <c r="HV3" i="1"/>
  <c r="HP3" i="1"/>
  <c r="HJ3" i="1"/>
  <c r="GX3" i="1"/>
  <c r="GR3" i="1"/>
  <c r="GG3" i="1"/>
  <c r="GA3" i="1"/>
  <c r="FU3" i="1"/>
  <c r="FJ3" i="1"/>
  <c r="FD3" i="1"/>
  <c r="ET3" i="1"/>
  <c r="EN3" i="1"/>
  <c r="EG3" i="1"/>
  <c r="DV3" i="1"/>
  <c r="DQ3" i="1"/>
  <c r="DE3" i="1"/>
  <c r="CX3" i="1"/>
  <c r="CQ3" i="1"/>
  <c r="CF3" i="1"/>
  <c r="BY3" i="1"/>
  <c r="BN3" i="1"/>
  <c r="BH3" i="1"/>
  <c r="BA3" i="1"/>
  <c r="AP3" i="1"/>
  <c r="AJ3" i="1"/>
  <c r="Z3" i="1"/>
  <c r="S3" i="1"/>
  <c r="M3" i="1"/>
  <c r="OU2" i="1"/>
  <c r="OO2" i="1"/>
  <c r="OD2" i="1"/>
  <c r="NX2" i="1"/>
  <c r="NR2" i="1"/>
  <c r="NF2" i="1"/>
  <c r="MZ2" i="1"/>
  <c r="MO2" i="1"/>
  <c r="MI2" i="1"/>
  <c r="MC2" i="1"/>
  <c r="LQ2" i="1"/>
  <c r="LK2" i="1"/>
  <c r="KZ2" i="1"/>
  <c r="KT2" i="1"/>
  <c r="KN2" i="1"/>
  <c r="KB2" i="1"/>
  <c r="JV2" i="1"/>
  <c r="JK2" i="1"/>
  <c r="JE2" i="1"/>
  <c r="IY2" i="1"/>
  <c r="IM2" i="1"/>
  <c r="IG2" i="1"/>
  <c r="HV2" i="1"/>
  <c r="HP2" i="1"/>
  <c r="HJ2" i="1"/>
  <c r="GX2" i="1"/>
  <c r="GR2" i="1"/>
  <c r="GG2" i="1"/>
  <c r="GA2" i="1"/>
  <c r="FU2" i="1"/>
  <c r="FJ2" i="1"/>
  <c r="FD2" i="1"/>
  <c r="ET2" i="1"/>
  <c r="EN2" i="1"/>
  <c r="EG2" i="1"/>
  <c r="DV2" i="1"/>
  <c r="DQ2" i="1"/>
  <c r="DE2" i="1"/>
  <c r="CX2" i="1"/>
  <c r="CQ2" i="1"/>
  <c r="CF2" i="1"/>
  <c r="BY2" i="1"/>
  <c r="BN2" i="1"/>
  <c r="BH2" i="1"/>
  <c r="BA2" i="1"/>
  <c r="AP2" i="1"/>
  <c r="AJ2" i="1"/>
  <c r="Z2" i="1"/>
  <c r="S2" i="1"/>
  <c r="M2" i="1"/>
</calcChain>
</file>

<file path=xl/sharedStrings.xml><?xml version="1.0" encoding="utf-8"?>
<sst xmlns="http://schemas.openxmlformats.org/spreadsheetml/2006/main" count="13346" uniqueCount="8465">
  <si>
    <t>John</t>
  </si>
  <si>
    <t>Carter</t>
  </si>
  <si>
    <t>No</t>
  </si>
  <si>
    <t>-</t>
  </si>
  <si>
    <t>FL</t>
  </si>
  <si>
    <t>spacemanspiff@tampabay.rr.com</t>
  </si>
  <si>
    <t>Founding Member</t>
  </si>
  <si>
    <t>Dover, Kent, DE</t>
  </si>
  <si>
    <t>Record copy, National Society Sons of the America Revolution application of John Cyrus Carter (National member #132102), showing descent from John Durham, Sr (SAR Patriot #P-151685; DAR Patriot #208659).</t>
  </si>
  <si>
    <t>John Clayton</t>
  </si>
  <si>
    <t>Greenwich, Cumberland, NJ</t>
  </si>
  <si>
    <t>Colorado Springs, El Paso, CO</t>
  </si>
  <si>
    <t>Bridgeton, Cumberland, NJ</t>
  </si>
  <si>
    <t>Christine</t>
  </si>
  <si>
    <t>Harris</t>
  </si>
  <si>
    <t>Coxton, Harlan Ce, KY</t>
  </si>
  <si>
    <t>Madison, Boone Co, WV</t>
  </si>
  <si>
    <t>Hopewell</t>
  </si>
  <si>
    <t>Cheswold, Kent, DE</t>
  </si>
  <si>
    <t>Winslow, Camden Co, NJ</t>
  </si>
  <si>
    <t>Bridgeton, Cumberland Co, NJ</t>
  </si>
  <si>
    <t>Lethia Harriett</t>
  </si>
  <si>
    <t>Coker</t>
  </si>
  <si>
    <t>Dover, Kent Ca, DE</t>
  </si>
  <si>
    <t>Bridgeton,C umberlandC o,N</t>
  </si>
  <si>
    <t>23 Apr 1884</t>
  </si>
  <si>
    <t>DE</t>
  </si>
  <si>
    <t>Cheswotd, Kent Ce, DE</t>
  </si>
  <si>
    <t>Kent Ce, DE</t>
  </si>
  <si>
    <t>Phebe</t>
  </si>
  <si>
    <t>Carney</t>
  </si>
  <si>
    <t>14 Den 1889</t>
  </si>
  <si>
    <t>Cheswdd, Kent Ce, DE</t>
  </si>
  <si>
    <t>FairfietdTownship, Cumberland Co, NJ</t>
  </si>
  <si>
    <t>James Perry</t>
  </si>
  <si>
    <t>21 Jul 1847</t>
  </si>
  <si>
    <t>Kent County, DE</t>
  </si>
  <si>
    <t>Harriet</t>
  </si>
  <si>
    <t>Durham</t>
  </si>
  <si>
    <t>20 May 1851</t>
  </si>
  <si>
    <t>Joel</t>
  </si>
  <si>
    <t>Jul 1819</t>
  </si>
  <si>
    <t>Dover, Kent Co, De</t>
  </si>
  <si>
    <t>Dover, Kent Co, DE</t>
  </si>
  <si>
    <t>Margaret</t>
  </si>
  <si>
    <t>Munce</t>
  </si>
  <si>
    <t>Muntz</t>
  </si>
  <si>
    <t>14 Apr 1895</t>
  </si>
  <si>
    <t>Elisha</t>
  </si>
  <si>
    <t>Durham Sr.</t>
  </si>
  <si>
    <t>Elijah</t>
  </si>
  <si>
    <t>Feb 1794</t>
  </si>
  <si>
    <t>15 May 1864</t>
  </si>
  <si>
    <t>Kent Co, DE</t>
  </si>
  <si>
    <t>Hester</t>
  </si>
  <si>
    <t>Conselor</t>
  </si>
  <si>
    <t>Concealler</t>
  </si>
  <si>
    <t xml:space="preserve">Kent Co, DE </t>
  </si>
  <si>
    <t>Jeremiah</t>
  </si>
  <si>
    <t>Elizabeth</t>
  </si>
  <si>
    <t xml:space="preserve">29 Dec 1801 </t>
  </si>
  <si>
    <t>Hannah</t>
  </si>
  <si>
    <t>29 Jun 1841</t>
  </si>
  <si>
    <t>13 May 1788</t>
  </si>
  <si>
    <t>Little Creek Hundred, Kent Co, DE</t>
  </si>
  <si>
    <t>county</t>
  </si>
  <si>
    <t>state_id</t>
  </si>
  <si>
    <t>lat</t>
  </si>
  <si>
    <t>lng</t>
  </si>
  <si>
    <t>Lookup_Key</t>
  </si>
  <si>
    <t>Formatted_Coords</t>
  </si>
  <si>
    <t>Aleutians East</t>
  </si>
  <si>
    <t>Aleutians West</t>
  </si>
  <si>
    <t>Anchorage</t>
  </si>
  <si>
    <t>Bethel</t>
  </si>
  <si>
    <t>Bristol Bay</t>
  </si>
  <si>
    <t>Chugach</t>
  </si>
  <si>
    <t>Copper River</t>
  </si>
  <si>
    <t>Denali</t>
  </si>
  <si>
    <t>Dillingham</t>
  </si>
  <si>
    <t>Fairbanks North Star</t>
  </si>
  <si>
    <t>Haines</t>
  </si>
  <si>
    <t>Hoonah-Angoon</t>
  </si>
  <si>
    <t>Juneau</t>
  </si>
  <si>
    <t>Kenai Peninsula</t>
  </si>
  <si>
    <t>Ketchikan Gateway</t>
  </si>
  <si>
    <t>Kodiak Island</t>
  </si>
  <si>
    <t>Kusilvak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</si>
  <si>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</si>
  <si>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</si>
  <si>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</si>
  <si>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</si>
  <si>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</si>
  <si>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</si>
  <si>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</si>
  <si>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</si>
  <si>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</si>
  <si>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</si>
  <si>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Wrangell</t>
  </si>
  <si>
    <t>Yakutat</t>
  </si>
  <si>
    <t>Yukon-Koyukuk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</si>
  <si>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</si>
  <si>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</si>
  <si>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</si>
  <si>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</si>
  <si>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</si>
  <si>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</si>
  <si>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</si>
  <si>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</si>
  <si>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</si>
  <si>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</si>
  <si>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</si>
  <si>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</si>
  <si>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</si>
  <si>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</si>
  <si>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</si>
  <si>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</si>
  <si>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</si>
  <si>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</si>
  <si>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</si>
  <si>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</si>
  <si>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</si>
  <si>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</si>
  <si>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</si>
  <si>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</si>
  <si>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</si>
  <si>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</si>
  <si>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</si>
  <si>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</si>
  <si>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</si>
  <si>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</si>
  <si>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</si>
  <si>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</si>
  <si>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</si>
  <si>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</si>
  <si>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</si>
  <si>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</si>
  <si>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</si>
  <si>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</si>
  <si>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</si>
  <si>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</si>
  <si>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</si>
  <si>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</si>
  <si>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</si>
  <si>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</si>
  <si>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</si>
  <si>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</si>
  <si>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</si>
  <si>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</si>
  <si>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</si>
  <si>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</si>
  <si>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</si>
  <si>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</si>
  <si>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</si>
  <si>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</si>
  <si>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</si>
  <si>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</si>
  <si>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</si>
  <si>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</si>
  <si>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</si>
  <si>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</si>
  <si>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</si>
  <si>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</si>
  <si>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</si>
  <si>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</si>
  <si>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</si>
  <si>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</si>
  <si>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</si>
  <si>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</si>
  <si>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</si>
  <si>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</si>
  <si>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</si>
  <si>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</si>
  <si>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</si>
  <si>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</si>
  <si>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</si>
  <si>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</si>
  <si>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</si>
  <si>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</si>
  <si>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</si>
  <si>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</si>
  <si>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</si>
  <si>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</si>
  <si>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</si>
  <si>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</si>
  <si>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</si>
  <si>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</si>
  <si>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</si>
  <si>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</si>
  <si>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</si>
  <si>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</si>
  <si>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</si>
  <si>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</si>
  <si>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</si>
  <si>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</si>
  <si>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</si>
  <si>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</si>
  <si>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</si>
  <si>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</si>
  <si>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</si>
  <si>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</si>
  <si>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</si>
  <si>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</si>
  <si>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</si>
  <si>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</si>
  <si>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</si>
  <si>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</si>
  <si>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</si>
  <si>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</si>
  <si>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</si>
  <si>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</si>
  <si>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</si>
  <si>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</si>
  <si>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</si>
  <si>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</si>
  <si>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</si>
  <si>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</si>
  <si>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</si>
  <si>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</si>
  <si>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</si>
  <si>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</si>
  <si>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</si>
  <si>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White</t>
  </si>
  <si>
    <t>Woodruff</t>
  </si>
  <si>
    <t>Yell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</si>
  <si>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</si>
  <si>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</si>
  <si>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</si>
  <si>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</si>
  <si>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</si>
  <si>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</si>
  <si>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</si>
  <si>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</si>
  <si>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</si>
  <si>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</si>
  <si>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</si>
  <si>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</si>
  <si>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</si>
  <si>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</si>
  <si>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</si>
  <si>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</si>
  <si>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</si>
  <si>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</si>
  <si>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</si>
  <si>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</si>
  <si>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</si>
  <si>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</si>
  <si>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</si>
  <si>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</si>
  <si>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</si>
  <si>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</si>
  <si>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</si>
  <si>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</si>
  <si>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</si>
  <si>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</si>
  <si>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</si>
  <si>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</si>
  <si>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</si>
  <si>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</si>
  <si>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</si>
  <si>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</si>
  <si>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</si>
  <si>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</si>
  <si>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</si>
  <si>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</si>
  <si>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</si>
  <si>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</si>
  <si>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</si>
  <si>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</si>
  <si>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</si>
  <si>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</si>
  <si>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</si>
  <si>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</si>
  <si>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</si>
  <si>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</si>
  <si>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</si>
  <si>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</si>
  <si>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</si>
  <si>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</si>
  <si>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</si>
  <si>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</si>
  <si>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</si>
  <si>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</si>
  <si>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</si>
  <si>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</si>
  <si>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</si>
  <si>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</si>
  <si>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</si>
  <si>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</si>
  <si>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</si>
  <si>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</si>
  <si>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</si>
  <si>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</si>
  <si>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</si>
  <si>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</si>
  <si>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</si>
  <si>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</si>
  <si>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</si>
  <si>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</si>
  <si>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</si>
  <si>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</si>
  <si>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</si>
  <si>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</si>
  <si>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</si>
  <si>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</si>
  <si>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</si>
  <si>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</si>
  <si>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</si>
  <si>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</si>
  <si>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</si>
  <si>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</si>
  <si>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</si>
  <si>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</si>
  <si>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</si>
  <si>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</si>
  <si>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</si>
  <si>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</si>
  <si>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</si>
  <si>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</si>
  <si>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</si>
  <si>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</si>
  <si>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</si>
  <si>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</si>
  <si>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</si>
  <si>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</si>
  <si>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</si>
  <si>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</si>
  <si>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</si>
  <si>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</si>
  <si>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</si>
  <si>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</si>
  <si>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</si>
  <si>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</si>
  <si>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</si>
  <si>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</si>
  <si>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</si>
  <si>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</si>
  <si>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</si>
  <si>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</si>
  <si>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</si>
  <si>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</si>
  <si>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</si>
  <si>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</si>
  <si>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</si>
  <si>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</si>
  <si>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</si>
  <si>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</si>
  <si>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</si>
  <si>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</si>
  <si>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</si>
  <si>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</si>
  <si>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Capitol</t>
  </si>
  <si>
    <t>Greater Bridgeport</t>
  </si>
  <si>
    <t>Lower Connecticut River Valley</t>
  </si>
  <si>
    <t>Naugatuck Valley</t>
  </si>
  <si>
    <t>Northeastern Connecticut</t>
  </si>
  <si>
    <t>Northwest Hills</t>
  </si>
  <si>
    <t>South Central Connecticut</t>
  </si>
  <si>
    <t>Southeastern Connecticut</t>
  </si>
  <si>
    <t>Western Connecticut</t>
  </si>
  <si>
    <t>District of Columbia</t>
  </si>
  <si>
    <t>Kent</t>
  </si>
  <si>
    <t>New Castle</t>
  </si>
  <si>
    <t>Sussex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</si>
  <si>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</si>
  <si>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</si>
  <si>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</si>
  <si>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</si>
  <si>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</si>
  <si>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</si>
  <si>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</si>
  <si>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</si>
  <si>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</si>
  <si>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</si>
  <si>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</si>
  <si>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</si>
  <si>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</si>
  <si>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</si>
  <si>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</si>
  <si>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</si>
  <si>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</si>
  <si>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</si>
  <si>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</si>
  <si>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</si>
  <si>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</si>
  <si>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</si>
  <si>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</si>
  <si>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</si>
  <si>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</si>
  <si>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</si>
  <si>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</si>
  <si>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</si>
  <si>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</si>
  <si>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</si>
  <si>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</si>
  <si>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</si>
  <si>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</si>
  <si>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</si>
  <si>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</si>
  <si>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</si>
  <si>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</si>
  <si>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</si>
  <si>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</si>
  <si>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Santa Rosa</t>
  </si>
  <si>
    <t>Sarasota</t>
  </si>
  <si>
    <t>Seminole</t>
  </si>
  <si>
    <t>St. Johns</t>
  </si>
  <si>
    <t>St. Lucie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</si>
  <si>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</si>
  <si>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</si>
  <si>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</si>
  <si>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</si>
  <si>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</si>
  <si>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</si>
  <si>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</si>
  <si>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</si>
  <si>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</si>
  <si>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</si>
  <si>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</si>
  <si>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</si>
  <si>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</si>
  <si>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</si>
  <si>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</si>
  <si>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</si>
  <si>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</si>
  <si>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</si>
  <si>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</si>
  <si>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</si>
  <si>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</si>
  <si>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</si>
  <si>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</si>
  <si>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</si>
  <si>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</si>
  <si>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</si>
  <si>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</si>
  <si>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</si>
  <si>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</si>
  <si>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</si>
  <si>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</si>
  <si>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</si>
  <si>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</si>
  <si>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</si>
  <si>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</si>
  <si>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</si>
  <si>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</si>
  <si>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</si>
  <si>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</si>
  <si>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</si>
  <si>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</si>
  <si>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</si>
  <si>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</si>
  <si>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</si>
  <si>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</si>
  <si>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</si>
  <si>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</si>
  <si>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</si>
  <si>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</si>
  <si>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</si>
  <si>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</si>
  <si>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</si>
  <si>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</si>
  <si>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</si>
  <si>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</si>
  <si>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</si>
  <si>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</si>
  <si>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</si>
  <si>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</si>
  <si>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</si>
  <si>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</si>
  <si>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</si>
  <si>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</si>
  <si>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</si>
  <si>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</si>
  <si>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</si>
  <si>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</si>
  <si>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</si>
  <si>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</si>
  <si>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</si>
  <si>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</si>
  <si>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</si>
  <si>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</si>
  <si>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</si>
  <si>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</si>
  <si>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</si>
  <si>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</si>
  <si>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</si>
  <si>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</si>
  <si>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</si>
  <si>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</si>
  <si>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</si>
  <si>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</si>
  <si>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</si>
  <si>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</si>
  <si>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</si>
  <si>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</si>
  <si>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</si>
  <si>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</si>
  <si>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</si>
  <si>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</si>
  <si>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</si>
  <si>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</si>
  <si>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</si>
  <si>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</si>
  <si>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</si>
  <si>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</si>
  <si>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</si>
  <si>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</si>
  <si>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</si>
  <si>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</si>
  <si>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</si>
  <si>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</si>
  <si>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</si>
  <si>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</si>
  <si>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</si>
  <si>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</si>
  <si>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</si>
  <si>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</si>
  <si>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</si>
  <si>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</si>
  <si>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</si>
  <si>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</si>
  <si>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</si>
  <si>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Kalawao</t>
  </si>
  <si>
    <t>Kauai</t>
  </si>
  <si>
    <t>Maui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</si>
  <si>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</si>
  <si>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</si>
  <si>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</si>
  <si>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</si>
  <si>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</si>
  <si>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</si>
  <si>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</si>
  <si>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</si>
  <si>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</si>
  <si>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</si>
  <si>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</si>
  <si>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</si>
  <si>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Clinton</t>
  </si>
  <si>
    <t>Davis</t>
  </si>
  <si>
    <t>Delaware</t>
  </si>
  <si>
    <t>Des Moines</t>
  </si>
  <si>
    <t>Dickinson</t>
  </si>
  <si>
    <t>Dubuque</t>
  </si>
  <si>
    <t>Emmet</t>
  </si>
  <si>
    <t>Grundy</t>
  </si>
  <si>
    <t>Guthrie</t>
  </si>
  <si>
    <t>Hardin</t>
  </si>
  <si>
    <t>Harrison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</si>
  <si>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</si>
  <si>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</si>
  <si>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</si>
  <si>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</si>
  <si>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</si>
  <si>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</si>
  <si>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</si>
  <si>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</si>
  <si>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</si>
  <si>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</si>
  <si>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</si>
  <si>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</si>
  <si>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</si>
  <si>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</si>
  <si>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</si>
  <si>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</si>
  <si>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</si>
  <si>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</si>
  <si>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</si>
  <si>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</si>
  <si>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</si>
  <si>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</si>
  <si>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</si>
  <si>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</si>
  <si>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</si>
  <si>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Winnebago</t>
  </si>
  <si>
    <t>Winneshiek</t>
  </si>
  <si>
    <t>Woodbury</t>
  </si>
  <si>
    <t>Wright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</si>
  <si>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</si>
  <si>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</si>
  <si>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</si>
  <si>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</si>
  <si>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</si>
  <si>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</si>
  <si>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</si>
  <si>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</si>
  <si>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</si>
  <si>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</si>
  <si>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</si>
  <si>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</si>
  <si>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</si>
  <si>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</si>
  <si>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</si>
  <si>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</si>
  <si>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</si>
  <si>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</si>
  <si>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</si>
  <si>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</si>
  <si>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</si>
  <si>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</si>
  <si>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</si>
  <si>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</si>
  <si>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</si>
  <si>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</si>
  <si>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</si>
  <si>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</si>
  <si>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</si>
  <si>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</si>
  <si>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</si>
  <si>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</si>
  <si>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</si>
  <si>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</si>
  <si>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</si>
  <si>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</si>
  <si>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</si>
  <si>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Champaign</t>
  </si>
  <si>
    <t>Christian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</si>
  <si>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</si>
  <si>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</si>
  <si>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</si>
  <si>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</si>
  <si>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</si>
  <si>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</si>
  <si>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</si>
  <si>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</si>
  <si>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</si>
  <si>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</si>
  <si>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</si>
  <si>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</si>
  <si>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</si>
  <si>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</si>
  <si>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</si>
  <si>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</si>
  <si>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</si>
  <si>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</si>
  <si>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</si>
  <si>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</si>
  <si>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</si>
  <si>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</si>
  <si>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</si>
  <si>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</si>
  <si>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</si>
  <si>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</si>
  <si>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</si>
  <si>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</si>
  <si>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</si>
  <si>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</si>
  <si>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</si>
  <si>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</si>
  <si>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</si>
  <si>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</si>
  <si>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</si>
  <si>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</si>
  <si>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</si>
  <si>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</si>
  <si>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</si>
  <si>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</si>
  <si>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</si>
  <si>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</si>
  <si>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</si>
  <si>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</si>
  <si>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</si>
  <si>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</si>
  <si>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</si>
  <si>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</si>
  <si>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</si>
  <si>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</si>
  <si>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</si>
  <si>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</si>
  <si>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</si>
  <si>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</si>
  <si>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</si>
  <si>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</si>
  <si>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</si>
  <si>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</si>
  <si>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</si>
  <si>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</si>
  <si>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</si>
  <si>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</si>
  <si>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</si>
  <si>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</si>
  <si>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</si>
  <si>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</si>
  <si>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</si>
  <si>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</si>
  <si>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Spencer</t>
  </si>
  <si>
    <t>St.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</si>
  <si>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</si>
  <si>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</si>
  <si>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</si>
  <si>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</si>
  <si>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</si>
  <si>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</si>
  <si>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</si>
  <si>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</si>
  <si>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</si>
  <si>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</si>
  <si>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</si>
  <si>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</si>
  <si>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</si>
  <si>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</si>
  <si>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</si>
  <si>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</si>
  <si>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</si>
  <si>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</si>
  <si>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</si>
  <si>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</si>
  <si>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</si>
  <si>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</si>
  <si>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</si>
  <si>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</si>
  <si>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</si>
  <si>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</si>
  <si>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</si>
  <si>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</si>
  <si>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</si>
  <si>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</si>
  <si>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</si>
  <si>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</si>
  <si>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</si>
  <si>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</si>
  <si>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</si>
  <si>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</si>
  <si>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</si>
  <si>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</si>
  <si>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</si>
  <si>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</si>
  <si>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</si>
  <si>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</si>
  <si>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</si>
  <si>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</si>
  <si>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</si>
  <si>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</si>
  <si>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</si>
  <si>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</si>
  <si>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</si>
  <si>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</si>
  <si>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</si>
  <si>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</si>
  <si>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</si>
  <si>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</si>
  <si>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</si>
  <si>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</si>
  <si>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</si>
  <si>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</si>
  <si>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</si>
  <si>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</si>
  <si>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</si>
  <si>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</si>
  <si>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</si>
  <si>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</si>
  <si>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</si>
  <si>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</si>
  <si>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</si>
  <si>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</si>
  <si>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</si>
  <si>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</si>
  <si>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</si>
  <si>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</si>
  <si>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</si>
  <si>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</si>
  <si>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</si>
  <si>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</si>
  <si>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</si>
  <si>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</si>
  <si>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</si>
  <si>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</si>
  <si>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</si>
  <si>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</si>
  <si>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</si>
  <si>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</si>
  <si>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</si>
  <si>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</si>
  <si>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</si>
  <si>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</si>
  <si>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</si>
  <si>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</si>
  <si>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</si>
  <si>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</si>
  <si>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</si>
  <si>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</si>
  <si>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</si>
  <si>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</si>
  <si>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</si>
  <si>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</si>
  <si>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</si>
  <si>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</si>
  <si>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</si>
  <si>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</si>
  <si>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</si>
  <si>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</si>
  <si>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</si>
  <si>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</si>
  <si>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</si>
  <si>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</si>
  <si>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</si>
  <si>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</si>
  <si>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</si>
  <si>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</si>
  <si>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</si>
  <si>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</si>
  <si>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</si>
  <si>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</si>
  <si>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</si>
  <si>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</si>
  <si>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</si>
  <si>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</si>
  <si>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</si>
  <si>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</si>
  <si>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</si>
  <si>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</si>
  <si>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</si>
  <si>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</si>
  <si>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</si>
  <si>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</si>
  <si>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</si>
  <si>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</si>
  <si>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</si>
  <si>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</si>
  <si>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</si>
  <si>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</si>
  <si>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</si>
  <si>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</si>
  <si>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</si>
  <si>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</si>
  <si>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</si>
  <si>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</si>
  <si>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</si>
  <si>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</si>
  <si>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</si>
  <si>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</si>
  <si>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</si>
  <si>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</si>
  <si>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</si>
  <si>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</si>
  <si>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</si>
  <si>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</si>
  <si>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</si>
  <si>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</si>
  <si>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</si>
  <si>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</si>
  <si>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</si>
  <si>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</si>
  <si>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</si>
  <si>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</si>
  <si>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</si>
  <si>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</si>
  <si>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</si>
  <si>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</si>
  <si>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</si>
  <si>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</si>
  <si>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</si>
  <si>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</si>
  <si>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</si>
  <si>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</si>
  <si>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</si>
  <si>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</si>
  <si>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</si>
  <si>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</si>
  <si>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</si>
  <si>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</si>
  <si>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</si>
  <si>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</si>
  <si>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</si>
  <si>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</si>
  <si>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</si>
  <si>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</si>
  <si>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Barnstable</t>
  </si>
  <si>
    <t>Berkshire</t>
  </si>
  <si>
    <t>Bristol</t>
  </si>
  <si>
    <t>Dukes</t>
  </si>
  <si>
    <t>Essex</t>
  </si>
  <si>
    <t>Hampden</t>
  </si>
  <si>
    <t>Hampshire</t>
  </si>
  <si>
    <t>Middlesex</t>
  </si>
  <si>
    <t>Nantucket</t>
  </si>
  <si>
    <t>Norfolk</t>
  </si>
  <si>
    <t>Suffolk</t>
  </si>
  <si>
    <t>Worcester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</si>
  <si>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</si>
  <si>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</si>
  <si>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</si>
  <si>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</si>
  <si>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</si>
  <si>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</si>
  <si>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</si>
  <si>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</si>
  <si>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</si>
  <si>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</si>
  <si>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</si>
  <si>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</si>
  <si>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</si>
  <si>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Somerset</t>
  </si>
  <si>
    <t>St. Mary's</t>
  </si>
  <si>
    <t>Wicomico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</si>
  <si>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</si>
  <si>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</si>
  <si>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</si>
  <si>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</si>
  <si>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</si>
  <si>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</si>
  <si>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</si>
  <si>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</si>
  <si>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</si>
  <si>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</si>
  <si>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</si>
  <si>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</si>
  <si>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</si>
  <si>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</si>
  <si>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</si>
  <si>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</si>
  <si>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</si>
  <si>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</si>
  <si>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</si>
  <si>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</si>
  <si>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</si>
  <si>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</si>
  <si>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</si>
  <si>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</si>
  <si>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</si>
  <si>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</si>
  <si>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</si>
  <si>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</si>
  <si>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</si>
  <si>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</si>
  <si>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</si>
  <si>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</si>
  <si>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</si>
  <si>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</si>
  <si>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</si>
  <si>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</si>
  <si>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</si>
  <si>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</si>
  <si>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</si>
  <si>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</si>
  <si>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</si>
  <si>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</si>
  <si>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</si>
  <si>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</si>
  <si>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</si>
  <si>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</si>
  <si>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</si>
  <si>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</si>
  <si>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</si>
  <si>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</si>
  <si>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</si>
  <si>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</si>
  <si>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</si>
  <si>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</si>
  <si>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</si>
  <si>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</si>
  <si>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</si>
  <si>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</si>
  <si>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</si>
  <si>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</si>
  <si>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</si>
  <si>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</si>
  <si>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</si>
  <si>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</si>
  <si>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</si>
  <si>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</si>
  <si>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</si>
  <si>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</si>
  <si>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</si>
  <si>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</si>
  <si>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</si>
  <si>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</si>
  <si>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</si>
  <si>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</si>
  <si>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</si>
  <si>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</si>
  <si>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</si>
  <si>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</si>
  <si>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</si>
  <si>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</si>
  <si>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</si>
  <si>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</si>
  <si>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</si>
  <si>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</si>
  <si>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</si>
  <si>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</si>
  <si>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</si>
  <si>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</si>
  <si>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</si>
  <si>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</si>
  <si>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</si>
  <si>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</si>
  <si>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</si>
  <si>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</si>
  <si>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</si>
  <si>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</si>
  <si>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</si>
  <si>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</si>
  <si>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</si>
  <si>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</si>
  <si>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</si>
  <si>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</si>
  <si>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</si>
  <si>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</si>
  <si>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</si>
  <si>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</si>
  <si>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</si>
  <si>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</si>
  <si>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</si>
  <si>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</si>
  <si>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</si>
  <si>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</si>
  <si>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</si>
  <si>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</si>
  <si>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</si>
  <si>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</si>
  <si>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</si>
  <si>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</si>
  <si>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Sherburne</t>
  </si>
  <si>
    <t>Sibley</t>
  </si>
  <si>
    <t>St. Louis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</si>
  <si>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</si>
  <si>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</si>
  <si>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</si>
  <si>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</si>
  <si>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</si>
  <si>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</si>
  <si>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</si>
  <si>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</si>
  <si>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</si>
  <si>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</si>
  <si>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</si>
  <si>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</si>
  <si>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</si>
  <si>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</si>
  <si>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</si>
  <si>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</si>
  <si>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</si>
  <si>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</si>
  <si>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</si>
  <si>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</si>
  <si>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</si>
  <si>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</si>
  <si>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</si>
  <si>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</si>
  <si>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</si>
  <si>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</si>
  <si>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</si>
  <si>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</si>
  <si>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</si>
  <si>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</si>
  <si>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</si>
  <si>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</si>
  <si>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</si>
  <si>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</si>
  <si>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</si>
  <si>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</si>
  <si>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</si>
  <si>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</si>
  <si>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</si>
  <si>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</si>
  <si>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</si>
  <si>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</si>
  <si>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Scotland</t>
  </si>
  <si>
    <t>Shannon</t>
  </si>
  <si>
    <t>St. Francois</t>
  </si>
  <si>
    <t>Ste. Genevieve</t>
  </si>
  <si>
    <t>Stoddard</t>
  </si>
  <si>
    <t>Taney</t>
  </si>
  <si>
    <t>Texas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</si>
  <si>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</si>
  <si>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</si>
  <si>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</si>
  <si>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</si>
  <si>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</si>
  <si>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</si>
  <si>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</si>
  <si>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</si>
  <si>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</si>
  <si>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</si>
  <si>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</si>
  <si>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</si>
  <si>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</si>
  <si>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</si>
  <si>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</si>
  <si>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</si>
  <si>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</si>
  <si>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</si>
  <si>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</si>
  <si>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</si>
  <si>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</si>
  <si>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</si>
  <si>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</si>
  <si>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</si>
  <si>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</si>
  <si>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</si>
  <si>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</si>
  <si>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</si>
  <si>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</si>
  <si>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</si>
  <si>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</si>
  <si>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</si>
  <si>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</si>
  <si>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</si>
  <si>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</si>
  <si>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</si>
  <si>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</si>
  <si>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</si>
  <si>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</si>
  <si>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</si>
  <si>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</si>
  <si>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</si>
  <si>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</si>
  <si>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</si>
  <si>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</si>
  <si>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</si>
  <si>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</si>
  <si>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</si>
  <si>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</si>
  <si>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</si>
  <si>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</si>
  <si>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</si>
  <si>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</si>
  <si>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</si>
  <si>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</si>
  <si>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</si>
  <si>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</si>
  <si>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</si>
  <si>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</si>
  <si>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</si>
  <si>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</si>
  <si>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</si>
  <si>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</si>
  <si>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</si>
  <si>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</si>
  <si>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</si>
  <si>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</si>
  <si>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</si>
  <si>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</si>
  <si>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</si>
  <si>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</si>
  <si>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</si>
  <si>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</si>
  <si>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</si>
  <si>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</si>
  <si>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</si>
  <si>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</si>
  <si>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</si>
  <si>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</si>
  <si>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</si>
  <si>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</si>
  <si>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</si>
  <si>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</si>
  <si>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</si>
  <si>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</si>
  <si>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</si>
  <si>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</si>
  <si>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</si>
  <si>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</si>
  <si>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</si>
  <si>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</si>
  <si>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</si>
  <si>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</si>
  <si>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</si>
  <si>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</si>
  <si>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</si>
  <si>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</si>
  <si>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</si>
  <si>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</si>
  <si>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</si>
  <si>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</si>
  <si>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</si>
  <si>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</si>
  <si>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</si>
  <si>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</si>
  <si>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</si>
  <si>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</si>
  <si>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</si>
  <si>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</si>
  <si>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</si>
  <si>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</si>
  <si>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</si>
  <si>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</si>
  <si>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</si>
  <si>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</si>
  <si>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</si>
  <si>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</si>
  <si>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</si>
  <si>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</si>
  <si>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</si>
  <si>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</si>
  <si>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</si>
  <si>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</si>
  <si>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</si>
  <si>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</si>
  <si>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</si>
  <si>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</si>
  <si>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</si>
  <si>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</si>
  <si>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</si>
  <si>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</si>
  <si>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</si>
  <si>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</si>
  <si>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</si>
  <si>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</si>
  <si>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</si>
  <si>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</si>
  <si>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</si>
  <si>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</si>
  <si>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</si>
  <si>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</si>
  <si>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</si>
  <si>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</si>
  <si>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</si>
  <si>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</si>
  <si>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</si>
  <si>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</si>
  <si>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</si>
  <si>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</si>
  <si>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</si>
  <si>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</si>
  <si>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</si>
  <si>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</si>
  <si>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</si>
  <si>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</si>
  <si>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</si>
  <si>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</si>
  <si>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</si>
  <si>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</si>
  <si>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</si>
  <si>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</si>
  <si>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</si>
  <si>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</si>
  <si>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</si>
  <si>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</si>
  <si>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</si>
  <si>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</si>
  <si>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</si>
  <si>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</si>
  <si>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</si>
  <si>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</si>
  <si>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</si>
  <si>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</si>
  <si>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</si>
  <si>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</si>
  <si>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</si>
  <si>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</si>
  <si>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</si>
  <si>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</si>
  <si>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</si>
  <si>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</si>
  <si>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</si>
  <si>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</si>
  <si>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</si>
  <si>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</si>
  <si>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</si>
  <si>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</si>
  <si>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</si>
  <si>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</si>
  <si>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</si>
  <si>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</si>
  <si>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</si>
  <si>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</si>
  <si>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</si>
  <si>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</si>
  <si>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</si>
  <si>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</si>
  <si>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</si>
  <si>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</si>
  <si>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</si>
  <si>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</si>
  <si>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</si>
  <si>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</si>
  <si>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</si>
  <si>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</si>
  <si>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</si>
  <si>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Belknap</t>
  </si>
  <si>
    <t>Cheshire</t>
  </si>
  <si>
    <t>Coos</t>
  </si>
  <si>
    <t>Grafton</t>
  </si>
  <si>
    <t>Merrimack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</si>
  <si>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</si>
  <si>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</si>
  <si>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</si>
  <si>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</si>
  <si>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</si>
  <si>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</si>
  <si>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</si>
  <si>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</si>
  <si>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</si>
  <si>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</si>
  <si>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</si>
  <si>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</si>
  <si>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</si>
  <si>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Catron</t>
  </si>
  <si>
    <t>Chaves</t>
  </si>
  <si>
    <t>Cibola</t>
  </si>
  <si>
    <t>Curry</t>
  </si>
  <si>
    <t>De Baca</t>
  </si>
  <si>
    <t>Doña Ana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</si>
  <si>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</si>
  <si>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</si>
  <si>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</si>
  <si>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</si>
  <si>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</si>
  <si>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</si>
  <si>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</si>
  <si>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</si>
  <si>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</si>
  <si>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</si>
  <si>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</si>
  <si>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</si>
  <si>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</si>
  <si>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</si>
  <si>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</si>
  <si>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</si>
  <si>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</si>
  <si>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</si>
  <si>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</si>
  <si>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</si>
  <si>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</si>
  <si>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</si>
  <si>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</si>
  <si>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</si>
  <si>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</si>
  <si>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</si>
  <si>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</si>
  <si>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</si>
  <si>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</si>
  <si>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</si>
  <si>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</si>
  <si>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</si>
  <si>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</si>
  <si>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</si>
  <si>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</si>
  <si>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</si>
  <si>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</si>
  <si>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</si>
  <si>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</si>
  <si>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</si>
  <si>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</si>
  <si>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</si>
  <si>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</si>
  <si>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</si>
  <si>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</si>
  <si>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</si>
  <si>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Saratoga</t>
  </si>
  <si>
    <t>Schenectady</t>
  </si>
  <si>
    <t>Schoharie</t>
  </si>
  <si>
    <t>Seneca</t>
  </si>
  <si>
    <t>St. Lawrence</t>
  </si>
  <si>
    <t>Tioga</t>
  </si>
  <si>
    <t>Tompkins</t>
  </si>
  <si>
    <t>Ulster</t>
  </si>
  <si>
    <t>Westchester</t>
  </si>
  <si>
    <t>Wyoming</t>
  </si>
  <si>
    <t>Yates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</si>
  <si>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</si>
  <si>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</si>
  <si>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</si>
  <si>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</si>
  <si>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</si>
  <si>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</si>
  <si>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</si>
  <si>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</si>
  <si>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</si>
  <si>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</si>
  <si>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</si>
  <si>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Fairfield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</si>
  <si>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</si>
  <si>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</si>
  <si>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</si>
  <si>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</si>
  <si>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</si>
  <si>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</si>
  <si>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</si>
  <si>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</si>
  <si>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</si>
  <si>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</si>
  <si>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</si>
  <si>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</si>
  <si>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</si>
  <si>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</si>
  <si>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</si>
  <si>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</si>
  <si>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</si>
  <si>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</si>
  <si>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</si>
  <si>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</si>
  <si>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</si>
  <si>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</si>
  <si>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</si>
  <si>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</si>
  <si>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</si>
  <si>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</si>
  <si>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</si>
  <si>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</si>
  <si>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</si>
  <si>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</si>
  <si>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</si>
  <si>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</si>
  <si>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</si>
  <si>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</si>
  <si>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</si>
  <si>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</si>
  <si>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</si>
  <si>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</si>
  <si>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</si>
  <si>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</si>
  <si>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</si>
  <si>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</si>
  <si>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</si>
  <si>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</si>
  <si>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</si>
  <si>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</si>
  <si>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</si>
  <si>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</si>
  <si>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</si>
  <si>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</si>
  <si>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</si>
  <si>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</si>
  <si>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</si>
  <si>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</si>
  <si>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</si>
  <si>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</si>
  <si>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</si>
  <si>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</si>
  <si>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</si>
  <si>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</si>
  <si>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</si>
  <si>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</si>
  <si>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</si>
  <si>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</si>
  <si>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</si>
  <si>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</si>
  <si>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</si>
  <si>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</si>
  <si>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</si>
  <si>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</si>
  <si>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</si>
  <si>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</si>
  <si>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</si>
  <si>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</si>
  <si>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</si>
  <si>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</si>
  <si>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</si>
  <si>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</si>
  <si>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</si>
  <si>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</si>
  <si>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</si>
  <si>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</si>
  <si>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</si>
  <si>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</si>
  <si>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</si>
  <si>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</si>
  <si>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</si>
  <si>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</si>
  <si>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</si>
  <si>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</si>
  <si>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</si>
  <si>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</si>
  <si>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</si>
  <si>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</si>
  <si>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</si>
  <si>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</si>
  <si>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</si>
  <si>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</si>
  <si>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</si>
  <si>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</si>
  <si>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</si>
  <si>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</si>
  <si>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</si>
  <si>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</si>
  <si>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</si>
  <si>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</si>
  <si>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</si>
  <si>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</si>
  <si>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</si>
  <si>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</si>
  <si>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</si>
  <si>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</si>
  <si>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</si>
  <si>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</si>
  <si>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</si>
  <si>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</si>
  <si>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</si>
  <si>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</si>
  <si>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</si>
  <si>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</si>
  <si>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</si>
  <si>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</si>
  <si>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</si>
  <si>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</si>
  <si>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</si>
  <si>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</si>
  <si>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</si>
  <si>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</si>
  <si>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</si>
  <si>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</si>
  <si>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</si>
  <si>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</si>
  <si>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</si>
  <si>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</si>
  <si>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</si>
  <si>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</si>
  <si>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</si>
  <si>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</si>
  <si>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</si>
  <si>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</si>
  <si>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</si>
  <si>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</si>
  <si>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</si>
  <si>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</si>
  <si>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</si>
  <si>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</si>
  <si>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</si>
  <si>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</si>
  <si>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</si>
  <si>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</si>
  <si>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</si>
  <si>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</si>
  <si>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</si>
  <si>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</si>
  <si>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</si>
  <si>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</si>
  <si>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</si>
  <si>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</si>
  <si>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</si>
  <si>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</si>
  <si>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</si>
  <si>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</si>
  <si>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</si>
  <si>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</si>
  <si>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</si>
  <si>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</si>
  <si>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</si>
  <si>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</si>
  <si>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</si>
  <si>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</si>
  <si>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</si>
  <si>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</si>
  <si>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</si>
  <si>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</si>
  <si>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</si>
  <si>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</si>
  <si>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</si>
  <si>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</si>
  <si>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</si>
  <si>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</si>
  <si>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</si>
  <si>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</si>
  <si>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</si>
  <si>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</si>
  <si>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</si>
  <si>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</si>
  <si>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</si>
  <si>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</si>
  <si>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</si>
  <si>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</si>
  <si>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</si>
  <si>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</si>
  <si>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</si>
  <si>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</si>
  <si>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</si>
  <si>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</si>
  <si>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</si>
  <si>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</si>
  <si>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</si>
  <si>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</si>
  <si>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</si>
  <si>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</si>
  <si>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</si>
  <si>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</si>
  <si>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</si>
  <si>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</si>
  <si>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</si>
  <si>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</si>
  <si>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</si>
  <si>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</si>
  <si>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</si>
  <si>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</si>
  <si>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</si>
  <si>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</si>
  <si>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</si>
  <si>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</si>
  <si>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</si>
  <si>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</si>
  <si>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</si>
  <si>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</si>
  <si>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</si>
  <si>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</si>
  <si>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</si>
  <si>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</si>
  <si>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</si>
  <si>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</si>
  <si>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</si>
  <si>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</si>
  <si>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</si>
  <si>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</si>
  <si>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</si>
  <si>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</si>
  <si>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</si>
  <si>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</si>
  <si>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</si>
  <si>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</si>
  <si>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</si>
  <si>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</si>
  <si>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</si>
  <si>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</si>
  <si>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</si>
  <si>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</si>
  <si>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</si>
  <si>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</si>
  <si>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</si>
  <si>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</si>
  <si>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</si>
  <si>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</si>
  <si>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DeWitt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</si>
  <si>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</si>
  <si>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</si>
  <si>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</si>
  <si>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</si>
  <si>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</si>
  <si>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</si>
  <si>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</si>
  <si>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</si>
  <si>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</si>
  <si>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</si>
  <si>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</si>
  <si>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</si>
  <si>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</si>
  <si>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</si>
  <si>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</si>
  <si>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</si>
  <si>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</si>
  <si>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</si>
  <si>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</si>
  <si>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</si>
  <si>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</si>
  <si>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</si>
  <si>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</si>
  <si>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</si>
  <si>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</si>
  <si>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</si>
  <si>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</si>
  <si>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</si>
  <si>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</si>
  <si>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</si>
  <si>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</si>
  <si>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</si>
  <si>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</si>
  <si>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</si>
  <si>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</si>
  <si>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</si>
  <si>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</si>
  <si>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</si>
  <si>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</si>
  <si>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</si>
  <si>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</si>
  <si>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</si>
  <si>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</si>
  <si>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</si>
  <si>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</si>
  <si>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</si>
  <si>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</si>
  <si>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</si>
  <si>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</si>
  <si>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</si>
  <si>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</si>
  <si>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</si>
  <si>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</si>
  <si>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</si>
  <si>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</si>
  <si>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</si>
  <si>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</si>
  <si>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</si>
  <si>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</si>
  <si>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</si>
  <si>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</si>
  <si>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</si>
  <si>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</si>
  <si>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</si>
  <si>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</si>
  <si>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</si>
  <si>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</si>
  <si>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</si>
  <si>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</si>
  <si>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</si>
  <si>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</si>
  <si>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</si>
  <si>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</si>
  <si>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</si>
  <si>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</si>
  <si>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</si>
  <si>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</si>
  <si>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</si>
  <si>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</si>
  <si>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</si>
  <si>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</si>
  <si>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</si>
  <si>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</si>
  <si>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</si>
  <si>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</si>
  <si>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</si>
  <si>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</si>
  <si>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</si>
  <si>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</si>
  <si>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</si>
  <si>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</si>
  <si>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</si>
  <si>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</si>
  <si>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</si>
  <si>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</si>
  <si>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</si>
  <si>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</si>
  <si>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</si>
  <si>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</si>
  <si>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</si>
  <si>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</si>
  <si>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</si>
  <si>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</si>
  <si>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</si>
  <si>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</si>
  <si>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</si>
  <si>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</si>
  <si>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</si>
  <si>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</si>
  <si>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</si>
  <si>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</si>
  <si>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</si>
  <si>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</si>
  <si>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</si>
  <si>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</si>
  <si>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</si>
  <si>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</si>
  <si>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</si>
  <si>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</si>
  <si>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</si>
  <si>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</si>
  <si>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</si>
  <si>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</si>
  <si>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</si>
  <si>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</si>
  <si>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</si>
  <si>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</si>
  <si>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</si>
  <si>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</si>
  <si>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</si>
  <si>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</si>
  <si>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</si>
  <si>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</si>
  <si>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Accomack</t>
  </si>
  <si>
    <t>Albemarle</t>
  </si>
  <si>
    <t>Alexandria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</si>
  <si>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</si>
  <si>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</si>
  <si>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</si>
  <si>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</si>
  <si>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</si>
  <si>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</si>
  <si>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</si>
  <si>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</si>
  <si>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</si>
  <si>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Charlottesville</t>
  </si>
  <si>
    <t>Chesapeake</t>
  </si>
  <si>
    <t>Colonial Heights</t>
  </si>
  <si>
    <t>Culpeper</t>
  </si>
  <si>
    <t>Danville</t>
  </si>
  <si>
    <t>Dickenson</t>
  </si>
  <si>
    <t>Dinwiddie</t>
  </si>
  <si>
    <t>Emporia</t>
  </si>
  <si>
    <t>Fairfax</t>
  </si>
  <si>
    <t>Falls Church</t>
  </si>
  <si>
    <t>Fauquier</t>
  </si>
  <si>
    <t>Fluvanna</t>
  </si>
  <si>
    <t>Fredericksburg</t>
  </si>
  <si>
    <t>Galax</t>
  </si>
  <si>
    <t>Goochland</t>
  </si>
  <si>
    <t>Greensville</t>
  </si>
  <si>
    <t>Hanover</t>
  </si>
  <si>
    <t>Harrisonburg</t>
  </si>
  <si>
    <t>Henrico</t>
  </si>
  <si>
    <t>Isle of Wight</t>
  </si>
  <si>
    <t>James City</t>
  </si>
  <si>
    <t>King George</t>
  </si>
  <si>
    <t>King William</t>
  </si>
  <si>
    <t>King and Queen</t>
  </si>
  <si>
    <t>Loudoun</t>
  </si>
  <si>
    <t>Lunenburg</t>
  </si>
  <si>
    <t>Lynchburg</t>
  </si>
  <si>
    <t>Manassas</t>
  </si>
  <si>
    <t>Manassas Park</t>
  </si>
  <si>
    <t>Martinsville</t>
  </si>
  <si>
    <t>Mathews</t>
  </si>
  <si>
    <t>New Kent</t>
  </si>
  <si>
    <t>Newport News</t>
  </si>
  <si>
    <t>Nottoway</t>
  </si>
  <si>
    <t>Patrick</t>
  </si>
  <si>
    <t>Pittsylvania</t>
  </si>
  <si>
    <t>Poquoson</t>
  </si>
  <si>
    <t>Portsmouth</t>
  </si>
  <si>
    <t>Powhatan</t>
  </si>
  <si>
    <t>Prince Edward</t>
  </si>
  <si>
    <t>Prince George</t>
  </si>
  <si>
    <t>Prince William</t>
  </si>
  <si>
    <t>Radford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</si>
  <si>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</si>
  <si>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</si>
  <si>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</si>
  <si>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</si>
  <si>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</si>
  <si>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</si>
  <si>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</si>
  <si>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Staunton</t>
  </si>
  <si>
    <t>Virginia Beach</t>
  </si>
  <si>
    <t>Waynesboro</t>
  </si>
  <si>
    <t>Winchester</t>
  </si>
  <si>
    <t>Wythe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</si>
  <si>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</si>
  <si>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</si>
  <si>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</si>
  <si>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</si>
  <si>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</si>
  <si>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</si>
  <si>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</si>
  <si>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Windham</t>
  </si>
  <si>
    <t>Windsor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</si>
  <si>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</si>
  <si>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</si>
  <si>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</si>
  <si>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</si>
  <si>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</si>
  <si>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</si>
  <si>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</si>
  <si>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</si>
  <si>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</si>
  <si>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</si>
  <si>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</si>
  <si>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</si>
  <si>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</si>
  <si>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</si>
  <si>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</si>
  <si>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</si>
  <si>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</si>
  <si>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</si>
  <si>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</si>
  <si>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</si>
  <si>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</si>
  <si>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</si>
  <si>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</si>
  <si>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</si>
  <si>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</si>
  <si>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</si>
  <si>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</si>
  <si>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</si>
  <si>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</si>
  <si>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</si>
  <si>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</si>
  <si>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</si>
  <si>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</si>
  <si>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</si>
  <si>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</si>
  <si>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</si>
  <si>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</si>
  <si>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</si>
  <si>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</si>
  <si>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</si>
  <si>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</si>
  <si>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</si>
  <si>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</si>
  <si>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</si>
  <si>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</si>
  <si>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</si>
  <si>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</si>
  <si>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</si>
  <si>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</si>
  <si>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</si>
  <si>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</si>
  <si>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</si>
  <si>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</si>
  <si>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</si>
  <si>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</si>
  <si>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</si>
  <si>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</si>
  <si>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</si>
  <si>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</si>
  <si>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</si>
  <si>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</si>
  <si>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</si>
  <si>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</si>
  <si>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</si>
  <si>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</si>
  <si>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</si>
  <si>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</si>
  <si>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</si>
  <si>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</si>
  <si>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</si>
  <si>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</si>
  <si>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</si>
  <si>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</si>
  <si>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</si>
  <si>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</si>
  <si>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</si>
  <si>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</si>
  <si>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</si>
  <si>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</si>
  <si>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</si>
  <si>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</si>
  <si>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</si>
  <si>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</si>
  <si>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</si>
  <si>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AK</t>
  </si>
  <si>
    <t>AL</t>
  </si>
  <si>
    <t>AR</t>
  </si>
  <si>
    <t>AZ</t>
  </si>
  <si>
    <t>CA</t>
  </si>
  <si>
    <t>CO</t>
  </si>
  <si>
    <t>CT</t>
  </si>
  <si>
    <t>DC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</si>
  <si>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</si>
  <si>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</si>
  <si>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</si>
  <si>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</si>
  <si>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</si>
  <si>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</si>
  <si>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</si>
  <si>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</si>
  <si>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</si>
  <si>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</si>
  <si>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</si>
  <si>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</si>
  <si>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</si>
  <si>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</si>
  <si>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</si>
  <si>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</si>
  <si>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</si>
  <si>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</si>
  <si>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</si>
  <si>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</si>
  <si>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</si>
  <si>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</si>
  <si>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</si>
  <si>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</si>
  <si>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</si>
  <si>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</si>
  <si>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</si>
  <si>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</si>
  <si>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</si>
  <si>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</si>
  <si>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</si>
  <si>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</si>
  <si>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</si>
  <si>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</si>
  <si>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</si>
  <si>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</si>
  <si>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</si>
  <si>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</si>
  <si>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</si>
  <si>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</si>
  <si>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</si>
  <si>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AK-Aleutians East</t>
  </si>
  <si>
    <t>AK-Aleutians West</t>
  </si>
  <si>
    <t>AK-Anchorage</t>
  </si>
  <si>
    <t>AK-Bethel</t>
  </si>
  <si>
    <t>AK-Bristol Bay</t>
  </si>
  <si>
    <t>AK-Chugach</t>
  </si>
  <si>
    <t>AK-Copper River</t>
  </si>
  <si>
    <t>AK-Denali</t>
  </si>
  <si>
    <t>AK-Dillingham</t>
  </si>
  <si>
    <t>AK-Fairbanks North Star</t>
  </si>
  <si>
    <t>AK-Haines</t>
  </si>
  <si>
    <t>AK-Hoonah-Angoon</t>
  </si>
  <si>
    <t>AK-Juneau</t>
  </si>
  <si>
    <t>AK-Kenai Peninsula</t>
  </si>
  <si>
    <t>AK-Ketchikan Gateway</t>
  </si>
  <si>
    <t>AK-Kodiak Island</t>
  </si>
  <si>
    <t>AK-Kusilvak</t>
  </si>
  <si>
    <t>AK-Lake and Peninsula</t>
  </si>
  <si>
    <t>AK-Matanuska-Susitna</t>
  </si>
  <si>
    <t>AK-Nome</t>
  </si>
  <si>
    <t>AK-North Slope</t>
  </si>
  <si>
    <t>AK-Northwest Arctic</t>
  </si>
  <si>
    <t>AK-Petersburg</t>
  </si>
  <si>
    <t>AK-Prince of Wales-Hyder</t>
  </si>
  <si>
    <t>AK-Sitka</t>
  </si>
  <si>
    <t>AK-Skagway</t>
  </si>
  <si>
    <t>AK-Southeast Fairbanks</t>
  </si>
  <si>
    <t>AK-Wrangell</t>
  </si>
  <si>
    <t>AK-Yakutat</t>
  </si>
  <si>
    <t>AK-Yukon-Koyukuk</t>
  </si>
  <si>
    <t>AL-Autauga</t>
  </si>
  <si>
    <t>AL-Baldwin</t>
  </si>
  <si>
    <t>AL-Barbour</t>
  </si>
  <si>
    <t>AL-Bibb</t>
  </si>
  <si>
    <t>AL-Blount</t>
  </si>
  <si>
    <t>AL-Bullock</t>
  </si>
  <si>
    <t>AL-Butler</t>
  </si>
  <si>
    <t>AL-Calhoun</t>
  </si>
  <si>
    <t>AL-Chambers</t>
  </si>
  <si>
    <t>AL-Cherokee</t>
  </si>
  <si>
    <t>AL-Chilton</t>
  </si>
  <si>
    <t>AL-Choctaw</t>
  </si>
  <si>
    <t>AL-Clarke</t>
  </si>
  <si>
    <t>AL-Clay</t>
  </si>
  <si>
    <t>AL-Cleburne</t>
  </si>
  <si>
    <t>AL-Coffee</t>
  </si>
  <si>
    <t>AL-Colbert</t>
  </si>
  <si>
    <t>AL-Conecuh</t>
  </si>
  <si>
    <t>AL-Coosa</t>
  </si>
  <si>
    <t>AL-Covington</t>
  </si>
  <si>
    <t>AL-Crenshaw</t>
  </si>
  <si>
    <t>AL-Cullman</t>
  </si>
  <si>
    <t>AL-Dale</t>
  </si>
  <si>
    <t>AL-Dallas</t>
  </si>
  <si>
    <t>AL-DeKalb</t>
  </si>
  <si>
    <t>AL-Elmore</t>
  </si>
  <si>
    <t>AL-Escambia</t>
  </si>
  <si>
    <t>AL-Etowah</t>
  </si>
  <si>
    <t>AL-Fayette</t>
  </si>
  <si>
    <t>AL-Franklin</t>
  </si>
  <si>
    <t>AL-Geneva</t>
  </si>
  <si>
    <t>AL-Greene</t>
  </si>
  <si>
    <t>AL-Hale</t>
  </si>
  <si>
    <t>AL-Henry</t>
  </si>
  <si>
    <t>AL-Houston</t>
  </si>
  <si>
    <t>AL-Jackson</t>
  </si>
  <si>
    <t>AL-Jefferson</t>
  </si>
  <si>
    <t>AL-Lamar</t>
  </si>
  <si>
    <t>AL-Lauderdale</t>
  </si>
  <si>
    <t>AL-Lawrence</t>
  </si>
  <si>
    <t>AL-Lee</t>
  </si>
  <si>
    <t>AL-Limestone</t>
  </si>
  <si>
    <t>AL-Lowndes</t>
  </si>
  <si>
    <t>AL-Macon</t>
  </si>
  <si>
    <t>AL-Madison</t>
  </si>
  <si>
    <t>AL-Marengo</t>
  </si>
  <si>
    <t>AL-Marion</t>
  </si>
  <si>
    <t>AL-Marshall</t>
  </si>
  <si>
    <t>AL-Mobile</t>
  </si>
  <si>
    <t>AL-Monroe</t>
  </si>
  <si>
    <t>AL-Montgomery</t>
  </si>
  <si>
    <t>AL-Morgan</t>
  </si>
  <si>
    <t>AL-Perry</t>
  </si>
  <si>
    <t>AL-Pickens</t>
  </si>
  <si>
    <t>AL-Pike</t>
  </si>
  <si>
    <t>AL-Randolph</t>
  </si>
  <si>
    <t>AL-Russell</t>
  </si>
  <si>
    <t>AL-Shelby</t>
  </si>
  <si>
    <t>AL-St. Clair</t>
  </si>
  <si>
    <t>AL-Sumter</t>
  </si>
  <si>
    <t>AL-Talladega</t>
  </si>
  <si>
    <t>AL-Tallapoosa</t>
  </si>
  <si>
    <t>AL-Tuscaloosa</t>
  </si>
  <si>
    <t>AL-Walker</t>
  </si>
  <si>
    <t>AL-Washington</t>
  </si>
  <si>
    <t>AL-Wilcox</t>
  </si>
  <si>
    <t>AL-Winston</t>
  </si>
  <si>
    <t>AR-Arkansas</t>
  </si>
  <si>
    <t>AR-Ashley</t>
  </si>
  <si>
    <t>AR-Baxter</t>
  </si>
  <si>
    <t>AR-Benton</t>
  </si>
  <si>
    <t>AR-Boone</t>
  </si>
  <si>
    <t>AR-Bradley</t>
  </si>
  <si>
    <t>AR-Calhoun</t>
  </si>
  <si>
    <t>AR-Carroll</t>
  </si>
  <si>
    <t>AR-Chicot</t>
  </si>
  <si>
    <t>AR-Clark</t>
  </si>
  <si>
    <t>AR-Clay</t>
  </si>
  <si>
    <t>AR-Cleburne</t>
  </si>
  <si>
    <t>AR-Cleveland</t>
  </si>
  <si>
    <t>AR-Columbia</t>
  </si>
  <si>
    <t>AR-Conway</t>
  </si>
  <si>
    <t>AR-Craighead</t>
  </si>
  <si>
    <t>AR-Crawford</t>
  </si>
  <si>
    <t>AR-Crittenden</t>
  </si>
  <si>
    <t>AR-Cross</t>
  </si>
  <si>
    <t>AR-Dallas</t>
  </si>
  <si>
    <t>AR-Desha</t>
  </si>
  <si>
    <t>AR-Drew</t>
  </si>
  <si>
    <t>AR-Faulkner</t>
  </si>
  <si>
    <t>AR-Franklin</t>
  </si>
  <si>
    <t>AR-Fulton</t>
  </si>
  <si>
    <t>AR-Garland</t>
  </si>
  <si>
    <t>AR-Grant</t>
  </si>
  <si>
    <t>AR-Greene</t>
  </si>
  <si>
    <t>AR-Hempstead</t>
  </si>
  <si>
    <t>AR-Hot Spring</t>
  </si>
  <si>
    <t>AR-Howard</t>
  </si>
  <si>
    <t>AR-Independence</t>
  </si>
  <si>
    <t>AR-Izard</t>
  </si>
  <si>
    <t>AR-Jackson</t>
  </si>
  <si>
    <t>AR-Jefferson</t>
  </si>
  <si>
    <t>AR-Johnson</t>
  </si>
  <si>
    <t>AR-Lafayette</t>
  </si>
  <si>
    <t>AR-Lawrence</t>
  </si>
  <si>
    <t>AR-Lee</t>
  </si>
  <si>
    <t>AR-Lincoln</t>
  </si>
  <si>
    <t>AR-Little River</t>
  </si>
  <si>
    <t>AR-Logan</t>
  </si>
  <si>
    <t>AR-Lonoke</t>
  </si>
  <si>
    <t>AR-Madison</t>
  </si>
  <si>
    <t>AR-Marion</t>
  </si>
  <si>
    <t>AR-Miller</t>
  </si>
  <si>
    <t>AR-Mississippi</t>
  </si>
  <si>
    <t>AR-Monroe</t>
  </si>
  <si>
    <t>AR-Montgomery</t>
  </si>
  <si>
    <t>AR-Nevada</t>
  </si>
  <si>
    <t>AR-Newton</t>
  </si>
  <si>
    <t>AR-Ouachita</t>
  </si>
  <si>
    <t>AR-Perry</t>
  </si>
  <si>
    <t>AR-Phillips</t>
  </si>
  <si>
    <t>AR-Pike</t>
  </si>
  <si>
    <t>AR-Poinsett</t>
  </si>
  <si>
    <t>AR-Polk</t>
  </si>
  <si>
    <t>AR-Pope</t>
  </si>
  <si>
    <t>AR-Prairie</t>
  </si>
  <si>
    <t>AR-Pulaski</t>
  </si>
  <si>
    <t>AR-Randolph</t>
  </si>
  <si>
    <t>AR-Saline</t>
  </si>
  <si>
    <t>AR-Scott</t>
  </si>
  <si>
    <t>AR-Searcy</t>
  </si>
  <si>
    <t>AR-Sebastian</t>
  </si>
  <si>
    <t>AR-Sevier</t>
  </si>
  <si>
    <t>AR-Sharp</t>
  </si>
  <si>
    <t>AR-St. Francis</t>
  </si>
  <si>
    <t>AR-Stone</t>
  </si>
  <si>
    <t>AR-Union</t>
  </si>
  <si>
    <t>AR-Van Buren</t>
  </si>
  <si>
    <t>AR-Washington</t>
  </si>
  <si>
    <t>AR-White</t>
  </si>
  <si>
    <t>AR-Woodruff</t>
  </si>
  <si>
    <t>AR-Yell</t>
  </si>
  <si>
    <t>AZ-Apache</t>
  </si>
  <si>
    <t>AZ-Cochise</t>
  </si>
  <si>
    <t>AZ-Coconino</t>
  </si>
  <si>
    <t>AZ-Gila</t>
  </si>
  <si>
    <t>AZ-Graham</t>
  </si>
  <si>
    <t>AZ-Greenlee</t>
  </si>
  <si>
    <t>AZ-La Paz</t>
  </si>
  <si>
    <t>AZ-Maricopa</t>
  </si>
  <si>
    <t>AZ-Mohave</t>
  </si>
  <si>
    <t>AZ-Navajo</t>
  </si>
  <si>
    <t>AZ-Pima</t>
  </si>
  <si>
    <t>AZ-Pinal</t>
  </si>
  <si>
    <t>AZ-Santa Cruz</t>
  </si>
  <si>
    <t>AZ-Yavapai</t>
  </si>
  <si>
    <t>AZ-Yuma</t>
  </si>
  <si>
    <t>CA-Alameda</t>
  </si>
  <si>
    <t>CA-Alpine</t>
  </si>
  <si>
    <t>CA-Amador</t>
  </si>
  <si>
    <t>CA-Butte</t>
  </si>
  <si>
    <t>CA-Calaveras</t>
  </si>
  <si>
    <t>CA-Colusa</t>
  </si>
  <si>
    <t>CA-Contra Costa</t>
  </si>
  <si>
    <t>CA-Del Norte</t>
  </si>
  <si>
    <t>CA-El Dorado</t>
  </si>
  <si>
    <t>CA-Fresno</t>
  </si>
  <si>
    <t>CA-Glenn</t>
  </si>
  <si>
    <t>CA-Humboldt</t>
  </si>
  <si>
    <t>CA-Imperial</t>
  </si>
  <si>
    <t>CA-Inyo</t>
  </si>
  <si>
    <t>CA-Kern</t>
  </si>
  <si>
    <t>CA-Kings</t>
  </si>
  <si>
    <t>CA-Lake</t>
  </si>
  <si>
    <t>CA-Lassen</t>
  </si>
  <si>
    <t>CA-Los Angeles</t>
  </si>
  <si>
    <t>CA-Madera</t>
  </si>
  <si>
    <t>CA-Marin</t>
  </si>
  <si>
    <t>CA-Mariposa</t>
  </si>
  <si>
    <t>CA-Mendocino</t>
  </si>
  <si>
    <t>CA-Merced</t>
  </si>
  <si>
    <t>CA-Modoc</t>
  </si>
  <si>
    <t>CA-Mono</t>
  </si>
  <si>
    <t>CA-Monterey</t>
  </si>
  <si>
    <t>CA-Napa</t>
  </si>
  <si>
    <t>CA-Nevada</t>
  </si>
  <si>
    <t>CA-Orange</t>
  </si>
  <si>
    <t>CA-Placer</t>
  </si>
  <si>
    <t>CA-Plumas</t>
  </si>
  <si>
    <t>CA-Riverside</t>
  </si>
  <si>
    <t>CA-Sacramento</t>
  </si>
  <si>
    <t>CA-San Benito</t>
  </si>
  <si>
    <t>CA-San Bernardino</t>
  </si>
  <si>
    <t>CA-San Diego</t>
  </si>
  <si>
    <t>CA-San Francisco</t>
  </si>
  <si>
    <t>CA-San Joaquin</t>
  </si>
  <si>
    <t>CA-San Luis Obispo</t>
  </si>
  <si>
    <t>CA-San Mateo</t>
  </si>
  <si>
    <t>CA-Santa Barbara</t>
  </si>
  <si>
    <t>CA-Santa Clara</t>
  </si>
  <si>
    <t>CA-Santa Cruz</t>
  </si>
  <si>
    <t>CA-Shasta</t>
  </si>
  <si>
    <t>CA-Sierra</t>
  </si>
  <si>
    <t>CA-Siskiyou</t>
  </si>
  <si>
    <t>CA-Solano</t>
  </si>
  <si>
    <t>CA-Sonoma</t>
  </si>
  <si>
    <t>CA-Stanislaus</t>
  </si>
  <si>
    <t>CA-Sutter</t>
  </si>
  <si>
    <t>CA-Tehama</t>
  </si>
  <si>
    <t>CA-Trinity</t>
  </si>
  <si>
    <t>CA-Tulare</t>
  </si>
  <si>
    <t>CA-Tuolumne</t>
  </si>
  <si>
    <t>CA-Ventura</t>
  </si>
  <si>
    <t>CA-Yolo</t>
  </si>
  <si>
    <t>CA-Yuba</t>
  </si>
  <si>
    <t>CO-Adams</t>
  </si>
  <si>
    <t>CO-Alamosa</t>
  </si>
  <si>
    <t>CO-Arapahoe</t>
  </si>
  <si>
    <t>CO-Archuleta</t>
  </si>
  <si>
    <t>CO-Baca</t>
  </si>
  <si>
    <t>CO-Bent</t>
  </si>
  <si>
    <t>CO-Boulder</t>
  </si>
  <si>
    <t>CO-Broomfield</t>
  </si>
  <si>
    <t>CO-Chaffee</t>
  </si>
  <si>
    <t>CO-Cheyenne</t>
  </si>
  <si>
    <t>CO-Clear Creek</t>
  </si>
  <si>
    <t>CO-Conejos</t>
  </si>
  <si>
    <t>CO-Costilla</t>
  </si>
  <si>
    <t>CO-Crowley</t>
  </si>
  <si>
    <t>CO-Custer</t>
  </si>
  <si>
    <t>CO-Delta</t>
  </si>
  <si>
    <t>CO-Denver</t>
  </si>
  <si>
    <t>CO-Dolores</t>
  </si>
  <si>
    <t>CO-Douglas</t>
  </si>
  <si>
    <t>CO-Eagle</t>
  </si>
  <si>
    <t>CO-El Paso</t>
  </si>
  <si>
    <t>CO-Elbert</t>
  </si>
  <si>
    <t>CO-Fremont</t>
  </si>
  <si>
    <t>CO-Garfield</t>
  </si>
  <si>
    <t>CO-Gilpin</t>
  </si>
  <si>
    <t>CO-Grand</t>
  </si>
  <si>
    <t>CO-Gunnison</t>
  </si>
  <si>
    <t>CO-Hinsdale</t>
  </si>
  <si>
    <t>CO-Huerfano</t>
  </si>
  <si>
    <t>CO-Jackson</t>
  </si>
  <si>
    <t>CO-Jefferson</t>
  </si>
  <si>
    <t>CO-Kiowa</t>
  </si>
  <si>
    <t>CO-Kit Carson</t>
  </si>
  <si>
    <t>CO-La Plata</t>
  </si>
  <si>
    <t>CO-Lake</t>
  </si>
  <si>
    <t>CO-Larimer</t>
  </si>
  <si>
    <t>CO-Las Animas</t>
  </si>
  <si>
    <t>CO-Lincoln</t>
  </si>
  <si>
    <t>CO-Logan</t>
  </si>
  <si>
    <t>CO-Mesa</t>
  </si>
  <si>
    <t>CO-Mineral</t>
  </si>
  <si>
    <t>CO-Moffat</t>
  </si>
  <si>
    <t>CO-Montezuma</t>
  </si>
  <si>
    <t>CO-Montrose</t>
  </si>
  <si>
    <t>CO-Morgan</t>
  </si>
  <si>
    <t>CO-Otero</t>
  </si>
  <si>
    <t>CO-Ouray</t>
  </si>
  <si>
    <t>CO-Park</t>
  </si>
  <si>
    <t>CO-Phillips</t>
  </si>
  <si>
    <t>CO-Pitkin</t>
  </si>
  <si>
    <t>CO-Prowers</t>
  </si>
  <si>
    <t>CO-Pueblo</t>
  </si>
  <si>
    <t>CO-Rio Blanco</t>
  </si>
  <si>
    <t>CO-Rio Grande</t>
  </si>
  <si>
    <t>CO-Routt</t>
  </si>
  <si>
    <t>CO-Saguache</t>
  </si>
  <si>
    <t>CO-San Juan</t>
  </si>
  <si>
    <t>CO-San Miguel</t>
  </si>
  <si>
    <t>CO-Sedgwick</t>
  </si>
  <si>
    <t>CO-Summit</t>
  </si>
  <si>
    <t>CO-Teller</t>
  </si>
  <si>
    <t>CO-Washington</t>
  </si>
  <si>
    <t>CO-Weld</t>
  </si>
  <si>
    <t>CO-Yuma</t>
  </si>
  <si>
    <t>CT-Capitol</t>
  </si>
  <si>
    <t>CT-Greater Bridgeport</t>
  </si>
  <si>
    <t>CT-Lower Connecticut River Valley</t>
  </si>
  <si>
    <t>CT-Naugatuck Valley</t>
  </si>
  <si>
    <t>CT-Northeastern Connecticut</t>
  </si>
  <si>
    <t>CT-Northwest Hills</t>
  </si>
  <si>
    <t>CT-South Central Connecticut</t>
  </si>
  <si>
    <t>CT-Southeastern Connecticut</t>
  </si>
  <si>
    <t>CT-Western Connecticut</t>
  </si>
  <si>
    <t>DC-District of Columbia</t>
  </si>
  <si>
    <t>DE-Kent</t>
  </si>
  <si>
    <t>DE-New Castle</t>
  </si>
  <si>
    <t>DE-Sussex</t>
  </si>
  <si>
    <t>FL-Alachua</t>
  </si>
  <si>
    <t>FL-Baker</t>
  </si>
  <si>
    <t>FL-Bay</t>
  </si>
  <si>
    <t>FL-Bradford</t>
  </si>
  <si>
    <t>FL-Brevard</t>
  </si>
  <si>
    <t>FL-Broward</t>
  </si>
  <si>
    <t>FL-Calhoun</t>
  </si>
  <si>
    <t>FL-Charlotte</t>
  </si>
  <si>
    <t>FL-Citrus</t>
  </si>
  <si>
    <t>FL-Clay</t>
  </si>
  <si>
    <t>FL-Collier</t>
  </si>
  <si>
    <t>FL-Columbia</t>
  </si>
  <si>
    <t>FL-DeSoto</t>
  </si>
  <si>
    <t>FL-Dixie</t>
  </si>
  <si>
    <t>FL-Duval</t>
  </si>
  <si>
    <t>FL-Escambia</t>
  </si>
  <si>
    <t>FL-Flagler</t>
  </si>
  <si>
    <t>FL-Franklin</t>
  </si>
  <si>
    <t>FL-Gadsden</t>
  </si>
  <si>
    <t>FL-Gilchrist</t>
  </si>
  <si>
    <t>FL-Glades</t>
  </si>
  <si>
    <t>FL-Gulf</t>
  </si>
  <si>
    <t>FL-Hamilton</t>
  </si>
  <si>
    <t>FL-Hardee</t>
  </si>
  <si>
    <t>FL-Hendry</t>
  </si>
  <si>
    <t>FL-Hernando</t>
  </si>
  <si>
    <t>FL-Highlands</t>
  </si>
  <si>
    <t>FL-Hillsborough</t>
  </si>
  <si>
    <t>FL-Holmes</t>
  </si>
  <si>
    <t>FL-Indian River</t>
  </si>
  <si>
    <t>FL-Jackson</t>
  </si>
  <si>
    <t>FL-Jefferson</t>
  </si>
  <si>
    <t>FL-Lafayette</t>
  </si>
  <si>
    <t>FL-Lake</t>
  </si>
  <si>
    <t>FL-Lee</t>
  </si>
  <si>
    <t>FL-Leon</t>
  </si>
  <si>
    <t>FL-Levy</t>
  </si>
  <si>
    <t>FL-Liberty</t>
  </si>
  <si>
    <t>FL-Madison</t>
  </si>
  <si>
    <t>FL-Manatee</t>
  </si>
  <si>
    <t>FL-Marion</t>
  </si>
  <si>
    <t>FL-Martin</t>
  </si>
  <si>
    <t>FL-Miami-Dade</t>
  </si>
  <si>
    <t>FL-Monroe</t>
  </si>
  <si>
    <t>FL-Nassau</t>
  </si>
  <si>
    <t>FL-Okaloosa</t>
  </si>
  <si>
    <t>FL-Okeechobee</t>
  </si>
  <si>
    <t>FL-Orange</t>
  </si>
  <si>
    <t>FL-Osceola</t>
  </si>
  <si>
    <t>FL-Palm Beach</t>
  </si>
  <si>
    <t>FL-Pasco</t>
  </si>
  <si>
    <t>FL-Pinellas</t>
  </si>
  <si>
    <t>FL-Polk</t>
  </si>
  <si>
    <t>FL-Putnam</t>
  </si>
  <si>
    <t>FL-Santa Rosa</t>
  </si>
  <si>
    <t>FL-Sarasota</t>
  </si>
  <si>
    <t>FL-Seminole</t>
  </si>
  <si>
    <t>FL-St. Johns</t>
  </si>
  <si>
    <t>FL-St. Lucie</t>
  </si>
  <si>
    <t>FL-Sumter</t>
  </si>
  <si>
    <t>FL-Suwannee</t>
  </si>
  <si>
    <t>FL-Taylor</t>
  </si>
  <si>
    <t>FL-Union</t>
  </si>
  <si>
    <t>FL-Volusia</t>
  </si>
  <si>
    <t>FL-Wakulla</t>
  </si>
  <si>
    <t>FL-Walton</t>
  </si>
  <si>
    <t>FL-Washington</t>
  </si>
  <si>
    <t>GA-Appling</t>
  </si>
  <si>
    <t>GA-Atkinson</t>
  </si>
  <si>
    <t>GA-Bacon</t>
  </si>
  <si>
    <t>GA-Baker</t>
  </si>
  <si>
    <t>GA-Baldwin</t>
  </si>
  <si>
    <t>GA-Banks</t>
  </si>
  <si>
    <t>GA-Barrow</t>
  </si>
  <si>
    <t>GA-Bartow</t>
  </si>
  <si>
    <t>GA-Ben Hill</t>
  </si>
  <si>
    <t>GA-Berrien</t>
  </si>
  <si>
    <t>GA-Bibb</t>
  </si>
  <si>
    <t>GA-Bleckley</t>
  </si>
  <si>
    <t>GA-Brantley</t>
  </si>
  <si>
    <t>GA-Brooks</t>
  </si>
  <si>
    <t>GA-Bryan</t>
  </si>
  <si>
    <t>GA-Bulloch</t>
  </si>
  <si>
    <t>GA-Burke</t>
  </si>
  <si>
    <t>GA-Butts</t>
  </si>
  <si>
    <t>GA-Calhoun</t>
  </si>
  <si>
    <t>GA-Camden</t>
  </si>
  <si>
    <t>GA-Candler</t>
  </si>
  <si>
    <t>GA-Carroll</t>
  </si>
  <si>
    <t>GA-Catoosa</t>
  </si>
  <si>
    <t>GA-Charlton</t>
  </si>
  <si>
    <t>GA-Chatham</t>
  </si>
  <si>
    <t>GA-Chattahoochee</t>
  </si>
  <si>
    <t>GA-Chattooga</t>
  </si>
  <si>
    <t>GA-Cherokee</t>
  </si>
  <si>
    <t>GA-Clarke</t>
  </si>
  <si>
    <t>GA-Clay</t>
  </si>
  <si>
    <t>GA-Clayton</t>
  </si>
  <si>
    <t>GA-Clinch</t>
  </si>
  <si>
    <t>GA-Cobb</t>
  </si>
  <si>
    <t>GA-Coffee</t>
  </si>
  <si>
    <t>GA-Colquitt</t>
  </si>
  <si>
    <t>GA-Columbia</t>
  </si>
  <si>
    <t>GA-Cook</t>
  </si>
  <si>
    <t>GA-Coweta</t>
  </si>
  <si>
    <t>GA-Crawford</t>
  </si>
  <si>
    <t>GA-Crisp</t>
  </si>
  <si>
    <t>GA-Dade</t>
  </si>
  <si>
    <t>GA-Dawson</t>
  </si>
  <si>
    <t>GA-DeKalb</t>
  </si>
  <si>
    <t>GA-Decatur</t>
  </si>
  <si>
    <t>GA-Dodge</t>
  </si>
  <si>
    <t>GA-Dooly</t>
  </si>
  <si>
    <t>GA-Dougherty</t>
  </si>
  <si>
    <t>GA-Douglas</t>
  </si>
  <si>
    <t>GA-Early</t>
  </si>
  <si>
    <t>GA-Echols</t>
  </si>
  <si>
    <t>GA-Effingham</t>
  </si>
  <si>
    <t>GA-Elbert</t>
  </si>
  <si>
    <t>GA-Emanuel</t>
  </si>
  <si>
    <t>GA-Evans</t>
  </si>
  <si>
    <t>GA-Fannin</t>
  </si>
  <si>
    <t>GA-Fayette</t>
  </si>
  <si>
    <t>GA-Floyd</t>
  </si>
  <si>
    <t>GA-Forsyth</t>
  </si>
  <si>
    <t>GA-Franklin</t>
  </si>
  <si>
    <t>GA-Fulton</t>
  </si>
  <si>
    <t>GA-Gilmer</t>
  </si>
  <si>
    <t>GA-Glascock</t>
  </si>
  <si>
    <t>GA-Glynn</t>
  </si>
  <si>
    <t>GA-Gordon</t>
  </si>
  <si>
    <t>GA-Grady</t>
  </si>
  <si>
    <t>GA-Greene</t>
  </si>
  <si>
    <t>GA-Gwinnett</t>
  </si>
  <si>
    <t>GA-Habersham</t>
  </si>
  <si>
    <t>GA-Hall</t>
  </si>
  <si>
    <t>GA-Hancock</t>
  </si>
  <si>
    <t>GA-Haralson</t>
  </si>
  <si>
    <t>GA-Harris</t>
  </si>
  <si>
    <t>GA-Hart</t>
  </si>
  <si>
    <t>GA-Heard</t>
  </si>
  <si>
    <t>GA-Henry</t>
  </si>
  <si>
    <t>GA-Houston</t>
  </si>
  <si>
    <t>GA-Irwin</t>
  </si>
  <si>
    <t>GA-Jackson</t>
  </si>
  <si>
    <t>GA-Jasper</t>
  </si>
  <si>
    <t>GA-Jeff Davis</t>
  </si>
  <si>
    <t>GA-Jefferson</t>
  </si>
  <si>
    <t>GA-Jenkins</t>
  </si>
  <si>
    <t>GA-Johnson</t>
  </si>
  <si>
    <t>GA-Jones</t>
  </si>
  <si>
    <t>GA-Lamar</t>
  </si>
  <si>
    <t>GA-Lanier</t>
  </si>
  <si>
    <t>GA-Laurens</t>
  </si>
  <si>
    <t>GA-Lee</t>
  </si>
  <si>
    <t>GA-Liberty</t>
  </si>
  <si>
    <t>GA-Lincoln</t>
  </si>
  <si>
    <t>GA-Long</t>
  </si>
  <si>
    <t>GA-Lowndes</t>
  </si>
  <si>
    <t>GA-Lumpkin</t>
  </si>
  <si>
    <t>GA-Macon</t>
  </si>
  <si>
    <t>GA-Madison</t>
  </si>
  <si>
    <t>GA-Marion</t>
  </si>
  <si>
    <t>GA-McDuffie</t>
  </si>
  <si>
    <t>GA-McIntosh</t>
  </si>
  <si>
    <t>GA-Meriwether</t>
  </si>
  <si>
    <t>GA-Miller</t>
  </si>
  <si>
    <t>GA-Mitchell</t>
  </si>
  <si>
    <t>GA-Monroe</t>
  </si>
  <si>
    <t>GA-Montgomery</t>
  </si>
  <si>
    <t>GA-Morgan</t>
  </si>
  <si>
    <t>GA-Murray</t>
  </si>
  <si>
    <t>GA-Muscogee</t>
  </si>
  <si>
    <t>GA-Newton</t>
  </si>
  <si>
    <t>GA-Oconee</t>
  </si>
  <si>
    <t>GA-Oglethorpe</t>
  </si>
  <si>
    <t>GA-Paulding</t>
  </si>
  <si>
    <t>GA-Peach</t>
  </si>
  <si>
    <t>GA-Pickens</t>
  </si>
  <si>
    <t>GA-Pierce</t>
  </si>
  <si>
    <t>GA-Pike</t>
  </si>
  <si>
    <t>GA-Polk</t>
  </si>
  <si>
    <t>GA-Pulaski</t>
  </si>
  <si>
    <t>GA-Putnam</t>
  </si>
  <si>
    <t>GA-Quitman</t>
  </si>
  <si>
    <t>GA-Rabun</t>
  </si>
  <si>
    <t>GA-Randolph</t>
  </si>
  <si>
    <t>GA-Richmond</t>
  </si>
  <si>
    <t>GA-Rockdale</t>
  </si>
  <si>
    <t>GA-Schley</t>
  </si>
  <si>
    <t>GA-Screven</t>
  </si>
  <si>
    <t>GA-Seminole</t>
  </si>
  <si>
    <t>GA-Spalding</t>
  </si>
  <si>
    <t>GA-Stephens</t>
  </si>
  <si>
    <t>GA-Stewart</t>
  </si>
  <si>
    <t>GA-Sumter</t>
  </si>
  <si>
    <t>GA-Talbot</t>
  </si>
  <si>
    <t>GA-Taliaferro</t>
  </si>
  <si>
    <t>GA-Tattnall</t>
  </si>
  <si>
    <t>GA-Taylor</t>
  </si>
  <si>
    <t>GA-Telfair</t>
  </si>
  <si>
    <t>GA-Terrell</t>
  </si>
  <si>
    <t>GA-Thomas</t>
  </si>
  <si>
    <t>GA-Tift</t>
  </si>
  <si>
    <t>GA-Toombs</t>
  </si>
  <si>
    <t>GA-Towns</t>
  </si>
  <si>
    <t>GA-Treutlen</t>
  </si>
  <si>
    <t>GA-Troup</t>
  </si>
  <si>
    <t>GA-Turner</t>
  </si>
  <si>
    <t>GA-Twiggs</t>
  </si>
  <si>
    <t>GA-Union</t>
  </si>
  <si>
    <t>GA-Upson</t>
  </si>
  <si>
    <t>GA-Walker</t>
  </si>
  <si>
    <t>GA-Walton</t>
  </si>
  <si>
    <t>GA-Ware</t>
  </si>
  <si>
    <t>GA-Warren</t>
  </si>
  <si>
    <t>GA-Washington</t>
  </si>
  <si>
    <t>GA-Wayne</t>
  </si>
  <si>
    <t>GA-Webster</t>
  </si>
  <si>
    <t>GA-Wheeler</t>
  </si>
  <si>
    <t>GA-White</t>
  </si>
  <si>
    <t>GA-Whitfield</t>
  </si>
  <si>
    <t>GA-Wilcox</t>
  </si>
  <si>
    <t>GA-Wilkes</t>
  </si>
  <si>
    <t>GA-Wilkinson</t>
  </si>
  <si>
    <t>GA-Worth</t>
  </si>
  <si>
    <t>HI-Hawaii</t>
  </si>
  <si>
    <t>HI-Honolulu</t>
  </si>
  <si>
    <t>HI-Kalawao</t>
  </si>
  <si>
    <t>HI-Kauai</t>
  </si>
  <si>
    <t>HI-Maui</t>
  </si>
  <si>
    <t>IA-Adair</t>
  </si>
  <si>
    <t>IA-Adams</t>
  </si>
  <si>
    <t>IA-Allamakee</t>
  </si>
  <si>
    <t>IA-Appanoose</t>
  </si>
  <si>
    <t>IA-Audubon</t>
  </si>
  <si>
    <t>IA-Benton</t>
  </si>
  <si>
    <t>IA-Black Hawk</t>
  </si>
  <si>
    <t>IA-Boone</t>
  </si>
  <si>
    <t>IA-Bremer</t>
  </si>
  <si>
    <t>IA-Buchanan</t>
  </si>
  <si>
    <t>IA-Buena Vista</t>
  </si>
  <si>
    <t>IA-Butler</t>
  </si>
  <si>
    <t>IA-Calhoun</t>
  </si>
  <si>
    <t>IA-Carroll</t>
  </si>
  <si>
    <t>IA-Cass</t>
  </si>
  <si>
    <t>IA-Cedar</t>
  </si>
  <si>
    <t>IA-Cerro Gordo</t>
  </si>
  <si>
    <t>IA-Cherokee</t>
  </si>
  <si>
    <t>IA-Chickasaw</t>
  </si>
  <si>
    <t>IA-Clarke</t>
  </si>
  <si>
    <t>IA-Clay</t>
  </si>
  <si>
    <t>IA-Clayton</t>
  </si>
  <si>
    <t>IA-Clinton</t>
  </si>
  <si>
    <t>IA-Crawford</t>
  </si>
  <si>
    <t>IA-Dallas</t>
  </si>
  <si>
    <t>IA-Davis</t>
  </si>
  <si>
    <t>IA-Decatur</t>
  </si>
  <si>
    <t>IA-Delaware</t>
  </si>
  <si>
    <t>IA-Des Moines</t>
  </si>
  <si>
    <t>IA-Dickinson</t>
  </si>
  <si>
    <t>IA-Dubuque</t>
  </si>
  <si>
    <t>IA-Emmet</t>
  </si>
  <si>
    <t>IA-Fayette</t>
  </si>
  <si>
    <t>IA-Floyd</t>
  </si>
  <si>
    <t>IA-Franklin</t>
  </si>
  <si>
    <t>IA-Fremont</t>
  </si>
  <si>
    <t>IA-Greene</t>
  </si>
  <si>
    <t>IA-Grundy</t>
  </si>
  <si>
    <t>IA-Guthrie</t>
  </si>
  <si>
    <t>IA-Hamilton</t>
  </si>
  <si>
    <t>IA-Hancock</t>
  </si>
  <si>
    <t>IA-Hardin</t>
  </si>
  <si>
    <t>IA-Harrison</t>
  </si>
  <si>
    <t>IA-Henry</t>
  </si>
  <si>
    <t>IA-Howard</t>
  </si>
  <si>
    <t>IA-Humboldt</t>
  </si>
  <si>
    <t>IA-Ida</t>
  </si>
  <si>
    <t>IA-Iowa</t>
  </si>
  <si>
    <t>IA-Jackson</t>
  </si>
  <si>
    <t>IA-Jasper</t>
  </si>
  <si>
    <t>IA-Jefferson</t>
  </si>
  <si>
    <t>IA-Johnson</t>
  </si>
  <si>
    <t>IA-Jones</t>
  </si>
  <si>
    <t>IA-Keokuk</t>
  </si>
  <si>
    <t>IA-Kossuth</t>
  </si>
  <si>
    <t>IA-Lee</t>
  </si>
  <si>
    <t>IA-Linn</t>
  </si>
  <si>
    <t>IA-Louisa</t>
  </si>
  <si>
    <t>IA-Lucas</t>
  </si>
  <si>
    <t>IA-Lyon</t>
  </si>
  <si>
    <t>IA-Madison</t>
  </si>
  <si>
    <t>IA-Mahaska</t>
  </si>
  <si>
    <t>IA-Marion</t>
  </si>
  <si>
    <t>IA-Marshall</t>
  </si>
  <si>
    <t>IA-Mills</t>
  </si>
  <si>
    <t>IA-Mitchell</t>
  </si>
  <si>
    <t>IA-Monona</t>
  </si>
  <si>
    <t>IA-Monroe</t>
  </si>
  <si>
    <t>IA-Montgomery</t>
  </si>
  <si>
    <t>IA-Muscatine</t>
  </si>
  <si>
    <t>IA-O'Brien</t>
  </si>
  <si>
    <t>IA-Osceola</t>
  </si>
  <si>
    <t>IA-Page</t>
  </si>
  <si>
    <t>IA-Palo Alto</t>
  </si>
  <si>
    <t>IA-Plymouth</t>
  </si>
  <si>
    <t>IA-Pocahontas</t>
  </si>
  <si>
    <t>IA-Polk</t>
  </si>
  <si>
    <t>IA-Pottawattamie</t>
  </si>
  <si>
    <t>IA-Poweshiek</t>
  </si>
  <si>
    <t>IA-Ringgold</t>
  </si>
  <si>
    <t>IA-Sac</t>
  </si>
  <si>
    <t>IA-Scott</t>
  </si>
  <si>
    <t>IA-Shelby</t>
  </si>
  <si>
    <t>IA-Sioux</t>
  </si>
  <si>
    <t>IA-Story</t>
  </si>
  <si>
    <t>IA-Tama</t>
  </si>
  <si>
    <t>IA-Taylor</t>
  </si>
  <si>
    <t>IA-Union</t>
  </si>
  <si>
    <t>IA-Van Buren</t>
  </si>
  <si>
    <t>IA-Wapello</t>
  </si>
  <si>
    <t>IA-Warren</t>
  </si>
  <si>
    <t>IA-Washington</t>
  </si>
  <si>
    <t>IA-Wayne</t>
  </si>
  <si>
    <t>IA-Webster</t>
  </si>
  <si>
    <t>IA-Winnebago</t>
  </si>
  <si>
    <t>IA-Winneshiek</t>
  </si>
  <si>
    <t>IA-Woodbury</t>
  </si>
  <si>
    <t>IA-Worth</t>
  </si>
  <si>
    <t>IA-Wright</t>
  </si>
  <si>
    <t>ID-Ada</t>
  </si>
  <si>
    <t>ID-Adams</t>
  </si>
  <si>
    <t>ID-Bannock</t>
  </si>
  <si>
    <t>ID-Bear Lake</t>
  </si>
  <si>
    <t>ID-Benewah</t>
  </si>
  <si>
    <t>ID-Bingham</t>
  </si>
  <si>
    <t>ID-Blaine</t>
  </si>
  <si>
    <t>ID-Boise</t>
  </si>
  <si>
    <t>ID-Bonner</t>
  </si>
  <si>
    <t>ID-Bonneville</t>
  </si>
  <si>
    <t>ID-Boundary</t>
  </si>
  <si>
    <t>ID-Butte</t>
  </si>
  <si>
    <t>ID-Camas</t>
  </si>
  <si>
    <t>ID-Canyon</t>
  </si>
  <si>
    <t>ID-Caribou</t>
  </si>
  <si>
    <t>ID-Cassia</t>
  </si>
  <si>
    <t>ID-Clark</t>
  </si>
  <si>
    <t>ID-Clearwater</t>
  </si>
  <si>
    <t>ID-Custer</t>
  </si>
  <si>
    <t>ID-Elmore</t>
  </si>
  <si>
    <t>ID-Franklin</t>
  </si>
  <si>
    <t>ID-Fremont</t>
  </si>
  <si>
    <t>ID-Gem</t>
  </si>
  <si>
    <t>ID-Gooding</t>
  </si>
  <si>
    <t>ID-Idaho</t>
  </si>
  <si>
    <t>ID-Jefferson</t>
  </si>
  <si>
    <t>ID-Jerome</t>
  </si>
  <si>
    <t>ID-Kootenai</t>
  </si>
  <si>
    <t>ID-Latah</t>
  </si>
  <si>
    <t>ID-Lemhi</t>
  </si>
  <si>
    <t>ID-Lewis</t>
  </si>
  <si>
    <t>ID-Lincoln</t>
  </si>
  <si>
    <t>ID-Madison</t>
  </si>
  <si>
    <t>ID-Minidoka</t>
  </si>
  <si>
    <t>ID-Nez Perce</t>
  </si>
  <si>
    <t>ID-Oneida</t>
  </si>
  <si>
    <t>ID-Owyhee</t>
  </si>
  <si>
    <t>ID-Payette</t>
  </si>
  <si>
    <t>ID-Power</t>
  </si>
  <si>
    <t>ID-Shoshone</t>
  </si>
  <si>
    <t>ID-Teton</t>
  </si>
  <si>
    <t>ID-Twin Falls</t>
  </si>
  <si>
    <t>ID-Valley</t>
  </si>
  <si>
    <t>ID-Washington</t>
  </si>
  <si>
    <t>IL-Adams</t>
  </si>
  <si>
    <t>IL-Alexander</t>
  </si>
  <si>
    <t>IL-Bond</t>
  </si>
  <si>
    <t>IL-Boone</t>
  </si>
  <si>
    <t>IL-Brown</t>
  </si>
  <si>
    <t>IL-Bureau</t>
  </si>
  <si>
    <t>IL-Calhoun</t>
  </si>
  <si>
    <t>IL-Carroll</t>
  </si>
  <si>
    <t>IL-Cass</t>
  </si>
  <si>
    <t>IL-Champaign</t>
  </si>
  <si>
    <t>IL-Christian</t>
  </si>
  <si>
    <t>IL-Clark</t>
  </si>
  <si>
    <t>IL-Clay</t>
  </si>
  <si>
    <t>IL-Clinton</t>
  </si>
  <si>
    <t>IL-Coles</t>
  </si>
  <si>
    <t>IL-Cook</t>
  </si>
  <si>
    <t>IL-Crawford</t>
  </si>
  <si>
    <t>IL-Cumberland</t>
  </si>
  <si>
    <t>IL-De Witt</t>
  </si>
  <si>
    <t>IL-DeKalb</t>
  </si>
  <si>
    <t>IL-Douglas</t>
  </si>
  <si>
    <t>IL-DuPage</t>
  </si>
  <si>
    <t>IL-Edgar</t>
  </si>
  <si>
    <t>IL-Edwards</t>
  </si>
  <si>
    <t>IL-Effingham</t>
  </si>
  <si>
    <t>IL-Fayette</t>
  </si>
  <si>
    <t>IL-Ford</t>
  </si>
  <si>
    <t>IL-Franklin</t>
  </si>
  <si>
    <t>IL-Fulton</t>
  </si>
  <si>
    <t>IL-Gallatin</t>
  </si>
  <si>
    <t>IL-Greene</t>
  </si>
  <si>
    <t>IL-Grundy</t>
  </si>
  <si>
    <t>IL-Hamilton</t>
  </si>
  <si>
    <t>IL-Hancock</t>
  </si>
  <si>
    <t>IL-Hardin</t>
  </si>
  <si>
    <t>IL-Henderson</t>
  </si>
  <si>
    <t>IL-Henry</t>
  </si>
  <si>
    <t>IL-Iroquois</t>
  </si>
  <si>
    <t>IL-Jackson</t>
  </si>
  <si>
    <t>IL-Jasper</t>
  </si>
  <si>
    <t>IL-Jefferson</t>
  </si>
  <si>
    <t>IL-Jersey</t>
  </si>
  <si>
    <t>IL-Jo Daviess</t>
  </si>
  <si>
    <t>IL-Johnson</t>
  </si>
  <si>
    <t>IL-Kane</t>
  </si>
  <si>
    <t>IL-Kankakee</t>
  </si>
  <si>
    <t>IL-Kendall</t>
  </si>
  <si>
    <t>IL-Knox</t>
  </si>
  <si>
    <t>IL-LaSalle</t>
  </si>
  <si>
    <t>IL-Lake</t>
  </si>
  <si>
    <t>IL-Lawrence</t>
  </si>
  <si>
    <t>IL-Lee</t>
  </si>
  <si>
    <t>IL-Livingston</t>
  </si>
  <si>
    <t>IL-Logan</t>
  </si>
  <si>
    <t>IL-Macon</t>
  </si>
  <si>
    <t>IL-Macoupin</t>
  </si>
  <si>
    <t>IL-Madison</t>
  </si>
  <si>
    <t>IL-Marion</t>
  </si>
  <si>
    <t>IL-Marshall</t>
  </si>
  <si>
    <t>IL-Mason</t>
  </si>
  <si>
    <t>IL-Massac</t>
  </si>
  <si>
    <t>IL-McDonough</t>
  </si>
  <si>
    <t>IL-McHenry</t>
  </si>
  <si>
    <t>IL-McLean</t>
  </si>
  <si>
    <t>IL-Menard</t>
  </si>
  <si>
    <t>IL-Mercer</t>
  </si>
  <si>
    <t>IL-Monroe</t>
  </si>
  <si>
    <t>IL-Montgomery</t>
  </si>
  <si>
    <t>IL-Morgan</t>
  </si>
  <si>
    <t>IL-Moultrie</t>
  </si>
  <si>
    <t>IL-Ogle</t>
  </si>
  <si>
    <t>IL-Peoria</t>
  </si>
  <si>
    <t>IL-Perry</t>
  </si>
  <si>
    <t>IL-Piatt</t>
  </si>
  <si>
    <t>IL-Pike</t>
  </si>
  <si>
    <t>IL-Pope</t>
  </si>
  <si>
    <t>IL-Pulaski</t>
  </si>
  <si>
    <t>IL-Putnam</t>
  </si>
  <si>
    <t>IL-Randolph</t>
  </si>
  <si>
    <t>IL-Richland</t>
  </si>
  <si>
    <t>IL-Rock Island</t>
  </si>
  <si>
    <t>IL-Saline</t>
  </si>
  <si>
    <t>IL-Sangamon</t>
  </si>
  <si>
    <t>IL-Schuyler</t>
  </si>
  <si>
    <t>IL-Scott</t>
  </si>
  <si>
    <t>IL-Shelby</t>
  </si>
  <si>
    <t>IL-St. Clair</t>
  </si>
  <si>
    <t>IL-Stark</t>
  </si>
  <si>
    <t>IL-Stephenson</t>
  </si>
  <si>
    <t>IL-Tazewell</t>
  </si>
  <si>
    <t>IL-Union</t>
  </si>
  <si>
    <t>IL-Vermilion</t>
  </si>
  <si>
    <t>IL-Wabash</t>
  </si>
  <si>
    <t>IL-Warren</t>
  </si>
  <si>
    <t>IL-Washington</t>
  </si>
  <si>
    <t>IL-Wayne</t>
  </si>
  <si>
    <t>IL-White</t>
  </si>
  <si>
    <t>IL-Whiteside</t>
  </si>
  <si>
    <t>IL-Will</t>
  </si>
  <si>
    <t>IL-Williamson</t>
  </si>
  <si>
    <t>IL-Winnebago</t>
  </si>
  <si>
    <t>IL-Woodford</t>
  </si>
  <si>
    <t>IN-Adams</t>
  </si>
  <si>
    <t>IN-Allen</t>
  </si>
  <si>
    <t>IN-Bartholomew</t>
  </si>
  <si>
    <t>IN-Benton</t>
  </si>
  <si>
    <t>IN-Blackford</t>
  </si>
  <si>
    <t>IN-Boone</t>
  </si>
  <si>
    <t>IN-Brown</t>
  </si>
  <si>
    <t>IN-Carroll</t>
  </si>
  <si>
    <t>IN-Cass</t>
  </si>
  <si>
    <t>IN-Clark</t>
  </si>
  <si>
    <t>IN-Clay</t>
  </si>
  <si>
    <t>IN-Clinton</t>
  </si>
  <si>
    <t>IN-Crawford</t>
  </si>
  <si>
    <t>IN-Daviess</t>
  </si>
  <si>
    <t>IN-DeKalb</t>
  </si>
  <si>
    <t>IN-Dearborn</t>
  </si>
  <si>
    <t>IN-Decatur</t>
  </si>
  <si>
    <t>IN-Delaware</t>
  </si>
  <si>
    <t>IN-Dubois</t>
  </si>
  <si>
    <t>IN-Elkhart</t>
  </si>
  <si>
    <t>IN-Fayette</t>
  </si>
  <si>
    <t>IN-Floyd</t>
  </si>
  <si>
    <t>IN-Fountain</t>
  </si>
  <si>
    <t>IN-Franklin</t>
  </si>
  <si>
    <t>IN-Fulton</t>
  </si>
  <si>
    <t>IN-Gibson</t>
  </si>
  <si>
    <t>IN-Grant</t>
  </si>
  <si>
    <t>IN-Greene</t>
  </si>
  <si>
    <t>IN-Hamilton</t>
  </si>
  <si>
    <t>IN-Hancock</t>
  </si>
  <si>
    <t>IN-Harrison</t>
  </si>
  <si>
    <t>IN-Hendricks</t>
  </si>
  <si>
    <t>IN-Henry</t>
  </si>
  <si>
    <t>IN-Howard</t>
  </si>
  <si>
    <t>IN-Huntington</t>
  </si>
  <si>
    <t>IN-Jackson</t>
  </si>
  <si>
    <t>IN-Jasper</t>
  </si>
  <si>
    <t>IN-Jay</t>
  </si>
  <si>
    <t>IN-Jefferson</t>
  </si>
  <si>
    <t>IN-Jennings</t>
  </si>
  <si>
    <t>IN-Johnson</t>
  </si>
  <si>
    <t>IN-Knox</t>
  </si>
  <si>
    <t>IN-Kosciusko</t>
  </si>
  <si>
    <t>IN-LaGrange</t>
  </si>
  <si>
    <t>IN-LaPorte</t>
  </si>
  <si>
    <t>IN-Lake</t>
  </si>
  <si>
    <t>IN-Lawrence</t>
  </si>
  <si>
    <t>IN-Madison</t>
  </si>
  <si>
    <t>IN-Marion</t>
  </si>
  <si>
    <t>IN-Marshall</t>
  </si>
  <si>
    <t>IN-Martin</t>
  </si>
  <si>
    <t>IN-Miami</t>
  </si>
  <si>
    <t>IN-Monroe</t>
  </si>
  <si>
    <t>IN-Montgomery</t>
  </si>
  <si>
    <t>IN-Morgan</t>
  </si>
  <si>
    <t>IN-Newton</t>
  </si>
  <si>
    <t>IN-Noble</t>
  </si>
  <si>
    <t>IN-Ohio</t>
  </si>
  <si>
    <t>IN-Orange</t>
  </si>
  <si>
    <t>IN-Owen</t>
  </si>
  <si>
    <t>IN-Parke</t>
  </si>
  <si>
    <t>IN-Perry</t>
  </si>
  <si>
    <t>IN-Pike</t>
  </si>
  <si>
    <t>IN-Porter</t>
  </si>
  <si>
    <t>IN-Posey</t>
  </si>
  <si>
    <t>IN-Pulaski</t>
  </si>
  <si>
    <t>IN-Putnam</t>
  </si>
  <si>
    <t>IN-Randolph</t>
  </si>
  <si>
    <t>IN-Ripley</t>
  </si>
  <si>
    <t>IN-Rush</t>
  </si>
  <si>
    <t>IN-Scott</t>
  </si>
  <si>
    <t>IN-Shelby</t>
  </si>
  <si>
    <t>IN-Spencer</t>
  </si>
  <si>
    <t>IN-St. Joseph</t>
  </si>
  <si>
    <t>IN-Starke</t>
  </si>
  <si>
    <t>IN-Steuben</t>
  </si>
  <si>
    <t>IN-Sullivan</t>
  </si>
  <si>
    <t>IN-Switzerland</t>
  </si>
  <si>
    <t>IN-Tippecanoe</t>
  </si>
  <si>
    <t>IN-Tipton</t>
  </si>
  <si>
    <t>IN-Union</t>
  </si>
  <si>
    <t>IN-Vanderburgh</t>
  </si>
  <si>
    <t>IN-Vermillion</t>
  </si>
  <si>
    <t>IN-Vigo</t>
  </si>
  <si>
    <t>IN-Wabash</t>
  </si>
  <si>
    <t>IN-Warren</t>
  </si>
  <si>
    <t>IN-Warrick</t>
  </si>
  <si>
    <t>IN-Washington</t>
  </si>
  <si>
    <t>IN-Wayne</t>
  </si>
  <si>
    <t>IN-Wells</t>
  </si>
  <si>
    <t>IN-White</t>
  </si>
  <si>
    <t>IN-Whitley</t>
  </si>
  <si>
    <t>KS-Allen</t>
  </si>
  <si>
    <t>KS-Anderson</t>
  </si>
  <si>
    <t>KS-Atchison</t>
  </si>
  <si>
    <t>KS-Barber</t>
  </si>
  <si>
    <t>KS-Barton</t>
  </si>
  <si>
    <t>KS-Bourbon</t>
  </si>
  <si>
    <t>KS-Brown</t>
  </si>
  <si>
    <t>KS-Butler</t>
  </si>
  <si>
    <t>KS-Chase</t>
  </si>
  <si>
    <t>KS-Chautauqua</t>
  </si>
  <si>
    <t>KS-Cherokee</t>
  </si>
  <si>
    <t>KS-Cheyenne</t>
  </si>
  <si>
    <t>KS-Clark</t>
  </si>
  <si>
    <t>KS-Clay</t>
  </si>
  <si>
    <t>KS-Cloud</t>
  </si>
  <si>
    <t>KS-Coffey</t>
  </si>
  <si>
    <t>KS-Comanche</t>
  </si>
  <si>
    <t>KS-Cowley</t>
  </si>
  <si>
    <t>KS-Crawford</t>
  </si>
  <si>
    <t>KS-Decatur</t>
  </si>
  <si>
    <t>KS-Dickinson</t>
  </si>
  <si>
    <t>KS-Doniphan</t>
  </si>
  <si>
    <t>KS-Douglas</t>
  </si>
  <si>
    <t>KS-Edwards</t>
  </si>
  <si>
    <t>KS-Elk</t>
  </si>
  <si>
    <t>KS-Ellis</t>
  </si>
  <si>
    <t>KS-Ellsworth</t>
  </si>
  <si>
    <t>KS-Finney</t>
  </si>
  <si>
    <t>KS-Ford</t>
  </si>
  <si>
    <t>KS-Franklin</t>
  </si>
  <si>
    <t>KS-Geary</t>
  </si>
  <si>
    <t>KS-Gove</t>
  </si>
  <si>
    <t>KS-Graham</t>
  </si>
  <si>
    <t>KS-Grant</t>
  </si>
  <si>
    <t>KS-Gray</t>
  </si>
  <si>
    <t>KS-Greeley</t>
  </si>
  <si>
    <t>KS-Greenwood</t>
  </si>
  <si>
    <t>KS-Hamilton</t>
  </si>
  <si>
    <t>KS-Harper</t>
  </si>
  <si>
    <t>KS-Harvey</t>
  </si>
  <si>
    <t>KS-Haskell</t>
  </si>
  <si>
    <t>KS-Hodgeman</t>
  </si>
  <si>
    <t>KS-Jackson</t>
  </si>
  <si>
    <t>KS-Jefferson</t>
  </si>
  <si>
    <t>KS-Jewell</t>
  </si>
  <si>
    <t>KS-Johnson</t>
  </si>
  <si>
    <t>KS-Kearny</t>
  </si>
  <si>
    <t>KS-Kingman</t>
  </si>
  <si>
    <t>KS-Kiowa</t>
  </si>
  <si>
    <t>KS-Labette</t>
  </si>
  <si>
    <t>KS-Lane</t>
  </si>
  <si>
    <t>KS-Leavenworth</t>
  </si>
  <si>
    <t>KS-Lincoln</t>
  </si>
  <si>
    <t>KS-Linn</t>
  </si>
  <si>
    <t>KS-Logan</t>
  </si>
  <si>
    <t>KS-Lyon</t>
  </si>
  <si>
    <t>KS-Marion</t>
  </si>
  <si>
    <t>KS-Marshall</t>
  </si>
  <si>
    <t>KS-McPherson</t>
  </si>
  <si>
    <t>KS-Meade</t>
  </si>
  <si>
    <t>KS-Miami</t>
  </si>
  <si>
    <t>KS-Mitchell</t>
  </si>
  <si>
    <t>KS-Montgomery</t>
  </si>
  <si>
    <t>KS-Morris</t>
  </si>
  <si>
    <t>KS-Morton</t>
  </si>
  <si>
    <t>KS-Nemaha</t>
  </si>
  <si>
    <t>KS-Neosho</t>
  </si>
  <si>
    <t>KS-Ness</t>
  </si>
  <si>
    <t>KS-Norton</t>
  </si>
  <si>
    <t>KS-Osage</t>
  </si>
  <si>
    <t>KS-Osborne</t>
  </si>
  <si>
    <t>KS-Ottawa</t>
  </si>
  <si>
    <t>KS-Pawnee</t>
  </si>
  <si>
    <t>KS-Phillips</t>
  </si>
  <si>
    <t>KS-Pottawatomie</t>
  </si>
  <si>
    <t>KS-Pratt</t>
  </si>
  <si>
    <t>KS-Rawlins</t>
  </si>
  <si>
    <t>KS-Reno</t>
  </si>
  <si>
    <t>KS-Republic</t>
  </si>
  <si>
    <t>KS-Rice</t>
  </si>
  <si>
    <t>KS-Riley</t>
  </si>
  <si>
    <t>KS-Rooks</t>
  </si>
  <si>
    <t>KS-Rush</t>
  </si>
  <si>
    <t>KS-Russell</t>
  </si>
  <si>
    <t>KS-Saline</t>
  </si>
  <si>
    <t>KS-Scott</t>
  </si>
  <si>
    <t>KS-Sedgwick</t>
  </si>
  <si>
    <t>KS-Seward</t>
  </si>
  <si>
    <t>KS-Shawnee</t>
  </si>
  <si>
    <t>KS-Sheridan</t>
  </si>
  <si>
    <t>KS-Sherman</t>
  </si>
  <si>
    <t>KS-Smith</t>
  </si>
  <si>
    <t>KS-Stafford</t>
  </si>
  <si>
    <t>KS-Stanton</t>
  </si>
  <si>
    <t>KS-Stevens</t>
  </si>
  <si>
    <t>KS-Sumner</t>
  </si>
  <si>
    <t>KS-Thomas</t>
  </si>
  <si>
    <t>KS-Trego</t>
  </si>
  <si>
    <t>KS-Wabaunsee</t>
  </si>
  <si>
    <t>KS-Wallace</t>
  </si>
  <si>
    <t>KS-Washington</t>
  </si>
  <si>
    <t>KS-Wichita</t>
  </si>
  <si>
    <t>KS-Wilson</t>
  </si>
  <si>
    <t>KS-Woodson</t>
  </si>
  <si>
    <t>KS-Wyandotte</t>
  </si>
  <si>
    <t>KY-Adair</t>
  </si>
  <si>
    <t>KY-Allen</t>
  </si>
  <si>
    <t>KY-Anderson</t>
  </si>
  <si>
    <t>KY-Ballard</t>
  </si>
  <si>
    <t>KY-Barren</t>
  </si>
  <si>
    <t>KY-Bath</t>
  </si>
  <si>
    <t>KY-Bell</t>
  </si>
  <si>
    <t>KY-Boone</t>
  </si>
  <si>
    <t>KY-Bourbon</t>
  </si>
  <si>
    <t>KY-Boyd</t>
  </si>
  <si>
    <t>KY-Boyle</t>
  </si>
  <si>
    <t>KY-Bracken</t>
  </si>
  <si>
    <t>KY-Breathitt</t>
  </si>
  <si>
    <t>KY-Breckinridge</t>
  </si>
  <si>
    <t>KY-Bullitt</t>
  </si>
  <si>
    <t>KY-Butler</t>
  </si>
  <si>
    <t>KY-Caldwell</t>
  </si>
  <si>
    <t>KY-Calloway</t>
  </si>
  <si>
    <t>KY-Campbell</t>
  </si>
  <si>
    <t>KY-Carlisle</t>
  </si>
  <si>
    <t>KY-Carroll</t>
  </si>
  <si>
    <t>KY-Carter</t>
  </si>
  <si>
    <t>KY-Casey</t>
  </si>
  <si>
    <t>KY-Christian</t>
  </si>
  <si>
    <t>KY-Clark</t>
  </si>
  <si>
    <t>KY-Clay</t>
  </si>
  <si>
    <t>KY-Clinton</t>
  </si>
  <si>
    <t>KY-Crittenden</t>
  </si>
  <si>
    <t>KY-Cumberland</t>
  </si>
  <si>
    <t>KY-Daviess</t>
  </si>
  <si>
    <t>KY-Edmonson</t>
  </si>
  <si>
    <t>KY-Elliott</t>
  </si>
  <si>
    <t>KY-Estill</t>
  </si>
  <si>
    <t>KY-Fayette</t>
  </si>
  <si>
    <t>KY-Fleming</t>
  </si>
  <si>
    <t>KY-Floyd</t>
  </si>
  <si>
    <t>KY-Franklin</t>
  </si>
  <si>
    <t>KY-Fulton</t>
  </si>
  <si>
    <t>KY-Gallatin</t>
  </si>
  <si>
    <t>KY-Garrard</t>
  </si>
  <si>
    <t>KY-Grant</t>
  </si>
  <si>
    <t>KY-Graves</t>
  </si>
  <si>
    <t>KY-Grayson</t>
  </si>
  <si>
    <t>KY-Green</t>
  </si>
  <si>
    <t>KY-Greenup</t>
  </si>
  <si>
    <t>KY-Hancock</t>
  </si>
  <si>
    <t>KY-Hardin</t>
  </si>
  <si>
    <t>KY-Harlan</t>
  </si>
  <si>
    <t>KY-Harrison</t>
  </si>
  <si>
    <t>KY-Hart</t>
  </si>
  <si>
    <t>KY-Henderson</t>
  </si>
  <si>
    <t>KY-Henry</t>
  </si>
  <si>
    <t>KY-Hickman</t>
  </si>
  <si>
    <t>KY-Hopkins</t>
  </si>
  <si>
    <t>KY-Jackson</t>
  </si>
  <si>
    <t>KY-Jefferson</t>
  </si>
  <si>
    <t>KY-Jessamine</t>
  </si>
  <si>
    <t>KY-Johnson</t>
  </si>
  <si>
    <t>KY-Kenton</t>
  </si>
  <si>
    <t>KY-Knott</t>
  </si>
  <si>
    <t>KY-Knox</t>
  </si>
  <si>
    <t>KY-Larue</t>
  </si>
  <si>
    <t>KY-Laurel</t>
  </si>
  <si>
    <t>KY-Lawrence</t>
  </si>
  <si>
    <t>KY-Lee</t>
  </si>
  <si>
    <t>KY-Leslie</t>
  </si>
  <si>
    <t>KY-Letcher</t>
  </si>
  <si>
    <t>KY-Lewis</t>
  </si>
  <si>
    <t>KY-Lincoln</t>
  </si>
  <si>
    <t>KY-Livingston</t>
  </si>
  <si>
    <t>KY-Logan</t>
  </si>
  <si>
    <t>KY-Lyon</t>
  </si>
  <si>
    <t>KY-Madison</t>
  </si>
  <si>
    <t>KY-Magoffin</t>
  </si>
  <si>
    <t>KY-Marion</t>
  </si>
  <si>
    <t>KY-Marshall</t>
  </si>
  <si>
    <t>KY-Martin</t>
  </si>
  <si>
    <t>KY-Mason</t>
  </si>
  <si>
    <t>KY-McCracken</t>
  </si>
  <si>
    <t>KY-McCreary</t>
  </si>
  <si>
    <t>KY-McLean</t>
  </si>
  <si>
    <t>KY-Meade</t>
  </si>
  <si>
    <t>KY-Menifee</t>
  </si>
  <si>
    <t>KY-Mercer</t>
  </si>
  <si>
    <t>KY-Metcalfe</t>
  </si>
  <si>
    <t>KY-Monroe</t>
  </si>
  <si>
    <t>KY-Montgomery</t>
  </si>
  <si>
    <t>KY-Morgan</t>
  </si>
  <si>
    <t>KY-Muhlenberg</t>
  </si>
  <si>
    <t>KY-Nelson</t>
  </si>
  <si>
    <t>KY-Nicholas</t>
  </si>
  <si>
    <t>KY-Ohio</t>
  </si>
  <si>
    <t>KY-Oldham</t>
  </si>
  <si>
    <t>KY-Owen</t>
  </si>
  <si>
    <t>KY-Owsley</t>
  </si>
  <si>
    <t>KY-Pendleton</t>
  </si>
  <si>
    <t>KY-Perry</t>
  </si>
  <si>
    <t>KY-Pike</t>
  </si>
  <si>
    <t>KY-Powell</t>
  </si>
  <si>
    <t>KY-Pulaski</t>
  </si>
  <si>
    <t>KY-Robertson</t>
  </si>
  <si>
    <t>KY-Rockcastle</t>
  </si>
  <si>
    <t>KY-Rowan</t>
  </si>
  <si>
    <t>KY-Russell</t>
  </si>
  <si>
    <t>KY-Scott</t>
  </si>
  <si>
    <t>KY-Shelby</t>
  </si>
  <si>
    <t>KY-Simpson</t>
  </si>
  <si>
    <t>KY-Spencer</t>
  </si>
  <si>
    <t>KY-Taylor</t>
  </si>
  <si>
    <t>KY-Todd</t>
  </si>
  <si>
    <t>KY-Trigg</t>
  </si>
  <si>
    <t>KY-Trimble</t>
  </si>
  <si>
    <t>KY-Union</t>
  </si>
  <si>
    <t>KY-Warren</t>
  </si>
  <si>
    <t>KY-Washington</t>
  </si>
  <si>
    <t>KY-Wayne</t>
  </si>
  <si>
    <t>KY-Webster</t>
  </si>
  <si>
    <t>KY-Whitley</t>
  </si>
  <si>
    <t>KY-Wolfe</t>
  </si>
  <si>
    <t>KY-Woodford</t>
  </si>
  <si>
    <t>LA-Acadia</t>
  </si>
  <si>
    <t>LA-Allen</t>
  </si>
  <si>
    <t>LA-Ascension</t>
  </si>
  <si>
    <t>LA-Assumption</t>
  </si>
  <si>
    <t>LA-Avoyelles</t>
  </si>
  <si>
    <t>LA-Beauregard</t>
  </si>
  <si>
    <t>LA-Bienville</t>
  </si>
  <si>
    <t>LA-Bossier</t>
  </si>
  <si>
    <t>LA-Caddo</t>
  </si>
  <si>
    <t>LA-Calcasieu</t>
  </si>
  <si>
    <t>LA-Caldwell</t>
  </si>
  <si>
    <t>LA-Cameron</t>
  </si>
  <si>
    <t>LA-Catahoula</t>
  </si>
  <si>
    <t>LA-Claiborne</t>
  </si>
  <si>
    <t>LA-Concordia</t>
  </si>
  <si>
    <t>LA-De Soto</t>
  </si>
  <si>
    <t>LA-East Baton Rouge</t>
  </si>
  <si>
    <t>LA-East Carroll</t>
  </si>
  <si>
    <t>LA-East Feliciana</t>
  </si>
  <si>
    <t>LA-Evangeline</t>
  </si>
  <si>
    <t>LA-Franklin</t>
  </si>
  <si>
    <t>LA-Grant</t>
  </si>
  <si>
    <t>LA-Iberia</t>
  </si>
  <si>
    <t>LA-Iberville</t>
  </si>
  <si>
    <t>LA-Jackson</t>
  </si>
  <si>
    <t>LA-Jefferson</t>
  </si>
  <si>
    <t>LA-Jefferson Davis</t>
  </si>
  <si>
    <t>LA-LaSalle</t>
  </si>
  <si>
    <t>LA-Lafayette</t>
  </si>
  <si>
    <t>LA-Lafourche</t>
  </si>
  <si>
    <t>LA-Lincoln</t>
  </si>
  <si>
    <t>LA-Livingston</t>
  </si>
  <si>
    <t>LA-Madison</t>
  </si>
  <si>
    <t>LA-Morehouse</t>
  </si>
  <si>
    <t>LA-Natchitoches</t>
  </si>
  <si>
    <t>LA-Orleans</t>
  </si>
  <si>
    <t>LA-Ouachita</t>
  </si>
  <si>
    <t>LA-Plaquemines</t>
  </si>
  <si>
    <t>LA-Pointe Coupee</t>
  </si>
  <si>
    <t>LA-Rapides</t>
  </si>
  <si>
    <t>LA-Red River</t>
  </si>
  <si>
    <t>LA-Richland</t>
  </si>
  <si>
    <t>LA-Sabine</t>
  </si>
  <si>
    <t>LA-St. Bernard</t>
  </si>
  <si>
    <t>LA-St. Charles</t>
  </si>
  <si>
    <t>LA-St. Helena</t>
  </si>
  <si>
    <t>LA-St. James</t>
  </si>
  <si>
    <t>LA-St. John the Baptist</t>
  </si>
  <si>
    <t>LA-St. Landry</t>
  </si>
  <si>
    <t>LA-St. Martin</t>
  </si>
  <si>
    <t>LA-St. Mary</t>
  </si>
  <si>
    <t>LA-St. Tammany</t>
  </si>
  <si>
    <t>LA-Tangipahoa</t>
  </si>
  <si>
    <t>LA-Tensas</t>
  </si>
  <si>
    <t>LA-Terrebonne</t>
  </si>
  <si>
    <t>LA-Union</t>
  </si>
  <si>
    <t>LA-Vermilion</t>
  </si>
  <si>
    <t>LA-Vernon</t>
  </si>
  <si>
    <t>LA-Washington</t>
  </si>
  <si>
    <t>LA-Webster</t>
  </si>
  <si>
    <t>LA-West Baton Rouge</t>
  </si>
  <si>
    <t>LA-West Carroll</t>
  </si>
  <si>
    <t>LA-West Feliciana</t>
  </si>
  <si>
    <t>LA-Winn</t>
  </si>
  <si>
    <t>MA-Barnstable</t>
  </si>
  <si>
    <t>MA-Berkshire</t>
  </si>
  <si>
    <t>MA-Bristol</t>
  </si>
  <si>
    <t>MA-Dukes</t>
  </si>
  <si>
    <t>MA-Essex</t>
  </si>
  <si>
    <t>MA-Franklin</t>
  </si>
  <si>
    <t>MA-Hampden</t>
  </si>
  <si>
    <t>MA-Hampshire</t>
  </si>
  <si>
    <t>MA-Middlesex</t>
  </si>
  <si>
    <t>MA-Nantucket</t>
  </si>
  <si>
    <t>MA-Norfolk</t>
  </si>
  <si>
    <t>MA-Plymouth</t>
  </si>
  <si>
    <t>MA-Suffolk</t>
  </si>
  <si>
    <t>MA-Worcester</t>
  </si>
  <si>
    <t>MD-Allegany</t>
  </si>
  <si>
    <t>MD-Anne Arundel</t>
  </si>
  <si>
    <t>MD-Baltimore</t>
  </si>
  <si>
    <t>MD-Calvert</t>
  </si>
  <si>
    <t>MD-Caroline</t>
  </si>
  <si>
    <t>MD-Carroll</t>
  </si>
  <si>
    <t>MD-Cecil</t>
  </si>
  <si>
    <t>MD-Charles</t>
  </si>
  <si>
    <t>MD-Dorchester</t>
  </si>
  <si>
    <t>MD-Frederick</t>
  </si>
  <si>
    <t>MD-Garrett</t>
  </si>
  <si>
    <t>MD-Harford</t>
  </si>
  <si>
    <t>MD-Howard</t>
  </si>
  <si>
    <t>MD-Kent</t>
  </si>
  <si>
    <t>MD-Montgomery</t>
  </si>
  <si>
    <t>MD-Prince George's</t>
  </si>
  <si>
    <t>MD-Queen Anne's</t>
  </si>
  <si>
    <t>MD-Somerset</t>
  </si>
  <si>
    <t>MD-St. Mary's</t>
  </si>
  <si>
    <t>MD-Talbot</t>
  </si>
  <si>
    <t>MD-Washington</t>
  </si>
  <si>
    <t>MD-Wicomico</t>
  </si>
  <si>
    <t>MD-Worcester</t>
  </si>
  <si>
    <t>ME-Androscoggin</t>
  </si>
  <si>
    <t>ME-Aroostook</t>
  </si>
  <si>
    <t>ME-Cumberland</t>
  </si>
  <si>
    <t>ME-Franklin</t>
  </si>
  <si>
    <t>ME-Hancock</t>
  </si>
  <si>
    <t>ME-Kennebec</t>
  </si>
  <si>
    <t>ME-Knox</t>
  </si>
  <si>
    <t>ME-Lincoln</t>
  </si>
  <si>
    <t>ME-Oxford</t>
  </si>
  <si>
    <t>ME-Penobscot</t>
  </si>
  <si>
    <t>ME-Piscataquis</t>
  </si>
  <si>
    <t>ME-Sagadahoc</t>
  </si>
  <si>
    <t>ME-Somerset</t>
  </si>
  <si>
    <t>ME-Waldo</t>
  </si>
  <si>
    <t>ME-Washington</t>
  </si>
  <si>
    <t>ME-York</t>
  </si>
  <si>
    <t>MI-Alcona</t>
  </si>
  <si>
    <t>MI-Alger</t>
  </si>
  <si>
    <t>MI-Allegan</t>
  </si>
  <si>
    <t>MI-Alpena</t>
  </si>
  <si>
    <t>MI-Antrim</t>
  </si>
  <si>
    <t>MI-Arenac</t>
  </si>
  <si>
    <t>MI-Baraga</t>
  </si>
  <si>
    <t>MI-Barry</t>
  </si>
  <si>
    <t>MI-Bay</t>
  </si>
  <si>
    <t>MI-Benzie</t>
  </si>
  <si>
    <t>MI-Berrien</t>
  </si>
  <si>
    <t>MI-Branch</t>
  </si>
  <si>
    <t>MI-Calhoun</t>
  </si>
  <si>
    <t>MI-Cass</t>
  </si>
  <si>
    <t>MI-Charlevoix</t>
  </si>
  <si>
    <t>MI-Cheboygan</t>
  </si>
  <si>
    <t>MI-Chippewa</t>
  </si>
  <si>
    <t>MI-Clare</t>
  </si>
  <si>
    <t>MI-Clinton</t>
  </si>
  <si>
    <t>MI-Crawford</t>
  </si>
  <si>
    <t>MI-Delta</t>
  </si>
  <si>
    <t>MI-Dickinson</t>
  </si>
  <si>
    <t>MI-Eaton</t>
  </si>
  <si>
    <t>MI-Emmet</t>
  </si>
  <si>
    <t>MI-Genesee</t>
  </si>
  <si>
    <t>MI-Gladwin</t>
  </si>
  <si>
    <t>MI-Gogebic</t>
  </si>
  <si>
    <t>MI-Grand Traverse</t>
  </si>
  <si>
    <t>MI-Gratiot</t>
  </si>
  <si>
    <t>MI-Hillsdale</t>
  </si>
  <si>
    <t>MI-Houghton</t>
  </si>
  <si>
    <t>MI-Huron</t>
  </si>
  <si>
    <t>MI-Ingham</t>
  </si>
  <si>
    <t>MI-Ionia</t>
  </si>
  <si>
    <t>MI-Iosco</t>
  </si>
  <si>
    <t>MI-Iron</t>
  </si>
  <si>
    <t>MI-Isabella</t>
  </si>
  <si>
    <t>MI-Jackson</t>
  </si>
  <si>
    <t>MI-Kalamazoo</t>
  </si>
  <si>
    <t>MI-Kalkaska</t>
  </si>
  <si>
    <t>MI-Kent</t>
  </si>
  <si>
    <t>MI-Keweenaw</t>
  </si>
  <si>
    <t>MI-Lake</t>
  </si>
  <si>
    <t>MI-Lapeer</t>
  </si>
  <si>
    <t>MI-Leelanau</t>
  </si>
  <si>
    <t>MI-Lenawee</t>
  </si>
  <si>
    <t>MI-Livingston</t>
  </si>
  <si>
    <t>MI-Luce</t>
  </si>
  <si>
    <t>MI-Mackinac</t>
  </si>
  <si>
    <t>MI-Macomb</t>
  </si>
  <si>
    <t>MI-Manistee</t>
  </si>
  <si>
    <t>MI-Marquette</t>
  </si>
  <si>
    <t>MI-Mason</t>
  </si>
  <si>
    <t>MI-Mecosta</t>
  </si>
  <si>
    <t>MI-Menominee</t>
  </si>
  <si>
    <t>MI-Midland</t>
  </si>
  <si>
    <t>MI-Missaukee</t>
  </si>
  <si>
    <t>MI-Monroe</t>
  </si>
  <si>
    <t>MI-Montcalm</t>
  </si>
  <si>
    <t>MI-Montmorency</t>
  </si>
  <si>
    <t>MI-Muskegon</t>
  </si>
  <si>
    <t>MI-Newaygo</t>
  </si>
  <si>
    <t>MI-Oakland</t>
  </si>
  <si>
    <t>MI-Oceana</t>
  </si>
  <si>
    <t>MI-Ogemaw</t>
  </si>
  <si>
    <t>MI-Ontonagon</t>
  </si>
  <si>
    <t>MI-Osceola</t>
  </si>
  <si>
    <t>MI-Oscoda</t>
  </si>
  <si>
    <t>MI-Otsego</t>
  </si>
  <si>
    <t>MI-Ottawa</t>
  </si>
  <si>
    <t>MI-Presque Isle</t>
  </si>
  <si>
    <t>MI-Roscommon</t>
  </si>
  <si>
    <t>MI-Saginaw</t>
  </si>
  <si>
    <t>MI-Sanilac</t>
  </si>
  <si>
    <t>MI-Schoolcraft</t>
  </si>
  <si>
    <t>MI-Shiawassee</t>
  </si>
  <si>
    <t>MI-St. Clair</t>
  </si>
  <si>
    <t>MI-St. Joseph</t>
  </si>
  <si>
    <t>MI-Tuscola</t>
  </si>
  <si>
    <t>MI-Van Buren</t>
  </si>
  <si>
    <t>MI-Washtenaw</t>
  </si>
  <si>
    <t>MI-Wayne</t>
  </si>
  <si>
    <t>MI-Wexford</t>
  </si>
  <si>
    <t>MN-Aitkin</t>
  </si>
  <si>
    <t>MN-Anoka</t>
  </si>
  <si>
    <t>MN-Becker</t>
  </si>
  <si>
    <t>MN-Beltrami</t>
  </si>
  <si>
    <t>MN-Benton</t>
  </si>
  <si>
    <t>MN-Big Stone</t>
  </si>
  <si>
    <t>MN-Blue Earth</t>
  </si>
  <si>
    <t>MN-Brown</t>
  </si>
  <si>
    <t>MN-Carlton</t>
  </si>
  <si>
    <t>MN-Carver</t>
  </si>
  <si>
    <t>MN-Cass</t>
  </si>
  <si>
    <t>MN-Chippewa</t>
  </si>
  <si>
    <t>MN-Chisago</t>
  </si>
  <si>
    <t>MN-Clay</t>
  </si>
  <si>
    <t>MN-Clearwater</t>
  </si>
  <si>
    <t>MN-Cook</t>
  </si>
  <si>
    <t>MN-Cottonwood</t>
  </si>
  <si>
    <t>MN-Crow Wing</t>
  </si>
  <si>
    <t>MN-Dakota</t>
  </si>
  <si>
    <t>MN-Dodge</t>
  </si>
  <si>
    <t>MN-Douglas</t>
  </si>
  <si>
    <t>MN-Faribault</t>
  </si>
  <si>
    <t>MN-Fillmore</t>
  </si>
  <si>
    <t>MN-Freeborn</t>
  </si>
  <si>
    <t>MN-Goodhue</t>
  </si>
  <si>
    <t>MN-Grant</t>
  </si>
  <si>
    <t>MN-Hennepin</t>
  </si>
  <si>
    <t>MN-Houston</t>
  </si>
  <si>
    <t>MN-Hubbard</t>
  </si>
  <si>
    <t>MN-Isanti</t>
  </si>
  <si>
    <t>MN-Itasca</t>
  </si>
  <si>
    <t>MN-Jackson</t>
  </si>
  <si>
    <t>MN-Kanabec</t>
  </si>
  <si>
    <t>MN-Kandiyohi</t>
  </si>
  <si>
    <t>MN-Kittson</t>
  </si>
  <si>
    <t>MN-Koochiching</t>
  </si>
  <si>
    <t>MN-Lac qui Parle</t>
  </si>
  <si>
    <t>MN-Lake</t>
  </si>
  <si>
    <t>MN-Lake of the Woods</t>
  </si>
  <si>
    <t>MN-Le Sueur</t>
  </si>
  <si>
    <t>MN-Lincoln</t>
  </si>
  <si>
    <t>MN-Lyon</t>
  </si>
  <si>
    <t>MN-Mahnomen</t>
  </si>
  <si>
    <t>MN-Marshall</t>
  </si>
  <si>
    <t>MN-Martin</t>
  </si>
  <si>
    <t>MN-McLeod</t>
  </si>
  <si>
    <t>MN-Meeker</t>
  </si>
  <si>
    <t>MN-Mille Lacs</t>
  </si>
  <si>
    <t>MN-Morrison</t>
  </si>
  <si>
    <t>MN-Mower</t>
  </si>
  <si>
    <t>MN-Murray</t>
  </si>
  <si>
    <t>MN-Nicollet</t>
  </si>
  <si>
    <t>MN-Nobles</t>
  </si>
  <si>
    <t>MN-Norman</t>
  </si>
  <si>
    <t>MN-Olmsted</t>
  </si>
  <si>
    <t>MN-Otter Tail</t>
  </si>
  <si>
    <t>MN-Pennington</t>
  </si>
  <si>
    <t>MN-Pine</t>
  </si>
  <si>
    <t>MN-Pipestone</t>
  </si>
  <si>
    <t>MN-Polk</t>
  </si>
  <si>
    <t>MN-Pope</t>
  </si>
  <si>
    <t>MN-Ramsey</t>
  </si>
  <si>
    <t>MN-Red Lake</t>
  </si>
  <si>
    <t>MN-Redwood</t>
  </si>
  <si>
    <t>MN-Renville</t>
  </si>
  <si>
    <t>MN-Rice</t>
  </si>
  <si>
    <t>MN-Rock</t>
  </si>
  <si>
    <t>MN-Roseau</t>
  </si>
  <si>
    <t>MN-Scott</t>
  </si>
  <si>
    <t>MN-Sherburne</t>
  </si>
  <si>
    <t>MN-Sibley</t>
  </si>
  <si>
    <t>MN-St. Louis</t>
  </si>
  <si>
    <t>MN-Stearns</t>
  </si>
  <si>
    <t>MN-Steele</t>
  </si>
  <si>
    <t>MN-Stevens</t>
  </si>
  <si>
    <t>MN-Swift</t>
  </si>
  <si>
    <t>MN-Todd</t>
  </si>
  <si>
    <t>MN-Traverse</t>
  </si>
  <si>
    <t>MN-Wabasha</t>
  </si>
  <si>
    <t>MN-Wadena</t>
  </si>
  <si>
    <t>MN-Waseca</t>
  </si>
  <si>
    <t>MN-Washington</t>
  </si>
  <si>
    <t>MN-Watonwan</t>
  </si>
  <si>
    <t>MN-Wilkin</t>
  </si>
  <si>
    <t>MN-Winona</t>
  </si>
  <si>
    <t>MN-Wright</t>
  </si>
  <si>
    <t>MN-Yellow Medicine</t>
  </si>
  <si>
    <t>MO-Adair</t>
  </si>
  <si>
    <t>MO-Andrew</t>
  </si>
  <si>
    <t>MO-Atchison</t>
  </si>
  <si>
    <t>MO-Audrain</t>
  </si>
  <si>
    <t>MO-Barry</t>
  </si>
  <si>
    <t>MO-Barton</t>
  </si>
  <si>
    <t>MO-Bates</t>
  </si>
  <si>
    <t>MO-Benton</t>
  </si>
  <si>
    <t>MO-Bollinger</t>
  </si>
  <si>
    <t>MO-Boone</t>
  </si>
  <si>
    <t>MO-Buchanan</t>
  </si>
  <si>
    <t>MO-Butler</t>
  </si>
  <si>
    <t>MO-Caldwell</t>
  </si>
  <si>
    <t>MO-Callaway</t>
  </si>
  <si>
    <t>MO-Camden</t>
  </si>
  <si>
    <t>MO-Cape Girardeau</t>
  </si>
  <si>
    <t>MO-Carroll</t>
  </si>
  <si>
    <t>MO-Carter</t>
  </si>
  <si>
    <t>MO-Cass</t>
  </si>
  <si>
    <t>MO-Cedar</t>
  </si>
  <si>
    <t>MO-Chariton</t>
  </si>
  <si>
    <t>MO-Christian</t>
  </si>
  <si>
    <t>MO-Clark</t>
  </si>
  <si>
    <t>MO-Clay</t>
  </si>
  <si>
    <t>MO-Clinton</t>
  </si>
  <si>
    <t>MO-Cole</t>
  </si>
  <si>
    <t>MO-Cooper</t>
  </si>
  <si>
    <t>MO-Crawford</t>
  </si>
  <si>
    <t>MO-Dade</t>
  </si>
  <si>
    <t>MO-Dallas</t>
  </si>
  <si>
    <t>MO-Daviess</t>
  </si>
  <si>
    <t>MO-DeKalb</t>
  </si>
  <si>
    <t>MO-Dent</t>
  </si>
  <si>
    <t>MO-Douglas</t>
  </si>
  <si>
    <t>MO-Dunklin</t>
  </si>
  <si>
    <t>MO-Franklin</t>
  </si>
  <si>
    <t>MO-Gasconade</t>
  </si>
  <si>
    <t>MO-Gentry</t>
  </si>
  <si>
    <t>MO-Greene</t>
  </si>
  <si>
    <t>MO-Grundy</t>
  </si>
  <si>
    <t>MO-Harrison</t>
  </si>
  <si>
    <t>MO-Henry</t>
  </si>
  <si>
    <t>MO-Hickory</t>
  </si>
  <si>
    <t>MO-Holt</t>
  </si>
  <si>
    <t>MO-Howard</t>
  </si>
  <si>
    <t>MO-Howell</t>
  </si>
  <si>
    <t>MO-Iron</t>
  </si>
  <si>
    <t>MO-Jackson</t>
  </si>
  <si>
    <t>MO-Jasper</t>
  </si>
  <si>
    <t>MO-Jefferson</t>
  </si>
  <si>
    <t>MO-Johnson</t>
  </si>
  <si>
    <t>MO-Knox</t>
  </si>
  <si>
    <t>MO-Laclede</t>
  </si>
  <si>
    <t>MO-Lafayette</t>
  </si>
  <si>
    <t>MO-Lawrence</t>
  </si>
  <si>
    <t>MO-Lewis</t>
  </si>
  <si>
    <t>MO-Lincoln</t>
  </si>
  <si>
    <t>MO-Linn</t>
  </si>
  <si>
    <t>MO-Livingston</t>
  </si>
  <si>
    <t>MO-Macon</t>
  </si>
  <si>
    <t>MO-Madison</t>
  </si>
  <si>
    <t>MO-Maries</t>
  </si>
  <si>
    <t>MO-Marion</t>
  </si>
  <si>
    <t>MO-McDonald</t>
  </si>
  <si>
    <t>MO-Mercer</t>
  </si>
  <si>
    <t>MO-Miller</t>
  </si>
  <si>
    <t>MO-Mississippi</t>
  </si>
  <si>
    <t>MO-Moniteau</t>
  </si>
  <si>
    <t>MO-Monroe</t>
  </si>
  <si>
    <t>MO-Montgomery</t>
  </si>
  <si>
    <t>MO-Morgan</t>
  </si>
  <si>
    <t>MO-New Madrid</t>
  </si>
  <si>
    <t>MO-Newton</t>
  </si>
  <si>
    <t>MO-Nodaway</t>
  </si>
  <si>
    <t>MO-Oregon</t>
  </si>
  <si>
    <t>MO-Osage</t>
  </si>
  <si>
    <t>MO-Ozark</t>
  </si>
  <si>
    <t>MO-Pemiscot</t>
  </si>
  <si>
    <t>MO-Perry</t>
  </si>
  <si>
    <t>MO-Pettis</t>
  </si>
  <si>
    <t>MO-Phelps</t>
  </si>
  <si>
    <t>MO-Pike</t>
  </si>
  <si>
    <t>MO-Platte</t>
  </si>
  <si>
    <t>MO-Polk</t>
  </si>
  <si>
    <t>MO-Pulaski</t>
  </si>
  <si>
    <t>MO-Putnam</t>
  </si>
  <si>
    <t>MO-Ralls</t>
  </si>
  <si>
    <t>MO-Randolph</t>
  </si>
  <si>
    <t>MO-Ray</t>
  </si>
  <si>
    <t>MO-Reynolds</t>
  </si>
  <si>
    <t>MO-Ripley</t>
  </si>
  <si>
    <t>MO-Saline</t>
  </si>
  <si>
    <t>MO-Schuyler</t>
  </si>
  <si>
    <t>MO-Scotland</t>
  </si>
  <si>
    <t>MO-Scott</t>
  </si>
  <si>
    <t>MO-Shannon</t>
  </si>
  <si>
    <t>MO-Shelby</t>
  </si>
  <si>
    <t>MO-St. Charles</t>
  </si>
  <si>
    <t>MO-St. Clair</t>
  </si>
  <si>
    <t>MO-St. Francois</t>
  </si>
  <si>
    <t>MO-St. Louis</t>
  </si>
  <si>
    <t>MO-Ste. Genevieve</t>
  </si>
  <si>
    <t>MO-Stoddard</t>
  </si>
  <si>
    <t>MO-Stone</t>
  </si>
  <si>
    <t>MO-Sullivan</t>
  </si>
  <si>
    <t>MO-Taney</t>
  </si>
  <si>
    <t>MO-Texas</t>
  </si>
  <si>
    <t>MO-Vernon</t>
  </si>
  <si>
    <t>MO-Warren</t>
  </si>
  <si>
    <t>MO-Washington</t>
  </si>
  <si>
    <t>MO-Wayne</t>
  </si>
  <si>
    <t>MO-Webster</t>
  </si>
  <si>
    <t>MO-Worth</t>
  </si>
  <si>
    <t>MO-Wright</t>
  </si>
  <si>
    <t>MS-Adams</t>
  </si>
  <si>
    <t>MS-Alcorn</t>
  </si>
  <si>
    <t>MS-Amite</t>
  </si>
  <si>
    <t>MS-Attala</t>
  </si>
  <si>
    <t>MS-Benton</t>
  </si>
  <si>
    <t>MS-Bolivar</t>
  </si>
  <si>
    <t>MS-Calhoun</t>
  </si>
  <si>
    <t>MS-Carroll</t>
  </si>
  <si>
    <t>MS-Chickasaw</t>
  </si>
  <si>
    <t>MS-Choctaw</t>
  </si>
  <si>
    <t>MS-Claiborne</t>
  </si>
  <si>
    <t>MS-Clarke</t>
  </si>
  <si>
    <t>MS-Clay</t>
  </si>
  <si>
    <t>MS-Coahoma</t>
  </si>
  <si>
    <t>MS-Copiah</t>
  </si>
  <si>
    <t>MS-Covington</t>
  </si>
  <si>
    <t>MS-DeSoto</t>
  </si>
  <si>
    <t>MS-Forrest</t>
  </si>
  <si>
    <t>MS-Franklin</t>
  </si>
  <si>
    <t>MS-George</t>
  </si>
  <si>
    <t>MS-Greene</t>
  </si>
  <si>
    <t>MS-Grenada</t>
  </si>
  <si>
    <t>MS-Hancock</t>
  </si>
  <si>
    <t>MS-Harrison</t>
  </si>
  <si>
    <t>MS-Hinds</t>
  </si>
  <si>
    <t>MS-Holmes</t>
  </si>
  <si>
    <t>MS-Humphreys</t>
  </si>
  <si>
    <t>MS-Issaquena</t>
  </si>
  <si>
    <t>MS-Itawamba</t>
  </si>
  <si>
    <t>MS-Jackson</t>
  </si>
  <si>
    <t>MS-Jasper</t>
  </si>
  <si>
    <t>MS-Jefferson</t>
  </si>
  <si>
    <t>MS-Jefferson Davis</t>
  </si>
  <si>
    <t>MS-Jones</t>
  </si>
  <si>
    <t>MS-Kemper</t>
  </si>
  <si>
    <t>MS-Lafayette</t>
  </si>
  <si>
    <t>MS-Lamar</t>
  </si>
  <si>
    <t>MS-Lauderdale</t>
  </si>
  <si>
    <t>MS-Lawrence</t>
  </si>
  <si>
    <t>MS-Leake</t>
  </si>
  <si>
    <t>MS-Lee</t>
  </si>
  <si>
    <t>MS-Leflore</t>
  </si>
  <si>
    <t>MS-Lincoln</t>
  </si>
  <si>
    <t>MS-Lowndes</t>
  </si>
  <si>
    <t>MS-Madison</t>
  </si>
  <si>
    <t>MS-Marion</t>
  </si>
  <si>
    <t>MS-Marshall</t>
  </si>
  <si>
    <t>MS-Monroe</t>
  </si>
  <si>
    <t>MS-Montgomery</t>
  </si>
  <si>
    <t>MS-Neshoba</t>
  </si>
  <si>
    <t>MS-Newton</t>
  </si>
  <si>
    <t>MS-Noxubee</t>
  </si>
  <si>
    <t>MS-Oktibbeha</t>
  </si>
  <si>
    <t>MS-Panola</t>
  </si>
  <si>
    <t>MS-Pearl River</t>
  </si>
  <si>
    <t>MS-Perry</t>
  </si>
  <si>
    <t>MS-Pike</t>
  </si>
  <si>
    <t>MS-Pontotoc</t>
  </si>
  <si>
    <t>MS-Prentiss</t>
  </si>
  <si>
    <t>MS-Quitman</t>
  </si>
  <si>
    <t>MS-Rankin</t>
  </si>
  <si>
    <t>MS-Scott</t>
  </si>
  <si>
    <t>MS-Sharkey</t>
  </si>
  <si>
    <t>MS-Simpson</t>
  </si>
  <si>
    <t>MS-Smith</t>
  </si>
  <si>
    <t>MS-Stone</t>
  </si>
  <si>
    <t>MS-Sunflower</t>
  </si>
  <si>
    <t>MS-Tallahatchie</t>
  </si>
  <si>
    <t>MS-Tate</t>
  </si>
  <si>
    <t>MS-Tippah</t>
  </si>
  <si>
    <t>MS-Tishomingo</t>
  </si>
  <si>
    <t>MS-Tunica</t>
  </si>
  <si>
    <t>MS-Union</t>
  </si>
  <si>
    <t>MS-Walthall</t>
  </si>
  <si>
    <t>MS-Warren</t>
  </si>
  <si>
    <t>MS-Washington</t>
  </si>
  <si>
    <t>MS-Wayne</t>
  </si>
  <si>
    <t>MS-Webster</t>
  </si>
  <si>
    <t>MS-Wilkinson</t>
  </si>
  <si>
    <t>MS-Winston</t>
  </si>
  <si>
    <t>MS-Yalobusha</t>
  </si>
  <si>
    <t>MS-Yazoo</t>
  </si>
  <si>
    <t>MT-Beaverhead</t>
  </si>
  <si>
    <t>MT-Big Horn</t>
  </si>
  <si>
    <t>MT-Blaine</t>
  </si>
  <si>
    <t>MT-Broadwater</t>
  </si>
  <si>
    <t>MT-Carbon</t>
  </si>
  <si>
    <t>MT-Carter</t>
  </si>
  <si>
    <t>MT-Cascade</t>
  </si>
  <si>
    <t>MT-Chouteau</t>
  </si>
  <si>
    <t>MT-Custer</t>
  </si>
  <si>
    <t>MT-Daniels</t>
  </si>
  <si>
    <t>MT-Dawson</t>
  </si>
  <si>
    <t>MT-Deer Lodge</t>
  </si>
  <si>
    <t>MT-Fallon</t>
  </si>
  <si>
    <t>MT-Fergus</t>
  </si>
  <si>
    <t>MT-Flathead</t>
  </si>
  <si>
    <t>MT-Gallatin</t>
  </si>
  <si>
    <t>MT-Garfield</t>
  </si>
  <si>
    <t>MT-Glacier</t>
  </si>
  <si>
    <t>MT-Golden Valley</t>
  </si>
  <si>
    <t>MT-Granite</t>
  </si>
  <si>
    <t>MT-Hill</t>
  </si>
  <si>
    <t>MT-Jefferson</t>
  </si>
  <si>
    <t>MT-Judith Basin</t>
  </si>
  <si>
    <t>MT-Lake</t>
  </si>
  <si>
    <t>MT-Lewis and Clark</t>
  </si>
  <si>
    <t>MT-Liberty</t>
  </si>
  <si>
    <t>MT-Lincoln</t>
  </si>
  <si>
    <t>MT-Madison</t>
  </si>
  <si>
    <t>MT-McCone</t>
  </si>
  <si>
    <t>MT-Meagher</t>
  </si>
  <si>
    <t>MT-Mineral</t>
  </si>
  <si>
    <t>MT-Missoula</t>
  </si>
  <si>
    <t>MT-Musselshell</t>
  </si>
  <si>
    <t>MT-Park</t>
  </si>
  <si>
    <t>MT-Petroleum</t>
  </si>
  <si>
    <t>MT-Phillips</t>
  </si>
  <si>
    <t>MT-Pondera</t>
  </si>
  <si>
    <t>MT-Powder River</t>
  </si>
  <si>
    <t>MT-Powell</t>
  </si>
  <si>
    <t>MT-Prairie</t>
  </si>
  <si>
    <t>MT-Ravalli</t>
  </si>
  <si>
    <t>MT-Richland</t>
  </si>
  <si>
    <t>MT-Roosevelt</t>
  </si>
  <si>
    <t>MT-Rosebud</t>
  </si>
  <si>
    <t>MT-Sanders</t>
  </si>
  <si>
    <t>MT-Sheridan</t>
  </si>
  <si>
    <t>MT-Silver Bow</t>
  </si>
  <si>
    <t>MT-Stillwater</t>
  </si>
  <si>
    <t>MT-Sweet Grass</t>
  </si>
  <si>
    <t>MT-Teton</t>
  </si>
  <si>
    <t>MT-Toole</t>
  </si>
  <si>
    <t>MT-Treasure</t>
  </si>
  <si>
    <t>MT-Valley</t>
  </si>
  <si>
    <t>MT-Wheatland</t>
  </si>
  <si>
    <t>MT-Wibaux</t>
  </si>
  <si>
    <t>MT-Yellowstone</t>
  </si>
  <si>
    <t>NC-Alamance</t>
  </si>
  <si>
    <t>NC-Alexander</t>
  </si>
  <si>
    <t>NC-Alleghany</t>
  </si>
  <si>
    <t>NC-Anson</t>
  </si>
  <si>
    <t>NC-Ashe</t>
  </si>
  <si>
    <t>NC-Avery</t>
  </si>
  <si>
    <t>NC-Beaufort</t>
  </si>
  <si>
    <t>NC-Bertie</t>
  </si>
  <si>
    <t>NC-Bladen</t>
  </si>
  <si>
    <t>NC-Brunswick</t>
  </si>
  <si>
    <t>NC-Buncombe</t>
  </si>
  <si>
    <t>NC-Burke</t>
  </si>
  <si>
    <t>NC-Cabarrus</t>
  </si>
  <si>
    <t>NC-Caldwell</t>
  </si>
  <si>
    <t>NC-Camden</t>
  </si>
  <si>
    <t>NC-Carteret</t>
  </si>
  <si>
    <t>NC-Caswell</t>
  </si>
  <si>
    <t>NC-Catawba</t>
  </si>
  <si>
    <t>NC-Chatham</t>
  </si>
  <si>
    <t>NC-Cherokee</t>
  </si>
  <si>
    <t>NC-Chowan</t>
  </si>
  <si>
    <t>NC-Clay</t>
  </si>
  <si>
    <t>NC-Cleveland</t>
  </si>
  <si>
    <t>NC-Columbus</t>
  </si>
  <si>
    <t>NC-Craven</t>
  </si>
  <si>
    <t>NC-Cumberland</t>
  </si>
  <si>
    <t>NC-Currituck</t>
  </si>
  <si>
    <t>NC-Dare</t>
  </si>
  <si>
    <t>NC-Davidson</t>
  </si>
  <si>
    <t>NC-Davie</t>
  </si>
  <si>
    <t>NC-Duplin</t>
  </si>
  <si>
    <t>NC-Durham</t>
  </si>
  <si>
    <t>NC-Edgecombe</t>
  </si>
  <si>
    <t>NC-Forsyth</t>
  </si>
  <si>
    <t>NC-Franklin</t>
  </si>
  <si>
    <t>NC-Gaston</t>
  </si>
  <si>
    <t>NC-Gates</t>
  </si>
  <si>
    <t>NC-Graham</t>
  </si>
  <si>
    <t>NC-Granville</t>
  </si>
  <si>
    <t>NC-Greene</t>
  </si>
  <si>
    <t>NC-Guilford</t>
  </si>
  <si>
    <t>NC-Halifax</t>
  </si>
  <si>
    <t>NC-Harnett</t>
  </si>
  <si>
    <t>NC-Haywood</t>
  </si>
  <si>
    <t>NC-Henderson</t>
  </si>
  <si>
    <t>NC-Hertford</t>
  </si>
  <si>
    <t>NC-Hoke</t>
  </si>
  <si>
    <t>NC-Hyde</t>
  </si>
  <si>
    <t>NC-Iredell</t>
  </si>
  <si>
    <t>NC-Jackson</t>
  </si>
  <si>
    <t>NC-Johnston</t>
  </si>
  <si>
    <t>NC-Jones</t>
  </si>
  <si>
    <t>NC-Lee</t>
  </si>
  <si>
    <t>NC-Lenoir</t>
  </si>
  <si>
    <t>NC-Lincoln</t>
  </si>
  <si>
    <t>NC-Macon</t>
  </si>
  <si>
    <t>NC-Madison</t>
  </si>
  <si>
    <t>NC-Martin</t>
  </si>
  <si>
    <t>NC-McDowell</t>
  </si>
  <si>
    <t>NC-Mecklenburg</t>
  </si>
  <si>
    <t>NC-Mitchell</t>
  </si>
  <si>
    <t>NC-Montgomery</t>
  </si>
  <si>
    <t>NC-Moore</t>
  </si>
  <si>
    <t>NC-Nash</t>
  </si>
  <si>
    <t>NC-New Hanover</t>
  </si>
  <si>
    <t>NC-Northampton</t>
  </si>
  <si>
    <t>NC-Onslow</t>
  </si>
  <si>
    <t>NC-Orange</t>
  </si>
  <si>
    <t>NC-Pamlico</t>
  </si>
  <si>
    <t>NC-Pasquotank</t>
  </si>
  <si>
    <t>NC-Pender</t>
  </si>
  <si>
    <t>NC-Perquimans</t>
  </si>
  <si>
    <t>NC-Person</t>
  </si>
  <si>
    <t>NC-Pitt</t>
  </si>
  <si>
    <t>NC-Polk</t>
  </si>
  <si>
    <t>NC-Randolph</t>
  </si>
  <si>
    <t>NC-Richmond</t>
  </si>
  <si>
    <t>NC-Robeson</t>
  </si>
  <si>
    <t>NC-Rockingham</t>
  </si>
  <si>
    <t>NC-Rowan</t>
  </si>
  <si>
    <t>NC-Rutherford</t>
  </si>
  <si>
    <t>NC-Sampson</t>
  </si>
  <si>
    <t>NC-Scotland</t>
  </si>
  <si>
    <t>NC-Stanly</t>
  </si>
  <si>
    <t>NC-Stokes</t>
  </si>
  <si>
    <t>NC-Surry</t>
  </si>
  <si>
    <t>NC-Swain</t>
  </si>
  <si>
    <t>NC-Transylvania</t>
  </si>
  <si>
    <t>NC-Tyrrell</t>
  </si>
  <si>
    <t>NC-Union</t>
  </si>
  <si>
    <t>NC-Vance</t>
  </si>
  <si>
    <t>NC-Wake</t>
  </si>
  <si>
    <t>NC-Warren</t>
  </si>
  <si>
    <t>NC-Washington</t>
  </si>
  <si>
    <t>NC-Watauga</t>
  </si>
  <si>
    <t>NC-Wayne</t>
  </si>
  <si>
    <t>NC-Wilkes</t>
  </si>
  <si>
    <t>NC-Wilson</t>
  </si>
  <si>
    <t>NC-Yadkin</t>
  </si>
  <si>
    <t>NC-Yancey</t>
  </si>
  <si>
    <t>ND-Adams</t>
  </si>
  <si>
    <t>ND-Barnes</t>
  </si>
  <si>
    <t>ND-Benson</t>
  </si>
  <si>
    <t>ND-Billings</t>
  </si>
  <si>
    <t>ND-Bottineau</t>
  </si>
  <si>
    <t>ND-Bowman</t>
  </si>
  <si>
    <t>ND-Burke</t>
  </si>
  <si>
    <t>ND-Burleigh</t>
  </si>
  <si>
    <t>ND-Cass</t>
  </si>
  <si>
    <t>ND-Cavalier</t>
  </si>
  <si>
    <t>ND-Dickey</t>
  </si>
  <si>
    <t>ND-Divide</t>
  </si>
  <si>
    <t>ND-Dunn</t>
  </si>
  <si>
    <t>ND-Eddy</t>
  </si>
  <si>
    <t>ND-Emmons</t>
  </si>
  <si>
    <t>ND-Foster</t>
  </si>
  <si>
    <t>ND-Golden Valley</t>
  </si>
  <si>
    <t>ND-Grand Forks</t>
  </si>
  <si>
    <t>ND-Grant</t>
  </si>
  <si>
    <t>ND-Griggs</t>
  </si>
  <si>
    <t>ND-Hettinger</t>
  </si>
  <si>
    <t>ND-Kidder</t>
  </si>
  <si>
    <t>ND-LaMoure</t>
  </si>
  <si>
    <t>ND-Logan</t>
  </si>
  <si>
    <t>ND-McHenry</t>
  </si>
  <si>
    <t>ND-McIntosh</t>
  </si>
  <si>
    <t>ND-McKenzie</t>
  </si>
  <si>
    <t>ND-McLean</t>
  </si>
  <si>
    <t>ND-Mercer</t>
  </si>
  <si>
    <t>ND-Morton</t>
  </si>
  <si>
    <t>ND-Mountrail</t>
  </si>
  <si>
    <t>ND-Nelson</t>
  </si>
  <si>
    <t>ND-Oliver</t>
  </si>
  <si>
    <t>ND-Pembina</t>
  </si>
  <si>
    <t>ND-Pierce</t>
  </si>
  <si>
    <t>ND-Ramsey</t>
  </si>
  <si>
    <t>ND-Ransom</t>
  </si>
  <si>
    <t>ND-Renville</t>
  </si>
  <si>
    <t>ND-Richland</t>
  </si>
  <si>
    <t>ND-Rolette</t>
  </si>
  <si>
    <t>ND-Sargent</t>
  </si>
  <si>
    <t>ND-Sheridan</t>
  </si>
  <si>
    <t>ND-Sioux</t>
  </si>
  <si>
    <t>ND-Slope</t>
  </si>
  <si>
    <t>ND-Stark</t>
  </si>
  <si>
    <t>ND-Steele</t>
  </si>
  <si>
    <t>ND-Stutsman</t>
  </si>
  <si>
    <t>ND-Towner</t>
  </si>
  <si>
    <t>ND-Traill</t>
  </si>
  <si>
    <t>ND-Walsh</t>
  </si>
  <si>
    <t>ND-Ward</t>
  </si>
  <si>
    <t>ND-Wells</t>
  </si>
  <si>
    <t>ND-Williams</t>
  </si>
  <si>
    <t>NE-Adams</t>
  </si>
  <si>
    <t>NE-Antelope</t>
  </si>
  <si>
    <t>NE-Arthur</t>
  </si>
  <si>
    <t>NE-Banner</t>
  </si>
  <si>
    <t>NE-Blaine</t>
  </si>
  <si>
    <t>NE-Boone</t>
  </si>
  <si>
    <t>NE-Box Butte</t>
  </si>
  <si>
    <t>NE-Boyd</t>
  </si>
  <si>
    <t>NE-Brown</t>
  </si>
  <si>
    <t>NE-Buffalo</t>
  </si>
  <si>
    <t>NE-Burt</t>
  </si>
  <si>
    <t>NE-Butler</t>
  </si>
  <si>
    <t>NE-Cass</t>
  </si>
  <si>
    <t>NE-Cedar</t>
  </si>
  <si>
    <t>NE-Chase</t>
  </si>
  <si>
    <t>NE-Cherry</t>
  </si>
  <si>
    <t>NE-Cheyenne</t>
  </si>
  <si>
    <t>NE-Clay</t>
  </si>
  <si>
    <t>NE-Colfax</t>
  </si>
  <si>
    <t>NE-Cuming</t>
  </si>
  <si>
    <t>NE-Custer</t>
  </si>
  <si>
    <t>NE-Dakota</t>
  </si>
  <si>
    <t>NE-Dawes</t>
  </si>
  <si>
    <t>NE-Dawson</t>
  </si>
  <si>
    <t>NE-Deuel</t>
  </si>
  <si>
    <t>NE-Dixon</t>
  </si>
  <si>
    <t>NE-Dodge</t>
  </si>
  <si>
    <t>NE-Douglas</t>
  </si>
  <si>
    <t>NE-Dundy</t>
  </si>
  <si>
    <t>NE-Fillmore</t>
  </si>
  <si>
    <t>NE-Franklin</t>
  </si>
  <si>
    <t>NE-Frontier</t>
  </si>
  <si>
    <t>NE-Furnas</t>
  </si>
  <si>
    <t>NE-Gage</t>
  </si>
  <si>
    <t>NE-Garden</t>
  </si>
  <si>
    <t>NE-Garfield</t>
  </si>
  <si>
    <t>NE-Gosper</t>
  </si>
  <si>
    <t>NE-Grant</t>
  </si>
  <si>
    <t>NE-Greeley</t>
  </si>
  <si>
    <t>NE-Hall</t>
  </si>
  <si>
    <t>NE-Hamilton</t>
  </si>
  <si>
    <t>NE-Harlan</t>
  </si>
  <si>
    <t>NE-Hayes</t>
  </si>
  <si>
    <t>NE-Hitchcock</t>
  </si>
  <si>
    <t>NE-Holt</t>
  </si>
  <si>
    <t>NE-Hooker</t>
  </si>
  <si>
    <t>NE-Howard</t>
  </si>
  <si>
    <t>NE-Jefferson</t>
  </si>
  <si>
    <t>NE-Johnson</t>
  </si>
  <si>
    <t>NE-Kearney</t>
  </si>
  <si>
    <t>NE-Keith</t>
  </si>
  <si>
    <t>NE-Keya Paha</t>
  </si>
  <si>
    <t>NE-Kimball</t>
  </si>
  <si>
    <t>NE-Knox</t>
  </si>
  <si>
    <t>NE-Lancaster</t>
  </si>
  <si>
    <t>NE-Lincoln</t>
  </si>
  <si>
    <t>NE-Logan</t>
  </si>
  <si>
    <t>NE-Loup</t>
  </si>
  <si>
    <t>NE-Madison</t>
  </si>
  <si>
    <t>NE-McPherson</t>
  </si>
  <si>
    <t>NE-Merrick</t>
  </si>
  <si>
    <t>NE-Morrill</t>
  </si>
  <si>
    <t>NE-Nance</t>
  </si>
  <si>
    <t>NE-Nemaha</t>
  </si>
  <si>
    <t>NE-Nuckolls</t>
  </si>
  <si>
    <t>NE-Otoe</t>
  </si>
  <si>
    <t>NE-Pawnee</t>
  </si>
  <si>
    <t>NE-Perkins</t>
  </si>
  <si>
    <t>NE-Phelps</t>
  </si>
  <si>
    <t>NE-Pierce</t>
  </si>
  <si>
    <t>NE-Platte</t>
  </si>
  <si>
    <t>NE-Polk</t>
  </si>
  <si>
    <t>NE-Red Willow</t>
  </si>
  <si>
    <t>NE-Richardson</t>
  </si>
  <si>
    <t>NE-Rock</t>
  </si>
  <si>
    <t>NE-Saline</t>
  </si>
  <si>
    <t>NE-Sarpy</t>
  </si>
  <si>
    <t>NE-Saunders</t>
  </si>
  <si>
    <t>NE-Scotts Bluff</t>
  </si>
  <si>
    <t>NE-Seward</t>
  </si>
  <si>
    <t>NE-Sheridan</t>
  </si>
  <si>
    <t>NE-Sherman</t>
  </si>
  <si>
    <t>NE-Sioux</t>
  </si>
  <si>
    <t>NE-Stanton</t>
  </si>
  <si>
    <t>NE-Thayer</t>
  </si>
  <si>
    <t>NE-Thomas</t>
  </si>
  <si>
    <t>NE-Thurston</t>
  </si>
  <si>
    <t>NE-Valley</t>
  </si>
  <si>
    <t>NE-Washington</t>
  </si>
  <si>
    <t>NE-Wayne</t>
  </si>
  <si>
    <t>NE-Webster</t>
  </si>
  <si>
    <t>NE-Wheeler</t>
  </si>
  <si>
    <t>NE-York</t>
  </si>
  <si>
    <t>NH-Belknap</t>
  </si>
  <si>
    <t>NH-Carroll</t>
  </si>
  <si>
    <t>NH-Cheshire</t>
  </si>
  <si>
    <t>NH-Coos</t>
  </si>
  <si>
    <t>NH-Grafton</t>
  </si>
  <si>
    <t>NH-Hillsborough</t>
  </si>
  <si>
    <t>NH-Merrimack</t>
  </si>
  <si>
    <t>NH-Rockingham</t>
  </si>
  <si>
    <t>NH-Strafford</t>
  </si>
  <si>
    <t>NH-Sullivan</t>
  </si>
  <si>
    <t>NJ-Atlantic</t>
  </si>
  <si>
    <t>NJ-Bergen</t>
  </si>
  <si>
    <t>NJ-Burlington</t>
  </si>
  <si>
    <t>NJ-Camden</t>
  </si>
  <si>
    <t>NJ-Cape May</t>
  </si>
  <si>
    <t>NJ-Cumberland</t>
  </si>
  <si>
    <t>NJ-Essex</t>
  </si>
  <si>
    <t>NJ-Gloucester</t>
  </si>
  <si>
    <t>NJ-Hudson</t>
  </si>
  <si>
    <t>NJ-Hunterdon</t>
  </si>
  <si>
    <t>NJ-Mercer</t>
  </si>
  <si>
    <t>NJ-Middlesex</t>
  </si>
  <si>
    <t>NJ-Monmouth</t>
  </si>
  <si>
    <t>NJ-Morris</t>
  </si>
  <si>
    <t>NJ-Ocean</t>
  </si>
  <si>
    <t>NJ-Passaic</t>
  </si>
  <si>
    <t>NJ-Salem</t>
  </si>
  <si>
    <t>NJ-Somerset</t>
  </si>
  <si>
    <t>NJ-Sussex</t>
  </si>
  <si>
    <t>NJ-Union</t>
  </si>
  <si>
    <t>NJ-Warren</t>
  </si>
  <si>
    <t>NM-Bernalillo</t>
  </si>
  <si>
    <t>NM-Catron</t>
  </si>
  <si>
    <t>NM-Chaves</t>
  </si>
  <si>
    <t>NM-Cibola</t>
  </si>
  <si>
    <t>NM-Colfax</t>
  </si>
  <si>
    <t>NM-Curry</t>
  </si>
  <si>
    <t>NM-De Baca</t>
  </si>
  <si>
    <t>NM-Doña Ana</t>
  </si>
  <si>
    <t>NM-Eddy</t>
  </si>
  <si>
    <t>NM-Grant</t>
  </si>
  <si>
    <t>NM-Guadalupe</t>
  </si>
  <si>
    <t>NM-Harding</t>
  </si>
  <si>
    <t>NM-Hidalgo</t>
  </si>
  <si>
    <t>NM-Lea</t>
  </si>
  <si>
    <t>NM-Lincoln</t>
  </si>
  <si>
    <t>NM-Los Alamos</t>
  </si>
  <si>
    <t>NM-Luna</t>
  </si>
  <si>
    <t>NM-McKinley</t>
  </si>
  <si>
    <t>NM-Mora</t>
  </si>
  <si>
    <t>NM-Otero</t>
  </si>
  <si>
    <t>NM-Quay</t>
  </si>
  <si>
    <t>NM-Rio Arriba</t>
  </si>
  <si>
    <t>NM-Roosevelt</t>
  </si>
  <si>
    <t>NM-San Juan</t>
  </si>
  <si>
    <t>NM-San Miguel</t>
  </si>
  <si>
    <t>NM-Sandoval</t>
  </si>
  <si>
    <t>NM-Santa Fe</t>
  </si>
  <si>
    <t>NM-Sierra</t>
  </si>
  <si>
    <t>NM-Socorro</t>
  </si>
  <si>
    <t>NM-Taos</t>
  </si>
  <si>
    <t>NM-Torrance</t>
  </si>
  <si>
    <t>NM-Union</t>
  </si>
  <si>
    <t>NM-Valencia</t>
  </si>
  <si>
    <t>NV-Carson City</t>
  </si>
  <si>
    <t>NV-Churchill</t>
  </si>
  <si>
    <t>NV-Clark</t>
  </si>
  <si>
    <t>NV-Douglas</t>
  </si>
  <si>
    <t>NV-Elko</t>
  </si>
  <si>
    <t>NV-Esmeralda</t>
  </si>
  <si>
    <t>NV-Eureka</t>
  </si>
  <si>
    <t>NV-Humboldt</t>
  </si>
  <si>
    <t>NV-Lander</t>
  </si>
  <si>
    <t>NV-Lincoln</t>
  </si>
  <si>
    <t>NV-Lyon</t>
  </si>
  <si>
    <t>NV-Mineral</t>
  </si>
  <si>
    <t>NV-Nye</t>
  </si>
  <si>
    <t>NV-Pershing</t>
  </si>
  <si>
    <t>NV-Storey</t>
  </si>
  <si>
    <t>NV-Washoe</t>
  </si>
  <si>
    <t>NV-White Pine</t>
  </si>
  <si>
    <t>NY-Albany</t>
  </si>
  <si>
    <t>NY-Allegany</t>
  </si>
  <si>
    <t>NY-Bronx</t>
  </si>
  <si>
    <t>NY-Broome</t>
  </si>
  <si>
    <t>NY-Cattaraugus</t>
  </si>
  <si>
    <t>NY-Cayuga</t>
  </si>
  <si>
    <t>NY-Chautauqua</t>
  </si>
  <si>
    <t>NY-Chemung</t>
  </si>
  <si>
    <t>NY-Chenango</t>
  </si>
  <si>
    <t>NY-Clinton</t>
  </si>
  <si>
    <t>NY-Columbia</t>
  </si>
  <si>
    <t>NY-Cortland</t>
  </si>
  <si>
    <t>NY-Delaware</t>
  </si>
  <si>
    <t>NY-Dutchess</t>
  </si>
  <si>
    <t>NY-Erie</t>
  </si>
  <si>
    <t>NY-Essex</t>
  </si>
  <si>
    <t>NY-Franklin</t>
  </si>
  <si>
    <t>NY-Fulton</t>
  </si>
  <si>
    <t>NY-Genesee</t>
  </si>
  <si>
    <t>NY-Greene</t>
  </si>
  <si>
    <t>NY-Hamilton</t>
  </si>
  <si>
    <t>NY-Herkimer</t>
  </si>
  <si>
    <t>NY-Jefferson</t>
  </si>
  <si>
    <t>NY-Kings</t>
  </si>
  <si>
    <t>NY-Lewis</t>
  </si>
  <si>
    <t>NY-Livingston</t>
  </si>
  <si>
    <t>NY-Madison</t>
  </si>
  <si>
    <t>NY-Monroe</t>
  </si>
  <si>
    <t>NY-Montgomery</t>
  </si>
  <si>
    <t>NY-Nassau</t>
  </si>
  <si>
    <t>NY-New York</t>
  </si>
  <si>
    <t>NY-Niagara</t>
  </si>
  <si>
    <t>NY-Oneida</t>
  </si>
  <si>
    <t>NY-Onondaga</t>
  </si>
  <si>
    <t>NY-Ontario</t>
  </si>
  <si>
    <t>NY-Orange</t>
  </si>
  <si>
    <t>NY-Orleans</t>
  </si>
  <si>
    <t>NY-Oswego</t>
  </si>
  <si>
    <t>NY-Otsego</t>
  </si>
  <si>
    <t>NY-Putnam</t>
  </si>
  <si>
    <t>NY-Queens</t>
  </si>
  <si>
    <t>NY-Rensselaer</t>
  </si>
  <si>
    <t>NY-Richmond</t>
  </si>
  <si>
    <t>NY-Rockland</t>
  </si>
  <si>
    <t>NY-Saratoga</t>
  </si>
  <si>
    <t>NY-Schenectady</t>
  </si>
  <si>
    <t>NY-Schoharie</t>
  </si>
  <si>
    <t>NY-Schuyler</t>
  </si>
  <si>
    <t>NY-Seneca</t>
  </si>
  <si>
    <t>NY-St. Lawrence</t>
  </si>
  <si>
    <t>NY-Steuben</t>
  </si>
  <si>
    <t>NY-Suffolk</t>
  </si>
  <si>
    <t>NY-Sullivan</t>
  </si>
  <si>
    <t>NY-Tioga</t>
  </si>
  <si>
    <t>NY-Tompkins</t>
  </si>
  <si>
    <t>NY-Ulster</t>
  </si>
  <si>
    <t>NY-Warren</t>
  </si>
  <si>
    <t>NY-Washington</t>
  </si>
  <si>
    <t>NY-Wayne</t>
  </si>
  <si>
    <t>NY-Westchester</t>
  </si>
  <si>
    <t>NY-Wyoming</t>
  </si>
  <si>
    <t>NY-Yates</t>
  </si>
  <si>
    <t>OH-Adams</t>
  </si>
  <si>
    <t>OH-Allen</t>
  </si>
  <si>
    <t>OH-Ashland</t>
  </si>
  <si>
    <t>OH-Ashtabula</t>
  </si>
  <si>
    <t>OH-Athens</t>
  </si>
  <si>
    <t>OH-Auglaize</t>
  </si>
  <si>
    <t>OH-Belmont</t>
  </si>
  <si>
    <t>OH-Brown</t>
  </si>
  <si>
    <t>OH-Butler</t>
  </si>
  <si>
    <t>OH-Carroll</t>
  </si>
  <si>
    <t>OH-Champaign</t>
  </si>
  <si>
    <t>OH-Clark</t>
  </si>
  <si>
    <t>OH-Clermont</t>
  </si>
  <si>
    <t>OH-Clinton</t>
  </si>
  <si>
    <t>OH-Columbiana</t>
  </si>
  <si>
    <t>OH-Coshocton</t>
  </si>
  <si>
    <t>OH-Crawford</t>
  </si>
  <si>
    <t>OH-Cuyahoga</t>
  </si>
  <si>
    <t>OH-Darke</t>
  </si>
  <si>
    <t>OH-Defiance</t>
  </si>
  <si>
    <t>OH-Delaware</t>
  </si>
  <si>
    <t>OH-Erie</t>
  </si>
  <si>
    <t>OH-Fairfield</t>
  </si>
  <si>
    <t>OH-Fayette</t>
  </si>
  <si>
    <t>OH-Franklin</t>
  </si>
  <si>
    <t>OH-Fulton</t>
  </si>
  <si>
    <t>OH-Gallia</t>
  </si>
  <si>
    <t>OH-Geauga</t>
  </si>
  <si>
    <t>OH-Greene</t>
  </si>
  <si>
    <t>OH-Guernsey</t>
  </si>
  <si>
    <t>OH-Hamilton</t>
  </si>
  <si>
    <t>OH-Hancock</t>
  </si>
  <si>
    <t>OH-Hardin</t>
  </si>
  <si>
    <t>OH-Harrison</t>
  </si>
  <si>
    <t>OH-Henry</t>
  </si>
  <si>
    <t>OH-Highland</t>
  </si>
  <si>
    <t>OH-Hocking</t>
  </si>
  <si>
    <t>OH-Holmes</t>
  </si>
  <si>
    <t>OH-Huron</t>
  </si>
  <si>
    <t>OH-Jackson</t>
  </si>
  <si>
    <t>OH-Jefferson</t>
  </si>
  <si>
    <t>OH-Knox</t>
  </si>
  <si>
    <t>OH-Lake</t>
  </si>
  <si>
    <t>OH-Lawrence</t>
  </si>
  <si>
    <t>OH-Licking</t>
  </si>
  <si>
    <t>OH-Logan</t>
  </si>
  <si>
    <t>OH-Lorain</t>
  </si>
  <si>
    <t>OH-Lucas</t>
  </si>
  <si>
    <t>OH-Madison</t>
  </si>
  <si>
    <t>OH-Mahoning</t>
  </si>
  <si>
    <t>OH-Marion</t>
  </si>
  <si>
    <t>OH-Medina</t>
  </si>
  <si>
    <t>OH-Meigs</t>
  </si>
  <si>
    <t>OH-Mercer</t>
  </si>
  <si>
    <t>OH-Miami</t>
  </si>
  <si>
    <t>OH-Monroe</t>
  </si>
  <si>
    <t>OH-Montgomery</t>
  </si>
  <si>
    <t>OH-Morgan</t>
  </si>
  <si>
    <t>OH-Morrow</t>
  </si>
  <si>
    <t>OH-Muskingum</t>
  </si>
  <si>
    <t>OH-Noble</t>
  </si>
  <si>
    <t>OH-Ottawa</t>
  </si>
  <si>
    <t>OH-Paulding</t>
  </si>
  <si>
    <t>OH-Perry</t>
  </si>
  <si>
    <t>OH-Pickaway</t>
  </si>
  <si>
    <t>OH-Pike</t>
  </si>
  <si>
    <t>OH-Portage</t>
  </si>
  <si>
    <t>OH-Preble</t>
  </si>
  <si>
    <t>OH-Putnam</t>
  </si>
  <si>
    <t>OH-Richland</t>
  </si>
  <si>
    <t>OH-Ross</t>
  </si>
  <si>
    <t>OH-Sandusky</t>
  </si>
  <si>
    <t>OH-Scioto</t>
  </si>
  <si>
    <t>OH-Seneca</t>
  </si>
  <si>
    <t>OH-Shelby</t>
  </si>
  <si>
    <t>OH-Stark</t>
  </si>
  <si>
    <t>OH-Summit</t>
  </si>
  <si>
    <t>OH-Trumbull</t>
  </si>
  <si>
    <t>OH-Tuscarawas</t>
  </si>
  <si>
    <t>OH-Union</t>
  </si>
  <si>
    <t>OH-Van Wert</t>
  </si>
  <si>
    <t>OH-Vinton</t>
  </si>
  <si>
    <t>OH-Warren</t>
  </si>
  <si>
    <t>OH-Washington</t>
  </si>
  <si>
    <t>OH-Wayne</t>
  </si>
  <si>
    <t>OH-Williams</t>
  </si>
  <si>
    <t>OH-Wood</t>
  </si>
  <si>
    <t>OH-Wyandot</t>
  </si>
  <si>
    <t>OK-Adair</t>
  </si>
  <si>
    <t>OK-Alfalfa</t>
  </si>
  <si>
    <t>OK-Atoka</t>
  </si>
  <si>
    <t>OK-Beaver</t>
  </si>
  <si>
    <t>OK-Beckham</t>
  </si>
  <si>
    <t>OK-Blaine</t>
  </si>
  <si>
    <t>OK-Bryan</t>
  </si>
  <si>
    <t>OK-Caddo</t>
  </si>
  <si>
    <t>OK-Canadian</t>
  </si>
  <si>
    <t>OK-Carter</t>
  </si>
  <si>
    <t>OK-Cherokee</t>
  </si>
  <si>
    <t>OK-Choctaw</t>
  </si>
  <si>
    <t>OK-Cimarron</t>
  </si>
  <si>
    <t>OK-Cleveland</t>
  </si>
  <si>
    <t>OK-Coal</t>
  </si>
  <si>
    <t>OK-Comanche</t>
  </si>
  <si>
    <t>OK-Cotton</t>
  </si>
  <si>
    <t>OK-Craig</t>
  </si>
  <si>
    <t>OK-Creek</t>
  </si>
  <si>
    <t>OK-Custer</t>
  </si>
  <si>
    <t>OK-Delaware</t>
  </si>
  <si>
    <t>OK-Dewey</t>
  </si>
  <si>
    <t>OK-Ellis</t>
  </si>
  <si>
    <t>OK-Garfield</t>
  </si>
  <si>
    <t>OK-Garvin</t>
  </si>
  <si>
    <t>OK-Grady</t>
  </si>
  <si>
    <t>OK-Grant</t>
  </si>
  <si>
    <t>OK-Greer</t>
  </si>
  <si>
    <t>OK-Harmon</t>
  </si>
  <si>
    <t>OK-Harper</t>
  </si>
  <si>
    <t>OK-Haskell</t>
  </si>
  <si>
    <t>OK-Hughes</t>
  </si>
  <si>
    <t>OK-Jackson</t>
  </si>
  <si>
    <t>OK-Jefferson</t>
  </si>
  <si>
    <t>OK-Johnston</t>
  </si>
  <si>
    <t>OK-Kay</t>
  </si>
  <si>
    <t>OK-Kingfisher</t>
  </si>
  <si>
    <t>OK-Kiowa</t>
  </si>
  <si>
    <t>OK-Latimer</t>
  </si>
  <si>
    <t>OK-Le Flore</t>
  </si>
  <si>
    <t>OK-Lincoln</t>
  </si>
  <si>
    <t>OK-Logan</t>
  </si>
  <si>
    <t>OK-Love</t>
  </si>
  <si>
    <t>OK-Major</t>
  </si>
  <si>
    <t>OK-Marshall</t>
  </si>
  <si>
    <t>OK-Mayes</t>
  </si>
  <si>
    <t>OK-McClain</t>
  </si>
  <si>
    <t>OK-McCurtain</t>
  </si>
  <si>
    <t>OK-McIntosh</t>
  </si>
  <si>
    <t>OK-Murray</t>
  </si>
  <si>
    <t>OK-Muskogee</t>
  </si>
  <si>
    <t>OK-Noble</t>
  </si>
  <si>
    <t>OK-Nowata</t>
  </si>
  <si>
    <t>OK-Okfuskee</t>
  </si>
  <si>
    <t>OK-Oklahoma</t>
  </si>
  <si>
    <t>OK-Okmulgee</t>
  </si>
  <si>
    <t>OK-Osage</t>
  </si>
  <si>
    <t>OK-Ottawa</t>
  </si>
  <si>
    <t>OK-Pawnee</t>
  </si>
  <si>
    <t>OK-Payne</t>
  </si>
  <si>
    <t>OK-Pittsburg</t>
  </si>
  <si>
    <t>OK-Pontotoc</t>
  </si>
  <si>
    <t>OK-Pottawatomie</t>
  </si>
  <si>
    <t>OK-Pushmataha</t>
  </si>
  <si>
    <t>OK-Roger Mills</t>
  </si>
  <si>
    <t>OK-Rogers</t>
  </si>
  <si>
    <t>OK-Seminole</t>
  </si>
  <si>
    <t>OK-Sequoyah</t>
  </si>
  <si>
    <t>OK-Stephens</t>
  </si>
  <si>
    <t>OK-Texas</t>
  </si>
  <si>
    <t>OK-Tillman</t>
  </si>
  <si>
    <t>OK-Tulsa</t>
  </si>
  <si>
    <t>OK-Wagoner</t>
  </si>
  <si>
    <t>OK-Washington</t>
  </si>
  <si>
    <t>OK-Washita</t>
  </si>
  <si>
    <t>OK-Woods</t>
  </si>
  <si>
    <t>OK-Woodward</t>
  </si>
  <si>
    <t>OR-Baker</t>
  </si>
  <si>
    <t>OR-Benton</t>
  </si>
  <si>
    <t>OR-Clackamas</t>
  </si>
  <si>
    <t>OR-Clatsop</t>
  </si>
  <si>
    <t>OR-Columbia</t>
  </si>
  <si>
    <t>OR-Coos</t>
  </si>
  <si>
    <t>OR-Crook</t>
  </si>
  <si>
    <t>OR-Curry</t>
  </si>
  <si>
    <t>OR-Deschutes</t>
  </si>
  <si>
    <t>OR-Douglas</t>
  </si>
  <si>
    <t>OR-Gilliam</t>
  </si>
  <si>
    <t>OR-Grant</t>
  </si>
  <si>
    <t>OR-Harney</t>
  </si>
  <si>
    <t>OR-Hood River</t>
  </si>
  <si>
    <t>OR-Jackson</t>
  </si>
  <si>
    <t>OR-Jefferson</t>
  </si>
  <si>
    <t>OR-Josephine</t>
  </si>
  <si>
    <t>OR-Klamath</t>
  </si>
  <si>
    <t>OR-Lake</t>
  </si>
  <si>
    <t>OR-Lane</t>
  </si>
  <si>
    <t>OR-Lincoln</t>
  </si>
  <si>
    <t>OR-Linn</t>
  </si>
  <si>
    <t>OR-Malheur</t>
  </si>
  <si>
    <t>OR-Marion</t>
  </si>
  <si>
    <t>OR-Morrow</t>
  </si>
  <si>
    <t>OR-Multnomah</t>
  </si>
  <si>
    <t>OR-Polk</t>
  </si>
  <si>
    <t>OR-Sherman</t>
  </si>
  <si>
    <t>OR-Tillamook</t>
  </si>
  <si>
    <t>OR-Umatilla</t>
  </si>
  <si>
    <t>OR-Union</t>
  </si>
  <si>
    <t>OR-Wallowa</t>
  </si>
  <si>
    <t>OR-Wasco</t>
  </si>
  <si>
    <t>OR-Washington</t>
  </si>
  <si>
    <t>OR-Wheeler</t>
  </si>
  <si>
    <t>OR-Yamhill</t>
  </si>
  <si>
    <t>PA-Adams</t>
  </si>
  <si>
    <t>PA-Allegheny</t>
  </si>
  <si>
    <t>PA-Armstrong</t>
  </si>
  <si>
    <t>PA-Beaver</t>
  </si>
  <si>
    <t>PA-Bedford</t>
  </si>
  <si>
    <t>PA-Berks</t>
  </si>
  <si>
    <t>PA-Blair</t>
  </si>
  <si>
    <t>PA-Bradford</t>
  </si>
  <si>
    <t>PA-Bucks</t>
  </si>
  <si>
    <t>PA-Butler</t>
  </si>
  <si>
    <t>PA-Cambria</t>
  </si>
  <si>
    <t>PA-Cameron</t>
  </si>
  <si>
    <t>PA-Carbon</t>
  </si>
  <si>
    <t>PA-Centre</t>
  </si>
  <si>
    <t>PA-Chester</t>
  </si>
  <si>
    <t>PA-Clarion</t>
  </si>
  <si>
    <t>PA-Clearfield</t>
  </si>
  <si>
    <t>PA-Clinton</t>
  </si>
  <si>
    <t>PA-Columbia</t>
  </si>
  <si>
    <t>PA-Crawford</t>
  </si>
  <si>
    <t>PA-Cumberland</t>
  </si>
  <si>
    <t>PA-Dauphin</t>
  </si>
  <si>
    <t>PA-Delaware</t>
  </si>
  <si>
    <t>PA-Elk</t>
  </si>
  <si>
    <t>PA-Erie</t>
  </si>
  <si>
    <t>PA-Fayette</t>
  </si>
  <si>
    <t>PA-Forest</t>
  </si>
  <si>
    <t>PA-Franklin</t>
  </si>
  <si>
    <t>PA-Fulton</t>
  </si>
  <si>
    <t>PA-Greene</t>
  </si>
  <si>
    <t>PA-Huntingdon</t>
  </si>
  <si>
    <t>PA-Indiana</t>
  </si>
  <si>
    <t>PA-Jefferson</t>
  </si>
  <si>
    <t>PA-Juniata</t>
  </si>
  <si>
    <t>PA-Lackawanna</t>
  </si>
  <si>
    <t>PA-Lancaster</t>
  </si>
  <si>
    <t>PA-Lawrence</t>
  </si>
  <si>
    <t>PA-Lebanon</t>
  </si>
  <si>
    <t>PA-Lehigh</t>
  </si>
  <si>
    <t>PA-Luzerne</t>
  </si>
  <si>
    <t>PA-Lycoming</t>
  </si>
  <si>
    <t>PA-McKean</t>
  </si>
  <si>
    <t>PA-Mercer</t>
  </si>
  <si>
    <t>PA-Mifflin</t>
  </si>
  <si>
    <t>PA-Monroe</t>
  </si>
  <si>
    <t>PA-Montgomery</t>
  </si>
  <si>
    <t>PA-Montour</t>
  </si>
  <si>
    <t>PA-Northampton</t>
  </si>
  <si>
    <t>PA-Northumberland</t>
  </si>
  <si>
    <t>PA-Perry</t>
  </si>
  <si>
    <t>PA-Philadelphia</t>
  </si>
  <si>
    <t>PA-Pike</t>
  </si>
  <si>
    <t>PA-Potter</t>
  </si>
  <si>
    <t>PA-Schuylkill</t>
  </si>
  <si>
    <t>PA-Snyder</t>
  </si>
  <si>
    <t>PA-Somerset</t>
  </si>
  <si>
    <t>PA-Sullivan</t>
  </si>
  <si>
    <t>PA-Susquehanna</t>
  </si>
  <si>
    <t>PA-Tioga</t>
  </si>
  <si>
    <t>PA-Union</t>
  </si>
  <si>
    <t>PA-Venango</t>
  </si>
  <si>
    <t>PA-Warren</t>
  </si>
  <si>
    <t>PA-Washington</t>
  </si>
  <si>
    <t>PA-Wayne</t>
  </si>
  <si>
    <t>PA-Westmoreland</t>
  </si>
  <si>
    <t>PA-Wyoming</t>
  </si>
  <si>
    <t>PA-York</t>
  </si>
  <si>
    <t>RI-Bristol</t>
  </si>
  <si>
    <t>RI-Kent</t>
  </si>
  <si>
    <t>RI-Newport</t>
  </si>
  <si>
    <t>RI-Providence</t>
  </si>
  <si>
    <t>RI-Washington</t>
  </si>
  <si>
    <t>SC-Abbeville</t>
  </si>
  <si>
    <t>SC-Aiken</t>
  </si>
  <si>
    <t>SC-Allendale</t>
  </si>
  <si>
    <t>SC-Anderson</t>
  </si>
  <si>
    <t>SC-Bamberg</t>
  </si>
  <si>
    <t>SC-Barnwell</t>
  </si>
  <si>
    <t>SC-Beaufort</t>
  </si>
  <si>
    <t>SC-Berkeley</t>
  </si>
  <si>
    <t>SC-Calhoun</t>
  </si>
  <si>
    <t>SC-Charleston</t>
  </si>
  <si>
    <t>SC-Cherokee</t>
  </si>
  <si>
    <t>SC-Chester</t>
  </si>
  <si>
    <t>SC-Chesterfield</t>
  </si>
  <si>
    <t>SC-Clarendon</t>
  </si>
  <si>
    <t>SC-Colleton</t>
  </si>
  <si>
    <t>SC-Darlington</t>
  </si>
  <si>
    <t>SC-Dillon</t>
  </si>
  <si>
    <t>SC-Dorchester</t>
  </si>
  <si>
    <t>SC-Edgefield</t>
  </si>
  <si>
    <t>SC-Fairfield</t>
  </si>
  <si>
    <t>SC-Florence</t>
  </si>
  <si>
    <t>SC-Georgetown</t>
  </si>
  <si>
    <t>SC-Greenville</t>
  </si>
  <si>
    <t>SC-Greenwood</t>
  </si>
  <si>
    <t>SC-Hampton</t>
  </si>
  <si>
    <t>SC-Horry</t>
  </si>
  <si>
    <t>SC-Jasper</t>
  </si>
  <si>
    <t>SC-Kershaw</t>
  </si>
  <si>
    <t>SC-Lancaster</t>
  </si>
  <si>
    <t>SC-Laurens</t>
  </si>
  <si>
    <t>SC-Lee</t>
  </si>
  <si>
    <t>SC-Lexington</t>
  </si>
  <si>
    <t>SC-Marion</t>
  </si>
  <si>
    <t>SC-Marlboro</t>
  </si>
  <si>
    <t>SC-McCormick</t>
  </si>
  <si>
    <t>SC-Newberry</t>
  </si>
  <si>
    <t>SC-Oconee</t>
  </si>
  <si>
    <t>SC-Orangeburg</t>
  </si>
  <si>
    <t>SC-Pickens</t>
  </si>
  <si>
    <t>SC-Richland</t>
  </si>
  <si>
    <t>SC-Saluda</t>
  </si>
  <si>
    <t>SC-Spartanburg</t>
  </si>
  <si>
    <t>SC-Sumter</t>
  </si>
  <si>
    <t>SC-Union</t>
  </si>
  <si>
    <t>SC-Williamsburg</t>
  </si>
  <si>
    <t>SC-York</t>
  </si>
  <si>
    <t>SD-Aurora</t>
  </si>
  <si>
    <t>SD-Beadle</t>
  </si>
  <si>
    <t>SD-Bennett</t>
  </si>
  <si>
    <t>SD-Bon Homme</t>
  </si>
  <si>
    <t>SD-Brookings</t>
  </si>
  <si>
    <t>SD-Brown</t>
  </si>
  <si>
    <t>SD-Brule</t>
  </si>
  <si>
    <t>SD-Buffalo</t>
  </si>
  <si>
    <t>SD-Butte</t>
  </si>
  <si>
    <t>SD-Campbell</t>
  </si>
  <si>
    <t>SD-Charles Mix</t>
  </si>
  <si>
    <t>SD-Clark</t>
  </si>
  <si>
    <t>SD-Clay</t>
  </si>
  <si>
    <t>SD-Codington</t>
  </si>
  <si>
    <t>SD-Corson</t>
  </si>
  <si>
    <t>SD-Custer</t>
  </si>
  <si>
    <t>SD-Davison</t>
  </si>
  <si>
    <t>SD-Day</t>
  </si>
  <si>
    <t>SD-Deuel</t>
  </si>
  <si>
    <t>SD-Dewey</t>
  </si>
  <si>
    <t>SD-Douglas</t>
  </si>
  <si>
    <t>SD-Edmunds</t>
  </si>
  <si>
    <t>SD-Fall River</t>
  </si>
  <si>
    <t>SD-Faulk</t>
  </si>
  <si>
    <t>SD-Grant</t>
  </si>
  <si>
    <t>SD-Gregory</t>
  </si>
  <si>
    <t>SD-Haakon</t>
  </si>
  <si>
    <t>SD-Hamlin</t>
  </si>
  <si>
    <t>SD-Hand</t>
  </si>
  <si>
    <t>SD-Hanson</t>
  </si>
  <si>
    <t>SD-Harding</t>
  </si>
  <si>
    <t>SD-Hughes</t>
  </si>
  <si>
    <t>SD-Hutchinson</t>
  </si>
  <si>
    <t>SD-Hyde</t>
  </si>
  <si>
    <t>SD-Jackson</t>
  </si>
  <si>
    <t>SD-Jerauld</t>
  </si>
  <si>
    <t>SD-Jones</t>
  </si>
  <si>
    <t>SD-Kingsbury</t>
  </si>
  <si>
    <t>SD-Lake</t>
  </si>
  <si>
    <t>SD-Lawrence</t>
  </si>
  <si>
    <t>SD-Lincoln</t>
  </si>
  <si>
    <t>SD-Lyman</t>
  </si>
  <si>
    <t>SD-Marshall</t>
  </si>
  <si>
    <t>SD-McCook</t>
  </si>
  <si>
    <t>SD-McPherson</t>
  </si>
  <si>
    <t>SD-Meade</t>
  </si>
  <si>
    <t>SD-Mellette</t>
  </si>
  <si>
    <t>SD-Miner</t>
  </si>
  <si>
    <t>SD-Minnehaha</t>
  </si>
  <si>
    <t>SD-Moody</t>
  </si>
  <si>
    <t>SD-Oglala Lakota</t>
  </si>
  <si>
    <t>SD-Pennington</t>
  </si>
  <si>
    <t>SD-Perkins</t>
  </si>
  <si>
    <t>SD-Potter</t>
  </si>
  <si>
    <t>SD-Roberts</t>
  </si>
  <si>
    <t>SD-Sanborn</t>
  </si>
  <si>
    <t>SD-Spink</t>
  </si>
  <si>
    <t>SD-Stanley</t>
  </si>
  <si>
    <t>SD-Sully</t>
  </si>
  <si>
    <t>SD-Todd</t>
  </si>
  <si>
    <t>SD-Tripp</t>
  </si>
  <si>
    <t>SD-Turner</t>
  </si>
  <si>
    <t>SD-Union</t>
  </si>
  <si>
    <t>SD-Walworth</t>
  </si>
  <si>
    <t>SD-Yankton</t>
  </si>
  <si>
    <t>SD-Ziebach</t>
  </si>
  <si>
    <t>TN-Anderson</t>
  </si>
  <si>
    <t>TN-Bedford</t>
  </si>
  <si>
    <t>TN-Benton</t>
  </si>
  <si>
    <t>TN-Bledsoe</t>
  </si>
  <si>
    <t>TN-Blount</t>
  </si>
  <si>
    <t>TN-Bradley</t>
  </si>
  <si>
    <t>TN-Campbell</t>
  </si>
  <si>
    <t>TN-Cannon</t>
  </si>
  <si>
    <t>TN-Carroll</t>
  </si>
  <si>
    <t>TN-Carter</t>
  </si>
  <si>
    <t>TN-Cheatham</t>
  </si>
  <si>
    <t>TN-Chester</t>
  </si>
  <si>
    <t>TN-Claiborne</t>
  </si>
  <si>
    <t>TN-Clay</t>
  </si>
  <si>
    <t>TN-Cocke</t>
  </si>
  <si>
    <t>TN-Coffee</t>
  </si>
  <si>
    <t>TN-Crockett</t>
  </si>
  <si>
    <t>TN-Cumberland</t>
  </si>
  <si>
    <t>TN-Davidson</t>
  </si>
  <si>
    <t>TN-DeKalb</t>
  </si>
  <si>
    <t>TN-Decatur</t>
  </si>
  <si>
    <t>TN-Dickson</t>
  </si>
  <si>
    <t>TN-Dyer</t>
  </si>
  <si>
    <t>TN-Fayette</t>
  </si>
  <si>
    <t>TN-Fentress</t>
  </si>
  <si>
    <t>TN-Franklin</t>
  </si>
  <si>
    <t>TN-Gibson</t>
  </si>
  <si>
    <t>TN-Giles</t>
  </si>
  <si>
    <t>TN-Grainger</t>
  </si>
  <si>
    <t>TN-Greene</t>
  </si>
  <si>
    <t>TN-Grundy</t>
  </si>
  <si>
    <t>TN-Hamblen</t>
  </si>
  <si>
    <t>TN-Hamilton</t>
  </si>
  <si>
    <t>TN-Hancock</t>
  </si>
  <si>
    <t>TN-Hardeman</t>
  </si>
  <si>
    <t>TN-Hardin</t>
  </si>
  <si>
    <t>TN-Hawkins</t>
  </si>
  <si>
    <t>TN-Haywood</t>
  </si>
  <si>
    <t>TN-Henderson</t>
  </si>
  <si>
    <t>TN-Henry</t>
  </si>
  <si>
    <t>TN-Hickman</t>
  </si>
  <si>
    <t>TN-Houston</t>
  </si>
  <si>
    <t>TN-Humphreys</t>
  </si>
  <si>
    <t>TN-Jackson</t>
  </si>
  <si>
    <t>TN-Jefferson</t>
  </si>
  <si>
    <t>TN-Johnson</t>
  </si>
  <si>
    <t>TN-Knox</t>
  </si>
  <si>
    <t>TN-Lake</t>
  </si>
  <si>
    <t>TN-Lauderdale</t>
  </si>
  <si>
    <t>TN-Lawrence</t>
  </si>
  <si>
    <t>TN-Lewis</t>
  </si>
  <si>
    <t>TN-Lincoln</t>
  </si>
  <si>
    <t>TN-Loudon</t>
  </si>
  <si>
    <t>TN-Macon</t>
  </si>
  <si>
    <t>TN-Madison</t>
  </si>
  <si>
    <t>TN-Marion</t>
  </si>
  <si>
    <t>TN-Marshall</t>
  </si>
  <si>
    <t>TN-Maury</t>
  </si>
  <si>
    <t>TN-McMinn</t>
  </si>
  <si>
    <t>TN-McNairy</t>
  </si>
  <si>
    <t>TN-Meigs</t>
  </si>
  <si>
    <t>TN-Monroe</t>
  </si>
  <si>
    <t>TN-Montgomery</t>
  </si>
  <si>
    <t>TN-Moore</t>
  </si>
  <si>
    <t>TN-Morgan</t>
  </si>
  <si>
    <t>TN-Obion</t>
  </si>
  <si>
    <t>TN-Overton</t>
  </si>
  <si>
    <t>TN-Perry</t>
  </si>
  <si>
    <t>TN-Pickett</t>
  </si>
  <si>
    <t>TN-Polk</t>
  </si>
  <si>
    <t>TN-Putnam</t>
  </si>
  <si>
    <t>TN-Rhea</t>
  </si>
  <si>
    <t>TN-Roane</t>
  </si>
  <si>
    <t>TN-Robertson</t>
  </si>
  <si>
    <t>TN-Rutherford</t>
  </si>
  <si>
    <t>TN-Scott</t>
  </si>
  <si>
    <t>TN-Sequatchie</t>
  </si>
  <si>
    <t>TN-Sevier</t>
  </si>
  <si>
    <t>TN-Shelby</t>
  </si>
  <si>
    <t>TN-Smith</t>
  </si>
  <si>
    <t>TN-Stewart</t>
  </si>
  <si>
    <t>TN-Sullivan</t>
  </si>
  <si>
    <t>TN-Sumner</t>
  </si>
  <si>
    <t>TN-Tipton</t>
  </si>
  <si>
    <t>TN-Trousdale</t>
  </si>
  <si>
    <t>TN-Unicoi</t>
  </si>
  <si>
    <t>TN-Union</t>
  </si>
  <si>
    <t>TN-Van Buren</t>
  </si>
  <si>
    <t>TN-Warren</t>
  </si>
  <si>
    <t>TN-Washington</t>
  </si>
  <si>
    <t>TN-Wayne</t>
  </si>
  <si>
    <t>TN-Weakley</t>
  </si>
  <si>
    <t>TN-White</t>
  </si>
  <si>
    <t>TN-Williamson</t>
  </si>
  <si>
    <t>TN-Wilson</t>
  </si>
  <si>
    <t>TX-Anderson</t>
  </si>
  <si>
    <t>TX-Andrews</t>
  </si>
  <si>
    <t>TX-Angelina</t>
  </si>
  <si>
    <t>TX-Aransas</t>
  </si>
  <si>
    <t>TX-Archer</t>
  </si>
  <si>
    <t>TX-Armstrong</t>
  </si>
  <si>
    <t>TX-Atascosa</t>
  </si>
  <si>
    <t>TX-Austin</t>
  </si>
  <si>
    <t>TX-Bailey</t>
  </si>
  <si>
    <t>TX-Bandera</t>
  </si>
  <si>
    <t>TX-Bastrop</t>
  </si>
  <si>
    <t>TX-Baylor</t>
  </si>
  <si>
    <t>TX-Bee</t>
  </si>
  <si>
    <t>TX-Bell</t>
  </si>
  <si>
    <t>TX-Bexar</t>
  </si>
  <si>
    <t>TX-Blanco</t>
  </si>
  <si>
    <t>TX-Borden</t>
  </si>
  <si>
    <t>TX-Bosque</t>
  </si>
  <si>
    <t>TX-Bowie</t>
  </si>
  <si>
    <t>TX-Brazoria</t>
  </si>
  <si>
    <t>TX-Brazos</t>
  </si>
  <si>
    <t>TX-Brewster</t>
  </si>
  <si>
    <t>TX-Briscoe</t>
  </si>
  <si>
    <t>TX-Brooks</t>
  </si>
  <si>
    <t>TX-Brown</t>
  </si>
  <si>
    <t>TX-Burleson</t>
  </si>
  <si>
    <t>TX-Burnet</t>
  </si>
  <si>
    <t>TX-Caldwell</t>
  </si>
  <si>
    <t>TX-Calhoun</t>
  </si>
  <si>
    <t>TX-Callahan</t>
  </si>
  <si>
    <t>TX-Cameron</t>
  </si>
  <si>
    <t>TX-Camp</t>
  </si>
  <si>
    <t>TX-Carson</t>
  </si>
  <si>
    <t>TX-Cass</t>
  </si>
  <si>
    <t>TX-Castro</t>
  </si>
  <si>
    <t>TX-Chambers</t>
  </si>
  <si>
    <t>TX-Cherokee</t>
  </si>
  <si>
    <t>TX-Childress</t>
  </si>
  <si>
    <t>TX-Clay</t>
  </si>
  <si>
    <t>TX-Cochran</t>
  </si>
  <si>
    <t>TX-Coke</t>
  </si>
  <si>
    <t>TX-Coleman</t>
  </si>
  <si>
    <t>TX-Collin</t>
  </si>
  <si>
    <t>TX-Collingsworth</t>
  </si>
  <si>
    <t>TX-Colorado</t>
  </si>
  <si>
    <t>TX-Comal</t>
  </si>
  <si>
    <t>TX-Comanche</t>
  </si>
  <si>
    <t>TX-Concho</t>
  </si>
  <si>
    <t>TX-Cooke</t>
  </si>
  <si>
    <t>TX-Coryell</t>
  </si>
  <si>
    <t>TX-Cottle</t>
  </si>
  <si>
    <t>TX-Crane</t>
  </si>
  <si>
    <t>TX-Crockett</t>
  </si>
  <si>
    <t>TX-Crosby</t>
  </si>
  <si>
    <t>TX-Culberson</t>
  </si>
  <si>
    <t>TX-Dallam</t>
  </si>
  <si>
    <t>TX-Dallas</t>
  </si>
  <si>
    <t>TX-Dawson</t>
  </si>
  <si>
    <t>TX-DeWitt</t>
  </si>
  <si>
    <t>TX-Deaf Smith</t>
  </si>
  <si>
    <t>TX-Delta</t>
  </si>
  <si>
    <t>TX-Denton</t>
  </si>
  <si>
    <t>TX-Dickens</t>
  </si>
  <si>
    <t>TX-Dimmit</t>
  </si>
  <si>
    <t>TX-Donley</t>
  </si>
  <si>
    <t>TX-Duval</t>
  </si>
  <si>
    <t>TX-Eastland</t>
  </si>
  <si>
    <t>TX-Ector</t>
  </si>
  <si>
    <t>TX-Edwards</t>
  </si>
  <si>
    <t>TX-El Paso</t>
  </si>
  <si>
    <t>TX-Ellis</t>
  </si>
  <si>
    <t>TX-Erath</t>
  </si>
  <si>
    <t>TX-Falls</t>
  </si>
  <si>
    <t>TX-Fannin</t>
  </si>
  <si>
    <t>TX-Fayette</t>
  </si>
  <si>
    <t>TX-Fisher</t>
  </si>
  <si>
    <t>TX-Floyd</t>
  </si>
  <si>
    <t>TX-Foard</t>
  </si>
  <si>
    <t>TX-Fort Bend</t>
  </si>
  <si>
    <t>TX-Franklin</t>
  </si>
  <si>
    <t>TX-Freestone</t>
  </si>
  <si>
    <t>TX-Frio</t>
  </si>
  <si>
    <t>TX-Gaines</t>
  </si>
  <si>
    <t>TX-Galveston</t>
  </si>
  <si>
    <t>TX-Garza</t>
  </si>
  <si>
    <t>TX-Gillespie</t>
  </si>
  <si>
    <t>TX-Glasscock</t>
  </si>
  <si>
    <t>TX-Goliad</t>
  </si>
  <si>
    <t>TX-Gonzales</t>
  </si>
  <si>
    <t>TX-Gray</t>
  </si>
  <si>
    <t>TX-Grayson</t>
  </si>
  <si>
    <t>TX-Gregg</t>
  </si>
  <si>
    <t>TX-Grimes</t>
  </si>
  <si>
    <t>TX-Guadalupe</t>
  </si>
  <si>
    <t>TX-Hale</t>
  </si>
  <si>
    <t>TX-Hall</t>
  </si>
  <si>
    <t>TX-Hamilton</t>
  </si>
  <si>
    <t>TX-Hansford</t>
  </si>
  <si>
    <t>TX-Hardeman</t>
  </si>
  <si>
    <t>TX-Hardin</t>
  </si>
  <si>
    <t>TX-Harris</t>
  </si>
  <si>
    <t>TX-Harrison</t>
  </si>
  <si>
    <t>TX-Hartley</t>
  </si>
  <si>
    <t>TX-Haskell</t>
  </si>
  <si>
    <t>TX-Hays</t>
  </si>
  <si>
    <t>TX-Hemphill</t>
  </si>
  <si>
    <t>TX-Henderson</t>
  </si>
  <si>
    <t>TX-Hidalgo</t>
  </si>
  <si>
    <t>TX-Hill</t>
  </si>
  <si>
    <t>TX-Hockley</t>
  </si>
  <si>
    <t>TX-Hood</t>
  </si>
  <si>
    <t>TX-Hopkins</t>
  </si>
  <si>
    <t>TX-Houston</t>
  </si>
  <si>
    <t>TX-Howard</t>
  </si>
  <si>
    <t>TX-Hudspeth</t>
  </si>
  <si>
    <t>TX-Hunt</t>
  </si>
  <si>
    <t>TX-Hutchinson</t>
  </si>
  <si>
    <t>TX-Irion</t>
  </si>
  <si>
    <t>TX-Jack</t>
  </si>
  <si>
    <t>TX-Jackson</t>
  </si>
  <si>
    <t>TX-Jasper</t>
  </si>
  <si>
    <t>TX-Jeff Davis</t>
  </si>
  <si>
    <t>TX-Jefferson</t>
  </si>
  <si>
    <t>TX-Jim Hogg</t>
  </si>
  <si>
    <t>TX-Jim Wells</t>
  </si>
  <si>
    <t>TX-Johnson</t>
  </si>
  <si>
    <t>TX-Jones</t>
  </si>
  <si>
    <t>TX-Karnes</t>
  </si>
  <si>
    <t>TX-Kaufman</t>
  </si>
  <si>
    <t>TX-Kendall</t>
  </si>
  <si>
    <t>TX-Kenedy</t>
  </si>
  <si>
    <t>TX-Kent</t>
  </si>
  <si>
    <t>TX-Kerr</t>
  </si>
  <si>
    <t>TX-Kimble</t>
  </si>
  <si>
    <t>TX-King</t>
  </si>
  <si>
    <t>TX-Kinney</t>
  </si>
  <si>
    <t>TX-Kleberg</t>
  </si>
  <si>
    <t>TX-Knox</t>
  </si>
  <si>
    <t>TX-La Salle</t>
  </si>
  <si>
    <t>TX-Lamar</t>
  </si>
  <si>
    <t>TX-Lamb</t>
  </si>
  <si>
    <t>TX-Lampasas</t>
  </si>
  <si>
    <t>TX-Lavaca</t>
  </si>
  <si>
    <t>TX-Lee</t>
  </si>
  <si>
    <t>TX-Leon</t>
  </si>
  <si>
    <t>TX-Liberty</t>
  </si>
  <si>
    <t>TX-Limestone</t>
  </si>
  <si>
    <t>TX-Lipscomb</t>
  </si>
  <si>
    <t>TX-Live Oak</t>
  </si>
  <si>
    <t>TX-Llano</t>
  </si>
  <si>
    <t>TX-Loving</t>
  </si>
  <si>
    <t>TX-Lubbock</t>
  </si>
  <si>
    <t>TX-Lynn</t>
  </si>
  <si>
    <t>TX-Madison</t>
  </si>
  <si>
    <t>TX-Marion</t>
  </si>
  <si>
    <t>TX-Martin</t>
  </si>
  <si>
    <t>TX-Mason</t>
  </si>
  <si>
    <t>TX-Matagorda</t>
  </si>
  <si>
    <t>TX-Maverick</t>
  </si>
  <si>
    <t>TX-McCulloch</t>
  </si>
  <si>
    <t>TX-McLennan</t>
  </si>
  <si>
    <t>TX-McMullen</t>
  </si>
  <si>
    <t>TX-Medina</t>
  </si>
  <si>
    <t>TX-Menard</t>
  </si>
  <si>
    <t>TX-Midland</t>
  </si>
  <si>
    <t>TX-Milam</t>
  </si>
  <si>
    <t>TX-Mills</t>
  </si>
  <si>
    <t>TX-Mitchell</t>
  </si>
  <si>
    <t>TX-Montague</t>
  </si>
  <si>
    <t>TX-Montgomery</t>
  </si>
  <si>
    <t>TX-Moore</t>
  </si>
  <si>
    <t>TX-Morris</t>
  </si>
  <si>
    <t>TX-Motley</t>
  </si>
  <si>
    <t>TX-Nacogdoches</t>
  </si>
  <si>
    <t>TX-Navarro</t>
  </si>
  <si>
    <t>TX-Newton</t>
  </si>
  <si>
    <t>TX-Nolan</t>
  </si>
  <si>
    <t>TX-Nueces</t>
  </si>
  <si>
    <t>TX-Ochiltree</t>
  </si>
  <si>
    <t>TX-Oldham</t>
  </si>
  <si>
    <t>TX-Orange</t>
  </si>
  <si>
    <t>TX-Palo Pinto</t>
  </si>
  <si>
    <t>TX-Panola</t>
  </si>
  <si>
    <t>TX-Parker</t>
  </si>
  <si>
    <t>TX-Parmer</t>
  </si>
  <si>
    <t>TX-Pecos</t>
  </si>
  <si>
    <t>TX-Polk</t>
  </si>
  <si>
    <t>TX-Potter</t>
  </si>
  <si>
    <t>TX-Presidio</t>
  </si>
  <si>
    <t>TX-Rains</t>
  </si>
  <si>
    <t>TX-Randall</t>
  </si>
  <si>
    <t>TX-Reagan</t>
  </si>
  <si>
    <t>TX-Real</t>
  </si>
  <si>
    <t>TX-Red River</t>
  </si>
  <si>
    <t>TX-Reeves</t>
  </si>
  <si>
    <t>TX-Refugio</t>
  </si>
  <si>
    <t>TX-Roberts</t>
  </si>
  <si>
    <t>TX-Robertson</t>
  </si>
  <si>
    <t>TX-Rockwall</t>
  </si>
  <si>
    <t>TX-Runnels</t>
  </si>
  <si>
    <t>TX-Rusk</t>
  </si>
  <si>
    <t>TX-Sabine</t>
  </si>
  <si>
    <t>TX-San Augustine</t>
  </si>
  <si>
    <t>TX-San Jacinto</t>
  </si>
  <si>
    <t>TX-San Patricio</t>
  </si>
  <si>
    <t>TX-San Saba</t>
  </si>
  <si>
    <t>TX-Schleicher</t>
  </si>
  <si>
    <t>TX-Scurry</t>
  </si>
  <si>
    <t>TX-Shackelford</t>
  </si>
  <si>
    <t>TX-Shelby</t>
  </si>
  <si>
    <t>TX-Sherman</t>
  </si>
  <si>
    <t>TX-Smith</t>
  </si>
  <si>
    <t>TX-Somervell</t>
  </si>
  <si>
    <t>TX-Starr</t>
  </si>
  <si>
    <t>TX-Stephens</t>
  </si>
  <si>
    <t>TX-Sterling</t>
  </si>
  <si>
    <t>TX-Stonewall</t>
  </si>
  <si>
    <t>TX-Sutton</t>
  </si>
  <si>
    <t>TX-Swisher</t>
  </si>
  <si>
    <t>TX-Tarrant</t>
  </si>
  <si>
    <t>TX-Taylor</t>
  </si>
  <si>
    <t>TX-Terrell</t>
  </si>
  <si>
    <t>TX-Terry</t>
  </si>
  <si>
    <t>TX-Throckmorton</t>
  </si>
  <si>
    <t>TX-Titus</t>
  </si>
  <si>
    <t>TX-Tom Green</t>
  </si>
  <si>
    <t>TX-Travis</t>
  </si>
  <si>
    <t>TX-Trinity</t>
  </si>
  <si>
    <t>TX-Tyler</t>
  </si>
  <si>
    <t>TX-Upshur</t>
  </si>
  <si>
    <t>TX-Upton</t>
  </si>
  <si>
    <t>TX-Uvalde</t>
  </si>
  <si>
    <t>TX-Val Verde</t>
  </si>
  <si>
    <t>TX-Van Zandt</t>
  </si>
  <si>
    <t>TX-Victoria</t>
  </si>
  <si>
    <t>TX-Walker</t>
  </si>
  <si>
    <t>TX-Waller</t>
  </si>
  <si>
    <t>TX-Ward</t>
  </si>
  <si>
    <t>TX-Washington</t>
  </si>
  <si>
    <t>TX-Webb</t>
  </si>
  <si>
    <t>TX-Wharton</t>
  </si>
  <si>
    <t>TX-Wheeler</t>
  </si>
  <si>
    <t>TX-Wichita</t>
  </si>
  <si>
    <t>TX-Wilbarger</t>
  </si>
  <si>
    <t>TX-Willacy</t>
  </si>
  <si>
    <t>TX-Williamson</t>
  </si>
  <si>
    <t>TX-Wilson</t>
  </si>
  <si>
    <t>TX-Winkler</t>
  </si>
  <si>
    <t>TX-Wise</t>
  </si>
  <si>
    <t>TX-Wood</t>
  </si>
  <si>
    <t>TX-Yoakum</t>
  </si>
  <si>
    <t>TX-Young</t>
  </si>
  <si>
    <t>TX-Zapata</t>
  </si>
  <si>
    <t>TX-Zavala</t>
  </si>
  <si>
    <t>UT-Beaver</t>
  </si>
  <si>
    <t>UT-Box Elder</t>
  </si>
  <si>
    <t>UT-Cache</t>
  </si>
  <si>
    <t>UT-Carbon</t>
  </si>
  <si>
    <t>UT-Daggett</t>
  </si>
  <si>
    <t>UT-Davis</t>
  </si>
  <si>
    <t>UT-Duchesne</t>
  </si>
  <si>
    <t>UT-Emery</t>
  </si>
  <si>
    <t>UT-Garfield</t>
  </si>
  <si>
    <t>UT-Grand</t>
  </si>
  <si>
    <t>UT-Iron</t>
  </si>
  <si>
    <t>UT-Juab</t>
  </si>
  <si>
    <t>UT-Kane</t>
  </si>
  <si>
    <t>UT-Millard</t>
  </si>
  <si>
    <t>UT-Morgan</t>
  </si>
  <si>
    <t>UT-Piute</t>
  </si>
  <si>
    <t>UT-Rich</t>
  </si>
  <si>
    <t>UT-Salt Lake</t>
  </si>
  <si>
    <t>UT-San Juan</t>
  </si>
  <si>
    <t>UT-Sanpete</t>
  </si>
  <si>
    <t>UT-Sevier</t>
  </si>
  <si>
    <t>UT-Summit</t>
  </si>
  <si>
    <t>UT-Tooele</t>
  </si>
  <si>
    <t>UT-Uintah</t>
  </si>
  <si>
    <t>UT-Utah</t>
  </si>
  <si>
    <t>UT-Wasatch</t>
  </si>
  <si>
    <t>UT-Washington</t>
  </si>
  <si>
    <t>UT-Wayne</t>
  </si>
  <si>
    <t>UT-Weber</t>
  </si>
  <si>
    <t>VA-Accomack</t>
  </si>
  <si>
    <t>VA-Albemarle</t>
  </si>
  <si>
    <t>VA-Alexandria</t>
  </si>
  <si>
    <t>VA-Alleghany</t>
  </si>
  <si>
    <t>VA-Amelia</t>
  </si>
  <si>
    <t>VA-Amherst</t>
  </si>
  <si>
    <t>VA-Appomattox</t>
  </si>
  <si>
    <t>VA-Arlington</t>
  </si>
  <si>
    <t>VA-Augusta</t>
  </si>
  <si>
    <t>VA-Bath</t>
  </si>
  <si>
    <t>VA-Bedford</t>
  </si>
  <si>
    <t>VA-Bland</t>
  </si>
  <si>
    <t>VA-Botetourt</t>
  </si>
  <si>
    <t>VA-Bristol</t>
  </si>
  <si>
    <t>VA-Brunswick</t>
  </si>
  <si>
    <t>VA-Buchanan</t>
  </si>
  <si>
    <t>VA-Buckingham</t>
  </si>
  <si>
    <t>VA-Buena Vista</t>
  </si>
  <si>
    <t>VA-Campbell</t>
  </si>
  <si>
    <t>VA-Caroline</t>
  </si>
  <si>
    <t>VA-Carroll</t>
  </si>
  <si>
    <t>VA-Charles City</t>
  </si>
  <si>
    <t>VA-Charlotte</t>
  </si>
  <si>
    <t>VA-Charlottesville</t>
  </si>
  <si>
    <t>VA-Chesapeake</t>
  </si>
  <si>
    <t>VA-Chesterfield</t>
  </si>
  <si>
    <t>VA-Clarke</t>
  </si>
  <si>
    <t>VA-Colonial Heights</t>
  </si>
  <si>
    <t>VA-Covington</t>
  </si>
  <si>
    <t>VA-Craig</t>
  </si>
  <si>
    <t>VA-Culpeper</t>
  </si>
  <si>
    <t>VA-Cumberland</t>
  </si>
  <si>
    <t>VA-Danville</t>
  </si>
  <si>
    <t>VA-Dickenson</t>
  </si>
  <si>
    <t>VA-Dinwiddie</t>
  </si>
  <si>
    <t>VA-Emporia</t>
  </si>
  <si>
    <t>VA-Essex</t>
  </si>
  <si>
    <t>VA-Fairfax</t>
  </si>
  <si>
    <t>VA-Falls Church</t>
  </si>
  <si>
    <t>VA-Fauquier</t>
  </si>
  <si>
    <t>VA-Floyd</t>
  </si>
  <si>
    <t>VA-Fluvanna</t>
  </si>
  <si>
    <t>VA-Franklin</t>
  </si>
  <si>
    <t>VA-Frederick</t>
  </si>
  <si>
    <t>VA-Fredericksburg</t>
  </si>
  <si>
    <t>VA-Galax</t>
  </si>
  <si>
    <t>VA-Giles</t>
  </si>
  <si>
    <t>VA-Gloucester</t>
  </si>
  <si>
    <t>VA-Goochland</t>
  </si>
  <si>
    <t>VA-Grayson</t>
  </si>
  <si>
    <t>VA-Greene</t>
  </si>
  <si>
    <t>VA-Greensville</t>
  </si>
  <si>
    <t>VA-Halifax</t>
  </si>
  <si>
    <t>VA-Hampton</t>
  </si>
  <si>
    <t>VA-Hanover</t>
  </si>
  <si>
    <t>VA-Harrisonburg</t>
  </si>
  <si>
    <t>VA-Henrico</t>
  </si>
  <si>
    <t>VA-Henry</t>
  </si>
  <si>
    <t>VA-Highland</t>
  </si>
  <si>
    <t>VA-Hopewell</t>
  </si>
  <si>
    <t>VA-Isle of Wight</t>
  </si>
  <si>
    <t>VA-James City</t>
  </si>
  <si>
    <t>VA-King George</t>
  </si>
  <si>
    <t>VA-King William</t>
  </si>
  <si>
    <t>VA-King and Queen</t>
  </si>
  <si>
    <t>VA-Lancaster</t>
  </si>
  <si>
    <t>VA-Lee</t>
  </si>
  <si>
    <t>VA-Lexington</t>
  </si>
  <si>
    <t>VA-Loudoun</t>
  </si>
  <si>
    <t>VA-Louisa</t>
  </si>
  <si>
    <t>VA-Lunenburg</t>
  </si>
  <si>
    <t>VA-Lynchburg</t>
  </si>
  <si>
    <t>VA-Madison</t>
  </si>
  <si>
    <t>VA-Manassas</t>
  </si>
  <si>
    <t>VA-Manassas Park</t>
  </si>
  <si>
    <t>VA-Martinsville</t>
  </si>
  <si>
    <t>VA-Mathews</t>
  </si>
  <si>
    <t>VA-Mecklenburg</t>
  </si>
  <si>
    <t>VA-Middlesex</t>
  </si>
  <si>
    <t>VA-Montgomery</t>
  </si>
  <si>
    <t>VA-Nelson</t>
  </si>
  <si>
    <t>VA-New Kent</t>
  </si>
  <si>
    <t>VA-Newport News</t>
  </si>
  <si>
    <t>VA-Norfolk</t>
  </si>
  <si>
    <t>VA-Northampton</t>
  </si>
  <si>
    <t>VA-Northumberland</t>
  </si>
  <si>
    <t>VA-Norton</t>
  </si>
  <si>
    <t>VA-Nottoway</t>
  </si>
  <si>
    <t>VA-Orange</t>
  </si>
  <si>
    <t>VA-Page</t>
  </si>
  <si>
    <t>VA-Patrick</t>
  </si>
  <si>
    <t>VA-Petersburg</t>
  </si>
  <si>
    <t>VA-Pittsylvania</t>
  </si>
  <si>
    <t>VA-Poquoson</t>
  </si>
  <si>
    <t>VA-Portsmouth</t>
  </si>
  <si>
    <t>VA-Powhatan</t>
  </si>
  <si>
    <t>VA-Prince Edward</t>
  </si>
  <si>
    <t>VA-Prince George</t>
  </si>
  <si>
    <t>VA-Prince William</t>
  </si>
  <si>
    <t>VA-Pulaski</t>
  </si>
  <si>
    <t>VA-Radford</t>
  </si>
  <si>
    <t>VA-Rappahannock</t>
  </si>
  <si>
    <t>VA-Richmond</t>
  </si>
  <si>
    <t>VA-Roanoke</t>
  </si>
  <si>
    <t>VA-Rockbridge</t>
  </si>
  <si>
    <t>VA-Rockingham</t>
  </si>
  <si>
    <t>VA-Russell</t>
  </si>
  <si>
    <t>VA-Salem</t>
  </si>
  <si>
    <t>VA-Scott</t>
  </si>
  <si>
    <t>VA-Shenandoah</t>
  </si>
  <si>
    <t>VA-Smyth</t>
  </si>
  <si>
    <t>VA-Southampton</t>
  </si>
  <si>
    <t>VA-Spotsylvania</t>
  </si>
  <si>
    <t>VA-Stafford</t>
  </si>
  <si>
    <t>VA-Staunton</t>
  </si>
  <si>
    <t>VA-Suffolk</t>
  </si>
  <si>
    <t>VA-Surry</t>
  </si>
  <si>
    <t>VA-Sussex</t>
  </si>
  <si>
    <t>VA-Tazewell</t>
  </si>
  <si>
    <t>VA-Virginia Beach</t>
  </si>
  <si>
    <t>VA-Warren</t>
  </si>
  <si>
    <t>VA-Washington</t>
  </si>
  <si>
    <t>VA-Waynesboro</t>
  </si>
  <si>
    <t>VA-Westmoreland</t>
  </si>
  <si>
    <t>VA-Williamsburg</t>
  </si>
  <si>
    <t>VA-Winchester</t>
  </si>
  <si>
    <t>VA-Wise</t>
  </si>
  <si>
    <t>VA-Wythe</t>
  </si>
  <si>
    <t>VA-York</t>
  </si>
  <si>
    <t>VT-Addison</t>
  </si>
  <si>
    <t>VT-Bennington</t>
  </si>
  <si>
    <t>VT-Caledonia</t>
  </si>
  <si>
    <t>VT-Chittenden</t>
  </si>
  <si>
    <t>VT-Essex</t>
  </si>
  <si>
    <t>VT-Franklin</t>
  </si>
  <si>
    <t>VT-Grand Isle</t>
  </si>
  <si>
    <t>VT-Lamoille</t>
  </si>
  <si>
    <t>VT-Orange</t>
  </si>
  <si>
    <t>VT-Orleans</t>
  </si>
  <si>
    <t>VT-Rutland</t>
  </si>
  <si>
    <t>VT-Washington</t>
  </si>
  <si>
    <t>VT-Windham</t>
  </si>
  <si>
    <t>VT-Windsor</t>
  </si>
  <si>
    <t>WA-Adams</t>
  </si>
  <si>
    <t>WA-Asotin</t>
  </si>
  <si>
    <t>WA-Benton</t>
  </si>
  <si>
    <t>WA-Chelan</t>
  </si>
  <si>
    <t>WA-Clallam</t>
  </si>
  <si>
    <t>WA-Clark</t>
  </si>
  <si>
    <t>WA-Columbia</t>
  </si>
  <si>
    <t>WA-Cowlitz</t>
  </si>
  <si>
    <t>WA-Douglas</t>
  </si>
  <si>
    <t>WA-Ferry</t>
  </si>
  <si>
    <t>WA-Franklin</t>
  </si>
  <si>
    <t>WA-Garfield</t>
  </si>
  <si>
    <t>WA-Grant</t>
  </si>
  <si>
    <t>WA-Grays Harbor</t>
  </si>
  <si>
    <t>WA-Island</t>
  </si>
  <si>
    <t>WA-Jefferson</t>
  </si>
  <si>
    <t>WA-King</t>
  </si>
  <si>
    <t>WA-Kitsap</t>
  </si>
  <si>
    <t>WA-Kittitas</t>
  </si>
  <si>
    <t>WA-Klickitat</t>
  </si>
  <si>
    <t>WA-Lewis</t>
  </si>
  <si>
    <t>WA-Lincoln</t>
  </si>
  <si>
    <t>WA-Mason</t>
  </si>
  <si>
    <t>WA-Okanogan</t>
  </si>
  <si>
    <t>WA-Pacific</t>
  </si>
  <si>
    <t>WA-Pend Oreille</t>
  </si>
  <si>
    <t>WA-Pierce</t>
  </si>
  <si>
    <t>WA-San Juan</t>
  </si>
  <si>
    <t>WA-Skagit</t>
  </si>
  <si>
    <t>WA-Skamania</t>
  </si>
  <si>
    <t>WA-Snohomish</t>
  </si>
  <si>
    <t>WA-Spokane</t>
  </si>
  <si>
    <t>WA-Stevens</t>
  </si>
  <si>
    <t>WA-Thurston</t>
  </si>
  <si>
    <t>WA-Wahkiakum</t>
  </si>
  <si>
    <t>WA-Walla Walla</t>
  </si>
  <si>
    <t>WA-Whatcom</t>
  </si>
  <si>
    <t>WA-Whitman</t>
  </si>
  <si>
    <t>WA-Yakima</t>
  </si>
  <si>
    <t>WI-Adams</t>
  </si>
  <si>
    <t>WI-Ashland</t>
  </si>
  <si>
    <t>WI-Barron</t>
  </si>
  <si>
    <t>WI-Bayfield</t>
  </si>
  <si>
    <t>WI-Brown</t>
  </si>
  <si>
    <t>WI-Buffalo</t>
  </si>
  <si>
    <t>WI-Burnett</t>
  </si>
  <si>
    <t>WI-Calumet</t>
  </si>
  <si>
    <t>WI-Chippewa</t>
  </si>
  <si>
    <t>WI-Clark</t>
  </si>
  <si>
    <t>WI-Columbia</t>
  </si>
  <si>
    <t>WI-Crawford</t>
  </si>
  <si>
    <t>WI-Dane</t>
  </si>
  <si>
    <t>WI-Dodge</t>
  </si>
  <si>
    <t>WI-Door</t>
  </si>
  <si>
    <t>WI-Douglas</t>
  </si>
  <si>
    <t>WI-Dunn</t>
  </si>
  <si>
    <t>WI-Eau Claire</t>
  </si>
  <si>
    <t>WI-Florence</t>
  </si>
  <si>
    <t>WI-Fond du Lac</t>
  </si>
  <si>
    <t>WI-Forest</t>
  </si>
  <si>
    <t>WI-Grant</t>
  </si>
  <si>
    <t>WI-Green</t>
  </si>
  <si>
    <t>WI-Green Lake</t>
  </si>
  <si>
    <t>WI-Iowa</t>
  </si>
  <si>
    <t>WI-Iron</t>
  </si>
  <si>
    <t>WI-Jackson</t>
  </si>
  <si>
    <t>WI-Jefferson</t>
  </si>
  <si>
    <t>WI-Juneau</t>
  </si>
  <si>
    <t>WI-Kenosha</t>
  </si>
  <si>
    <t>WI-Kewaunee</t>
  </si>
  <si>
    <t>WI-La Crosse</t>
  </si>
  <si>
    <t>WI-Lafayette</t>
  </si>
  <si>
    <t>WI-Langlade</t>
  </si>
  <si>
    <t>WI-Lincoln</t>
  </si>
  <si>
    <t>WI-Manitowoc</t>
  </si>
  <si>
    <t>WI-Marathon</t>
  </si>
  <si>
    <t>WI-Marinette</t>
  </si>
  <si>
    <t>WI-Marquette</t>
  </si>
  <si>
    <t>WI-Menominee</t>
  </si>
  <si>
    <t>WI-Milwaukee</t>
  </si>
  <si>
    <t>WI-Monroe</t>
  </si>
  <si>
    <t>WI-Oconto</t>
  </si>
  <si>
    <t>WI-Oneida</t>
  </si>
  <si>
    <t>WI-Outagamie</t>
  </si>
  <si>
    <t>WI-Ozaukee</t>
  </si>
  <si>
    <t>WI-Pepin</t>
  </si>
  <si>
    <t>WI-Pierce</t>
  </si>
  <si>
    <t>WI-Polk</t>
  </si>
  <si>
    <t>WI-Portage</t>
  </si>
  <si>
    <t>WI-Price</t>
  </si>
  <si>
    <t>WI-Racine</t>
  </si>
  <si>
    <t>WI-Richland</t>
  </si>
  <si>
    <t>WI-Rock</t>
  </si>
  <si>
    <t>WI-Rusk</t>
  </si>
  <si>
    <t>WI-Sauk</t>
  </si>
  <si>
    <t>WI-Sawyer</t>
  </si>
  <si>
    <t>WI-Shawano</t>
  </si>
  <si>
    <t>WI-Sheboygan</t>
  </si>
  <si>
    <t>WI-St. Croix</t>
  </si>
  <si>
    <t>WI-Taylor</t>
  </si>
  <si>
    <t>WI-Trempealeau</t>
  </si>
  <si>
    <t>WI-Vernon</t>
  </si>
  <si>
    <t>WI-Vilas</t>
  </si>
  <si>
    <t>WI-Walworth</t>
  </si>
  <si>
    <t>WI-Washburn</t>
  </si>
  <si>
    <t>WI-Washington</t>
  </si>
  <si>
    <t>WI-Waukesha</t>
  </si>
  <si>
    <t>WI-Waupaca</t>
  </si>
  <si>
    <t>WI-Waushara</t>
  </si>
  <si>
    <t>WI-Winnebago</t>
  </si>
  <si>
    <t>WI-Wood</t>
  </si>
  <si>
    <t>WV-Barbour</t>
  </si>
  <si>
    <t>WV-Berkeley</t>
  </si>
  <si>
    <t>WV-Boone</t>
  </si>
  <si>
    <t>WV-Braxton</t>
  </si>
  <si>
    <t>WV-Brooke</t>
  </si>
  <si>
    <t>WV-Cabell</t>
  </si>
  <si>
    <t>WV-Calhoun</t>
  </si>
  <si>
    <t>WV-Clay</t>
  </si>
  <si>
    <t>WV-Doddridge</t>
  </si>
  <si>
    <t>WV-Fayette</t>
  </si>
  <si>
    <t>WV-Gilmer</t>
  </si>
  <si>
    <t>WV-Grant</t>
  </si>
  <si>
    <t>WV-Greenbrier</t>
  </si>
  <si>
    <t>WV-Hampshire</t>
  </si>
  <si>
    <t>WV-Hancock</t>
  </si>
  <si>
    <t>WV-Hardy</t>
  </si>
  <si>
    <t>WV-Harrison</t>
  </si>
  <si>
    <t>WV-Jackson</t>
  </si>
  <si>
    <t>WV-Jefferson</t>
  </si>
  <si>
    <t>WV-Kanawha</t>
  </si>
  <si>
    <t>WV-Lewis</t>
  </si>
  <si>
    <t>WV-Lincoln</t>
  </si>
  <si>
    <t>WV-Logan</t>
  </si>
  <si>
    <t>WV-Marion</t>
  </si>
  <si>
    <t>WV-Marshall</t>
  </si>
  <si>
    <t>WV-Mason</t>
  </si>
  <si>
    <t>WV-McDowell</t>
  </si>
  <si>
    <t>WV-Mercer</t>
  </si>
  <si>
    <t>WV-Mineral</t>
  </si>
  <si>
    <t>WV-Mingo</t>
  </si>
  <si>
    <t>WV-Monongalia</t>
  </si>
  <si>
    <t>WV-Monroe</t>
  </si>
  <si>
    <t>WV-Morgan</t>
  </si>
  <si>
    <t>WV-Nicholas</t>
  </si>
  <si>
    <t>WV-Ohio</t>
  </si>
  <si>
    <t>WV-Pendleton</t>
  </si>
  <si>
    <t>WV-Pleasants</t>
  </si>
  <si>
    <t>WV-Pocahontas</t>
  </si>
  <si>
    <t>WV-Preston</t>
  </si>
  <si>
    <t>WV-Putnam</t>
  </si>
  <si>
    <t>WV-Raleigh</t>
  </si>
  <si>
    <t>WV-Randolph</t>
  </si>
  <si>
    <t>WV-Ritchie</t>
  </si>
  <si>
    <t>WV-Roane</t>
  </si>
  <si>
    <t>WV-Summers</t>
  </si>
  <si>
    <t>WV-Taylor</t>
  </si>
  <si>
    <t>WV-Tucker</t>
  </si>
  <si>
    <t>WV-Tyler</t>
  </si>
  <si>
    <t>WV-Upshur</t>
  </si>
  <si>
    <t>WV-Wayne</t>
  </si>
  <si>
    <t>WV-Webster</t>
  </si>
  <si>
    <t>WV-Wetzel</t>
  </si>
  <si>
    <t>WV-Wirt</t>
  </si>
  <si>
    <t>WV-Wood</t>
  </si>
  <si>
    <t>WV-Wyoming</t>
  </si>
  <si>
    <t>WY-Albany</t>
  </si>
  <si>
    <t>WY-Big Horn</t>
  </si>
  <si>
    <t>WY-Campbell</t>
  </si>
  <si>
    <t>WY-Carbon</t>
  </si>
  <si>
    <t>WY-Converse</t>
  </si>
  <si>
    <t>WY-Crook</t>
  </si>
  <si>
    <t>WY-Fremont</t>
  </si>
  <si>
    <t>WY-Goshen</t>
  </si>
  <si>
    <t>WY-Hot Springs</t>
  </si>
  <si>
    <t>WY-Johnson</t>
  </si>
  <si>
    <t>WY-Laramie</t>
  </si>
  <si>
    <t>WY-Lincoln</t>
  </si>
  <si>
    <t>WY-Natrona</t>
  </si>
  <si>
    <t>WY-Niobrara</t>
  </si>
  <si>
    <t>WY-Park</t>
  </si>
  <si>
    <t>WY-Platte</t>
  </si>
  <si>
    <t>WY-Sheridan</t>
  </si>
  <si>
    <t>WY-Sublette</t>
  </si>
  <si>
    <t>WY-Sweetwater</t>
  </si>
  <si>
    <t>WY-Teton</t>
  </si>
  <si>
    <t>WY-Uinta</t>
  </si>
  <si>
    <t>WY-Washakie</t>
  </si>
  <si>
    <t>WY-Weston</t>
  </si>
  <si>
    <t>55.3669, -161.9805</t>
  </si>
  <si>
    <t>52.7985, -106.5633</t>
  </si>
  <si>
    <t>61.1498, -149.1082</t>
  </si>
  <si>
    <t>60.9132, -159.8186</t>
  </si>
  <si>
    <t>58.7431, -156.7015</t>
  </si>
  <si>
    <t>60.7233, -145.7583</t>
  </si>
  <si>
    <t>61.8855, -143.97</t>
  </si>
  <si>
    <t>63.6714, -150.0118</t>
  </si>
  <si>
    <t>59.8003, -158.2346</t>
  </si>
  <si>
    <t>64.8078, -146.5654</t>
  </si>
  <si>
    <t>59.1186, -135.5007</t>
  </si>
  <si>
    <t>58.287, -135.6393</t>
  </si>
  <si>
    <t>58.455, -134.1734</t>
  </si>
  <si>
    <t>60.2654, -151.5651</t>
  </si>
  <si>
    <t>55.5852, -130.9282</t>
  </si>
  <si>
    <t>57.6791, -153.7992</t>
  </si>
  <si>
    <t>62.1547, -163.3812</t>
  </si>
  <si>
    <t>58.6548, -156.1891</t>
  </si>
  <si>
    <t>62.316, -149.5729</t>
  </si>
  <si>
    <t>64.9111, -164.0274</t>
  </si>
  <si>
    <t>69.3119, -153.4813</t>
  </si>
  <si>
    <t>67.0598, -159.7062</t>
  </si>
  <si>
    <t>57.1204, -132.934</t>
  </si>
  <si>
    <t>55.8011, -133.0167</t>
  </si>
  <si>
    <t>57.2424, -135.3145</t>
  </si>
  <si>
    <t>59.5614, -135.3382</t>
  </si>
  <si>
    <t>63.8762, -143.213</t>
  </si>
  <si>
    <t>56.3323, -132.0221</t>
  </si>
  <si>
    <t>59.8888, -140.3575</t>
  </si>
  <si>
    <t>65.5087, -151.3896</t>
  </si>
  <si>
    <t>32.5349, -86.6427</t>
  </si>
  <si>
    <t>30.7277, -87.7226</t>
  </si>
  <si>
    <t>31.8696, -85.3932</t>
  </si>
  <si>
    <t>32.9986, -87.1265</t>
  </si>
  <si>
    <t>33.9809, -86.5674</t>
  </si>
  <si>
    <t>32.1005, -85.7157</t>
  </si>
  <si>
    <t>31.7524, -86.6803</t>
  </si>
  <si>
    <t>33.7714, -85.826</t>
  </si>
  <si>
    <t>32.9143, -85.392</t>
  </si>
  <si>
    <t>34.1759, -85.6038</t>
  </si>
  <si>
    <t>32.8479, -86.7188</t>
  </si>
  <si>
    <t>32.0198, -88.2632</t>
  </si>
  <si>
    <t>31.6767, -87.8308</t>
  </si>
  <si>
    <t>33.269, -85.8605</t>
  </si>
  <si>
    <t>33.6745, -85.5188</t>
  </si>
  <si>
    <t>31.4027, -85.9882</t>
  </si>
  <si>
    <t>34.7005, -87.8049</t>
  </si>
  <si>
    <t>31.4292, -86.9937</t>
  </si>
  <si>
    <t>32.9362, -86.2477</t>
  </si>
  <si>
    <t>31.2485, -86.4513</t>
  </si>
  <si>
    <t>31.7315, -86.3136</t>
  </si>
  <si>
    <t>34.1319, -86.8676</t>
  </si>
  <si>
    <t>31.4318, -85.611</t>
  </si>
  <si>
    <t>32.326, -87.1065</t>
  </si>
  <si>
    <t>34.4598, -85.8041</t>
  </si>
  <si>
    <t>32.5966, -86.1492</t>
  </si>
  <si>
    <t>31.1261, -87.1615</t>
  </si>
  <si>
    <t>34.0453, -86.0348</t>
  </si>
  <si>
    <t>33.7212, -87.7388</t>
  </si>
  <si>
    <t>34.4417, -87.8437</t>
  </si>
  <si>
    <t>31.095, -85.8391</t>
  </si>
  <si>
    <t>32.8531, -87.9522</t>
  </si>
  <si>
    <t>32.7627, -87.6291</t>
  </si>
  <si>
    <t>31.5147, -85.2414</t>
  </si>
  <si>
    <t>31.1532, -85.3025</t>
  </si>
  <si>
    <t>34.7795, -85.9993</t>
  </si>
  <si>
    <t>33.5543, -86.8964</t>
  </si>
  <si>
    <t>33.7791, -88.0969</t>
  </si>
  <si>
    <t>34.9014, -87.654</t>
  </si>
  <si>
    <t>34.5217, -87.311</t>
  </si>
  <si>
    <t>32.6011, -85.3555</t>
  </si>
  <si>
    <t>34.8101, -86.9814</t>
  </si>
  <si>
    <t>32.1547, -86.6501</t>
  </si>
  <si>
    <t>32.3859, -85.6927</t>
  </si>
  <si>
    <t>34.7631, -86.5502</t>
  </si>
  <si>
    <t>32.2477, -87.7895</t>
  </si>
  <si>
    <t>34.1366, -87.8871</t>
  </si>
  <si>
    <t>34.367, -86.3066</t>
  </si>
  <si>
    <t>30.7877, -88.2058</t>
  </si>
  <si>
    <t>31.5709, -87.3654</t>
  </si>
  <si>
    <t>32.2203, -86.2076</t>
  </si>
  <si>
    <t>34.4535, -86.8529</t>
  </si>
  <si>
    <t>32.6385, -87.2944</t>
  </si>
  <si>
    <t>33.2808, -88.0887</t>
  </si>
  <si>
    <t>31.8027, -85.9409</t>
  </si>
  <si>
    <t>33.2938, -85.4591</t>
  </si>
  <si>
    <t>32.2884, -85.1849</t>
  </si>
  <si>
    <t>33.2643, -86.6607</t>
  </si>
  <si>
    <t>33.7157, -86.3146</t>
  </si>
  <si>
    <t>32.5911, -88.1988</t>
  </si>
  <si>
    <t>33.3801, -86.1659</t>
  </si>
  <si>
    <t>32.8624, -85.7975</t>
  </si>
  <si>
    <t>33.2896, -87.5251</t>
  </si>
  <si>
    <t>33.8033, -87.2973</t>
  </si>
  <si>
    <t>31.4076, -88.2079</t>
  </si>
  <si>
    <t>31.9893, -87.3082</t>
  </si>
  <si>
    <t>34.1492, -87.3737</t>
  </si>
  <si>
    <t>34.2892, -91.3742</t>
  </si>
  <si>
    <t>33.1912, -91.7685</t>
  </si>
  <si>
    <t>36.2872, -92.3369</t>
  </si>
  <si>
    <t>36.3387, -94.2561</t>
  </si>
  <si>
    <t>36.3086, -93.0915</t>
  </si>
  <si>
    <t>33.4664, -92.1624</t>
  </si>
  <si>
    <t>33.5581, -92.503</t>
  </si>
  <si>
    <t>36.341, -93.5382</t>
  </si>
  <si>
    <t>33.267, -91.2937</t>
  </si>
  <si>
    <t>34.051, -93.1764</t>
  </si>
  <si>
    <t>36.3683, -90.4173</t>
  </si>
  <si>
    <t>35.5382, -92.0267</t>
  </si>
  <si>
    <t>33.8984, -92.1852</t>
  </si>
  <si>
    <t>33.2143, -93.2273</t>
  </si>
  <si>
    <t>35.2624, -92.7014</t>
  </si>
  <si>
    <t>35.8308, -90.6328</t>
  </si>
  <si>
    <t>35.5881, -94.2428</t>
  </si>
  <si>
    <t>35.2057, -90.3078</t>
  </si>
  <si>
    <t>35.2957, -90.7711</t>
  </si>
  <si>
    <t>33.9699, -92.6544</t>
  </si>
  <si>
    <t>33.8309, -91.2551</t>
  </si>
  <si>
    <t>33.5894, -91.72</t>
  </si>
  <si>
    <t>35.147, -92.332</t>
  </si>
  <si>
    <t>35.5124, -93.8906</t>
  </si>
  <si>
    <t>36.3817, -91.8182</t>
  </si>
  <si>
    <t>34.5767, -93.1504</t>
  </si>
  <si>
    <t>34.29, -92.4237</t>
  </si>
  <si>
    <t>36.1176, -90.5591</t>
  </si>
  <si>
    <t>33.7354, -93.6684</t>
  </si>
  <si>
    <t>34.3177, -92.9461</t>
  </si>
  <si>
    <t>34.0889, -93.9936</t>
  </si>
  <si>
    <t>35.7416, -91.5697</t>
  </si>
  <si>
    <t>36.0949, -91.9134</t>
  </si>
  <si>
    <t>35.5992, -91.2145</t>
  </si>
  <si>
    <t>34.2683, -91.9304</t>
  </si>
  <si>
    <t>35.5697, -93.4602</t>
  </si>
  <si>
    <t>33.2416, -93.607</t>
  </si>
  <si>
    <t>36.0412, -91.107</t>
  </si>
  <si>
    <t>34.7805, -90.7808</t>
  </si>
  <si>
    <t>33.957, -91.7344</t>
  </si>
  <si>
    <t>33.7009, -94.2352</t>
  </si>
  <si>
    <t>35.2149, -93.7166</t>
  </si>
  <si>
    <t>34.7543, -91.8888</t>
  </si>
  <si>
    <t>36.011, -93.7246</t>
  </si>
  <si>
    <t>36.2684, -92.6842</t>
  </si>
  <si>
    <t>33.3124, -93.8921</t>
  </si>
  <si>
    <t>35.7624, -90.0522</t>
  </si>
  <si>
    <t>34.6778, -91.2039</t>
  </si>
  <si>
    <t>34.5389, -93.6596</t>
  </si>
  <si>
    <t>33.664, -93.3072</t>
  </si>
  <si>
    <t>35.92, -93.2179</t>
  </si>
  <si>
    <t>33.5934, -92.8819</t>
  </si>
  <si>
    <t>34.9475, -92.9313</t>
  </si>
  <si>
    <t>34.4274, -90.8489</t>
  </si>
  <si>
    <t>34.1635, -93.6564</t>
  </si>
  <si>
    <t>35.574, -90.663</t>
  </si>
  <si>
    <t>34.4858, -94.2282</t>
  </si>
  <si>
    <t>35.4479, -93.0345</t>
  </si>
  <si>
    <t>34.8298, -91.5528</t>
  </si>
  <si>
    <t>34.77, -92.312</t>
  </si>
  <si>
    <t>36.3415, -91.0276</t>
  </si>
  <si>
    <t>34.6466, -92.6766</t>
  </si>
  <si>
    <t>34.8607, -94.0633</t>
  </si>
  <si>
    <t>35.911, -92.6995</t>
  </si>
  <si>
    <t>35.1989, -94.2743</t>
  </si>
  <si>
    <t>33.9972, -94.2412</t>
  </si>
  <si>
    <t>36.1612, -91.4798</t>
  </si>
  <si>
    <t>35.022, -90.7478</t>
  </si>
  <si>
    <t>35.8599, -92.1568</t>
  </si>
  <si>
    <t>33.1713, -92.5972</t>
  </si>
  <si>
    <t>35.5806, -92.5158</t>
  </si>
  <si>
    <t>35.9791, -94.2156</t>
  </si>
  <si>
    <t>35.2563, -91.7456</t>
  </si>
  <si>
    <t>35.1863, -91.2431</t>
  </si>
  <si>
    <t>35.0026, -93.4108</t>
  </si>
  <si>
    <t>35.3955, -109.4888</t>
  </si>
  <si>
    <t>31.8796, -109.7512</t>
  </si>
  <si>
    <t>35.8387, -111.7705</t>
  </si>
  <si>
    <t>33.7997, -110.8116</t>
  </si>
  <si>
    <t>32.9326, -109.8875</t>
  </si>
  <si>
    <t>33.2152, -109.2402</t>
  </si>
  <si>
    <t>33.7294, -113.9815</t>
  </si>
  <si>
    <t>33.349, -112.4915</t>
  </si>
  <si>
    <t>35.7041, -113.7579</t>
  </si>
  <si>
    <t>35.3996, -110.3214</t>
  </si>
  <si>
    <t>32.0974, -111.7899</t>
  </si>
  <si>
    <t>32.9044, -111.3448</t>
  </si>
  <si>
    <t>31.5259, -110.8465</t>
  </si>
  <si>
    <t>34.5998, -112.5538</t>
  </si>
  <si>
    <t>32.7695, -113.9056</t>
  </si>
  <si>
    <t>37.6469, -121.8887</t>
  </si>
  <si>
    <t>38.5972, -119.8207</t>
  </si>
  <si>
    <t>38.4464, -120.6511</t>
  </si>
  <si>
    <t>39.6669, -121.6007</t>
  </si>
  <si>
    <t>38.2046, -120.5541</t>
  </si>
  <si>
    <t>39.1775, -122.237</t>
  </si>
  <si>
    <t>37.9192, -121.9275</t>
  </si>
  <si>
    <t>41.7431, -123.8972</t>
  </si>
  <si>
    <t>38.7787, -120.5247</t>
  </si>
  <si>
    <t>36.7582, -119.6493</t>
  </si>
  <si>
    <t>39.5981, -122.3919</t>
  </si>
  <si>
    <t>40.6993, -123.8756</t>
  </si>
  <si>
    <t>33.0395, -115.3653</t>
  </si>
  <si>
    <t>36.5111, -117.4107</t>
  </si>
  <si>
    <t>35.3426, -118.7301</t>
  </si>
  <si>
    <t>36.0752, -119.8155</t>
  </si>
  <si>
    <t>39.1, -122.7534</t>
  </si>
  <si>
    <t>40.6736, -120.5943</t>
  </si>
  <si>
    <t>34.3219, -118.2247</t>
  </si>
  <si>
    <t>37.218, -119.7627</t>
  </si>
  <si>
    <t>38.0735, -122.7236</t>
  </si>
  <si>
    <t>37.5815, -119.9054</t>
  </si>
  <si>
    <t>39.4402, -123.3915</t>
  </si>
  <si>
    <t>37.1919, -120.7177</t>
  </si>
  <si>
    <t>41.5898, -120.725</t>
  </si>
  <si>
    <t>37.9391, -118.8868</t>
  </si>
  <si>
    <t>36.2171, -121.2388</t>
  </si>
  <si>
    <t>38.507, -122.3306</t>
  </si>
  <si>
    <t>39.3013, -120.7689</t>
  </si>
  <si>
    <t>33.7031, -117.7609</t>
  </si>
  <si>
    <t>39.0634, -120.7177</t>
  </si>
  <si>
    <t>40.0046, -120.8385</t>
  </si>
  <si>
    <t>33.7437, -115.9938</t>
  </si>
  <si>
    <t>38.4493, -121.3443</t>
  </si>
  <si>
    <t>36.6057, -121.075</t>
  </si>
  <si>
    <t>34.8414, -116.1785</t>
  </si>
  <si>
    <t>33.0343, -116.735</t>
  </si>
  <si>
    <t>37.7556, -122.445</t>
  </si>
  <si>
    <t>37.9348, -121.2714</t>
  </si>
  <si>
    <t>35.3871, -120.4044</t>
  </si>
  <si>
    <t>37.4228, -122.3291</t>
  </si>
  <si>
    <t>34.6729, -120.0169</t>
  </si>
  <si>
    <t>37.2318, -121.6951</t>
  </si>
  <si>
    <t>37.0562, -122.0018</t>
  </si>
  <si>
    <t>40.7637, -122.0405</t>
  </si>
  <si>
    <t>39.5803, -120.5161</t>
  </si>
  <si>
    <t>41.5927, -122.5404</t>
  </si>
  <si>
    <t>38.27, -121.9328</t>
  </si>
  <si>
    <t>38.529, -122.8882</t>
  </si>
  <si>
    <t>37.5591, -120.9977</t>
  </si>
  <si>
    <t>39.0346, -121.6948</t>
  </si>
  <si>
    <t>40.1256, -122.2341</t>
  </si>
  <si>
    <t>40.6507, -123.1126</t>
  </si>
  <si>
    <t>36.2202, -118.8005</t>
  </si>
  <si>
    <t>38.0276, -119.9548</t>
  </si>
  <si>
    <t>34.4561, -119.0836</t>
  </si>
  <si>
    <t>38.6866, -121.9011</t>
  </si>
  <si>
    <t>39.269, -121.3513</t>
  </si>
  <si>
    <t>39.8736, -104.3378</t>
  </si>
  <si>
    <t>37.5729, -105.7883</t>
  </si>
  <si>
    <t>39.6498, -104.3393</t>
  </si>
  <si>
    <t>37.1935, -107.0483</t>
  </si>
  <si>
    <t>37.3192, -102.5605</t>
  </si>
  <si>
    <t>37.9551, -103.0717</t>
  </si>
  <si>
    <t>40.0925, -105.3577</t>
  </si>
  <si>
    <t>39.9541, -105.0527</t>
  </si>
  <si>
    <t>38.747, -106.1941</t>
  </si>
  <si>
    <t>38.8279, -102.6036</t>
  </si>
  <si>
    <t>39.6891, -105.6444</t>
  </si>
  <si>
    <t>37.2007, -106.1916</t>
  </si>
  <si>
    <t>37.2781, -105.4282</t>
  </si>
  <si>
    <t>38.3266, -103.7845</t>
  </si>
  <si>
    <t>38.1087, -105.3675</t>
  </si>
  <si>
    <t>38.8614, -107.8629</t>
  </si>
  <si>
    <t>39.762, -104.8758</t>
  </si>
  <si>
    <t>37.7517, -108.5174</t>
  </si>
  <si>
    <t>39.3298, -104.9293</t>
  </si>
  <si>
    <t>39.6278, -106.6953</t>
  </si>
  <si>
    <t>38.8321, -104.5254</t>
  </si>
  <si>
    <t>39.2865, -104.1357</t>
  </si>
  <si>
    <t>38.4731, -105.4395</t>
  </si>
  <si>
    <t>39.5993, -107.904</t>
  </si>
  <si>
    <t>39.8575, -105.5226</t>
  </si>
  <si>
    <t>40.1026, -106.1183</t>
  </si>
  <si>
    <t>38.6667, -107.0316</t>
  </si>
  <si>
    <t>37.8213, -107.3003</t>
  </si>
  <si>
    <t>37.6847, -104.9606</t>
  </si>
  <si>
    <t>40.6664, -106.3428</t>
  </si>
  <si>
    <t>39.5864, -105.2505</t>
  </si>
  <si>
    <t>38.4326, -102.7402</t>
  </si>
  <si>
    <t>39.3055, -102.603</t>
  </si>
  <si>
    <t>37.2866, -107.8433</t>
  </si>
  <si>
    <t>39.2025, -106.3448</t>
  </si>
  <si>
    <t>40.6664, -105.4611</t>
  </si>
  <si>
    <t>37.3158, -104.0387</t>
  </si>
  <si>
    <t>38.9881, -103.514</t>
  </si>
  <si>
    <t>40.7247, -103.1101</t>
  </si>
  <si>
    <t>39.0183, -108.4664</t>
  </si>
  <si>
    <t>37.6689, -106.9241</t>
  </si>
  <si>
    <t>40.6184, -108.2074</t>
  </si>
  <si>
    <t>37.3386, -108.5966</t>
  </si>
  <si>
    <t>38.4022, -108.2692</t>
  </si>
  <si>
    <t>40.2626, -103.8097</t>
  </si>
  <si>
    <t>37.9026, -103.7165</t>
  </si>
  <si>
    <t>38.1555, -107.7693</t>
  </si>
  <si>
    <t>39.1194, -105.7172</t>
  </si>
  <si>
    <t>40.594, -102.3576</t>
  </si>
  <si>
    <t>39.2171, -106.9166</t>
  </si>
  <si>
    <t>37.9552, -102.3934</t>
  </si>
  <si>
    <t>38.1735, -104.5127</t>
  </si>
  <si>
    <t>39.9798, -108.2171</t>
  </si>
  <si>
    <t>37.5825, -106.3832</t>
  </si>
  <si>
    <t>40.4852, -106.9913</t>
  </si>
  <si>
    <t>38.0805, -106.2815</t>
  </si>
  <si>
    <t>37.764, -107.6762</t>
  </si>
  <si>
    <t>38.0038, -108.4059</t>
  </si>
  <si>
    <t>40.8759, -102.3518</t>
  </si>
  <si>
    <t>39.6342, -106.1164</t>
  </si>
  <si>
    <t>38.8824, -105.1617</t>
  </si>
  <si>
    <t>39.971, -103.2012</t>
  </si>
  <si>
    <t>40.5548, -104.3925</t>
  </si>
  <si>
    <t>40.0029, -102.4243</t>
  </si>
  <si>
    <t>41.8185, -72.572</t>
  </si>
  <si>
    <t>41.2428, -73.2314</t>
  </si>
  <si>
    <t>41.45, -72.5073</t>
  </si>
  <si>
    <t>41.5231, -73.086</t>
  </si>
  <si>
    <t>41.827, -71.9769</t>
  </si>
  <si>
    <t>41.8469, -73.2212</t>
  </si>
  <si>
    <t>41.3613, -72.8445</t>
  </si>
  <si>
    <t>41.5023, -72.1</t>
  </si>
  <si>
    <t>41.3225, -73.4475</t>
  </si>
  <si>
    <t>38.9047, -77.0163</t>
  </si>
  <si>
    <t>39.086, -75.5686</t>
  </si>
  <si>
    <t>39.5768, -75.6527</t>
  </si>
  <si>
    <t>38.6606, -75.39</t>
  </si>
  <si>
    <t>29.6747, -82.3577</t>
  </si>
  <si>
    <t>30.3311, -82.2846</t>
  </si>
  <si>
    <t>30.2652, -85.6203</t>
  </si>
  <si>
    <t>29.95, -82.1688</t>
  </si>
  <si>
    <t>28.2937, -80.7323</t>
  </si>
  <si>
    <t>26.1523, -80.4871</t>
  </si>
  <si>
    <t>30.406, -85.1972</t>
  </si>
  <si>
    <t>26.9058, -81.9114</t>
  </si>
  <si>
    <t>28.8489, -82.4794</t>
  </si>
  <si>
    <t>29.9831, -81.8579</t>
  </si>
  <si>
    <t>26.1108, -81.3474</t>
  </si>
  <si>
    <t>30.2242, -82.6215</t>
  </si>
  <si>
    <t>27.1863, -81.8095</t>
  </si>
  <si>
    <t>29.6086, -83.1587</t>
  </si>
  <si>
    <t>30.3313, -81.6715</t>
  </si>
  <si>
    <t>30.669, -87.363</t>
  </si>
  <si>
    <t>29.4614, -81.3136</t>
  </si>
  <si>
    <t>29.8766, -84.8137</t>
  </si>
  <si>
    <t>30.5795, -84.6137</t>
  </si>
  <si>
    <t>29.7258, -82.8004</t>
  </si>
  <si>
    <t>26.9564, -81.189</t>
  </si>
  <si>
    <t>29.9565, -85.2263</t>
  </si>
  <si>
    <t>30.4964, -82.9479</t>
  </si>
  <si>
    <t>27.4927, -81.81</t>
  </si>
  <si>
    <t>26.5535, -81.1659</t>
  </si>
  <si>
    <t>28.5537, -82.424</t>
  </si>
  <si>
    <t>27.3433, -81.341</t>
  </si>
  <si>
    <t>27.9292, -82.3088</t>
  </si>
  <si>
    <t>30.8679, -85.814</t>
  </si>
  <si>
    <t>27.6943, -80.6064</t>
  </si>
  <si>
    <t>30.7954, -85.2155</t>
  </si>
  <si>
    <t>30.4375, -83.8953</t>
  </si>
  <si>
    <t>29.9855, -83.1811</t>
  </si>
  <si>
    <t>28.7615, -81.7113</t>
  </si>
  <si>
    <t>26.578, -81.8332</t>
  </si>
  <si>
    <t>30.458, -84.2779</t>
  </si>
  <si>
    <t>29.3184, -82.7434</t>
  </si>
  <si>
    <t>30.2414, -84.8829</t>
  </si>
  <si>
    <t>30.4441, -83.4701</t>
  </si>
  <si>
    <t>27.4719, -82.3153</t>
  </si>
  <si>
    <t>29.2102, -82.0567</t>
  </si>
  <si>
    <t>27.0775, -80.4315</t>
  </si>
  <si>
    <t>25.615, -80.5624</t>
  </si>
  <si>
    <t>25.3191, -81.1089</t>
  </si>
  <si>
    <t>30.6107, -81.8019</t>
  </si>
  <si>
    <t>30.6913, -86.5917</t>
  </si>
  <si>
    <t>27.3864, -80.8886</t>
  </si>
  <si>
    <t>28.5144, -81.3235</t>
  </si>
  <si>
    <t>28.0626, -81.1495</t>
  </si>
  <si>
    <t>26.6476, -80.4655</t>
  </si>
  <si>
    <t>28.3092, -82.392</t>
  </si>
  <si>
    <t>27.9198, -82.7255</t>
  </si>
  <si>
    <t>27.9489, -81.6976</t>
  </si>
  <si>
    <t>29.6087, -81.7443</t>
  </si>
  <si>
    <t>30.7004, -87.0219</t>
  </si>
  <si>
    <t>27.1845, -82.3315</t>
  </si>
  <si>
    <t>28.717, -81.2363</t>
  </si>
  <si>
    <t>29.9016, -81.4407</t>
  </si>
  <si>
    <t>27.3773, -80.4721</t>
  </si>
  <si>
    <t>28.7048, -82.081</t>
  </si>
  <si>
    <t>30.1956, -82.9915</t>
  </si>
  <si>
    <t>30.047, -83.6035</t>
  </si>
  <si>
    <t>30.0439, -82.3714</t>
  </si>
  <si>
    <t>29.0584, -81.1819</t>
  </si>
  <si>
    <t>30.1673, -84.4007</t>
  </si>
  <si>
    <t>30.6436, -86.1697</t>
  </si>
  <si>
    <t>30.6106, -85.6653</t>
  </si>
  <si>
    <t>31.7492, -82.2889</t>
  </si>
  <si>
    <t>31.2971, -82.88</t>
  </si>
  <si>
    <t>31.5537, -82.4527</t>
  </si>
  <si>
    <t>31.3261, -84.4447</t>
  </si>
  <si>
    <t>33.0693, -83.2496</t>
  </si>
  <si>
    <t>34.3543, -83.4972</t>
  </si>
  <si>
    <t>33.9932, -83.7127</t>
  </si>
  <si>
    <t>34.2377, -84.8403</t>
  </si>
  <si>
    <t>31.7598, -83.2205</t>
  </si>
  <si>
    <t>31.276, -83.2296</t>
  </si>
  <si>
    <t>32.8065, -83.6974</t>
  </si>
  <si>
    <t>32.4344, -83.3278</t>
  </si>
  <si>
    <t>31.1969, -81.9819</t>
  </si>
  <si>
    <t>30.842, -83.5802</t>
  </si>
  <si>
    <t>32.0145, -81.4436</t>
  </si>
  <si>
    <t>32.3968, -81.7432</t>
  </si>
  <si>
    <t>33.0611, -82.0007</t>
  </si>
  <si>
    <t>33.2879, -83.9572</t>
  </si>
  <si>
    <t>31.5292, -84.6245</t>
  </si>
  <si>
    <t>30.9306, -81.6699</t>
  </si>
  <si>
    <t>32.4034, -82.0737</t>
  </si>
  <si>
    <t>33.5828, -85.0798</t>
  </si>
  <si>
    <t>34.9036, -85.1382</t>
  </si>
  <si>
    <t>30.7817, -82.1379</t>
  </si>
  <si>
    <t>32.0043, -81.1329</t>
  </si>
  <si>
    <t>32.347, -84.787</t>
  </si>
  <si>
    <t>34.475, -85.3453</t>
  </si>
  <si>
    <t>34.244, -84.4762</t>
  </si>
  <si>
    <t>33.9512, -83.3673</t>
  </si>
  <si>
    <t>31.6262, -84.9801</t>
  </si>
  <si>
    <t>33.5419, -84.3576</t>
  </si>
  <si>
    <t>30.915, -82.7063</t>
  </si>
  <si>
    <t>33.9416, -84.5767</t>
  </si>
  <si>
    <t>31.5493, -82.8492</t>
  </si>
  <si>
    <t>31.1884, -83.7688</t>
  </si>
  <si>
    <t>33.5441, -82.2641</t>
  </si>
  <si>
    <t>31.154, -83.4305</t>
  </si>
  <si>
    <t>33.3533, -84.7634</t>
  </si>
  <si>
    <t>32.7145, -83.9863</t>
  </si>
  <si>
    <t>31.9229, -83.7681</t>
  </si>
  <si>
    <t>34.8546, -85.5044</t>
  </si>
  <si>
    <t>34.4443, -84.1706</t>
  </si>
  <si>
    <t>33.7716, -84.2264</t>
  </si>
  <si>
    <t>30.8783, -84.5791</t>
  </si>
  <si>
    <t>32.1722, -83.1684</t>
  </si>
  <si>
    <t>32.1572, -83.7988</t>
  </si>
  <si>
    <t>31.5335, -84.2164</t>
  </si>
  <si>
    <t>33.7019, -84.7679</t>
  </si>
  <si>
    <t>31.3228, -84.9036</t>
  </si>
  <si>
    <t>30.7101, -82.894</t>
  </si>
  <si>
    <t>32.3674, -81.3414</t>
  </si>
  <si>
    <t>34.1168, -82.8401</t>
  </si>
  <si>
    <t>32.5897, -82.3017</t>
  </si>
  <si>
    <t>32.1568, -81.8869</t>
  </si>
  <si>
    <t>34.8641, -84.3198</t>
  </si>
  <si>
    <t>33.414, -84.4943</t>
  </si>
  <si>
    <t>34.2632, -85.2143</t>
  </si>
  <si>
    <t>34.2255, -84.125</t>
  </si>
  <si>
    <t>34.3754, -83.2291</t>
  </si>
  <si>
    <t>33.7903, -84.4671</t>
  </si>
  <si>
    <t>34.6912, -84.4556</t>
  </si>
  <si>
    <t>33.2293, -82.6107</t>
  </si>
  <si>
    <t>31.2309, -81.5407</t>
  </si>
  <si>
    <t>34.5032, -84.8759</t>
  </si>
  <si>
    <t>30.8747, -84.2345</t>
  </si>
  <si>
    <t>33.5788, -83.1667</t>
  </si>
  <si>
    <t>33.9619, -84.0235</t>
  </si>
  <si>
    <t>34.631, -83.5311</t>
  </si>
  <si>
    <t>34.3171, -83.8196</t>
  </si>
  <si>
    <t>33.2704, -83.0007</t>
  </si>
  <si>
    <t>33.7942, -85.211</t>
  </si>
  <si>
    <t>32.736, -84.9089</t>
  </si>
  <si>
    <t>34.3509, -82.9642</t>
  </si>
  <si>
    <t>33.297, -85.1283</t>
  </si>
  <si>
    <t>33.453, -84.1542</t>
  </si>
  <si>
    <t>32.459, -83.6662</t>
  </si>
  <si>
    <t>31.6022, -83.2764</t>
  </si>
  <si>
    <t>34.134, -83.5665</t>
  </si>
  <si>
    <t>33.3165, -83.688</t>
  </si>
  <si>
    <t>31.8056, -82.6368</t>
  </si>
  <si>
    <t>33.0549, -82.4182</t>
  </si>
  <si>
    <t>32.7924, -81.9635</t>
  </si>
  <si>
    <t>32.7015, -82.6601</t>
  </si>
  <si>
    <t>33.0251, -83.5605</t>
  </si>
  <si>
    <t>33.0765, -84.1395</t>
  </si>
  <si>
    <t>31.0379, -83.0628</t>
  </si>
  <si>
    <t>32.4636, -82.9222</t>
  </si>
  <si>
    <t>31.7795, -84.1411</t>
  </si>
  <si>
    <t>31.8282, -81.4949</t>
  </si>
  <si>
    <t>33.7936, -82.4512</t>
  </si>
  <si>
    <t>31.7526, -81.7457</t>
  </si>
  <si>
    <t>30.8338, -83.2677</t>
  </si>
  <si>
    <t>34.5722, -84.0027</t>
  </si>
  <si>
    <t>32.3584, -84.0425</t>
  </si>
  <si>
    <t>34.1278, -83.209</t>
  </si>
  <si>
    <t>32.3535, -84.5246</t>
  </si>
  <si>
    <t>33.4828, -82.4814</t>
  </si>
  <si>
    <t>31.4963, -81.4103</t>
  </si>
  <si>
    <t>33.0406, -84.6883</t>
  </si>
  <si>
    <t>31.164, -84.7308</t>
  </si>
  <si>
    <t>31.2253, -84.1943</t>
  </si>
  <si>
    <t>33.0139, -83.9187</t>
  </si>
  <si>
    <t>32.1734, -82.5348</t>
  </si>
  <si>
    <t>33.5909, -83.4923</t>
  </si>
  <si>
    <t>34.7884, -84.7481</t>
  </si>
  <si>
    <t>32.51, -84.8771</t>
  </si>
  <si>
    <t>33.555, -83.8502</t>
  </si>
  <si>
    <t>33.835, -83.4371</t>
  </si>
  <si>
    <t>33.8807, -83.0807</t>
  </si>
  <si>
    <t>33.9205, -84.8673</t>
  </si>
  <si>
    <t>32.5688, -83.8269</t>
  </si>
  <si>
    <t>34.4643, -84.4656</t>
  </si>
  <si>
    <t>31.3588, -82.2128</t>
  </si>
  <si>
    <t>33.0923, -84.3892</t>
  </si>
  <si>
    <t>34.0018, -85.1881</t>
  </si>
  <si>
    <t>32.2323, -83.476</t>
  </si>
  <si>
    <t>33.3218, -83.3728</t>
  </si>
  <si>
    <t>31.8673, -85.0188</t>
  </si>
  <si>
    <t>34.8818, -83.402</t>
  </si>
  <si>
    <t>31.7626, -84.7542</t>
  </si>
  <si>
    <t>33.3596, -82.0736</t>
  </si>
  <si>
    <t>33.6542, -84.0266</t>
  </si>
  <si>
    <t>32.2617, -84.3148</t>
  </si>
  <si>
    <t>32.7506, -81.612</t>
  </si>
  <si>
    <t>30.9388, -84.8688</t>
  </si>
  <si>
    <t>33.2609, -84.2841</t>
  </si>
  <si>
    <t>34.554, -83.2932</t>
  </si>
  <si>
    <t>32.0785, -84.8352</t>
  </si>
  <si>
    <t>32.0399, -84.197</t>
  </si>
  <si>
    <t>32.6995, -84.533</t>
  </si>
  <si>
    <t>33.5661, -82.8788</t>
  </si>
  <si>
    <t>32.0458, -82.0581</t>
  </si>
  <si>
    <t>32.5555, -84.2505</t>
  </si>
  <si>
    <t>31.9298, -82.939</t>
  </si>
  <si>
    <t>31.777, -84.437</t>
  </si>
  <si>
    <t>30.8637, -83.9193</t>
  </si>
  <si>
    <t>31.4574, -83.5266</t>
  </si>
  <si>
    <t>32.1216, -82.3312</t>
  </si>
  <si>
    <t>34.9167, -83.7373</t>
  </si>
  <si>
    <t>32.4039, -82.5673</t>
  </si>
  <si>
    <t>33.0335, -85.0284</t>
  </si>
  <si>
    <t>31.7164, -83.6241</t>
  </si>
  <si>
    <t>32.6672, -83.4271</t>
  </si>
  <si>
    <t>34.8341, -83.9907</t>
  </si>
  <si>
    <t>32.8813, -84.2994</t>
  </si>
  <si>
    <t>34.7356, -85.301</t>
  </si>
  <si>
    <t>33.7816, -83.7339</t>
  </si>
  <si>
    <t>31.0538, -82.4237</t>
  </si>
  <si>
    <t>33.4089, -82.6768</t>
  </si>
  <si>
    <t>32.9695, -82.7959</t>
  </si>
  <si>
    <t>31.5515, -81.9168</t>
  </si>
  <si>
    <t>32.0468, -84.5511</t>
  </si>
  <si>
    <t>32.117, -82.7246</t>
  </si>
  <si>
    <t>34.6464, -83.7471</t>
  </si>
  <si>
    <t>34.8056, -84.9672</t>
  </si>
  <si>
    <t>31.9729, -83.4323</t>
  </si>
  <si>
    <t>33.782, -82.7432</t>
  </si>
  <si>
    <t>32.8024, -83.1712</t>
  </si>
  <si>
    <t>31.5515, -83.8509</t>
  </si>
  <si>
    <t>19.5984, -155.5183</t>
  </si>
  <si>
    <t>21.4899, -158.0739</t>
  </si>
  <si>
    <t>21.1709, -156.9475</t>
  </si>
  <si>
    <t>22.04, -159.5961</t>
  </si>
  <si>
    <t>20.8596, -156.565</t>
  </si>
  <si>
    <t>41.3307, -94.471</t>
  </si>
  <si>
    <t>41.029, -94.6992</t>
  </si>
  <si>
    <t>43.2843, -91.3781</t>
  </si>
  <si>
    <t>40.7432, -92.8686</t>
  </si>
  <si>
    <t>41.6846, -94.9058</t>
  </si>
  <si>
    <t>42.0802, -92.0657</t>
  </si>
  <si>
    <t>42.4701, -92.3088</t>
  </si>
  <si>
    <t>42.0365, -93.9316</t>
  </si>
  <si>
    <t>42.7746, -92.3181</t>
  </si>
  <si>
    <t>42.4708, -91.8379</t>
  </si>
  <si>
    <t>42.7355, -95.1511</t>
  </si>
  <si>
    <t>42.7316, -92.7902</t>
  </si>
  <si>
    <t>42.3852, -94.6404</t>
  </si>
  <si>
    <t>42.0362, -94.8605</t>
  </si>
  <si>
    <t>41.3315, -94.9278</t>
  </si>
  <si>
    <t>41.7723, -91.1324</t>
  </si>
  <si>
    <t>43.0816, -93.2608</t>
  </si>
  <si>
    <t>42.7356, -95.6238</t>
  </si>
  <si>
    <t>43.0601, -92.3177</t>
  </si>
  <si>
    <t>41.029, -93.7852</t>
  </si>
  <si>
    <t>43.0826, -95.1509</t>
  </si>
  <si>
    <t>42.8447, -91.3414</t>
  </si>
  <si>
    <t>41.898, -90.532</t>
  </si>
  <si>
    <t>42.0372, -95.382</t>
  </si>
  <si>
    <t>41.6849, -94.0398</t>
  </si>
  <si>
    <t>40.7477, -92.4097</t>
  </si>
  <si>
    <t>40.7377, -93.7863</t>
  </si>
  <si>
    <t>42.4712, -91.3673</t>
  </si>
  <si>
    <t>40.9232, -91.1815</t>
  </si>
  <si>
    <t>43.378, -95.1508</t>
  </si>
  <si>
    <t>42.4688, -90.8825</t>
  </si>
  <si>
    <t>43.3781, -94.6785</t>
  </si>
  <si>
    <t>42.8626, -91.8444</t>
  </si>
  <si>
    <t>43.0599, -92.789</t>
  </si>
  <si>
    <t>42.7325, -93.2625</t>
  </si>
  <si>
    <t>40.7456, -95.6047</t>
  </si>
  <si>
    <t>42.0363, -94.3968</t>
  </si>
  <si>
    <t>42.4019, -92.7914</t>
  </si>
  <si>
    <t>41.6837, -94.5011</t>
  </si>
  <si>
    <t>42.3838, -93.7068</t>
  </si>
  <si>
    <t>43.0819, -93.7343</t>
  </si>
  <si>
    <t>42.3839, -93.2404</t>
  </si>
  <si>
    <t>41.6829, -95.8168</t>
  </si>
  <si>
    <t>40.988, -91.5445</t>
  </si>
  <si>
    <t>43.3568, -92.3172</t>
  </si>
  <si>
    <t>42.7765, -94.2072</t>
  </si>
  <si>
    <t>42.3869, -95.5135</t>
  </si>
  <si>
    <t>41.6863, -92.0655</t>
  </si>
  <si>
    <t>42.1717, -90.5743</t>
  </si>
  <si>
    <t>41.686, -93.0538</t>
  </si>
  <si>
    <t>41.0318, -91.9489</t>
  </si>
  <si>
    <t>41.6715, -91.5881</t>
  </si>
  <si>
    <t>42.1212, -91.1315</t>
  </si>
  <si>
    <t>41.3365, -92.1786</t>
  </si>
  <si>
    <t>43.2041, -94.2067</t>
  </si>
  <si>
    <t>40.642, -91.4793</t>
  </si>
  <si>
    <t>42.079, -91.599</t>
  </si>
  <si>
    <t>41.2185, -91.2596</t>
  </si>
  <si>
    <t>41.0294, -93.3277</t>
  </si>
  <si>
    <t>43.3805, -96.2102</t>
  </si>
  <si>
    <t>41.3307, -94.0156</t>
  </si>
  <si>
    <t>41.3352, -92.6409</t>
  </si>
  <si>
    <t>41.3344, -93.0994</t>
  </si>
  <si>
    <t>42.0358, -92.9988</t>
  </si>
  <si>
    <t>41.0334, -95.6213</t>
  </si>
  <si>
    <t>43.3564, -92.789</t>
  </si>
  <si>
    <t>42.0516, -95.9599</t>
  </si>
  <si>
    <t>41.0298, -92.869</t>
  </si>
  <si>
    <t>41.0301, -95.1564</t>
  </si>
  <si>
    <t>41.4839, -91.1127</t>
  </si>
  <si>
    <t>43.0838, -95.6249</t>
  </si>
  <si>
    <t>43.3786, -95.6237</t>
  </si>
  <si>
    <t>40.7391, -95.1502</t>
  </si>
  <si>
    <t>43.0821, -94.6781</t>
  </si>
  <si>
    <t>42.7378, -96.2141</t>
  </si>
  <si>
    <t>42.7342, -94.6787</t>
  </si>
  <si>
    <t>41.6854, -93.5734</t>
  </si>
  <si>
    <t>41.3366, -95.5423</t>
  </si>
  <si>
    <t>41.6864, -92.5315</t>
  </si>
  <si>
    <t>40.7352, -94.244</t>
  </si>
  <si>
    <t>42.3862, -95.1054</t>
  </si>
  <si>
    <t>41.6371, -90.6232</t>
  </si>
  <si>
    <t>41.6851, -95.3102</t>
  </si>
  <si>
    <t>43.0826, -96.1779</t>
  </si>
  <si>
    <t>42.0362, -93.465</t>
  </si>
  <si>
    <t>42.0798, -92.5326</t>
  </si>
  <si>
    <t>40.7374, -94.6964</t>
  </si>
  <si>
    <t>41.0277, -94.2424</t>
  </si>
  <si>
    <t>40.7532, -91.95</t>
  </si>
  <si>
    <t>41.0306, -92.4095</t>
  </si>
  <si>
    <t>41.3343, -93.5615</t>
  </si>
  <si>
    <t>41.3356, -91.7179</t>
  </si>
  <si>
    <t>40.7395, -93.3274</t>
  </si>
  <si>
    <t>42.4279, -94.1818</t>
  </si>
  <si>
    <t>43.3776, -93.7342</t>
  </si>
  <si>
    <t>43.2907, -91.8437</t>
  </si>
  <si>
    <t>42.3897, -96.0448</t>
  </si>
  <si>
    <t>43.3774, -93.2609</t>
  </si>
  <si>
    <t>42.7331, -93.7352</t>
  </si>
  <si>
    <t>43.4512, -116.2412</t>
  </si>
  <si>
    <t>44.8896, -116.4538</t>
  </si>
  <si>
    <t>42.6685, -112.2246</t>
  </si>
  <si>
    <t>42.2848, -111.3297</t>
  </si>
  <si>
    <t>47.2176, -116.6587</t>
  </si>
  <si>
    <t>43.2166, -112.3981</t>
  </si>
  <si>
    <t>43.4119, -113.9802</t>
  </si>
  <si>
    <t>43.9892, -115.7303</t>
  </si>
  <si>
    <t>48.3, -116.6011</t>
  </si>
  <si>
    <t>43.3877, -111.6148</t>
  </si>
  <si>
    <t>48.7669, -116.4629</t>
  </si>
  <si>
    <t>43.7229, -113.172</t>
  </si>
  <si>
    <t>43.4633, -114.8058</t>
  </si>
  <si>
    <t>43.6251, -116.7093</t>
  </si>
  <si>
    <t>42.7705, -111.5623</t>
  </si>
  <si>
    <t>42.2839, -113.6001</t>
  </si>
  <si>
    <t>44.2839, -112.3512</t>
  </si>
  <si>
    <t>46.6736, -115.6567</t>
  </si>
  <si>
    <t>44.2411, -114.2817</t>
  </si>
  <si>
    <t>43.354, -115.4693</t>
  </si>
  <si>
    <t>42.1811, -111.8132</t>
  </si>
  <si>
    <t>44.2288, -111.4819</t>
  </si>
  <si>
    <t>44.0615, -116.3975</t>
  </si>
  <si>
    <t>42.971, -114.8115</t>
  </si>
  <si>
    <t>45.8441, -115.4675</t>
  </si>
  <si>
    <t>43.8201, -112.3113</t>
  </si>
  <si>
    <t>42.6899, -114.2639</t>
  </si>
  <si>
    <t>47.6744, -116.7018</t>
  </si>
  <si>
    <t>46.8162, -116.7117</t>
  </si>
  <si>
    <t>44.9433, -113.9333</t>
  </si>
  <si>
    <t>46.237, -116.4263</t>
  </si>
  <si>
    <t>43.0024, -114.1383</t>
  </si>
  <si>
    <t>43.7841, -111.6592</t>
  </si>
  <si>
    <t>42.8543, -113.6375</t>
  </si>
  <si>
    <t>46.3268, -116.7502</t>
  </si>
  <si>
    <t>42.195, -112.5394</t>
  </si>
  <si>
    <t>42.5814, -116.1699</t>
  </si>
  <si>
    <t>44.0068, -116.7608</t>
  </si>
  <si>
    <t>42.6937, -112.8407</t>
  </si>
  <si>
    <t>47.3529, -115.8924</t>
  </si>
  <si>
    <t>43.7594, -111.2076</t>
  </si>
  <si>
    <t>42.356, -114.6672</t>
  </si>
  <si>
    <t>44.7666, -115.5663</t>
  </si>
  <si>
    <t>44.4524, -116.7847</t>
  </si>
  <si>
    <t>39.9879, -91.1885</t>
  </si>
  <si>
    <t>37.1915, -89.3375</t>
  </si>
  <si>
    <t>38.8868, -89.4355</t>
  </si>
  <si>
    <t>42.3231, -88.8234</t>
  </si>
  <si>
    <t>39.9618, -90.7504</t>
  </si>
  <si>
    <t>41.4041, -89.5286</t>
  </si>
  <si>
    <t>39.1693, -90.6676</t>
  </si>
  <si>
    <t>42.0687, -89.9343</t>
  </si>
  <si>
    <t>39.9735, -90.2474</t>
  </si>
  <si>
    <t>40.1401, -88.1992</t>
  </si>
  <si>
    <t>39.5458, -89.2773</t>
  </si>
  <si>
    <t>39.3336, -87.7877</t>
  </si>
  <si>
    <t>38.7542, -88.4902</t>
  </si>
  <si>
    <t>38.6065, -89.4225</t>
  </si>
  <si>
    <t>39.5203, -88.2217</t>
  </si>
  <si>
    <t>41.8401, -87.8168</t>
  </si>
  <si>
    <t>39.0027, -87.7596</t>
  </si>
  <si>
    <t>39.2733, -88.2402</t>
  </si>
  <si>
    <t>40.1746, -88.9041</t>
  </si>
  <si>
    <t>41.8935, -88.7703</t>
  </si>
  <si>
    <t>39.7694, -88.2173</t>
  </si>
  <si>
    <t>41.852, -88.0856</t>
  </si>
  <si>
    <t>39.6786, -87.7456</t>
  </si>
  <si>
    <t>38.4165, -88.0533</t>
  </si>
  <si>
    <t>39.0598, -88.5899</t>
  </si>
  <si>
    <t>39.0002, -89.0241</t>
  </si>
  <si>
    <t>40.5972, -88.2233</t>
  </si>
  <si>
    <t>37.9923, -88.9242</t>
  </si>
  <si>
    <t>40.4728, -90.2075</t>
  </si>
  <si>
    <t>37.7628, -88.2305</t>
  </si>
  <si>
    <t>39.3562, -90.3905</t>
  </si>
  <si>
    <t>41.2851, -88.4185</t>
  </si>
  <si>
    <t>38.0816, -88.5391</t>
  </si>
  <si>
    <t>40.4037, -91.1647</t>
  </si>
  <si>
    <t>37.5182, -88.2668</t>
  </si>
  <si>
    <t>40.818, -90.9251</t>
  </si>
  <si>
    <t>41.3531, -90.1314</t>
  </si>
  <si>
    <t>40.7473, -87.8243</t>
  </si>
  <si>
    <t>37.7851, -89.3821</t>
  </si>
  <si>
    <t>39.0101, -88.1538</t>
  </si>
  <si>
    <t>38.3005, -88.924</t>
  </si>
  <si>
    <t>39.0855, -90.3565</t>
  </si>
  <si>
    <t>42.3658, -90.2126</t>
  </si>
  <si>
    <t>37.4597, -88.8809</t>
  </si>
  <si>
    <t>41.9388, -88.4286</t>
  </si>
  <si>
    <t>41.1377, -87.8618</t>
  </si>
  <si>
    <t>41.5906, -88.4288</t>
  </si>
  <si>
    <t>40.9318, -90.2132</t>
  </si>
  <si>
    <t>41.344, -88.8859</t>
  </si>
  <si>
    <t>42.3233, -88.0037</t>
  </si>
  <si>
    <t>38.72, -87.7268</t>
  </si>
  <si>
    <t>41.7461, -89.3003</t>
  </si>
  <si>
    <t>40.8916, -88.5577</t>
  </si>
  <si>
    <t>40.1245, -89.3675</t>
  </si>
  <si>
    <t>39.86, -88.9616</t>
  </si>
  <si>
    <t>39.261, -89.9245</t>
  </si>
  <si>
    <t>38.8297, -89.9049</t>
  </si>
  <si>
    <t>38.6496, -88.919</t>
  </si>
  <si>
    <t>41.0332, -89.3448</t>
  </si>
  <si>
    <t>40.2396, -89.9168</t>
  </si>
  <si>
    <t>37.2189, -88.7076</t>
  </si>
  <si>
    <t>40.4562, -90.6779</t>
  </si>
  <si>
    <t>42.3244, -88.4523</t>
  </si>
  <si>
    <t>40.4909, -88.8473</t>
  </si>
  <si>
    <t>40.0274, -89.8022</t>
  </si>
  <si>
    <t>41.2053, -90.7414</t>
  </si>
  <si>
    <t>38.2785, -90.1773</t>
  </si>
  <si>
    <t>39.231, -89.4789</t>
  </si>
  <si>
    <t>39.7156, -90.2015</t>
  </si>
  <si>
    <t>39.6415, -88.6193</t>
  </si>
  <si>
    <t>42.0426, -89.3207</t>
  </si>
  <si>
    <t>40.788, -89.76</t>
  </si>
  <si>
    <t>38.0837, -89.367</t>
  </si>
  <si>
    <t>40.0103, -88.5911</t>
  </si>
  <si>
    <t>39.6225, -90.8863</t>
  </si>
  <si>
    <t>37.4127, -88.5615</t>
  </si>
  <si>
    <t>37.2232, -89.1266</t>
  </si>
  <si>
    <t>41.2045, -89.2858</t>
  </si>
  <si>
    <t>38.0521, -89.8252</t>
  </si>
  <si>
    <t>38.7124, -88.0851</t>
  </si>
  <si>
    <t>41.4673, -90.5674</t>
  </si>
  <si>
    <t>37.7531, -88.5407</t>
  </si>
  <si>
    <t>39.7582, -89.6589</t>
  </si>
  <si>
    <t>40.158, -90.6151</t>
  </si>
  <si>
    <t>39.6441, -90.4747</t>
  </si>
  <si>
    <t>39.3911, -88.8055</t>
  </si>
  <si>
    <t>38.4703, -89.9284</t>
  </si>
  <si>
    <t>41.0934, -89.7975</t>
  </si>
  <si>
    <t>42.3518, -89.6623</t>
  </si>
  <si>
    <t>40.5075, -89.5135</t>
  </si>
  <si>
    <t>37.4713, -89.2551</t>
  </si>
  <si>
    <t>40.1834, -87.7328</t>
  </si>
  <si>
    <t>38.4461, -87.8443</t>
  </si>
  <si>
    <t>40.8488, -90.615</t>
  </si>
  <si>
    <t>38.3522, -89.4105</t>
  </si>
  <si>
    <t>38.4296, -88.4256</t>
  </si>
  <si>
    <t>38.0875, -88.1796</t>
  </si>
  <si>
    <t>41.7562, -89.9141</t>
  </si>
  <si>
    <t>41.445, -87.9786</t>
  </si>
  <si>
    <t>37.7303, -88.9299</t>
  </si>
  <si>
    <t>42.3363, -89.1609</t>
  </si>
  <si>
    <t>40.7883, -89.2113</t>
  </si>
  <si>
    <t>40.7457, -84.9367</t>
  </si>
  <si>
    <t>41.0909, -85.0665</t>
  </si>
  <si>
    <t>39.206, -85.8976</t>
  </si>
  <si>
    <t>40.6063, -87.3109</t>
  </si>
  <si>
    <t>40.4736, -85.3249</t>
  </si>
  <si>
    <t>40.0508, -86.4687</t>
  </si>
  <si>
    <t>39.1962, -86.2274</t>
  </si>
  <si>
    <t>40.5828, -86.5635</t>
  </si>
  <si>
    <t>40.7615, -86.346</t>
  </si>
  <si>
    <t>38.4772, -85.7073</t>
  </si>
  <si>
    <t>39.3928, -87.1158</t>
  </si>
  <si>
    <t>40.3017, -86.4751</t>
  </si>
  <si>
    <t>38.2924, -86.4517</t>
  </si>
  <si>
    <t>38.7024, -87.072</t>
  </si>
  <si>
    <t>41.3976, -84.9991</t>
  </si>
  <si>
    <t>39.1452, -84.9732</t>
  </si>
  <si>
    <t>39.307, -85.5011</t>
  </si>
  <si>
    <t>40.2275, -85.3969</t>
  </si>
  <si>
    <t>38.3643, -86.8798</t>
  </si>
  <si>
    <t>41.5974, -85.8587</t>
  </si>
  <si>
    <t>39.64, -85.1788</t>
  </si>
  <si>
    <t>38.3187, -85.907</t>
  </si>
  <si>
    <t>40.1209, -87.242</t>
  </si>
  <si>
    <t>39.4149, -85.0602</t>
  </si>
  <si>
    <t>41.047, -86.2635</t>
  </si>
  <si>
    <t>38.3119, -87.5846</t>
  </si>
  <si>
    <t>40.5158, -85.6547</t>
  </si>
  <si>
    <t>39.0364, -86.9621</t>
  </si>
  <si>
    <t>40.0725, -86.052</t>
  </si>
  <si>
    <t>39.8236, -85.7733</t>
  </si>
  <si>
    <t>38.1951, -86.1115</t>
  </si>
  <si>
    <t>39.7695, -86.51</t>
  </si>
  <si>
    <t>39.9311, -85.3964</t>
  </si>
  <si>
    <t>40.4836, -86.1169</t>
  </si>
  <si>
    <t>40.8292, -85.4881</t>
  </si>
  <si>
    <t>38.9064, -86.0375</t>
  </si>
  <si>
    <t>41.023, -87.1161</t>
  </si>
  <si>
    <t>40.4379, -85.0056</t>
  </si>
  <si>
    <t>38.7858, -85.4386</t>
  </si>
  <si>
    <t>38.9969, -85.628</t>
  </si>
  <si>
    <t>39.49, -86.1016</t>
  </si>
  <si>
    <t>38.6891, -87.418</t>
  </si>
  <si>
    <t>41.2441, -85.8607</t>
  </si>
  <si>
    <t>41.6426, -85.4265</t>
  </si>
  <si>
    <t>41.546, -86.74</t>
  </si>
  <si>
    <t>41.4167, -87.3821</t>
  </si>
  <si>
    <t>38.8412, -86.4834</t>
  </si>
  <si>
    <t>40.1616, -85.7194</t>
  </si>
  <si>
    <t>39.7817, -86.1385</t>
  </si>
  <si>
    <t>41.3248, -86.2618</t>
  </si>
  <si>
    <t>38.708, -86.8031</t>
  </si>
  <si>
    <t>40.7695, -86.045</t>
  </si>
  <si>
    <t>39.1609, -86.5231</t>
  </si>
  <si>
    <t>40.0404, -86.8933</t>
  </si>
  <si>
    <t>39.4816, -86.4462</t>
  </si>
  <si>
    <t>40.9558, -87.3976</t>
  </si>
  <si>
    <t>41.3986, -85.4175</t>
  </si>
  <si>
    <t>38.9501, -84.9652</t>
  </si>
  <si>
    <t>38.5418, -86.495</t>
  </si>
  <si>
    <t>39.3128, -86.8377</t>
  </si>
  <si>
    <t>39.7736, -87.2064</t>
  </si>
  <si>
    <t>38.0796, -86.638</t>
  </si>
  <si>
    <t>38.3988, -87.2322</t>
  </si>
  <si>
    <t>41.4603, -87.0672</t>
  </si>
  <si>
    <t>38.0218, -87.8685</t>
  </si>
  <si>
    <t>41.0419, -86.6988</t>
  </si>
  <si>
    <t>39.6663, -86.845</t>
  </si>
  <si>
    <t>40.1576, -85.0113</t>
  </si>
  <si>
    <t>39.1035, -85.2624</t>
  </si>
  <si>
    <t>39.62, -85.4658</t>
  </si>
  <si>
    <t>38.6851, -85.7475</t>
  </si>
  <si>
    <t>39.5237, -85.7917</t>
  </si>
  <si>
    <t>38.0141, -87.0077</t>
  </si>
  <si>
    <t>41.6167, -86.2899</t>
  </si>
  <si>
    <t>41.2809, -86.6476</t>
  </si>
  <si>
    <t>41.6439, -85.0008</t>
  </si>
  <si>
    <t>39.0889, -87.4147</t>
  </si>
  <si>
    <t>38.8262, -85.0369</t>
  </si>
  <si>
    <t>40.3886, -86.8941</t>
  </si>
  <si>
    <t>40.3113, -86.0519</t>
  </si>
  <si>
    <t>39.6256, -84.9252</t>
  </si>
  <si>
    <t>38.0249, -87.5859</t>
  </si>
  <si>
    <t>39.8538, -87.464</t>
  </si>
  <si>
    <t>39.4306, -87.39</t>
  </si>
  <si>
    <t>40.8457, -85.794</t>
  </si>
  <si>
    <t>40.3469, -87.3533</t>
  </si>
  <si>
    <t>38.0922, -87.2721</t>
  </si>
  <si>
    <t>38.6, -86.1053</t>
  </si>
  <si>
    <t>39.8644, -85.0099</t>
  </si>
  <si>
    <t>40.7293, -85.2212</t>
  </si>
  <si>
    <t>40.7498, -86.8655</t>
  </si>
  <si>
    <t>41.1394, -85.5051</t>
  </si>
  <si>
    <t>37.8857, -95.3014</t>
  </si>
  <si>
    <t>38.2142, -95.2933</t>
  </si>
  <si>
    <t>39.5318, -95.3135</t>
  </si>
  <si>
    <t>37.2289, -98.6848</t>
  </si>
  <si>
    <t>38.479, -98.7565</t>
  </si>
  <si>
    <t>37.8552, -94.8493</t>
  </si>
  <si>
    <t>39.8265, -95.5642</t>
  </si>
  <si>
    <t>37.7813, -96.8391</t>
  </si>
  <si>
    <t>38.302, -96.594</t>
  </si>
  <si>
    <t>37.15, -96.2454</t>
  </si>
  <si>
    <t>37.1693, -94.8463</t>
  </si>
  <si>
    <t>39.7859, -101.7319</t>
  </si>
  <si>
    <t>37.2355, -99.8203</t>
  </si>
  <si>
    <t>39.3497, -97.1652</t>
  </si>
  <si>
    <t>39.4803, -97.6492</t>
  </si>
  <si>
    <t>38.2369, -95.7341</t>
  </si>
  <si>
    <t>37.1913, -99.2718</t>
  </si>
  <si>
    <t>37.2377, -96.8375</t>
  </si>
  <si>
    <t>37.5073, -94.8518</t>
  </si>
  <si>
    <t>39.7847, -100.4599</t>
  </si>
  <si>
    <t>38.8665, -97.1527</t>
  </si>
  <si>
    <t>39.7881, -95.1468</t>
  </si>
  <si>
    <t>38.8847, -95.2926</t>
  </si>
  <si>
    <t>37.8876, -99.3121</t>
  </si>
  <si>
    <t>37.4537, -96.2441</t>
  </si>
  <si>
    <t>38.9147, -99.3173</t>
  </si>
  <si>
    <t>38.6966, -98.2048</t>
  </si>
  <si>
    <t>38.0443, -100.737</t>
  </si>
  <si>
    <t>37.6917, -99.888</t>
  </si>
  <si>
    <t>38.5645, -95.2859</t>
  </si>
  <si>
    <t>39.0024, -96.7525</t>
  </si>
  <si>
    <t>38.9161, -100.483</t>
  </si>
  <si>
    <t>39.3497, -99.8832</t>
  </si>
  <si>
    <t>37.5623, -101.308</t>
  </si>
  <si>
    <t>37.7382, -100.4379</t>
  </si>
  <si>
    <t>38.4806, -101.806</t>
  </si>
  <si>
    <t>37.8778, -96.2326</t>
  </si>
  <si>
    <t>37.9991, -101.7912</t>
  </si>
  <si>
    <t>37.1916, -98.0755</t>
  </si>
  <si>
    <t>38.0432, -97.4272</t>
  </si>
  <si>
    <t>37.5622, -100.8712</t>
  </si>
  <si>
    <t>38.0875, -99.8979</t>
  </si>
  <si>
    <t>39.4168, -95.7937</t>
  </si>
  <si>
    <t>39.2358, -95.3834</t>
  </si>
  <si>
    <t>39.7847, -98.2183</t>
  </si>
  <si>
    <t>38.8838, -94.8223</t>
  </si>
  <si>
    <t>38.0003, -101.3199</t>
  </si>
  <si>
    <t>37.5589, -98.1363</t>
  </si>
  <si>
    <t>37.5582, -99.2861</t>
  </si>
  <si>
    <t>37.1913, -95.2976</t>
  </si>
  <si>
    <t>38.4813, -100.4664</t>
  </si>
  <si>
    <t>39.1993, -95.038</t>
  </si>
  <si>
    <t>39.0453, -98.2077</t>
  </si>
  <si>
    <t>38.2123, -94.843</t>
  </si>
  <si>
    <t>38.9173, -101.1484</t>
  </si>
  <si>
    <t>38.4562, -96.1526</t>
  </si>
  <si>
    <t>38.3589, -97.0969</t>
  </si>
  <si>
    <t>39.7836, -96.5229</t>
  </si>
  <si>
    <t>38.3917, -97.648</t>
  </si>
  <si>
    <t>37.2382, -100.3662</t>
  </si>
  <si>
    <t>38.5635, -94.8381</t>
  </si>
  <si>
    <t>39.3933, -98.2094</t>
  </si>
  <si>
    <t>37.1925, -95.7429</t>
  </si>
  <si>
    <t>38.6874, -96.6499</t>
  </si>
  <si>
    <t>37.1914, -101.7992</t>
  </si>
  <si>
    <t>39.7834, -96.0141</t>
  </si>
  <si>
    <t>37.5585, -95.3068</t>
  </si>
  <si>
    <t>38.4794, -99.9162</t>
  </si>
  <si>
    <t>39.7844, -99.9035</t>
  </si>
  <si>
    <t>38.6523, -95.7269</t>
  </si>
  <si>
    <t>39.3503, -98.7679</t>
  </si>
  <si>
    <t>39.1325, -97.6502</t>
  </si>
  <si>
    <t>38.1813, -99.2367</t>
  </si>
  <si>
    <t>39.7846, -99.347</t>
  </si>
  <si>
    <t>39.379, -96.3424</t>
  </si>
  <si>
    <t>37.6477, -98.7396</t>
  </si>
  <si>
    <t>39.7852, -101.0765</t>
  </si>
  <si>
    <t>37.953, -98.086</t>
  </si>
  <si>
    <t>39.8278, -97.6506</t>
  </si>
  <si>
    <t>38.3472, -98.201</t>
  </si>
  <si>
    <t>39.2966, -96.7352</t>
  </si>
  <si>
    <t>39.3502, -99.325</t>
  </si>
  <si>
    <t>38.5231, -99.3092</t>
  </si>
  <si>
    <t>38.9148, -98.7624</t>
  </si>
  <si>
    <t>38.7838, -97.65</t>
  </si>
  <si>
    <t>38.4822, -100.9069</t>
  </si>
  <si>
    <t>37.6848, -97.461</t>
  </si>
  <si>
    <t>37.1933, -100.8513</t>
  </si>
  <si>
    <t>39.0415, -95.7565</t>
  </si>
  <si>
    <t>39.3503, -100.4418</t>
  </si>
  <si>
    <t>39.3514, -101.72</t>
  </si>
  <si>
    <t>39.7852, -98.7855</t>
  </si>
  <si>
    <t>38.031, -98.7174</t>
  </si>
  <si>
    <t>37.563, -101.7842</t>
  </si>
  <si>
    <t>37.1923, -101.3121</t>
  </si>
  <si>
    <t>37.2373, -97.4765</t>
  </si>
  <si>
    <t>39.3509, -101.0556</t>
  </si>
  <si>
    <t>38.9143, -99.8728</t>
  </si>
  <si>
    <t>38.9533, -96.205</t>
  </si>
  <si>
    <t>38.9167, -101.7636</t>
  </si>
  <si>
    <t>39.7842, -97.0875</t>
  </si>
  <si>
    <t>38.4821, -101.3474</t>
  </si>
  <si>
    <t>37.5593, -95.7434</t>
  </si>
  <si>
    <t>37.8867, -95.7401</t>
  </si>
  <si>
    <t>39.1146, -94.7646</t>
  </si>
  <si>
    <t>37.1042, -85.2806</t>
  </si>
  <si>
    <t>36.7513, -86.1904</t>
  </si>
  <si>
    <t>38.0039, -84.991</t>
  </si>
  <si>
    <t>37.0585, -88.9995</t>
  </si>
  <si>
    <t>36.9656, -85.9337</t>
  </si>
  <si>
    <t>38.145, -83.7427</t>
  </si>
  <si>
    <t>36.7306, -83.6741</t>
  </si>
  <si>
    <t>38.9699, -84.7278</t>
  </si>
  <si>
    <t>38.2067, -84.2172</t>
  </si>
  <si>
    <t>38.3596, -82.6878</t>
  </si>
  <si>
    <t>37.6244, -84.8668</t>
  </si>
  <si>
    <t>38.6888, -84.0901</t>
  </si>
  <si>
    <t>37.5216, -83.3241</t>
  </si>
  <si>
    <t>37.7734, -86.4293</t>
  </si>
  <si>
    <t>37.9701, -85.6959</t>
  </si>
  <si>
    <t>37.2073, -86.6816</t>
  </si>
  <si>
    <t>37.1454, -87.8678</t>
  </si>
  <si>
    <t>36.621, -88.2723</t>
  </si>
  <si>
    <t>38.9465, -84.3795</t>
  </si>
  <si>
    <t>36.8532, -88.971</t>
  </si>
  <si>
    <t>38.6678, -85.1236</t>
  </si>
  <si>
    <t>38.3182, -83.0495</t>
  </si>
  <si>
    <t>37.3223, -84.9283</t>
  </si>
  <si>
    <t>36.8941, -87.4904</t>
  </si>
  <si>
    <t>37.9708, -84.1474</t>
  </si>
  <si>
    <t>37.1597, -83.7146</t>
  </si>
  <si>
    <t>36.7274, -85.1362</t>
  </si>
  <si>
    <t>37.3527, -88.0972</t>
  </si>
  <si>
    <t>36.7866, -85.3885</t>
  </si>
  <si>
    <t>37.7318, -87.0873</t>
  </si>
  <si>
    <t>37.2088, -86.2384</t>
  </si>
  <si>
    <t>38.1179, -83.0976</t>
  </si>
  <si>
    <t>37.6924, -83.9643</t>
  </si>
  <si>
    <t>38.0423, -84.4587</t>
  </si>
  <si>
    <t>38.3701, -83.6967</t>
  </si>
  <si>
    <t>37.5571, -82.7457</t>
  </si>
  <si>
    <t>38.2391, -84.8771</t>
  </si>
  <si>
    <t>36.554, -89.1874</t>
  </si>
  <si>
    <t>38.7569, -84.8593</t>
  </si>
  <si>
    <t>37.6396, -84.5377</t>
  </si>
  <si>
    <t>38.6488, -84.6246</t>
  </si>
  <si>
    <t>36.7231, -88.6512</t>
  </si>
  <si>
    <t>37.4608, -86.3439</t>
  </si>
  <si>
    <t>37.264, -85.5531</t>
  </si>
  <si>
    <t>38.5457, -82.9223</t>
  </si>
  <si>
    <t>37.8415, -86.7779</t>
  </si>
  <si>
    <t>37.6979, -85.9634</t>
  </si>
  <si>
    <t>36.8569, -83.218</t>
  </si>
  <si>
    <t>38.4418, -84.3314</t>
  </si>
  <si>
    <t>37.2999, -85.8847</t>
  </si>
  <si>
    <t>37.7958, -87.5729</t>
  </si>
  <si>
    <t>38.4485, -85.1189</t>
  </si>
  <si>
    <t>36.6781, -88.9761</t>
  </si>
  <si>
    <t>37.3088, -87.5408</t>
  </si>
  <si>
    <t>37.4198, -84.0058</t>
  </si>
  <si>
    <t>38.1872, -85.6591</t>
  </si>
  <si>
    <t>37.872, -84.5809</t>
  </si>
  <si>
    <t>37.8466, -82.8315</t>
  </si>
  <si>
    <t>38.9334, -84.5333</t>
  </si>
  <si>
    <t>37.354, -82.9541</t>
  </si>
  <si>
    <t>36.8906, -83.854</t>
  </si>
  <si>
    <t>37.5458, -85.6979</t>
  </si>
  <si>
    <t>37.1107, -84.1178</t>
  </si>
  <si>
    <t>38.0679, -82.7348</t>
  </si>
  <si>
    <t>37.5948, -83.7162</t>
  </si>
  <si>
    <t>37.0941, -83.3811</t>
  </si>
  <si>
    <t>37.1212, -82.8553</t>
  </si>
  <si>
    <t>38.5315, -83.3781</t>
  </si>
  <si>
    <t>37.4554, -84.6608</t>
  </si>
  <si>
    <t>37.2096, -88.3537</t>
  </si>
  <si>
    <t>36.8597, -86.8789</t>
  </si>
  <si>
    <t>37.0191, -88.0832</t>
  </si>
  <si>
    <t>37.7202, -84.278</t>
  </si>
  <si>
    <t>37.7065, -83.0649</t>
  </si>
  <si>
    <t>37.5525, -85.2696</t>
  </si>
  <si>
    <t>36.8835, -88.3294</t>
  </si>
  <si>
    <t>37.8016, -82.5132</t>
  </si>
  <si>
    <t>38.5952, -83.8242</t>
  </si>
  <si>
    <t>37.054, -88.7128</t>
  </si>
  <si>
    <t>36.7371, -84.4842</t>
  </si>
  <si>
    <t>37.5292, -87.2636</t>
  </si>
  <si>
    <t>37.9697, -86.217</t>
  </si>
  <si>
    <t>37.9414, -83.5989</t>
  </si>
  <si>
    <t>37.811, -84.8745</t>
  </si>
  <si>
    <t>36.9905, -85.6292</t>
  </si>
  <si>
    <t>36.7122, -85.7165</t>
  </si>
  <si>
    <t>38.0335, -83.9131</t>
  </si>
  <si>
    <t>37.9223, -83.2589</t>
  </si>
  <si>
    <t>37.2158, -87.142</t>
  </si>
  <si>
    <t>37.8052, -85.466</t>
  </si>
  <si>
    <t>38.3356, -84.0153</t>
  </si>
  <si>
    <t>37.4782, -86.8489</t>
  </si>
  <si>
    <t>38.3994, -85.4483</t>
  </si>
  <si>
    <t>38.5197, -84.8281</t>
  </si>
  <si>
    <t>37.4192, -83.6831</t>
  </si>
  <si>
    <t>38.6956, -84.3603</t>
  </si>
  <si>
    <t>37.2443, -83.2215</t>
  </si>
  <si>
    <t>37.4691, -82.3958</t>
  </si>
  <si>
    <t>37.8311, -83.8237</t>
  </si>
  <si>
    <t>37.1039, -84.5772</t>
  </si>
  <si>
    <t>38.5188, -84.052</t>
  </si>
  <si>
    <t>37.3652, -84.316</t>
  </si>
  <si>
    <t>38.1963, -83.4211</t>
  </si>
  <si>
    <t>36.9911, -85.0587</t>
  </si>
  <si>
    <t>38.2916, -84.5839</t>
  </si>
  <si>
    <t>38.2155, -85.1948</t>
  </si>
  <si>
    <t>36.742, -86.5823</t>
  </si>
  <si>
    <t>38.0325, -85.3278</t>
  </si>
  <si>
    <t>37.3665, -85.3279</t>
  </si>
  <si>
    <t>36.8357, -87.1792</t>
  </si>
  <si>
    <t>36.8064, -87.8733</t>
  </si>
  <si>
    <t>38.613, -85.3375</t>
  </si>
  <si>
    <t>37.6584, -87.9454</t>
  </si>
  <si>
    <t>36.9936, -86.4238</t>
  </si>
  <si>
    <t>37.7534, -85.1748</t>
  </si>
  <si>
    <t>36.8013, -84.8286</t>
  </si>
  <si>
    <t>37.5184, -87.6832</t>
  </si>
  <si>
    <t>36.7581, -84.1452</t>
  </si>
  <si>
    <t>37.7393, -83.4932</t>
  </si>
  <si>
    <t>38.0424, -84.7436</t>
  </si>
  <si>
    <t>30.2906, -92.412</t>
  </si>
  <si>
    <t>30.6529, -92.828</t>
  </si>
  <si>
    <t>30.2036, -90.9113</t>
  </si>
  <si>
    <t>29.9024, -91.0608</t>
  </si>
  <si>
    <t>31.0763, -92.0014</t>
  </si>
  <si>
    <t>30.6486, -93.3432</t>
  </si>
  <si>
    <t>32.3473, -93.0561</t>
  </si>
  <si>
    <t>32.6784, -93.6049</t>
  </si>
  <si>
    <t>32.5806, -93.8823</t>
  </si>
  <si>
    <t>30.2293, -93.3581</t>
  </si>
  <si>
    <t>32.0925, -92.1166</t>
  </si>
  <si>
    <t>29.8754, -93.1937</t>
  </si>
  <si>
    <t>31.6662, -91.847</t>
  </si>
  <si>
    <t>32.8227, -92.9958</t>
  </si>
  <si>
    <t>31.4459, -91.6401</t>
  </si>
  <si>
    <t>32.0554, -93.7373</t>
  </si>
  <si>
    <t>30.5383, -91.0956</t>
  </si>
  <si>
    <t>32.7325, -91.235</t>
  </si>
  <si>
    <t>30.8451, -91.0455</t>
  </si>
  <si>
    <t>30.7289, -92.406</t>
  </si>
  <si>
    <t>32.1333, -91.6738</t>
  </si>
  <si>
    <t>31.5997, -92.5595</t>
  </si>
  <si>
    <t>29.8967, -91.7308</t>
  </si>
  <si>
    <t>30.2586, -91.3495</t>
  </si>
  <si>
    <t>32.3021, -92.5579</t>
  </si>
  <si>
    <t>29.7882, -90.1276</t>
  </si>
  <si>
    <t>30.2677, -92.8141</t>
  </si>
  <si>
    <t>31.6769, -92.1605</t>
  </si>
  <si>
    <t>30.2068, -92.0639</t>
  </si>
  <si>
    <t>29.5662, -90.4256</t>
  </si>
  <si>
    <t>32.6016, -92.6649</t>
  </si>
  <si>
    <t>30.4401, -90.7279</t>
  </si>
  <si>
    <t>32.3644, -91.2427</t>
  </si>
  <si>
    <t>32.8202, -91.8018</t>
  </si>
  <si>
    <t>31.7234, -93.0962</t>
  </si>
  <si>
    <t>30.0687, -89.9289</t>
  </si>
  <si>
    <t>32.4784, -92.1549</t>
  </si>
  <si>
    <t>29.4406, -89.61</t>
  </si>
  <si>
    <t>30.7095, -91.6008</t>
  </si>
  <si>
    <t>31.1986, -92.5332</t>
  </si>
  <si>
    <t>32.0931, -93.3398</t>
  </si>
  <si>
    <t>32.4178, -91.7635</t>
  </si>
  <si>
    <t>31.564, -93.5547</t>
  </si>
  <si>
    <t>29.8691, -89.5549</t>
  </si>
  <si>
    <t>29.9055, -90.3582</t>
  </si>
  <si>
    <t>30.8219, -90.7103</t>
  </si>
  <si>
    <t>30.027, -90.7931</t>
  </si>
  <si>
    <t>30.1264, -90.471</t>
  </si>
  <si>
    <t>30.5989, -92.0058</t>
  </si>
  <si>
    <t>30.1291, -91.6083</t>
  </si>
  <si>
    <t>29.7207, -91.4486</t>
  </si>
  <si>
    <t>30.4103, -89.9584</t>
  </si>
  <si>
    <t>30.6266, -90.4057</t>
  </si>
  <si>
    <t>32.0019, -91.3401</t>
  </si>
  <si>
    <t>29.4148, -90.8663</t>
  </si>
  <si>
    <t>32.8318, -92.3748</t>
  </si>
  <si>
    <t>29.8465, -92.3242</t>
  </si>
  <si>
    <t>31.1083, -93.1843</t>
  </si>
  <si>
    <t>30.8533, -90.0405</t>
  </si>
  <si>
    <t>32.7135, -93.335</t>
  </si>
  <si>
    <t>30.4636, -91.3127</t>
  </si>
  <si>
    <t>32.7885, -91.4568</t>
  </si>
  <si>
    <t>30.8798, -91.42</t>
  </si>
  <si>
    <t>31.9443, -92.6368</t>
  </si>
  <si>
    <t>41.7244, -70.2903</t>
  </si>
  <si>
    <t>42.3707, -73.2063</t>
  </si>
  <si>
    <t>41.7972, -71.1145</t>
  </si>
  <si>
    <t>41.3961, -70.65</t>
  </si>
  <si>
    <t>42.6732, -70.9524</t>
  </si>
  <si>
    <t>42.5831, -72.5918</t>
  </si>
  <si>
    <t>42.1351, -72.6316</t>
  </si>
  <si>
    <t>42.3402, -72.6638</t>
  </si>
  <si>
    <t>42.4856, -71.3918</t>
  </si>
  <si>
    <t>41.2831, -70.0692</t>
  </si>
  <si>
    <t>42.1603, -71.2118</t>
  </si>
  <si>
    <t>41.9511, -70.8115</t>
  </si>
  <si>
    <t>42.3329, -71.0735</t>
  </si>
  <si>
    <t>42.3514, -71.9077</t>
  </si>
  <si>
    <t>39.6214, -78.6976</t>
  </si>
  <si>
    <t>39.0065, -76.6051</t>
  </si>
  <si>
    <t>39.4629, -76.6395</t>
  </si>
  <si>
    <t>39.3051, -76.6144</t>
  </si>
  <si>
    <t>38.5434, -76.5687</t>
  </si>
  <si>
    <t>38.8717, -75.8316</t>
  </si>
  <si>
    <t>39.5629, -77.0225</t>
  </si>
  <si>
    <t>39.5712, -75.9407</t>
  </si>
  <si>
    <t>38.5073, -76.9922</t>
  </si>
  <si>
    <t>38.4829, -76.0125</t>
  </si>
  <si>
    <t>39.4722, -77.398</t>
  </si>
  <si>
    <t>39.5289, -79.2729</t>
  </si>
  <si>
    <t>39.5611, -76.3171</t>
  </si>
  <si>
    <t>39.2507, -76.9312</t>
  </si>
  <si>
    <t>39.2556, -76.039</t>
  </si>
  <si>
    <t>39.1363, -77.2042</t>
  </si>
  <si>
    <t>38.8295, -76.8473</t>
  </si>
  <si>
    <t>39.068, -76.02</t>
  </si>
  <si>
    <t>38.1158, -75.7518</t>
  </si>
  <si>
    <t>38.3024, -76.6058</t>
  </si>
  <si>
    <t>38.7714, -76.0971</t>
  </si>
  <si>
    <t>39.6036, -77.814</t>
  </si>
  <si>
    <t>38.3733, -75.6208</t>
  </si>
  <si>
    <t>38.2128, -75.334</t>
  </si>
  <si>
    <t>44.1658, -70.2065</t>
  </si>
  <si>
    <t>46.6589, -68.5989</t>
  </si>
  <si>
    <t>43.8466, -70.3996</t>
  </si>
  <si>
    <t>44.974, -70.444</t>
  </si>
  <si>
    <t>44.6647, -68.3584</t>
  </si>
  <si>
    <t>44.4091, -69.7673</t>
  </si>
  <si>
    <t>44.141, -69.1687</t>
  </si>
  <si>
    <t>44.0665, -69.5434</t>
  </si>
  <si>
    <t>44.4999, -70.7566</t>
  </si>
  <si>
    <t>45.4006, -68.6495</t>
  </si>
  <si>
    <t>45.8373, -69.2846</t>
  </si>
  <si>
    <t>43.9598, -69.8546</t>
  </si>
  <si>
    <t>45.5139, -69.9589</t>
  </si>
  <si>
    <t>44.5026, -69.1453</t>
  </si>
  <si>
    <t>45.0307, -67.6287</t>
  </si>
  <si>
    <t>43.4782, -70.7144</t>
  </si>
  <si>
    <t>44.6854, -83.5938</t>
  </si>
  <si>
    <t>46.4086, -86.604</t>
  </si>
  <si>
    <t>42.5913, -85.8883</t>
  </si>
  <si>
    <t>45.0348, -83.6282</t>
  </si>
  <si>
    <t>44.9991, -85.1402</t>
  </si>
  <si>
    <t>44.0655, -83.8952</t>
  </si>
  <si>
    <t>46.6626, -88.3652</t>
  </si>
  <si>
    <t>42.595, -85.309</t>
  </si>
  <si>
    <t>43.7075, -83.9924</t>
  </si>
  <si>
    <t>44.6387, -86.0155</t>
  </si>
  <si>
    <t>41.9547, -86.4123</t>
  </si>
  <si>
    <t>41.9161, -85.059</t>
  </si>
  <si>
    <t>42.2465, -85.0056</t>
  </si>
  <si>
    <t>41.9154, -85.9935</t>
  </si>
  <si>
    <t>45.2995, -85.124</t>
  </si>
  <si>
    <t>45.4463, -84.4999</t>
  </si>
  <si>
    <t>46.3053, -84.578</t>
  </si>
  <si>
    <t>43.9879, -84.8478</t>
  </si>
  <si>
    <t>42.9437, -84.6015</t>
  </si>
  <si>
    <t>44.6837, -84.6103</t>
  </si>
  <si>
    <t>45.9193, -86.9241</t>
  </si>
  <si>
    <t>46.0092, -87.8703</t>
  </si>
  <si>
    <t>42.5961, -84.8383</t>
  </si>
  <si>
    <t>45.5202, -84.8904</t>
  </si>
  <si>
    <t>43.0217, -83.7067</t>
  </si>
  <si>
    <t>43.9907, -84.3883</t>
  </si>
  <si>
    <t>46.4087, -89.6943</t>
  </si>
  <si>
    <t>44.6687, -85.5605</t>
  </si>
  <si>
    <t>43.2927, -84.6049</t>
  </si>
  <si>
    <t>41.8878, -84.5929</t>
  </si>
  <si>
    <t>46.8976, -88.6875</t>
  </si>
  <si>
    <t>43.8333, -83.019</t>
  </si>
  <si>
    <t>42.5971, -84.3735</t>
  </si>
  <si>
    <t>42.9451, -85.0746</t>
  </si>
  <si>
    <t>44.3559, -83.6359</t>
  </si>
  <si>
    <t>46.2087, -88.5305</t>
  </si>
  <si>
    <t>43.6406, -84.8468</t>
  </si>
  <si>
    <t>42.2485, -84.4234</t>
  </si>
  <si>
    <t>42.2455, -85.5312</t>
  </si>
  <si>
    <t>44.6847, -85.0902</t>
  </si>
  <si>
    <t>43.0322, -85.5493</t>
  </si>
  <si>
    <t>47.628, -88.4346</t>
  </si>
  <si>
    <t>43.9901, -85.8016</t>
  </si>
  <si>
    <t>43.0901, -83.2218</t>
  </si>
  <si>
    <t>44.9385, -85.812</t>
  </si>
  <si>
    <t>41.8951, -84.0664</t>
  </si>
  <si>
    <t>42.6029, -83.9115</t>
  </si>
  <si>
    <t>46.4706, -85.5444</t>
  </si>
  <si>
    <t>46.0805, -85.0872</t>
  </si>
  <si>
    <t>42.6957, -82.9323</t>
  </si>
  <si>
    <t>44.333, -86.0568</t>
  </si>
  <si>
    <t>46.4313, -87.6416</t>
  </si>
  <si>
    <t>43.9952, -86.25</t>
  </si>
  <si>
    <t>43.6408, -85.3246</t>
  </si>
  <si>
    <t>45.5801, -87.5566</t>
  </si>
  <si>
    <t>43.6468, -84.3881</t>
  </si>
  <si>
    <t>44.3374, -85.0947</t>
  </si>
  <si>
    <t>41.9291, -83.5394</t>
  </si>
  <si>
    <t>43.311, -85.1525</t>
  </si>
  <si>
    <t>45.0276, -84.1272</t>
  </si>
  <si>
    <t>43.2912, -86.152</t>
  </si>
  <si>
    <t>43.5542, -85.8009</t>
  </si>
  <si>
    <t>42.6604, -83.3858</t>
  </si>
  <si>
    <t>43.641, -86.2675</t>
  </si>
  <si>
    <t>44.335, -84.1264</t>
  </si>
  <si>
    <t>46.6644, -89.3148</t>
  </si>
  <si>
    <t>43.9898, -85.3252</t>
  </si>
  <si>
    <t>44.6818, -84.1298</t>
  </si>
  <si>
    <t>45.0214, -84.599</t>
  </si>
  <si>
    <t>42.9599, -85.996</t>
  </si>
  <si>
    <t>45.3401, -83.918</t>
  </si>
  <si>
    <t>44.3356, -84.6116</t>
  </si>
  <si>
    <t>43.335, -84.0532</t>
  </si>
  <si>
    <t>43.4236, -82.8203</t>
  </si>
  <si>
    <t>46.1966, -86.1996</t>
  </si>
  <si>
    <t>42.9537, -84.1467</t>
  </si>
  <si>
    <t>42.9341, -82.6806</t>
  </si>
  <si>
    <t>41.9144, -85.5278</t>
  </si>
  <si>
    <t>43.4641, -83.4167</t>
  </si>
  <si>
    <t>42.2513, -86.0188</t>
  </si>
  <si>
    <t>42.2532, -83.8388</t>
  </si>
  <si>
    <t>42.2822, -83.283</t>
  </si>
  <si>
    <t>44.3383, -85.5785</t>
  </si>
  <si>
    <t>46.6082, -93.4155</t>
  </si>
  <si>
    <t>45.2733, -93.2465</t>
  </si>
  <si>
    <t>46.9346, -95.674</t>
  </si>
  <si>
    <t>47.9738, -94.9376</t>
  </si>
  <si>
    <t>45.6991, -93.9988</t>
  </si>
  <si>
    <t>45.4261, -96.411</t>
  </si>
  <si>
    <t>44.0346, -94.067</t>
  </si>
  <si>
    <t>44.2421, -94.7276</t>
  </si>
  <si>
    <t>46.5924, -92.677</t>
  </si>
  <si>
    <t>44.8207, -93.8026</t>
  </si>
  <si>
    <t>46.9496, -94.3254</t>
  </si>
  <si>
    <t>45.0223, -95.5667</t>
  </si>
  <si>
    <t>45.5025, -92.9083</t>
  </si>
  <si>
    <t>46.8923, -96.4906</t>
  </si>
  <si>
    <t>47.5777, -95.379</t>
  </si>
  <si>
    <t>47.9026, -90.5354</t>
  </si>
  <si>
    <t>44.0071, -95.1812</t>
  </si>
  <si>
    <t>46.4824, -94.0709</t>
  </si>
  <si>
    <t>44.6719, -93.0654</t>
  </si>
  <si>
    <t>44.0226, -92.8621</t>
  </si>
  <si>
    <t>45.9338, -95.4535</t>
  </si>
  <si>
    <t>43.6739, -93.948</t>
  </si>
  <si>
    <t>43.674, -92.0902</t>
  </si>
  <si>
    <t>43.6738, -93.3488</t>
  </si>
  <si>
    <t>44.4097, -92.7229</t>
  </si>
  <si>
    <t>45.9341, -96.0122</t>
  </si>
  <si>
    <t>45.0046, -93.477</t>
  </si>
  <si>
    <t>43.6714, -91.4929</t>
  </si>
  <si>
    <t>47.1086, -94.9167</t>
  </si>
  <si>
    <t>45.5615, -93.2951</t>
  </si>
  <si>
    <t>47.5095, -93.6319</t>
  </si>
  <si>
    <t>43.6742, -95.1541</t>
  </si>
  <si>
    <t>45.9452, -93.2934</t>
  </si>
  <si>
    <t>45.1524, -95.0047</t>
  </si>
  <si>
    <t>48.7766, -96.7829</t>
  </si>
  <si>
    <t>48.2453, -93.7834</t>
  </si>
  <si>
    <t>44.9955, -96.1735</t>
  </si>
  <si>
    <t>47.6411, -91.4458</t>
  </si>
  <si>
    <t>48.7712, -94.9046</t>
  </si>
  <si>
    <t>44.3715, -93.7302</t>
  </si>
  <si>
    <t>44.4126, -96.2671</t>
  </si>
  <si>
    <t>44.4135, -95.839</t>
  </si>
  <si>
    <t>47.3253, -95.8091</t>
  </si>
  <si>
    <t>48.3581, -96.3685</t>
  </si>
  <si>
    <t>43.6744, -94.5511</t>
  </si>
  <si>
    <t>44.8236, -94.2724</t>
  </si>
  <si>
    <t>45.1231, -94.5274</t>
  </si>
  <si>
    <t>45.938, -93.6301</t>
  </si>
  <si>
    <t>46.0126, -94.2684</t>
  </si>
  <si>
    <t>43.6715, -92.7525</t>
  </si>
  <si>
    <t>44.0221, -95.7633</t>
  </si>
  <si>
    <t>44.3499, -94.2475</t>
  </si>
  <si>
    <t>43.6742, -95.7534</t>
  </si>
  <si>
    <t>47.3265, -96.4553</t>
  </si>
  <si>
    <t>44.0038, -92.4018</t>
  </si>
  <si>
    <t>46.4088, -95.708</t>
  </si>
  <si>
    <t>48.0662, -96.0367</t>
  </si>
  <si>
    <t>46.1208, -92.7413</t>
  </si>
  <si>
    <t>44.023, -96.2586</t>
  </si>
  <si>
    <t>47.7739, -96.4019</t>
  </si>
  <si>
    <t>45.586, -95.4445</t>
  </si>
  <si>
    <t>45.0171, -93.0996</t>
  </si>
  <si>
    <t>47.8717, -96.0953</t>
  </si>
  <si>
    <t>44.4037, -95.2538</t>
  </si>
  <si>
    <t>44.7268, -94.9471</t>
  </si>
  <si>
    <t>44.3543, -93.2967</t>
  </si>
  <si>
    <t>43.6747, -96.2532</t>
  </si>
  <si>
    <t>48.7751, -95.8108</t>
  </si>
  <si>
    <t>44.6485, -93.5359</t>
  </si>
  <si>
    <t>45.444, -93.7748</t>
  </si>
  <si>
    <t>44.5795, -94.2321</t>
  </si>
  <si>
    <t>47.6032, -92.4707</t>
  </si>
  <si>
    <t>45.5521, -94.6131</t>
  </si>
  <si>
    <t>44.0223, -93.2261</t>
  </si>
  <si>
    <t>45.5861, -96.0003</t>
  </si>
  <si>
    <t>45.2827, -95.6815</t>
  </si>
  <si>
    <t>46.0706, -94.8976</t>
  </si>
  <si>
    <t>45.7722, -96.4716</t>
  </si>
  <si>
    <t>44.2843, -92.2303</t>
  </si>
  <si>
    <t>46.5858, -94.9694</t>
  </si>
  <si>
    <t>44.0221, -93.5873</t>
  </si>
  <si>
    <t>45.0388, -92.8838</t>
  </si>
  <si>
    <t>43.9784, -94.6141</t>
  </si>
  <si>
    <t>46.357, -96.4683</t>
  </si>
  <si>
    <t>43.9869, -91.7792</t>
  </si>
  <si>
    <t>45.174, -93.963</t>
  </si>
  <si>
    <t>44.7162, -95.8684</t>
  </si>
  <si>
    <t>40.1906, -92.6007</t>
  </si>
  <si>
    <t>39.9835, -94.8021</t>
  </si>
  <si>
    <t>40.4308, -95.4281</t>
  </si>
  <si>
    <t>39.2157, -91.8416</t>
  </si>
  <si>
    <t>36.7099, -93.8291</t>
  </si>
  <si>
    <t>37.5023, -94.3471</t>
  </si>
  <si>
    <t>38.2573, -94.34</t>
  </si>
  <si>
    <t>38.2949, -93.2879</t>
  </si>
  <si>
    <t>37.3222, -90.0259</t>
  </si>
  <si>
    <t>38.9906, -92.3097</t>
  </si>
  <si>
    <t>39.6598, -94.8059</t>
  </si>
  <si>
    <t>36.7164, -90.4066</t>
  </si>
  <si>
    <t>39.6557, -93.9827</t>
  </si>
  <si>
    <t>38.8355, -91.926</t>
  </si>
  <si>
    <t>38.027, -92.766</t>
  </si>
  <si>
    <t>37.384, -89.6845</t>
  </si>
  <si>
    <t>39.427, -93.5052</t>
  </si>
  <si>
    <t>36.9412, -90.9623</t>
  </si>
  <si>
    <t>38.647, -94.3549</t>
  </si>
  <si>
    <t>37.7238, -93.8566</t>
  </si>
  <si>
    <t>39.5151, -92.9626</t>
  </si>
  <si>
    <t>36.9696, -93.1889</t>
  </si>
  <si>
    <t>40.4103, -91.7384</t>
  </si>
  <si>
    <t>39.3105, -94.4209</t>
  </si>
  <si>
    <t>39.6018, -94.4046</t>
  </si>
  <si>
    <t>38.5054, -92.2816</t>
  </si>
  <si>
    <t>38.8435, -92.8101</t>
  </si>
  <si>
    <t>37.9764, -91.3039</t>
  </si>
  <si>
    <t>37.4321, -93.8503</t>
  </si>
  <si>
    <t>37.6804, -93.0237</t>
  </si>
  <si>
    <t>39.9608, -93.9855</t>
  </si>
  <si>
    <t>39.8932, -94.4047</t>
  </si>
  <si>
    <t>37.6066, -91.5079</t>
  </si>
  <si>
    <t>36.9326, -92.4988</t>
  </si>
  <si>
    <t>36.2721, -90.0909</t>
  </si>
  <si>
    <t>38.4111, -91.075</t>
  </si>
  <si>
    <t>38.4409, -91.5079</t>
  </si>
  <si>
    <t>40.2121, -94.4099</t>
  </si>
  <si>
    <t>37.2581, -93.342</t>
  </si>
  <si>
    <t>40.1139, -93.5653</t>
  </si>
  <si>
    <t>40.3547, -93.992</t>
  </si>
  <si>
    <t>38.3852, -93.7928</t>
  </si>
  <si>
    <t>37.9408, -93.3207</t>
  </si>
  <si>
    <t>40.0944, -95.2155</t>
  </si>
  <si>
    <t>39.1425, -92.6963</t>
  </si>
  <si>
    <t>36.774, -91.8865</t>
  </si>
  <si>
    <t>37.5552, -90.7735</t>
  </si>
  <si>
    <t>39.0085, -94.3461</t>
  </si>
  <si>
    <t>37.2036, -94.3406</t>
  </si>
  <si>
    <t>38.261, -90.5377</t>
  </si>
  <si>
    <t>38.7441, -93.8064</t>
  </si>
  <si>
    <t>40.1283, -92.1481</t>
  </si>
  <si>
    <t>37.6583, -92.5903</t>
  </si>
  <si>
    <t>39.0655, -93.7854</t>
  </si>
  <si>
    <t>37.1064, -93.833</t>
  </si>
  <si>
    <t>40.0969, -91.7221</t>
  </si>
  <si>
    <t>39.058, -90.96</t>
  </si>
  <si>
    <t>39.8702, -93.1072</t>
  </si>
  <si>
    <t>39.7821, -93.5483</t>
  </si>
  <si>
    <t>39.8308, -92.5646</t>
  </si>
  <si>
    <t>37.4781, -90.345</t>
  </si>
  <si>
    <t>38.1616, -91.9249</t>
  </si>
  <si>
    <t>39.8059, -91.6224</t>
  </si>
  <si>
    <t>36.6287, -94.3483</t>
  </si>
  <si>
    <t>40.4223, -93.5686</t>
  </si>
  <si>
    <t>38.2145, -92.4284</t>
  </si>
  <si>
    <t>36.8281, -89.2911</t>
  </si>
  <si>
    <t>38.6328, -92.5831</t>
  </si>
  <si>
    <t>39.4954, -92.0007</t>
  </si>
  <si>
    <t>38.9415, -91.4702</t>
  </si>
  <si>
    <t>38.4237, -92.886</t>
  </si>
  <si>
    <t>36.5946, -89.6517</t>
  </si>
  <si>
    <t>36.9055, -94.3393</t>
  </si>
  <si>
    <t>40.3607, -94.8834</t>
  </si>
  <si>
    <t>36.6867, -91.4033</t>
  </si>
  <si>
    <t>38.4604, -91.8618</t>
  </si>
  <si>
    <t>36.6493, -92.4447</t>
  </si>
  <si>
    <t>36.2114, -89.7854</t>
  </si>
  <si>
    <t>37.7072, -89.8244</t>
  </si>
  <si>
    <t>38.7283, -93.2851</t>
  </si>
  <si>
    <t>37.8772, -91.7923</t>
  </si>
  <si>
    <t>39.3438, -91.1714</t>
  </si>
  <si>
    <t>39.3803, -94.7738</t>
  </si>
  <si>
    <t>37.6165, -93.4005</t>
  </si>
  <si>
    <t>37.8246, -92.2076</t>
  </si>
  <si>
    <t>40.4789, -93.0162</t>
  </si>
  <si>
    <t>39.5277, -91.522</t>
  </si>
  <si>
    <t>39.4402, -92.4971</t>
  </si>
  <si>
    <t>39.3523, -93.9899</t>
  </si>
  <si>
    <t>37.3623, -90.9691</t>
  </si>
  <si>
    <t>36.6528, -90.8638</t>
  </si>
  <si>
    <t>39.1368, -93.2018</t>
  </si>
  <si>
    <t>40.4703, -92.521</t>
  </si>
  <si>
    <t>40.4526, -92.1471</t>
  </si>
  <si>
    <t>37.053, -89.5686</t>
  </si>
  <si>
    <t>37.1574, -91.4005</t>
  </si>
  <si>
    <t>39.7978, -92.0766</t>
  </si>
  <si>
    <t>38.782, -90.6749</t>
  </si>
  <si>
    <t>38.0372, -93.776</t>
  </si>
  <si>
    <t>37.8103, -90.4722</t>
  </si>
  <si>
    <t>38.6407, -90.4434</t>
  </si>
  <si>
    <t>38.6358, -90.2451</t>
  </si>
  <si>
    <t>37.8945, -90.1944</t>
  </si>
  <si>
    <t>36.8556, -89.9443</t>
  </si>
  <si>
    <t>36.7469, -93.456</t>
  </si>
  <si>
    <t>40.2106, -93.1115</t>
  </si>
  <si>
    <t>36.6548, -93.0411</t>
  </si>
  <si>
    <t>37.3173, -91.9651</t>
  </si>
  <si>
    <t>37.8506, -94.3424</t>
  </si>
  <si>
    <t>38.7646, -91.1607</t>
  </si>
  <si>
    <t>37.9617, -90.8774</t>
  </si>
  <si>
    <t>37.1126, -90.4614</t>
  </si>
  <si>
    <t>37.2809, -92.8759</t>
  </si>
  <si>
    <t>40.4791, -94.4221</t>
  </si>
  <si>
    <t>37.2702, -92.4687</t>
  </si>
  <si>
    <t>31.4829, -91.3535</t>
  </si>
  <si>
    <t>34.8808, -88.5803</t>
  </si>
  <si>
    <t>31.1744, -90.8044</t>
  </si>
  <si>
    <t>33.0863, -89.5815</t>
  </si>
  <si>
    <t>34.8173, -89.1885</t>
  </si>
  <si>
    <t>33.7971, -90.8806</t>
  </si>
  <si>
    <t>33.9365, -89.3365</t>
  </si>
  <si>
    <t>33.4485, -89.9202</t>
  </si>
  <si>
    <t>33.9208, -88.9479</t>
  </si>
  <si>
    <t>33.3473, -89.2484</t>
  </si>
  <si>
    <t>31.9737, -90.9118</t>
  </si>
  <si>
    <t>32.0414, -88.6894</t>
  </si>
  <si>
    <t>33.6557, -88.7816</t>
  </si>
  <si>
    <t>34.23, -90.6018</t>
  </si>
  <si>
    <t>31.8693, -90.4488</t>
  </si>
  <si>
    <t>31.6332, -89.5526</t>
  </si>
  <si>
    <t>34.8753, -89.9912</t>
  </si>
  <si>
    <t>31.1889, -89.2579</t>
  </si>
  <si>
    <t>31.4772, -90.8979</t>
  </si>
  <si>
    <t>30.8626, -88.644</t>
  </si>
  <si>
    <t>31.2142, -88.6392</t>
  </si>
  <si>
    <t>33.7699, -89.802</t>
  </si>
  <si>
    <t>30.4165, -89.489</t>
  </si>
  <si>
    <t>30.5122, -89.116</t>
  </si>
  <si>
    <t>32.2667, -90.4429</t>
  </si>
  <si>
    <t>33.1235, -90.0921</t>
  </si>
  <si>
    <t>33.1287, -90.5266</t>
  </si>
  <si>
    <t>32.7414, -90.9892</t>
  </si>
  <si>
    <t>34.28, -88.3613</t>
  </si>
  <si>
    <t>30.5425, -88.6358</t>
  </si>
  <si>
    <t>32.0191, -89.1189</t>
  </si>
  <si>
    <t>31.7342, -91.0373</t>
  </si>
  <si>
    <t>31.5697, -89.823</t>
  </si>
  <si>
    <t>31.6225, -89.1688</t>
  </si>
  <si>
    <t>32.7546, -88.6412</t>
  </si>
  <si>
    <t>34.3568, -89.485</t>
  </si>
  <si>
    <t>31.206, -89.5087</t>
  </si>
  <si>
    <t>32.4043, -88.6626</t>
  </si>
  <si>
    <t>31.5502, -90.107</t>
  </si>
  <si>
    <t>32.7535, -89.524</t>
  </si>
  <si>
    <t>34.2899, -88.6804</t>
  </si>
  <si>
    <t>33.5505, -90.3011</t>
  </si>
  <si>
    <t>31.5324, -90.454</t>
  </si>
  <si>
    <t>33.4729, -88.4433</t>
  </si>
  <si>
    <t>32.6347, -90.0337</t>
  </si>
  <si>
    <t>31.2308, -89.8224</t>
  </si>
  <si>
    <t>34.7623, -89.5031</t>
  </si>
  <si>
    <t>33.8923, -88.4805</t>
  </si>
  <si>
    <t>33.4941, -89.6164</t>
  </si>
  <si>
    <t>32.7535, -89.1176</t>
  </si>
  <si>
    <t>32.4002, -89.1188</t>
  </si>
  <si>
    <t>33.1102, -88.5698</t>
  </si>
  <si>
    <t>33.425, -88.8793</t>
  </si>
  <si>
    <t>34.3639, -89.9506</t>
  </si>
  <si>
    <t>30.7688, -89.5896</t>
  </si>
  <si>
    <t>31.172, -88.9924</t>
  </si>
  <si>
    <t>31.1749, -90.4042</t>
  </si>
  <si>
    <t>34.2254, -89.0374</t>
  </si>
  <si>
    <t>34.6183, -88.5201</t>
  </si>
  <si>
    <t>34.2514, -90.2891</t>
  </si>
  <si>
    <t>32.2641, -89.9458</t>
  </si>
  <si>
    <t>32.4064, -89.5376</t>
  </si>
  <si>
    <t>32.8798, -90.8132</t>
  </si>
  <si>
    <t>31.9132, -89.9195</t>
  </si>
  <si>
    <t>32.0177, -89.5067</t>
  </si>
  <si>
    <t>30.79, -89.1177</t>
  </si>
  <si>
    <t>33.6023, -90.5886</t>
  </si>
  <si>
    <t>33.9505, -90.1733</t>
  </si>
  <si>
    <t>34.6503, -89.9448</t>
  </si>
  <si>
    <t>34.7684, -88.9089</t>
  </si>
  <si>
    <t>34.7404, -88.2393</t>
  </si>
  <si>
    <t>34.6507, -90.375</t>
  </si>
  <si>
    <t>34.4905, -89.0038</t>
  </si>
  <si>
    <t>31.1484, -90.1061</t>
  </si>
  <si>
    <t>32.3573, -90.852</t>
  </si>
  <si>
    <t>33.2839, -90.9474</t>
  </si>
  <si>
    <t>31.6408, -88.6958</t>
  </si>
  <si>
    <t>33.6131, -89.2848</t>
  </si>
  <si>
    <t>31.1611, -91.3109</t>
  </si>
  <si>
    <t>33.0885, -89.0344</t>
  </si>
  <si>
    <t>34.0282, -89.7077</t>
  </si>
  <si>
    <t>32.7803, -90.3964</t>
  </si>
  <si>
    <t>45.1327, -112.8988</t>
  </si>
  <si>
    <t>45.4234, -107.4898</t>
  </si>
  <si>
    <t>48.4327, -108.9586</t>
  </si>
  <si>
    <t>46.3324, -111.4955</t>
  </si>
  <si>
    <t>45.2274, -109.0281</t>
  </si>
  <si>
    <t>45.5168, -104.5362</t>
  </si>
  <si>
    <t>47.3079, -111.347</t>
  </si>
  <si>
    <t>47.8806, -110.4353</t>
  </si>
  <si>
    <t>46.2527, -105.5717</t>
  </si>
  <si>
    <t>48.7838, -105.5485</t>
  </si>
  <si>
    <t>47.2664, -104.8995</t>
  </si>
  <si>
    <t>46.0608, -113.0678</t>
  </si>
  <si>
    <t>46.334, -104.4174</t>
  </si>
  <si>
    <t>47.2636, -109.2245</t>
  </si>
  <si>
    <t>48.2951, -114.0497</t>
  </si>
  <si>
    <t>45.5404, -111.1704</t>
  </si>
  <si>
    <t>47.2776, -106.9929</t>
  </si>
  <si>
    <t>48.7051, -112.9947</t>
  </si>
  <si>
    <t>46.3812, -109.1752</t>
  </si>
  <si>
    <t>46.4045, -113.4404</t>
  </si>
  <si>
    <t>48.6282, -110.1112</t>
  </si>
  <si>
    <t>46.1485, -112.0938</t>
  </si>
  <si>
    <t>47.0454, -110.266</t>
  </si>
  <si>
    <t>47.6459, -114.0894</t>
  </si>
  <si>
    <t>47.1224, -112.3905</t>
  </si>
  <si>
    <t>48.5617, -111.0246</t>
  </si>
  <si>
    <t>48.5425, -115.4051</t>
  </si>
  <si>
    <t>45.3007, -111.9203</t>
  </si>
  <si>
    <t>47.6452, -105.7954</t>
  </si>
  <si>
    <t>46.5982, -110.8857</t>
  </si>
  <si>
    <t>47.1472, -114.9983</t>
  </si>
  <si>
    <t>47.0365, -113.9237</t>
  </si>
  <si>
    <t>46.4966, -108.3981</t>
  </si>
  <si>
    <t>45.4884, -110.5267</t>
  </si>
  <si>
    <t>47.1175, -108.2502</t>
  </si>
  <si>
    <t>48.2592, -107.9133</t>
  </si>
  <si>
    <t>48.2278, -112.2263</t>
  </si>
  <si>
    <t>45.395, -105.6302</t>
  </si>
  <si>
    <t>46.8564, -112.9361</t>
  </si>
  <si>
    <t>46.8605, -105.378</t>
  </si>
  <si>
    <t>46.0817, -114.1207</t>
  </si>
  <si>
    <t>47.7879, -104.5614</t>
  </si>
  <si>
    <t>48.2945, -105.0164</t>
  </si>
  <si>
    <t>46.2297, -106.7307</t>
  </si>
  <si>
    <t>47.6748, -115.1333</t>
  </si>
  <si>
    <t>48.7212, -104.5047</t>
  </si>
  <si>
    <t>45.9024, -112.6567</t>
  </si>
  <si>
    <t>45.669, -109.3952</t>
  </si>
  <si>
    <t>45.8138, -109.941</t>
  </si>
  <si>
    <t>47.8371, -112.2408</t>
  </si>
  <si>
    <t>48.6554, -111.6956</t>
  </si>
  <si>
    <t>46.2115, -107.2716</t>
  </si>
  <si>
    <t>48.3653, -106.6675</t>
  </si>
  <si>
    <t>46.4663, -109.8446</t>
  </si>
  <si>
    <t>46.9653, -104.249</t>
  </si>
  <si>
    <t>45.9373, -108.2744</t>
  </si>
  <si>
    <t>36.0437, -79.3995</t>
  </si>
  <si>
    <t>35.921, -81.177</t>
  </si>
  <si>
    <t>36.4916, -81.127</t>
  </si>
  <si>
    <t>34.9738, -80.1027</t>
  </si>
  <si>
    <t>36.4341, -81.5003</t>
  </si>
  <si>
    <t>36.0765, -81.9226</t>
  </si>
  <si>
    <t>35.494, -76.8598</t>
  </si>
  <si>
    <t>36.0663, -76.9788</t>
  </si>
  <si>
    <t>34.6146, -78.5637</t>
  </si>
  <si>
    <t>34.0715, -78.2383</t>
  </si>
  <si>
    <t>35.6112, -82.5301</t>
  </si>
  <si>
    <t>35.7496, -81.7048</t>
  </si>
  <si>
    <t>35.3868, -80.5519</t>
  </si>
  <si>
    <t>35.953, -81.5464</t>
  </si>
  <si>
    <t>36.3891, -76.2079</t>
  </si>
  <si>
    <t>34.8357, -76.6589</t>
  </si>
  <si>
    <t>36.3932, -79.3335</t>
  </si>
  <si>
    <t>35.662, -81.2151</t>
  </si>
  <si>
    <t>35.7026, -79.2554</t>
  </si>
  <si>
    <t>35.1339, -84.0635</t>
  </si>
  <si>
    <t>36.1508, -76.6079</t>
  </si>
  <si>
    <t>35.0572, -83.7502</t>
  </si>
  <si>
    <t>35.3341, -81.5555</t>
  </si>
  <si>
    <t>34.2657, -78.655</t>
  </si>
  <si>
    <t>35.1249, -77.0939</t>
  </si>
  <si>
    <t>35.0487, -78.8277</t>
  </si>
  <si>
    <t>36.405, -76.0079</t>
  </si>
  <si>
    <t>35.7824, -75.7988</t>
  </si>
  <si>
    <t>35.7933, -80.2127</t>
  </si>
  <si>
    <t>35.9291, -80.5445</t>
  </si>
  <si>
    <t>34.9365, -77.933</t>
  </si>
  <si>
    <t>36.036, -78.8766</t>
  </si>
  <si>
    <t>35.9129, -77.5971</t>
  </si>
  <si>
    <t>36.1306, -80.2564</t>
  </si>
  <si>
    <t>36.0827, -78.2857</t>
  </si>
  <si>
    <t>35.2944, -81.1803</t>
  </si>
  <si>
    <t>36.4449, -76.7005</t>
  </si>
  <si>
    <t>35.3502, -83.8335</t>
  </si>
  <si>
    <t>36.304, -78.6527</t>
  </si>
  <si>
    <t>35.485, -77.6758</t>
  </si>
  <si>
    <t>36.0795, -79.7889</t>
  </si>
  <si>
    <t>36.2574, -77.6517</t>
  </si>
  <si>
    <t>35.3689, -78.8693</t>
  </si>
  <si>
    <t>35.556, -82.9822</t>
  </si>
  <si>
    <t>35.3363, -82.48</t>
  </si>
  <si>
    <t>36.3591, -76.982</t>
  </si>
  <si>
    <t>35.0175, -79.2373</t>
  </si>
  <si>
    <t>35.5306, -76.2517</t>
  </si>
  <si>
    <t>35.8071, -80.8734</t>
  </si>
  <si>
    <t>35.2876, -83.1408</t>
  </si>
  <si>
    <t>35.5178, -78.3657</t>
  </si>
  <si>
    <t>35.0217, -77.3552</t>
  </si>
  <si>
    <t>35.4752, -79.1715</t>
  </si>
  <si>
    <t>35.2388, -77.6413</t>
  </si>
  <si>
    <t>35.4856, -81.2235</t>
  </si>
  <si>
    <t>35.1505, -83.4222</t>
  </si>
  <si>
    <t>35.858, -82.7058</t>
  </si>
  <si>
    <t>35.8432, -77.1092</t>
  </si>
  <si>
    <t>35.6817, -82.0493</t>
  </si>
  <si>
    <t>35.2467, -80.8328</t>
  </si>
  <si>
    <t>36.0133, -82.1636</t>
  </si>
  <si>
    <t>35.3325, -79.9055</t>
  </si>
  <si>
    <t>35.3106, -79.4814</t>
  </si>
  <si>
    <t>35.9673, -77.9864</t>
  </si>
  <si>
    <t>34.2329, -77.8848</t>
  </si>
  <si>
    <t>36.4178, -77.3969</t>
  </si>
  <si>
    <t>34.7322, -77.4322</t>
  </si>
  <si>
    <t>36.0611, -79.1207</t>
  </si>
  <si>
    <t>35.1434, -76.7407</t>
  </si>
  <si>
    <t>36.2955, -76.2843</t>
  </si>
  <si>
    <t>34.5249, -77.9052</t>
  </si>
  <si>
    <t>36.2059, -76.4411</t>
  </si>
  <si>
    <t>36.39, -78.9718</t>
  </si>
  <si>
    <t>35.5933, -77.3745</t>
  </si>
  <si>
    <t>35.2793, -82.1697</t>
  </si>
  <si>
    <t>35.7103, -79.806</t>
  </si>
  <si>
    <t>35.0059, -79.7479</t>
  </si>
  <si>
    <t>34.6402, -79.1039</t>
  </si>
  <si>
    <t>36.396, -79.775</t>
  </si>
  <si>
    <t>35.6394, -80.5247</t>
  </si>
  <si>
    <t>35.4026, -81.9198</t>
  </si>
  <si>
    <t>34.9916, -78.3714</t>
  </si>
  <si>
    <t>34.8409, -79.4804</t>
  </si>
  <si>
    <t>35.3119, -80.251</t>
  </si>
  <si>
    <t>36.4019, -80.2397</t>
  </si>
  <si>
    <t>36.4146, -80.688</t>
  </si>
  <si>
    <t>35.4868, -83.4928</t>
  </si>
  <si>
    <t>35.2021, -82.7982</t>
  </si>
  <si>
    <t>35.8172, -76.209</t>
  </si>
  <si>
    <t>34.9884, -80.5307</t>
  </si>
  <si>
    <t>36.3649, -78.4079</t>
  </si>
  <si>
    <t>35.7903, -78.6503</t>
  </si>
  <si>
    <t>36.3965, -78.1067</t>
  </si>
  <si>
    <t>35.8225, -76.5775</t>
  </si>
  <si>
    <t>36.2311, -81.6964</t>
  </si>
  <si>
    <t>35.364, -78.004</t>
  </si>
  <si>
    <t>36.2062, -81.163</t>
  </si>
  <si>
    <t>35.7051, -77.9187</t>
  </si>
  <si>
    <t>36.1605, -80.6652</t>
  </si>
  <si>
    <t>35.8989, -82.3076</t>
  </si>
  <si>
    <t>46.0968, -102.5284</t>
  </si>
  <si>
    <t>46.9361, -98.0716</t>
  </si>
  <si>
    <t>48.0694, -99.366</t>
  </si>
  <si>
    <t>47.0236, -103.3763</t>
  </si>
  <si>
    <t>48.7922, -100.8333</t>
  </si>
  <si>
    <t>46.1126, -103.5206</t>
  </si>
  <si>
    <t>48.791, -102.5182</t>
  </si>
  <si>
    <t>46.9775, -100.4687</t>
  </si>
  <si>
    <t>46.933, -97.248</t>
  </si>
  <si>
    <t>48.7723, -98.4648</t>
  </si>
  <si>
    <t>46.1102, -98.5047</t>
  </si>
  <si>
    <t>48.8149, -103.4872</t>
  </si>
  <si>
    <t>47.3568, -102.6182</t>
  </si>
  <si>
    <t>47.7176, -98.9016</t>
  </si>
  <si>
    <t>46.2851, -100.2387</t>
  </si>
  <si>
    <t>47.4571, -98.883</t>
  </si>
  <si>
    <t>46.9402, -103.8466</t>
  </si>
  <si>
    <t>47.9219, -97.4569</t>
  </si>
  <si>
    <t>46.3583, -101.6397</t>
  </si>
  <si>
    <t>47.4573, -98.237</t>
  </si>
  <si>
    <t>46.4325, -102.4603</t>
  </si>
  <si>
    <t>46.9801, -99.7801</t>
  </si>
  <si>
    <t>46.4569, -98.5355</t>
  </si>
  <si>
    <t>46.4574, -99.4774</t>
  </si>
  <si>
    <t>48.2346, -100.6363</t>
  </si>
  <si>
    <t>46.1118, -99.4412</t>
  </si>
  <si>
    <t>47.7402, -103.3953</t>
  </si>
  <si>
    <t>47.6069, -101.3218</t>
  </si>
  <si>
    <t>47.3092, -101.8315</t>
  </si>
  <si>
    <t>46.7161, -101.2811</t>
  </si>
  <si>
    <t>48.2013, -102.3557</t>
  </si>
  <si>
    <t>47.9217, -98.192</t>
  </si>
  <si>
    <t>47.1153, -101.3403</t>
  </si>
  <si>
    <t>48.7675, -97.5518</t>
  </si>
  <si>
    <t>48.2496, -99.9718</t>
  </si>
  <si>
    <t>48.2689, -98.7201</t>
  </si>
  <si>
    <t>46.4562, -97.6574</t>
  </si>
  <si>
    <t>48.719, -101.6578</t>
  </si>
  <si>
    <t>46.2646, -96.9483</t>
  </si>
  <si>
    <t>48.7725, -99.8409</t>
  </si>
  <si>
    <t>46.1078, -97.6306</t>
  </si>
  <si>
    <t>47.5755, -100.3456</t>
  </si>
  <si>
    <t>46.1127, -101.0404</t>
  </si>
  <si>
    <t>46.4472, -103.4599</t>
  </si>
  <si>
    <t>46.8107, -102.6551</t>
  </si>
  <si>
    <t>47.4562, -97.7246</t>
  </si>
  <si>
    <t>46.9793, -98.9588</t>
  </si>
  <si>
    <t>48.6855, -99.2457</t>
  </si>
  <si>
    <t>47.4542, -97.1616</t>
  </si>
  <si>
    <t>48.3695, -97.7213</t>
  </si>
  <si>
    <t>48.2217, -101.5418</t>
  </si>
  <si>
    <t>47.5875, -99.661</t>
  </si>
  <si>
    <t>48.3437, -103.4802</t>
  </si>
  <si>
    <t>40.5245, -98.5012</t>
  </si>
  <si>
    <t>42.1769, -98.0667</t>
  </si>
  <si>
    <t>41.569, -101.6958</t>
  </si>
  <si>
    <t>41.546, -103.7105</t>
  </si>
  <si>
    <t>41.9128, -99.9767</t>
  </si>
  <si>
    <t>41.7068, -98.0672</t>
  </si>
  <si>
    <t>42.2197, -103.0857</t>
  </si>
  <si>
    <t>42.8997, -98.7665</t>
  </si>
  <si>
    <t>42.43, -99.9295</t>
  </si>
  <si>
    <t>40.8552, -99.075</t>
  </si>
  <si>
    <t>41.8515, -96.3286</t>
  </si>
  <si>
    <t>41.2261, -97.1318</t>
  </si>
  <si>
    <t>40.9097, -96.1409</t>
  </si>
  <si>
    <t>42.5993, -97.2524</t>
  </si>
  <si>
    <t>40.5242, -101.698</t>
  </si>
  <si>
    <t>42.545, -101.1186</t>
  </si>
  <si>
    <t>41.2198, -102.995</t>
  </si>
  <si>
    <t>40.5244, -98.0513</t>
  </si>
  <si>
    <t>41.574, -97.0865</t>
  </si>
  <si>
    <t>41.9164, -96.7874</t>
  </si>
  <si>
    <t>41.3943, -99.7262</t>
  </si>
  <si>
    <t>42.3911, -96.5646</t>
  </si>
  <si>
    <t>42.7197, -103.1354</t>
  </si>
  <si>
    <t>40.8699, -99.8196</t>
  </si>
  <si>
    <t>41.1116, -102.3339</t>
  </si>
  <si>
    <t>42.4931, -96.8677</t>
  </si>
  <si>
    <t>41.5779, -96.654</t>
  </si>
  <si>
    <t>41.2953, -96.1543</t>
  </si>
  <si>
    <t>40.1762, -101.6879</t>
  </si>
  <si>
    <t>40.5247, -97.5965</t>
  </si>
  <si>
    <t>40.1763, -98.9528</t>
  </si>
  <si>
    <t>40.5301, -100.3942</t>
  </si>
  <si>
    <t>40.1764, -99.9123</t>
  </si>
  <si>
    <t>40.2619, -96.6894</t>
  </si>
  <si>
    <t>41.6194, -102.3354</t>
  </si>
  <si>
    <t>41.9144, -98.9914</t>
  </si>
  <si>
    <t>40.5148, -99.8307</t>
  </si>
  <si>
    <t>41.915, -101.7406</t>
  </si>
  <si>
    <t>41.5674, -98.5212</t>
  </si>
  <si>
    <t>40.8726, -98.5022</t>
  </si>
  <si>
    <t>40.873, -98.0229</t>
  </si>
  <si>
    <t>40.1765, -99.4046</t>
  </si>
  <si>
    <t>40.5248, -101.0619</t>
  </si>
  <si>
    <t>40.1763, -101.0423</t>
  </si>
  <si>
    <t>42.4557, -98.7838</t>
  </si>
  <si>
    <t>41.9161, -101.1353</t>
  </si>
  <si>
    <t>41.22, -98.5171</t>
  </si>
  <si>
    <t>40.1757, -97.1427</t>
  </si>
  <si>
    <t>40.3926, -96.2651</t>
  </si>
  <si>
    <t>40.5067, -98.948</t>
  </si>
  <si>
    <t>41.1988, -101.6615</t>
  </si>
  <si>
    <t>42.8789, -99.7124</t>
  </si>
  <si>
    <t>41.1978, -103.7149</t>
  </si>
  <si>
    <t>42.6368, -97.8919</t>
  </si>
  <si>
    <t>40.7842, -96.6878</t>
  </si>
  <si>
    <t>41.0477, -100.7453</t>
  </si>
  <si>
    <t>41.5666, -100.4827</t>
  </si>
  <si>
    <t>41.9139, -99.4544</t>
  </si>
  <si>
    <t>41.9167, -97.6008</t>
  </si>
  <si>
    <t>41.5682, -101.0604</t>
  </si>
  <si>
    <t>41.169, -98.038</t>
  </si>
  <si>
    <t>41.716, -103.0105</t>
  </si>
  <si>
    <t>41.3973, -97.9922</t>
  </si>
  <si>
    <t>40.3876, -95.8498</t>
  </si>
  <si>
    <t>40.1764, -98.0472</t>
  </si>
  <si>
    <t>40.6485, -96.1348</t>
  </si>
  <si>
    <t>40.1315, -96.2371</t>
  </si>
  <si>
    <t>40.851, -101.6497</t>
  </si>
  <si>
    <t>40.5111, -99.4145</t>
  </si>
  <si>
    <t>42.2644, -97.6013</t>
  </si>
  <si>
    <t>41.5713, -97.5211</t>
  </si>
  <si>
    <t>41.1869, -97.5684</t>
  </si>
  <si>
    <t>40.1758, -100.4769</t>
  </si>
  <si>
    <t>40.125, -95.7175</t>
  </si>
  <si>
    <t>42.4213, -99.4499</t>
  </si>
  <si>
    <t>40.5241, -97.1409</t>
  </si>
  <si>
    <t>41.1129, -96.112</t>
  </si>
  <si>
    <t>41.2264, -96.6374</t>
  </si>
  <si>
    <t>41.8506, -103.708</t>
  </si>
  <si>
    <t>40.8724, -97.1395</t>
  </si>
  <si>
    <t>42.5048, -102.4089</t>
  </si>
  <si>
    <t>41.2206, -98.9762</t>
  </si>
  <si>
    <t>42.4877, -103.7589</t>
  </si>
  <si>
    <t>41.9169, -97.1939</t>
  </si>
  <si>
    <t>40.1762, -97.595</t>
  </si>
  <si>
    <t>41.9137, -100.5558</t>
  </si>
  <si>
    <t>42.1582, -96.544</t>
  </si>
  <si>
    <t>41.5673, -98.9819</t>
  </si>
  <si>
    <t>41.5311, -96.222</t>
  </si>
  <si>
    <t>42.2093, -97.1193</t>
  </si>
  <si>
    <t>40.1764, -98.5</t>
  </si>
  <si>
    <t>41.9148, -98.5282</t>
  </si>
  <si>
    <t>40.8727, -97.5971</t>
  </si>
  <si>
    <t>43.5179, -71.4227</t>
  </si>
  <si>
    <t>43.8738, -71.2031</t>
  </si>
  <si>
    <t>42.9193, -72.2512</t>
  </si>
  <si>
    <t>44.6896, -71.3056</t>
  </si>
  <si>
    <t>43.9407, -71.8208</t>
  </si>
  <si>
    <t>42.9153, -71.7161</t>
  </si>
  <si>
    <t>43.2975, -71.6802</t>
  </si>
  <si>
    <t>42.9876, -71.1254</t>
  </si>
  <si>
    <t>43.297, -71.0288</t>
  </si>
  <si>
    <t>43.3613, -72.2221</t>
  </si>
  <si>
    <t>39.4778, -74.6613</t>
  </si>
  <si>
    <t>40.9597, -74.0742</t>
  </si>
  <si>
    <t>39.8777, -74.6681</t>
  </si>
  <si>
    <t>39.8035, -74.9597</t>
  </si>
  <si>
    <t>39.1494, -74.8005</t>
  </si>
  <si>
    <t>39.3739, -75.1107</t>
  </si>
  <si>
    <t>40.788, -74.2481</t>
  </si>
  <si>
    <t>39.7173, -75.1414</t>
  </si>
  <si>
    <t>40.7408, -74.0751</t>
  </si>
  <si>
    <t>40.5673, -74.9122</t>
  </si>
  <si>
    <t>40.2834, -74.7018</t>
  </si>
  <si>
    <t>40.4392, -74.4117</t>
  </si>
  <si>
    <t>40.26, -74.2216</t>
  </si>
  <si>
    <t>40.862, -74.5445</t>
  </si>
  <si>
    <t>39.8856, -74.2814</t>
  </si>
  <si>
    <t>41.0344, -74.3009</t>
  </si>
  <si>
    <t>39.5876, -75.3491</t>
  </si>
  <si>
    <t>40.5635, -74.6163</t>
  </si>
  <si>
    <t>41.1393, -74.6909</t>
  </si>
  <si>
    <t>40.6601, -74.31</t>
  </si>
  <si>
    <t>40.8572, -74.9973</t>
  </si>
  <si>
    <t>35.0514, -106.6702</t>
  </si>
  <si>
    <t>33.9153, -108.4046</t>
  </si>
  <si>
    <t>33.3633, -104.4669</t>
  </si>
  <si>
    <t>34.9125, -107.9997</t>
  </si>
  <si>
    <t>36.6061, -104.6468</t>
  </si>
  <si>
    <t>34.5742, -103.347</t>
  </si>
  <si>
    <t>34.3425, -104.412</t>
  </si>
  <si>
    <t>32.3526, -106.8328</t>
  </si>
  <si>
    <t>32.4714, -104.3044</t>
  </si>
  <si>
    <t>32.7389, -108.3824</t>
  </si>
  <si>
    <t>34.8633, -104.7906</t>
  </si>
  <si>
    <t>35.8579, -103.8203</t>
  </si>
  <si>
    <t>31.914, -108.7148</t>
  </si>
  <si>
    <t>32.7921, -103.4125</t>
  </si>
  <si>
    <t>33.7453, -105.4593</t>
  </si>
  <si>
    <t>35.8693, -106.3073</t>
  </si>
  <si>
    <t>32.1823, -107.7499</t>
  </si>
  <si>
    <t>35.5807, -108.2618</t>
  </si>
  <si>
    <t>36.0105, -104.945</t>
  </si>
  <si>
    <t>32.6132, -105.7414</t>
  </si>
  <si>
    <t>35.1043, -103.5498</t>
  </si>
  <si>
    <t>36.5096, -106.6931</t>
  </si>
  <si>
    <t>34.0212, -103.48</t>
  </si>
  <si>
    <t>36.5085, -108.3206</t>
  </si>
  <si>
    <t>35.4805, -104.8158</t>
  </si>
  <si>
    <t>35.6886, -106.8659</t>
  </si>
  <si>
    <t>35.5069, -105.9763</t>
  </si>
  <si>
    <t>33.1305, -107.1924</t>
  </si>
  <si>
    <t>34.0071, -106.9302</t>
  </si>
  <si>
    <t>36.5783, -105.631</t>
  </si>
  <si>
    <t>34.6405, -105.8508</t>
  </si>
  <si>
    <t>36.4816, -103.471</t>
  </si>
  <si>
    <t>34.7155, -106.8091</t>
  </si>
  <si>
    <t>39.1511, -119.7476</t>
  </si>
  <si>
    <t>39.5809, -118.3358</t>
  </si>
  <si>
    <t>36.2152, -115.0135</t>
  </si>
  <si>
    <t>38.9123, -119.6162</t>
  </si>
  <si>
    <t>41.1457, -115.3577</t>
  </si>
  <si>
    <t>37.7846, -117.6323</t>
  </si>
  <si>
    <t>39.9838, -116.2686</t>
  </si>
  <si>
    <t>41.4068, -118.112</t>
  </si>
  <si>
    <t>39.9337, -117.038</t>
  </si>
  <si>
    <t>37.6433, -114.8775</t>
  </si>
  <si>
    <t>39.0206, -119.189</t>
  </si>
  <si>
    <t>38.5386, -118.4349</t>
  </si>
  <si>
    <t>38.0423, -116.4719</t>
  </si>
  <si>
    <t>40.4404, -118.4044</t>
  </si>
  <si>
    <t>39.447, -119.5294</t>
  </si>
  <si>
    <t>40.6655, -119.6643</t>
  </si>
  <si>
    <t>39.4421, -114.9017</t>
  </si>
  <si>
    <t>42.6002, -73.9736</t>
  </si>
  <si>
    <t>42.2574, -78.0276</t>
  </si>
  <si>
    <t>40.8501, -73.8671</t>
  </si>
  <si>
    <t>42.1602, -75.8196</t>
  </si>
  <si>
    <t>42.2486, -78.6788</t>
  </si>
  <si>
    <t>42.9175, -76.5545</t>
  </si>
  <si>
    <t>42.2281, -79.3663</t>
  </si>
  <si>
    <t>42.1413, -76.76</t>
  </si>
  <si>
    <t>42.4935, -75.6116</t>
  </si>
  <si>
    <t>44.7462, -73.6782</t>
  </si>
  <si>
    <t>42.2501, -73.6318</t>
  </si>
  <si>
    <t>42.595, -76.0703</t>
  </si>
  <si>
    <t>42.1981, -74.9665</t>
  </si>
  <si>
    <t>41.7652, -73.7429</t>
  </si>
  <si>
    <t>42.7639, -78.7323</t>
  </si>
  <si>
    <t>44.1172, -73.7726</t>
  </si>
  <si>
    <t>44.5929, -74.3038</t>
  </si>
  <si>
    <t>43.1138, -74.4222</t>
  </si>
  <si>
    <t>43.0009, -78.1937</t>
  </si>
  <si>
    <t>42.2765, -74.1227</t>
  </si>
  <si>
    <t>43.6611, -74.4974</t>
  </si>
  <si>
    <t>43.4193, -74.9624</t>
  </si>
  <si>
    <t>44.0495, -75.9203</t>
  </si>
  <si>
    <t>40.6413, -73.9383</t>
  </si>
  <si>
    <t>43.785, -75.4487</t>
  </si>
  <si>
    <t>42.728, -77.7755</t>
  </si>
  <si>
    <t>42.9128, -75.6696</t>
  </si>
  <si>
    <t>43.1464, -77.6961</t>
  </si>
  <si>
    <t>42.9023, -74.4397</t>
  </si>
  <si>
    <t>40.7326, -73.5862</t>
  </si>
  <si>
    <t>40.7792, -73.9668</t>
  </si>
  <si>
    <t>43.2001, -78.7452</t>
  </si>
  <si>
    <t>43.2418, -75.4358</t>
  </si>
  <si>
    <t>43.0058, -76.1946</t>
  </si>
  <si>
    <t>42.8528, -77.2998</t>
  </si>
  <si>
    <t>41.4022, -74.3056</t>
  </si>
  <si>
    <t>43.2521, -78.2312</t>
  </si>
  <si>
    <t>43.4269, -76.1413</t>
  </si>
  <si>
    <t>42.6338, -75.0326</t>
  </si>
  <si>
    <t>41.4267, -73.7495</t>
  </si>
  <si>
    <t>40.7035, -73.8196</t>
  </si>
  <si>
    <t>42.7111, -73.5097</t>
  </si>
  <si>
    <t>40.5808, -74.1531</t>
  </si>
  <si>
    <t>41.1525, -74.0242</t>
  </si>
  <si>
    <t>43.1074, -73.8639</t>
  </si>
  <si>
    <t>42.8181, -74.0586</t>
  </si>
  <si>
    <t>42.5882, -74.4421</t>
  </si>
  <si>
    <t>42.3938, -76.8752</t>
  </si>
  <si>
    <t>42.781, -76.8238</t>
  </si>
  <si>
    <t>44.4964, -75.0691</t>
  </si>
  <si>
    <t>42.2678, -77.3838</t>
  </si>
  <si>
    <t>40.8681, -72.8456</t>
  </si>
  <si>
    <t>41.7164, -74.7681</t>
  </si>
  <si>
    <t>42.1703, -76.3063</t>
  </si>
  <si>
    <t>42.452, -76.4736</t>
  </si>
  <si>
    <t>41.8881, -74.2586</t>
  </si>
  <si>
    <t>43.561, -73.846</t>
  </si>
  <si>
    <t>43.3137, -73.4308</t>
  </si>
  <si>
    <t>43.1566, -77.0294</t>
  </si>
  <si>
    <t>41.1626, -73.7561</t>
  </si>
  <si>
    <t>42.7024, -78.2244</t>
  </si>
  <si>
    <t>42.6335, -77.1055</t>
  </si>
  <si>
    <t>38.8455, -83.4721</t>
  </si>
  <si>
    <t>40.7715, -84.1058</t>
  </si>
  <si>
    <t>40.846, -82.2707</t>
  </si>
  <si>
    <t>41.7072, -80.7482</t>
  </si>
  <si>
    <t>39.3339, -82.0452</t>
  </si>
  <si>
    <t>40.5609, -84.2217</t>
  </si>
  <si>
    <t>40.0158, -80.9885</t>
  </si>
  <si>
    <t>38.9338, -83.8673</t>
  </si>
  <si>
    <t>39.4386, -84.5756</t>
  </si>
  <si>
    <t>40.5796, -81.0897</t>
  </si>
  <si>
    <t>40.1377, -83.7696</t>
  </si>
  <si>
    <t>39.9167, -83.7844</t>
  </si>
  <si>
    <t>39.0476, -84.1517</t>
  </si>
  <si>
    <t>39.4149, -83.8084</t>
  </si>
  <si>
    <t>40.7684, -80.7772</t>
  </si>
  <si>
    <t>40.3017, -81.9201</t>
  </si>
  <si>
    <t>40.8508, -82.9198</t>
  </si>
  <si>
    <t>41.4243, -81.6586</t>
  </si>
  <si>
    <t>40.1332, -84.6193</t>
  </si>
  <si>
    <t>41.3239, -84.4905</t>
  </si>
  <si>
    <t>40.2784, -83.0049</t>
  </si>
  <si>
    <t>41.3641, -82.6194</t>
  </si>
  <si>
    <t>39.7516, -82.6306</t>
  </si>
  <si>
    <t>39.5599, -83.4561</t>
  </si>
  <si>
    <t>39.9695, -83.0093</t>
  </si>
  <si>
    <t>41.6018, -84.1301</t>
  </si>
  <si>
    <t>38.8247, -82.3169</t>
  </si>
  <si>
    <t>41.4996, -81.1786</t>
  </si>
  <si>
    <t>39.6915, -83.8899</t>
  </si>
  <si>
    <t>40.052, -81.4943</t>
  </si>
  <si>
    <t>39.1955, -84.5428</t>
  </si>
  <si>
    <t>41.0019, -83.6665</t>
  </si>
  <si>
    <t>40.6616, -83.6595</t>
  </si>
  <si>
    <t>40.2938, -81.0911</t>
  </si>
  <si>
    <t>41.3339, -84.0682</t>
  </si>
  <si>
    <t>39.1847, -83.601</t>
  </si>
  <si>
    <t>39.4971, -82.4793</t>
  </si>
  <si>
    <t>40.5612, -81.9293</t>
  </si>
  <si>
    <t>41.1463, -82.598</t>
  </si>
  <si>
    <t>39.0197, -82.6184</t>
  </si>
  <si>
    <t>40.385, -80.761</t>
  </si>
  <si>
    <t>40.3988, -82.4215</t>
  </si>
  <si>
    <t>41.6963, -81.2372</t>
  </si>
  <si>
    <t>38.5984, -82.5368</t>
  </si>
  <si>
    <t>40.0916, -82.4831</t>
  </si>
  <si>
    <t>40.3885, -83.7658</t>
  </si>
  <si>
    <t>41.2956, -82.151</t>
  </si>
  <si>
    <t>41.6197, -83.6589</t>
  </si>
  <si>
    <t>39.8942, -83.4004</t>
  </si>
  <si>
    <t>41.0146, -80.7763</t>
  </si>
  <si>
    <t>40.5872, -83.1609</t>
  </si>
  <si>
    <t>41.1176, -81.8997</t>
  </si>
  <si>
    <t>39.0822, -82.0229</t>
  </si>
  <si>
    <t>40.54, -84.6294</t>
  </si>
  <si>
    <t>40.0535, -84.2288</t>
  </si>
  <si>
    <t>39.7274, -81.0829</t>
  </si>
  <si>
    <t>39.7547, -84.2907</t>
  </si>
  <si>
    <t>39.6204, -81.8527</t>
  </si>
  <si>
    <t>40.5241, -82.7941</t>
  </si>
  <si>
    <t>39.9654, -81.9444</t>
  </si>
  <si>
    <t>39.766, -81.4555</t>
  </si>
  <si>
    <t>41.5379, -83.1435</t>
  </si>
  <si>
    <t>41.1166, -84.5802</t>
  </si>
  <si>
    <t>39.7371, -82.2361</t>
  </si>
  <si>
    <t>39.6419, -83.0244</t>
  </si>
  <si>
    <t>39.0773, -83.0668</t>
  </si>
  <si>
    <t>41.1677, -81.1974</t>
  </si>
  <si>
    <t>39.7415, -84.648</t>
  </si>
  <si>
    <t>41.0221, -84.1317</t>
  </si>
  <si>
    <t>40.7747, -82.5365</t>
  </si>
  <si>
    <t>39.3376, -83.057</t>
  </si>
  <si>
    <t>41.3562, -83.1464</t>
  </si>
  <si>
    <t>38.8039, -82.9929</t>
  </si>
  <si>
    <t>41.1239, -83.1277</t>
  </si>
  <si>
    <t>40.3316, -84.2048</t>
  </si>
  <si>
    <t>40.8139, -81.3656</t>
  </si>
  <si>
    <t>41.126, -81.5322</t>
  </si>
  <si>
    <t>41.317, -80.7613</t>
  </si>
  <si>
    <t>40.4409, -81.4737</t>
  </si>
  <si>
    <t>40.2994, -83.3716</t>
  </si>
  <si>
    <t>40.8554, -84.5861</t>
  </si>
  <si>
    <t>39.251, -82.4853</t>
  </si>
  <si>
    <t>39.4277, -84.1668</t>
  </si>
  <si>
    <t>39.4553, -81.4953</t>
  </si>
  <si>
    <t>40.8289, -81.888</t>
  </si>
  <si>
    <t>41.5603, -84.5881</t>
  </si>
  <si>
    <t>41.3617, -83.623</t>
  </si>
  <si>
    <t>40.8424, -83.3044</t>
  </si>
  <si>
    <t>35.8839, -94.6587</t>
  </si>
  <si>
    <t>36.731, -98.324</t>
  </si>
  <si>
    <t>34.3737, -96.0378</t>
  </si>
  <si>
    <t>36.7497, -100.4768</t>
  </si>
  <si>
    <t>35.2687, -99.682</t>
  </si>
  <si>
    <t>35.8752, -98.4334</t>
  </si>
  <si>
    <t>33.9623, -96.2598</t>
  </si>
  <si>
    <t>35.1744, -98.3751</t>
  </si>
  <si>
    <t>35.5424, -97.9824</t>
  </si>
  <si>
    <t>34.2509, -97.2858</t>
  </si>
  <si>
    <t>35.9067, -94.9997</t>
  </si>
  <si>
    <t>34.0266, -95.5522</t>
  </si>
  <si>
    <t>36.7483, -102.5178</t>
  </si>
  <si>
    <t>35.2031, -97.3265</t>
  </si>
  <si>
    <t>34.5882, -96.2978</t>
  </si>
  <si>
    <t>34.6621, -98.4717</t>
  </si>
  <si>
    <t>34.2902, -98.3722</t>
  </si>
  <si>
    <t>36.7618, -95.2085</t>
  </si>
  <si>
    <t>35.9026, -96.3709</t>
  </si>
  <si>
    <t>35.6388, -99.0015</t>
  </si>
  <si>
    <t>36.4082, -94.8026</t>
  </si>
  <si>
    <t>35.9876, -99.0079</t>
  </si>
  <si>
    <t>36.2184, -99.7546</t>
  </si>
  <si>
    <t>36.3791, -97.7827</t>
  </si>
  <si>
    <t>34.7046, -97.3093</t>
  </si>
  <si>
    <t>35.0169, -97.8841</t>
  </si>
  <si>
    <t>36.7961, -97.7861</t>
  </si>
  <si>
    <t>34.9357, -99.5608</t>
  </si>
  <si>
    <t>34.7441, -99.8462</t>
  </si>
  <si>
    <t>36.7888, -99.6673</t>
  </si>
  <si>
    <t>35.2248, -95.1166</t>
  </si>
  <si>
    <t>35.0484, -96.2502</t>
  </si>
  <si>
    <t>34.588, -99.4148</t>
  </si>
  <si>
    <t>34.111, -97.8358</t>
  </si>
  <si>
    <t>34.3165, -96.6606</t>
  </si>
  <si>
    <t>36.818, -97.1439</t>
  </si>
  <si>
    <t>35.9454, -97.9421</t>
  </si>
  <si>
    <t>34.9164, -98.9809</t>
  </si>
  <si>
    <t>34.876, -95.2504</t>
  </si>
  <si>
    <t>34.9003, -94.7034</t>
  </si>
  <si>
    <t>35.703, -96.8809</t>
  </si>
  <si>
    <t>35.9193, -97.4433</t>
  </si>
  <si>
    <t>33.9499, -97.2441</t>
  </si>
  <si>
    <t>36.3116, -98.5359</t>
  </si>
  <si>
    <t>34.0245, -96.7691</t>
  </si>
  <si>
    <t>36.3019, -95.2307</t>
  </si>
  <si>
    <t>35.0093, -97.4443</t>
  </si>
  <si>
    <t>34.1154, -94.7713</t>
  </si>
  <si>
    <t>35.3736, -95.6668</t>
  </si>
  <si>
    <t>34.4823, -97.0679</t>
  </si>
  <si>
    <t>35.6162, -95.3795</t>
  </si>
  <si>
    <t>36.3886, -97.2305</t>
  </si>
  <si>
    <t>36.7985, -95.6174</t>
  </si>
  <si>
    <t>35.4655, -96.3228</t>
  </si>
  <si>
    <t>35.5515, -97.4072</t>
  </si>
  <si>
    <t>35.6466, -95.9643</t>
  </si>
  <si>
    <t>36.6292, -96.3985</t>
  </si>
  <si>
    <t>36.8355, -94.8104</t>
  </si>
  <si>
    <t>36.3169, -96.6992</t>
  </si>
  <si>
    <t>36.0773, -96.9756</t>
  </si>
  <si>
    <t>34.9239, -95.7484</t>
  </si>
  <si>
    <t>34.728, -96.6844</t>
  </si>
  <si>
    <t>35.2066, -96.9484</t>
  </si>
  <si>
    <t>34.4162, -95.3759</t>
  </si>
  <si>
    <t>35.6883, -99.6958</t>
  </si>
  <si>
    <t>36.3715, -95.6043</t>
  </si>
  <si>
    <t>35.1675, -96.6155</t>
  </si>
  <si>
    <t>35.4953, -94.7552</t>
  </si>
  <si>
    <t>34.4856, -97.8515</t>
  </si>
  <si>
    <t>36.7479, -101.4901</t>
  </si>
  <si>
    <t>34.3728, -98.9242</t>
  </si>
  <si>
    <t>36.1211, -95.9415</t>
  </si>
  <si>
    <t>35.9611, -95.5212</t>
  </si>
  <si>
    <t>36.7152, -95.9044</t>
  </si>
  <si>
    <t>35.2904, -98.9922</t>
  </si>
  <si>
    <t>36.7669, -98.8651</t>
  </si>
  <si>
    <t>36.4227, -99.2651</t>
  </si>
  <si>
    <t>44.7092, -117.6753</t>
  </si>
  <si>
    <t>44.4918, -123.4293</t>
  </si>
  <si>
    <t>45.188, -122.2208</t>
  </si>
  <si>
    <t>45.995, -123.6557</t>
  </si>
  <si>
    <t>45.9438, -123.0883</t>
  </si>
  <si>
    <t>43.1742, -124.0594</t>
  </si>
  <si>
    <t>44.1422, -120.3566</t>
  </si>
  <si>
    <t>42.4576, -124.1568</t>
  </si>
  <si>
    <t>43.915, -121.2281</t>
  </si>
  <si>
    <t>43.2797, -123.1665</t>
  </si>
  <si>
    <t>45.3783, -120.2108</t>
  </si>
  <si>
    <t>44.4916, -119.0073</t>
  </si>
  <si>
    <t>43.0641, -118.968</t>
  </si>
  <si>
    <t>45.519, -121.6511</t>
  </si>
  <si>
    <t>42.4322, -122.7285</t>
  </si>
  <si>
    <t>44.6294, -121.1761</t>
  </si>
  <si>
    <t>42.3655, -123.5555</t>
  </si>
  <si>
    <t>42.6864, -121.6501</t>
  </si>
  <si>
    <t>42.7935, -120.3874</t>
  </si>
  <si>
    <t>43.9387, -122.8479</t>
  </si>
  <si>
    <t>44.642, -123.8682</t>
  </si>
  <si>
    <t>44.4887, -122.5343</t>
  </si>
  <si>
    <t>43.1934, -117.6231</t>
  </si>
  <si>
    <t>44.9033, -122.5846</t>
  </si>
  <si>
    <t>45.419, -119.5844</t>
  </si>
  <si>
    <t>45.5468, -122.4149</t>
  </si>
  <si>
    <t>44.9035, -123.4132</t>
  </si>
  <si>
    <t>45.4052, -120.6894</t>
  </si>
  <si>
    <t>45.4637, -123.7126</t>
  </si>
  <si>
    <t>45.5919, -118.7369</t>
  </si>
  <si>
    <t>45.3102, -118.0088</t>
  </si>
  <si>
    <t>45.5799, -117.181</t>
  </si>
  <si>
    <t>45.16, -121.1678</t>
  </si>
  <si>
    <t>45.56, -123.0984</t>
  </si>
  <si>
    <t>44.726, -120.0275</t>
  </si>
  <si>
    <t>45.2326, -123.3081</t>
  </si>
  <si>
    <t>39.8715, -77.2179</t>
  </si>
  <si>
    <t>40.4688, -79.9812</t>
  </si>
  <si>
    <t>40.8121, -79.4646</t>
  </si>
  <si>
    <t>40.6823, -80.3493</t>
  </si>
  <si>
    <t>40.0065, -78.4903</t>
  </si>
  <si>
    <t>40.4163, -75.926</t>
  </si>
  <si>
    <t>40.4811, -78.3483</t>
  </si>
  <si>
    <t>41.7887, -76.5154</t>
  </si>
  <si>
    <t>40.3369, -75.1069</t>
  </si>
  <si>
    <t>40.912, -79.9133</t>
  </si>
  <si>
    <t>40.4951, -78.7134</t>
  </si>
  <si>
    <t>41.4367, -78.204</t>
  </si>
  <si>
    <t>40.9182, -75.7089</t>
  </si>
  <si>
    <t>40.9189, -77.8199</t>
  </si>
  <si>
    <t>39.9731, -75.7484</t>
  </si>
  <si>
    <t>41.1924, -79.421</t>
  </si>
  <si>
    <t>41.0, -78.4742</t>
  </si>
  <si>
    <t>41.234, -77.6385</t>
  </si>
  <si>
    <t>41.0486, -76.4052</t>
  </si>
  <si>
    <t>41.6847, -80.1062</t>
  </si>
  <si>
    <t>40.1636, -77.2655</t>
  </si>
  <si>
    <t>40.4155, -76.7794</t>
  </si>
  <si>
    <t>39.9167, -75.3991</t>
  </si>
  <si>
    <t>41.4251, -78.6491</t>
  </si>
  <si>
    <t>41.9925, -80.0327</t>
  </si>
  <si>
    <t>39.9201, -79.6474</t>
  </si>
  <si>
    <t>41.513, -79.236</t>
  </si>
  <si>
    <t>39.9274, -77.7213</t>
  </si>
  <si>
    <t>39.9254, -78.1127</t>
  </si>
  <si>
    <t>39.8538, -80.2229</t>
  </si>
  <si>
    <t>40.4169, -77.9812</t>
  </si>
  <si>
    <t>40.652, -79.0876</t>
  </si>
  <si>
    <t>41.1282, -78.9994</t>
  </si>
  <si>
    <t>40.5311, -77.4022</t>
  </si>
  <si>
    <t>41.4367, -75.6092</t>
  </si>
  <si>
    <t>40.0424, -76.2477</t>
  </si>
  <si>
    <t>40.9912, -80.3347</t>
  </si>
  <si>
    <t>40.3672, -76.4577</t>
  </si>
  <si>
    <t>40.6127, -75.5923</t>
  </si>
  <si>
    <t>41.177, -75.9892</t>
  </si>
  <si>
    <t>41.3434, -77.0645</t>
  </si>
  <si>
    <t>41.8076, -78.569</t>
  </si>
  <si>
    <t>41.3022, -80.2577</t>
  </si>
  <si>
    <t>40.6104, -77.617</t>
  </si>
  <si>
    <t>41.0581, -75.3395</t>
  </si>
  <si>
    <t>40.2108, -75.3673</t>
  </si>
  <si>
    <t>41.0279, -76.6586</t>
  </si>
  <si>
    <t>40.7542, -75.3076</t>
  </si>
  <si>
    <t>40.852, -76.7095</t>
  </si>
  <si>
    <t>40.3984, -77.2623</t>
  </si>
  <si>
    <t>40.0076, -75.134</t>
  </si>
  <si>
    <t>41.332, -75.0338</t>
  </si>
  <si>
    <t>41.7449, -77.8958</t>
  </si>
  <si>
    <t>40.7058, -76.216</t>
  </si>
  <si>
    <t>40.7698, -77.0702</t>
  </si>
  <si>
    <t>39.9725, -79.0283</t>
  </si>
  <si>
    <t>41.4462, -76.5122</t>
  </si>
  <si>
    <t>41.8214, -75.8007</t>
  </si>
  <si>
    <t>41.7722, -77.2543</t>
  </si>
  <si>
    <t>40.963, -77.0622</t>
  </si>
  <si>
    <t>41.401, -79.758</t>
  </si>
  <si>
    <t>41.8145, -79.2741</t>
  </si>
  <si>
    <t>40.1894, -80.2483</t>
  </si>
  <si>
    <t>41.6487, -75.3033</t>
  </si>
  <si>
    <t>40.3109, -79.4668</t>
  </si>
  <si>
    <t>41.5184, -76.0164</t>
  </si>
  <si>
    <t>39.92, -76.7265</t>
  </si>
  <si>
    <t>41.7173, -71.284</t>
  </si>
  <si>
    <t>41.6722, -71.5932</t>
  </si>
  <si>
    <t>41.5568, -71.2363</t>
  </si>
  <si>
    <t>41.8721, -71.58</t>
  </si>
  <si>
    <t>41.4697, -71.6226</t>
  </si>
  <si>
    <t>34.2226, -82.4593</t>
  </si>
  <si>
    <t>33.5442, -81.6347</t>
  </si>
  <si>
    <t>32.9881, -81.3582</t>
  </si>
  <si>
    <t>34.5193, -82.6378</t>
  </si>
  <si>
    <t>33.2148, -81.0542</t>
  </si>
  <si>
    <t>33.2661, -81.4349</t>
  </si>
  <si>
    <t>32.3857, -80.7306</t>
  </si>
  <si>
    <t>33.1971, -79.9522</t>
  </si>
  <si>
    <t>33.6749, -80.7803</t>
  </si>
  <si>
    <t>32.8348, -79.9531</t>
  </si>
  <si>
    <t>35.0481, -81.6206</t>
  </si>
  <si>
    <t>34.6921, -81.1597</t>
  </si>
  <si>
    <t>34.6398, -80.1587</t>
  </si>
  <si>
    <t>33.6658, -80.2164</t>
  </si>
  <si>
    <t>32.8638, -80.6671</t>
  </si>
  <si>
    <t>34.3325, -79.9577</t>
  </si>
  <si>
    <t>34.3915, -79.3789</t>
  </si>
  <si>
    <t>33.0794, -80.4068</t>
  </si>
  <si>
    <t>33.7722, -81.9664</t>
  </si>
  <si>
    <t>34.3951, -81.1212</t>
  </si>
  <si>
    <t>34.0245, -79.703</t>
  </si>
  <si>
    <t>33.4343, -79.3327</t>
  </si>
  <si>
    <t>34.8941, -82.3706</t>
  </si>
  <si>
    <t>34.1537, -82.1259</t>
  </si>
  <si>
    <t>32.7763, -81.1407</t>
  </si>
  <si>
    <t>33.9216, -78.9969</t>
  </si>
  <si>
    <t>32.4375, -81.0317</t>
  </si>
  <si>
    <t>34.3388, -80.5902</t>
  </si>
  <si>
    <t>34.6867, -80.7055</t>
  </si>
  <si>
    <t>34.4834, -82.0057</t>
  </si>
  <si>
    <t>34.1633, -80.2545</t>
  </si>
  <si>
    <t>33.9023, -81.272</t>
  </si>
  <si>
    <t>34.0801, -79.3625</t>
  </si>
  <si>
    <t>34.602, -79.6786</t>
  </si>
  <si>
    <t>33.8995, -82.3099</t>
  </si>
  <si>
    <t>34.2898, -81.6001</t>
  </si>
  <si>
    <t>34.7535, -83.0659</t>
  </si>
  <si>
    <t>33.439, -80.8003</t>
  </si>
  <si>
    <t>34.8873, -82.7253</t>
  </si>
  <si>
    <t>34.0218, -80.9031</t>
  </si>
  <si>
    <t>34.006, -81.7266</t>
  </si>
  <si>
    <t>34.9309, -81.9908</t>
  </si>
  <si>
    <t>33.9162, -80.3822</t>
  </si>
  <si>
    <t>34.6895, -81.6192</t>
  </si>
  <si>
    <t>33.6199, -79.7277</t>
  </si>
  <si>
    <t>34.9749, -81.1844</t>
  </si>
  <si>
    <t>43.718, -98.5615</t>
  </si>
  <si>
    <t>44.4145, -98.2781</t>
  </si>
  <si>
    <t>43.195, -101.664</t>
  </si>
  <si>
    <t>42.9885, -97.8846</t>
  </si>
  <si>
    <t>44.3697, -96.7904</t>
  </si>
  <si>
    <t>45.5898, -98.3516</t>
  </si>
  <si>
    <t>43.7181, -99.0809</t>
  </si>
  <si>
    <t>44.0763, -99.2048</t>
  </si>
  <si>
    <t>44.9058, -103.5079</t>
  </si>
  <si>
    <t>45.7712, -100.0516</t>
  </si>
  <si>
    <t>43.2079, -98.5879</t>
  </si>
  <si>
    <t>44.8582, -97.7295</t>
  </si>
  <si>
    <t>42.9146, -96.9756</t>
  </si>
  <si>
    <t>44.9779, -97.1886</t>
  </si>
  <si>
    <t>45.7086, -101.1969</t>
  </si>
  <si>
    <t>43.6776, -103.4515</t>
  </si>
  <si>
    <t>43.6747, -98.146</t>
  </si>
  <si>
    <t>45.3671, -97.6074</t>
  </si>
  <si>
    <t>44.76, -96.668</t>
  </si>
  <si>
    <t>45.1566, -100.8718</t>
  </si>
  <si>
    <t>43.3869, -98.3661</t>
  </si>
  <si>
    <t>45.4188, -99.2153</t>
  </si>
  <si>
    <t>43.2394, -103.5275</t>
  </si>
  <si>
    <t>45.071, -99.1453</t>
  </si>
  <si>
    <t>45.1719, -96.7677</t>
  </si>
  <si>
    <t>43.1924, -99.1856</t>
  </si>
  <si>
    <t>44.2945, -101.5399</t>
  </si>
  <si>
    <t>44.6738, -97.1883</t>
  </si>
  <si>
    <t>44.5478, -99.0049</t>
  </si>
  <si>
    <t>43.6748, -97.7873</t>
  </si>
  <si>
    <t>45.5803, -103.4958</t>
  </si>
  <si>
    <t>44.389, -99.996</t>
  </si>
  <si>
    <t>43.3349, -97.7544</t>
  </si>
  <si>
    <t>44.5473, -99.4871</t>
  </si>
  <si>
    <t>43.6943, -101.6281</t>
  </si>
  <si>
    <t>44.0663, -98.6297</t>
  </si>
  <si>
    <t>43.9606, -100.6897</t>
  </si>
  <si>
    <t>44.3696, -97.4915</t>
  </si>
  <si>
    <t>44.0221, -97.1294</t>
  </si>
  <si>
    <t>44.3586, -103.7923</t>
  </si>
  <si>
    <t>43.2789, -96.7218</t>
  </si>
  <si>
    <t>43.8958, -99.8474</t>
  </si>
  <si>
    <t>45.7586, -97.5986</t>
  </si>
  <si>
    <t>43.6743, -97.3685</t>
  </si>
  <si>
    <t>45.7664, -99.2214</t>
  </si>
  <si>
    <t>44.5668, -102.7169</t>
  </si>
  <si>
    <t>43.5813, -100.76</t>
  </si>
  <si>
    <t>44.0219, -97.6102</t>
  </si>
  <si>
    <t>43.6742, -96.7915</t>
  </si>
  <si>
    <t>44.022, -96.6709</t>
  </si>
  <si>
    <t>43.3355, -102.5516</t>
  </si>
  <si>
    <t>44.0037, -102.8238</t>
  </si>
  <si>
    <t>45.4905, -102.4757</t>
  </si>
  <si>
    <t>45.0645, -99.9572</t>
  </si>
  <si>
    <t>45.6296, -96.9461</t>
  </si>
  <si>
    <t>44.0234, -98.0913</t>
  </si>
  <si>
    <t>44.938, -98.3462</t>
  </si>
  <si>
    <t>44.4123, -100.7359</t>
  </si>
  <si>
    <t>44.7156, -100.1322</t>
  </si>
  <si>
    <t>43.1934, -100.7184</t>
  </si>
  <si>
    <t>43.3459, -99.8839</t>
  </si>
  <si>
    <t>43.3109, -97.1487</t>
  </si>
  <si>
    <t>42.8325, -96.656</t>
  </si>
  <si>
    <t>45.4299, -100.0315</t>
  </si>
  <si>
    <t>43.009, -97.3948</t>
  </si>
  <si>
    <t>44.9804, -101.6658</t>
  </si>
  <si>
    <t>36.1185, -84.1985</t>
  </si>
  <si>
    <t>35.5138, -86.4589</t>
  </si>
  <si>
    <t>36.0698, -88.0683</t>
  </si>
  <si>
    <t>35.5964, -85.2051</t>
  </si>
  <si>
    <t>35.6872, -83.9255</t>
  </si>
  <si>
    <t>35.1541, -84.8596</t>
  </si>
  <si>
    <t>36.4035, -84.1494</t>
  </si>
  <si>
    <t>35.8087, -86.0618</t>
  </si>
  <si>
    <t>35.9732, -88.4503</t>
  </si>
  <si>
    <t>36.2928, -82.1275</t>
  </si>
  <si>
    <t>36.2611, -87.0868</t>
  </si>
  <si>
    <t>35.4217, -88.6135</t>
  </si>
  <si>
    <t>36.4859, -83.6604</t>
  </si>
  <si>
    <t>36.5511, -85.5439</t>
  </si>
  <si>
    <t>35.9254, -83.1212</t>
  </si>
  <si>
    <t>35.4906, -86.0748</t>
  </si>
  <si>
    <t>35.8135, -89.1395</t>
  </si>
  <si>
    <t>35.9504, -84.9984</t>
  </si>
  <si>
    <t>36.1695, -86.7848</t>
  </si>
  <si>
    <t>35.9799, -85.8328</t>
  </si>
  <si>
    <t>35.603, -88.1088</t>
  </si>
  <si>
    <t>36.149, -87.3567</t>
  </si>
  <si>
    <t>36.0592, -89.4137</t>
  </si>
  <si>
    <t>35.197, -89.4142</t>
  </si>
  <si>
    <t>36.3805, -84.9324</t>
  </si>
  <si>
    <t>35.1556, -86.0937</t>
  </si>
  <si>
    <t>35.9966, -88.9326</t>
  </si>
  <si>
    <t>35.2021, -87.0348</t>
  </si>
  <si>
    <t>36.2763, -83.5096</t>
  </si>
  <si>
    <t>36.1753, -82.8458</t>
  </si>
  <si>
    <t>35.3884, -85.7226</t>
  </si>
  <si>
    <t>36.2171, -83.2667</t>
  </si>
  <si>
    <t>35.1808, -85.1648</t>
  </si>
  <si>
    <t>36.5236, -83.2219</t>
  </si>
  <si>
    <t>35.2068, -88.9931</t>
  </si>
  <si>
    <t>35.1987, -88.1845</t>
  </si>
  <si>
    <t>36.4412, -82.9447</t>
  </si>
  <si>
    <t>35.5832, -89.2838</t>
  </si>
  <si>
    <t>35.6542, -88.388</t>
  </si>
  <si>
    <t>36.3318, -88.3013</t>
  </si>
  <si>
    <t>35.8032, -87.4733</t>
  </si>
  <si>
    <t>36.286, -87.7171</t>
  </si>
  <si>
    <t>36.0408, -87.7756</t>
  </si>
  <si>
    <t>36.3592, -85.6732</t>
  </si>
  <si>
    <t>36.051, -83.4463</t>
  </si>
  <si>
    <t>36.4549, -81.8518</t>
  </si>
  <si>
    <t>35.9932, -83.9371</t>
  </si>
  <si>
    <t>36.3352, -89.4935</t>
  </si>
  <si>
    <t>35.7605, -89.6305</t>
  </si>
  <si>
    <t>35.2174, -87.3956</t>
  </si>
  <si>
    <t>35.5273, -87.4931</t>
  </si>
  <si>
    <t>35.1405, -86.589</t>
  </si>
  <si>
    <t>35.7348, -84.3119</t>
  </si>
  <si>
    <t>36.532, -86.0073</t>
  </si>
  <si>
    <t>35.6081, -88.8385</t>
  </si>
  <si>
    <t>35.1289, -85.6239</t>
  </si>
  <si>
    <t>35.4689, -86.765</t>
  </si>
  <si>
    <t>35.6169, -87.077</t>
  </si>
  <si>
    <t>35.4247, -84.6175</t>
  </si>
  <si>
    <t>35.1755, -88.5636</t>
  </si>
  <si>
    <t>35.5129, -84.8133</t>
  </si>
  <si>
    <t>35.4427, -84.2527</t>
  </si>
  <si>
    <t>36.4969, -87.3828</t>
  </si>
  <si>
    <t>35.2846, -86.3587</t>
  </si>
  <si>
    <t>36.135, -84.6492</t>
  </si>
  <si>
    <t>36.3582, -89.1488</t>
  </si>
  <si>
    <t>36.345, -85.2881</t>
  </si>
  <si>
    <t>35.6426, -87.859</t>
  </si>
  <si>
    <t>36.5584, -85.0749</t>
  </si>
  <si>
    <t>35.1199, -84.5233</t>
  </si>
  <si>
    <t>36.1408, -85.4952</t>
  </si>
  <si>
    <t>35.6087, -84.9244</t>
  </si>
  <si>
    <t>35.8479, -84.5232</t>
  </si>
  <si>
    <t>36.5255, -86.8706</t>
  </si>
  <si>
    <t>35.8427, -86.4167</t>
  </si>
  <si>
    <t>36.4285, -84.5035</t>
  </si>
  <si>
    <t>35.3712, -85.4106</t>
  </si>
  <si>
    <t>35.7846, -83.5242</t>
  </si>
  <si>
    <t>35.1843, -89.8938</t>
  </si>
  <si>
    <t>36.2505, -85.9567</t>
  </si>
  <si>
    <t>36.5012, -87.8384</t>
  </si>
  <si>
    <t>36.5129, -82.3042</t>
  </si>
  <si>
    <t>36.469, -86.4606</t>
  </si>
  <si>
    <t>35.4973, -89.7566</t>
  </si>
  <si>
    <t>36.3921, -86.1568</t>
  </si>
  <si>
    <t>36.1107, -82.4323</t>
  </si>
  <si>
    <t>36.2879, -83.8375</t>
  </si>
  <si>
    <t>35.696, -85.4526</t>
  </si>
  <si>
    <t>35.6787, -85.7785</t>
  </si>
  <si>
    <t>36.2933, -82.4974</t>
  </si>
  <si>
    <t>35.2399, -87.788</t>
  </si>
  <si>
    <t>36.2983, -88.7178</t>
  </si>
  <si>
    <t>35.9264, -85.4552</t>
  </si>
  <si>
    <t>35.8938, -86.8987</t>
  </si>
  <si>
    <t>36.1547, -86.2973</t>
  </si>
  <si>
    <t>31.8133, -95.6525</t>
  </si>
  <si>
    <t>32.305, -102.6377</t>
  </si>
  <si>
    <t>31.2548, -94.6119</t>
  </si>
  <si>
    <t>28.1254, -96.9933</t>
  </si>
  <si>
    <t>33.6153, -98.6877</t>
  </si>
  <si>
    <t>34.9649, -101.3574</t>
  </si>
  <si>
    <t>28.8935, -98.5272</t>
  </si>
  <si>
    <t>29.887, -96.2779</t>
  </si>
  <si>
    <t>34.0686, -102.8299</t>
  </si>
  <si>
    <t>29.7472, -99.2463</t>
  </si>
  <si>
    <t>30.1036, -97.312</t>
  </si>
  <si>
    <t>33.6165, -99.2135</t>
  </si>
  <si>
    <t>28.4174, -97.7412</t>
  </si>
  <si>
    <t>31.0373, -97.4788</t>
  </si>
  <si>
    <t>29.4489, -98.52</t>
  </si>
  <si>
    <t>30.2664, -98.3999</t>
  </si>
  <si>
    <t>32.7436, -101.4317</t>
  </si>
  <si>
    <t>31.9004, -97.6343</t>
  </si>
  <si>
    <t>33.4458, -94.4234</t>
  </si>
  <si>
    <t>29.1898, -95.4521</t>
  </si>
  <si>
    <t>30.6608, -96.3024</t>
  </si>
  <si>
    <t>29.8119, -103.2517</t>
  </si>
  <si>
    <t>34.5303, -101.2085</t>
  </si>
  <si>
    <t>27.0316, -98.2187</t>
  </si>
  <si>
    <t>31.7742, -98.9998</t>
  </si>
  <si>
    <t>30.4925, -96.6215</t>
  </si>
  <si>
    <t>30.7884, -98.1823</t>
  </si>
  <si>
    <t>29.8368, -97.6199</t>
  </si>
  <si>
    <t>28.5074, -96.6018</t>
  </si>
  <si>
    <t>32.2976, -99.3735</t>
  </si>
  <si>
    <t>26.1333, -97.5187</t>
  </si>
  <si>
    <t>32.9732, -94.9785</t>
  </si>
  <si>
    <t>35.4035, -101.3542</t>
  </si>
  <si>
    <t>33.0775, -94.3435</t>
  </si>
  <si>
    <t>34.5299, -102.2617</t>
  </si>
  <si>
    <t>29.7384, -94.61</t>
  </si>
  <si>
    <t>31.837, -95.1652</t>
  </si>
  <si>
    <t>34.5291, -100.2076</t>
  </si>
  <si>
    <t>33.7855, -98.2085</t>
  </si>
  <si>
    <t>33.6042, -102.8285</t>
  </si>
  <si>
    <t>31.8886, -100.53</t>
  </si>
  <si>
    <t>31.7732, -99.4536</t>
  </si>
  <si>
    <t>33.188, -96.5724</t>
  </si>
  <si>
    <t>34.9648, -100.27</t>
  </si>
  <si>
    <t>29.6208, -96.5263</t>
  </si>
  <si>
    <t>29.8082, -98.2783</t>
  </si>
  <si>
    <t>31.948, -98.5582</t>
  </si>
  <si>
    <t>31.3266, -99.864</t>
  </si>
  <si>
    <t>33.6393, -97.2126</t>
  </si>
  <si>
    <t>31.3909, -97.7993</t>
  </si>
  <si>
    <t>34.0776, -100.2788</t>
  </si>
  <si>
    <t>31.4286, -102.5156</t>
  </si>
  <si>
    <t>30.7231, -101.412</t>
  </si>
  <si>
    <t>33.6147, -101.3</t>
  </si>
  <si>
    <t>31.447, -104.5173</t>
  </si>
  <si>
    <t>36.2779, -102.6022</t>
  </si>
  <si>
    <t>32.7666, -96.7778</t>
  </si>
  <si>
    <t>32.7426, -101.9476</t>
  </si>
  <si>
    <t>29.0821, -97.3567</t>
  </si>
  <si>
    <t>34.966, -102.605</t>
  </si>
  <si>
    <t>33.3863, -95.6723</t>
  </si>
  <si>
    <t>33.2055, -97.1168</t>
  </si>
  <si>
    <t>33.6165, -100.7789</t>
  </si>
  <si>
    <t>28.4226, -99.7566</t>
  </si>
  <si>
    <t>34.9654, -100.814</t>
  </si>
  <si>
    <t>27.6814, -98.5089</t>
  </si>
  <si>
    <t>32.3271, -98.8323</t>
  </si>
  <si>
    <t>31.8692, -102.5429</t>
  </si>
  <si>
    <t>29.9827, -100.3048</t>
  </si>
  <si>
    <t>31.7686, -106.2348</t>
  </si>
  <si>
    <t>32.3484, -96.7947</t>
  </si>
  <si>
    <t>32.2363, -98.2179</t>
  </si>
  <si>
    <t>31.2533, -96.9359</t>
  </si>
  <si>
    <t>33.5938, -96.1069</t>
  </si>
  <si>
    <t>29.8768, -96.9198</t>
  </si>
  <si>
    <t>32.7428, -100.4022</t>
  </si>
  <si>
    <t>34.0724, -101.3032</t>
  </si>
  <si>
    <t>33.9746, -99.778</t>
  </si>
  <si>
    <t>29.5275, -95.7709</t>
  </si>
  <si>
    <t>33.1755, -95.2184</t>
  </si>
  <si>
    <t>31.7049, -96.1491</t>
  </si>
  <si>
    <t>28.8678, -99.1082</t>
  </si>
  <si>
    <t>32.7408, -102.6352</t>
  </si>
  <si>
    <t>29.3944, -94.9642</t>
  </si>
  <si>
    <t>33.1799, -101.2984</t>
  </si>
  <si>
    <t>30.3181, -98.9465</t>
  </si>
  <si>
    <t>31.8694, -101.5208</t>
  </si>
  <si>
    <t>28.6571, -97.4264</t>
  </si>
  <si>
    <t>29.4567, -97.4925</t>
  </si>
  <si>
    <t>35.4012, -100.8126</t>
  </si>
  <si>
    <t>33.6268, -96.6777</t>
  </si>
  <si>
    <t>32.4805, -94.817</t>
  </si>
  <si>
    <t>30.5435, -95.9855</t>
  </si>
  <si>
    <t>29.5831, -97.9486</t>
  </si>
  <si>
    <t>34.0705, -101.8269</t>
  </si>
  <si>
    <t>34.5308, -100.6811</t>
  </si>
  <si>
    <t>31.7048, -98.1107</t>
  </si>
  <si>
    <t>36.2774, -101.3546</t>
  </si>
  <si>
    <t>34.2902, -99.7457</t>
  </si>
  <si>
    <t>30.3324, -94.3902</t>
  </si>
  <si>
    <t>29.8578, -95.3938</t>
  </si>
  <si>
    <t>32.5481, -94.3715</t>
  </si>
  <si>
    <t>35.84, -102.6029</t>
  </si>
  <si>
    <t>33.1782, -99.7303</t>
  </si>
  <si>
    <t>30.0579, -98.0312</t>
  </si>
  <si>
    <t>35.8376, -100.2706</t>
  </si>
  <si>
    <t>32.2119, -95.8536</t>
  </si>
  <si>
    <t>26.3969, -98.1812</t>
  </si>
  <si>
    <t>31.9907, -97.1324</t>
  </si>
  <si>
    <t>33.6076, -102.3432</t>
  </si>
  <si>
    <t>32.4299, -97.8323</t>
  </si>
  <si>
    <t>33.1496, -95.564</t>
  </si>
  <si>
    <t>31.3177, -95.4227</t>
  </si>
  <si>
    <t>32.3062, -101.4356</t>
  </si>
  <si>
    <t>31.4562, -105.3865</t>
  </si>
  <si>
    <t>33.1236, -96.0855</t>
  </si>
  <si>
    <t>35.84, -101.3547</t>
  </si>
  <si>
    <t>31.3039, -100.9824</t>
  </si>
  <si>
    <t>33.2335, -98.1725</t>
  </si>
  <si>
    <t>28.9542, -96.5776</t>
  </si>
  <si>
    <t>30.744, -94.0251</t>
  </si>
  <si>
    <t>30.7154, -104.14</t>
  </si>
  <si>
    <t>29.8841, -94.1629</t>
  </si>
  <si>
    <t>27.0434, -98.6973</t>
  </si>
  <si>
    <t>27.7314, -98.0899</t>
  </si>
  <si>
    <t>32.379, -97.3666</t>
  </si>
  <si>
    <t>32.7399, -99.8788</t>
  </si>
  <si>
    <t>28.9057, -97.8594</t>
  </si>
  <si>
    <t>32.5993, -96.2878</t>
  </si>
  <si>
    <t>29.9447, -98.7115</t>
  </si>
  <si>
    <t>26.9285, -97.7017</t>
  </si>
  <si>
    <t>33.1813, -100.7776</t>
  </si>
  <si>
    <t>30.0615, -99.35</t>
  </si>
  <si>
    <t>30.4868, -99.7487</t>
  </si>
  <si>
    <t>33.6165, -100.2558</t>
  </si>
  <si>
    <t>29.3502, -100.418</t>
  </si>
  <si>
    <t>27.4337, -97.7273</t>
  </si>
  <si>
    <t>33.6061, -99.7414</t>
  </si>
  <si>
    <t>28.3452, -99.0996</t>
  </si>
  <si>
    <t>33.6673, -95.5712</t>
  </si>
  <si>
    <t>34.0686, -102.3517</t>
  </si>
  <si>
    <t>31.1962, -98.2415</t>
  </si>
  <si>
    <t>29.3843, -96.9302</t>
  </si>
  <si>
    <t>30.3107, -96.9657</t>
  </si>
  <si>
    <t>31.2965, -95.9957</t>
  </si>
  <si>
    <t>30.1516, -94.8122</t>
  </si>
  <si>
    <t>31.5455, -96.5805</t>
  </si>
  <si>
    <t>36.2776, -100.2731</t>
  </si>
  <si>
    <t>28.3514, -98.1248</t>
  </si>
  <si>
    <t>30.7058, -98.6841</t>
  </si>
  <si>
    <t>31.8493, -103.58</t>
  </si>
  <si>
    <t>33.6102, -101.8205</t>
  </si>
  <si>
    <t>33.1768, -101.8161</t>
  </si>
  <si>
    <t>30.9655, -95.9284</t>
  </si>
  <si>
    <t>32.798, -94.3572</t>
  </si>
  <si>
    <t>32.306, -101.9513</t>
  </si>
  <si>
    <t>30.7177, -99.2261</t>
  </si>
  <si>
    <t>28.8212, -96.011</t>
  </si>
  <si>
    <t>28.7426, -100.3145</t>
  </si>
  <si>
    <t>31.1989, -99.3475</t>
  </si>
  <si>
    <t>31.5524, -97.2018</t>
  </si>
  <si>
    <t>28.3526, -98.5679</t>
  </si>
  <si>
    <t>29.3557, -99.1101</t>
  </si>
  <si>
    <t>30.8898, -99.8206</t>
  </si>
  <si>
    <t>31.8691, -102.0316</t>
  </si>
  <si>
    <t>30.7863, -96.9768</t>
  </si>
  <si>
    <t>31.4952, -98.5954</t>
  </si>
  <si>
    <t>32.3062, -100.9211</t>
  </si>
  <si>
    <t>33.6757, -97.7246</t>
  </si>
  <si>
    <t>30.3002, -95.503</t>
  </si>
  <si>
    <t>35.8377, -101.893</t>
  </si>
  <si>
    <t>33.1135, -94.7326</t>
  </si>
  <si>
    <t>34.0741, -100.7798</t>
  </si>
  <si>
    <t>31.616, -94.6159</t>
  </si>
  <si>
    <t>32.047, -96.4725</t>
  </si>
  <si>
    <t>30.7863, -93.7448</t>
  </si>
  <si>
    <t>32.3035, -100.406</t>
  </si>
  <si>
    <t>27.7254, -97.6134</t>
  </si>
  <si>
    <t>36.2784, -100.8157</t>
  </si>
  <si>
    <t>35.405, -102.6028</t>
  </si>
  <si>
    <t>30.1213, -93.8939</t>
  </si>
  <si>
    <t>32.7532, -98.313</t>
  </si>
  <si>
    <t>32.1624, -94.3056</t>
  </si>
  <si>
    <t>32.7776, -97.8051</t>
  </si>
  <si>
    <t>34.5301, -102.7845</t>
  </si>
  <si>
    <t>30.781, -102.7235</t>
  </si>
  <si>
    <t>30.7927, -94.83</t>
  </si>
  <si>
    <t>35.4013, -101.8939</t>
  </si>
  <si>
    <t>29.9998, -104.2405</t>
  </si>
  <si>
    <t>32.8703, -95.7934</t>
  </si>
  <si>
    <t>34.9659, -101.897</t>
  </si>
  <si>
    <t>31.3661, -101.5231</t>
  </si>
  <si>
    <t>29.8318, -99.8222</t>
  </si>
  <si>
    <t>33.6207, -95.0503</t>
  </si>
  <si>
    <t>31.323, -103.693</t>
  </si>
  <si>
    <t>28.3253, -97.1656</t>
  </si>
  <si>
    <t>35.8384, -100.8136</t>
  </si>
  <si>
    <t>31.027, -96.5129</t>
  </si>
  <si>
    <t>32.8978, -96.4079</t>
  </si>
  <si>
    <t>31.8311, -99.9762</t>
  </si>
  <si>
    <t>32.1077, -94.7618</t>
  </si>
  <si>
    <t>31.3432, -93.8518</t>
  </si>
  <si>
    <t>31.3942, -94.1682</t>
  </si>
  <si>
    <t>30.5795, -95.1669</t>
  </si>
  <si>
    <t>28.0092, -97.5188</t>
  </si>
  <si>
    <t>31.1552, -98.8176</t>
  </si>
  <si>
    <t>30.8974, -100.5383</t>
  </si>
  <si>
    <t>32.7463, -100.9164</t>
  </si>
  <si>
    <t>32.7359, -99.354</t>
  </si>
  <si>
    <t>31.7924, -94.145</t>
  </si>
  <si>
    <t>36.2777, -101.8934</t>
  </si>
  <si>
    <t>32.375, -95.2692</t>
  </si>
  <si>
    <t>32.2222, -97.7746</t>
  </si>
  <si>
    <t>26.5621, -98.7387</t>
  </si>
  <si>
    <t>32.7359, -98.8362</t>
  </si>
  <si>
    <t>31.8278, -101.0501</t>
  </si>
  <si>
    <t>33.1792, -100.2534</t>
  </si>
  <si>
    <t>30.4984, -100.5382</t>
  </si>
  <si>
    <t>34.5304, -101.735</t>
  </si>
  <si>
    <t>32.7719, -97.2911</t>
  </si>
  <si>
    <t>32.3015, -99.8901</t>
  </si>
  <si>
    <t>30.225, -102.0765</t>
  </si>
  <si>
    <t>33.1738, -102.3352</t>
  </si>
  <si>
    <t>33.1775, -99.2123</t>
  </si>
  <si>
    <t>33.2166, -94.9657</t>
  </si>
  <si>
    <t>31.4044, -100.4621</t>
  </si>
  <si>
    <t>30.3344, -97.782</t>
  </si>
  <si>
    <t>31.0888, -95.1355</t>
  </si>
  <si>
    <t>30.7712, -94.3766</t>
  </si>
  <si>
    <t>32.7363, -94.9415</t>
  </si>
  <si>
    <t>31.3688, -102.0431</t>
  </si>
  <si>
    <t>29.3573, -99.7622</t>
  </si>
  <si>
    <t>29.8929, -101.1517</t>
  </si>
  <si>
    <t>32.5637, -95.8365</t>
  </si>
  <si>
    <t>28.7964, -96.9715</t>
  </si>
  <si>
    <t>30.739, -95.5723</t>
  </si>
  <si>
    <t>30.0108, -95.9876</t>
  </si>
  <si>
    <t>31.5095, -103.1025</t>
  </si>
  <si>
    <t>30.2145, -96.4034</t>
  </si>
  <si>
    <t>27.7611, -99.3315</t>
  </si>
  <si>
    <t>29.2779, -96.2221</t>
  </si>
  <si>
    <t>35.4012, -100.2698</t>
  </si>
  <si>
    <t>33.988, -98.7035</t>
  </si>
  <si>
    <t>34.0808, -99.241</t>
  </si>
  <si>
    <t>26.4693, -97.6632</t>
  </si>
  <si>
    <t>30.6475, -97.6004</t>
  </si>
  <si>
    <t>29.174, -98.0866</t>
  </si>
  <si>
    <t>31.8501, -103.0483</t>
  </si>
  <si>
    <t>33.2159, -97.6545</t>
  </si>
  <si>
    <t>32.7864, -95.3821</t>
  </si>
  <si>
    <t>33.173, -102.8278</t>
  </si>
  <si>
    <t>33.1766, -98.6878</t>
  </si>
  <si>
    <t>27.0008, -99.1686</t>
  </si>
  <si>
    <t>28.8662, -99.7605</t>
  </si>
  <si>
    <t>38.357, -113.2355</t>
  </si>
  <si>
    <t>41.521, -113.0821</t>
  </si>
  <si>
    <t>41.7225, -111.7436</t>
  </si>
  <si>
    <t>39.6481, -110.5887</t>
  </si>
  <si>
    <t>40.8873, -109.5077</t>
  </si>
  <si>
    <t>40.99, -112.1115</t>
  </si>
  <si>
    <t>40.2982, -110.4252</t>
  </si>
  <si>
    <t>38.9967, -110.7006</t>
  </si>
  <si>
    <t>37.8549, -111.4432</t>
  </si>
  <si>
    <t>38.982, -109.5698</t>
  </si>
  <si>
    <t>37.8592, -113.2895</t>
  </si>
  <si>
    <t>39.7027, -112.7848</t>
  </si>
  <si>
    <t>37.2851, -111.8878</t>
  </si>
  <si>
    <t>39.0733, -113.1008</t>
  </si>
  <si>
    <t>41.0893, -111.5732</t>
  </si>
  <si>
    <t>38.3366, -112.1273</t>
  </si>
  <si>
    <t>41.6323, -111.2445</t>
  </si>
  <si>
    <t>40.6673, -111.9236</t>
  </si>
  <si>
    <t>37.626, -109.8046</t>
  </si>
  <si>
    <t>39.3739, -111.5763</t>
  </si>
  <si>
    <t>38.7477, -111.8046</t>
  </si>
  <si>
    <t>40.8683, -110.9557</t>
  </si>
  <si>
    <t>40.4487, -113.1311</t>
  </si>
  <si>
    <t>40.1248, -109.5186</t>
  </si>
  <si>
    <t>40.1199, -111.6702</t>
  </si>
  <si>
    <t>40.3308, -111.1682</t>
  </si>
  <si>
    <t>37.2804, -113.5047</t>
  </si>
  <si>
    <t>38.3244, -110.9038</t>
  </si>
  <si>
    <t>41.2698, -111.9134</t>
  </si>
  <si>
    <t>37.7644, -75.6334</t>
  </si>
  <si>
    <t>38.0229, -78.5567</t>
  </si>
  <si>
    <t>38.8185, -77.0861</t>
  </si>
  <si>
    <t>37.7878, -80.0062</t>
  </si>
  <si>
    <t>37.336, -77.9761</t>
  </si>
  <si>
    <t>37.6048, -79.1452</t>
  </si>
  <si>
    <t>37.3723, -78.8126</t>
  </si>
  <si>
    <t>38.8786, -77.1011</t>
  </si>
  <si>
    <t>38.1644, -79.1338</t>
  </si>
  <si>
    <t>38.0587, -79.7411</t>
  </si>
  <si>
    <t>37.3152, -79.5242</t>
  </si>
  <si>
    <t>37.134, -81.1302</t>
  </si>
  <si>
    <t>37.5571, -79.8123</t>
  </si>
  <si>
    <t>36.618, -82.1605</t>
  </si>
  <si>
    <t>36.7648, -77.859</t>
  </si>
  <si>
    <t>37.2666, -82.036</t>
  </si>
  <si>
    <t>37.5722, -78.5288</t>
  </si>
  <si>
    <t>37.7319, -79.3568</t>
  </si>
  <si>
    <t>37.2054, -79.0966</t>
  </si>
  <si>
    <t>38.0267, -77.3472</t>
  </si>
  <si>
    <t>36.7316, -80.7339</t>
  </si>
  <si>
    <t>37.3567, -77.0622</t>
  </si>
  <si>
    <t>37.0116, -78.6616</t>
  </si>
  <si>
    <t>38.0375, -78.4855</t>
  </si>
  <si>
    <t>36.6778, -76.3023</t>
  </si>
  <si>
    <t>37.3785, -77.587</t>
  </si>
  <si>
    <t>39.1123, -77.9967</t>
  </si>
  <si>
    <t>37.265, -77.3969</t>
  </si>
  <si>
    <t>37.7785, -79.9868</t>
  </si>
  <si>
    <t>37.4817, -80.2114</t>
  </si>
  <si>
    <t>38.486, -77.9558</t>
  </si>
  <si>
    <t>37.5121, -78.245</t>
  </si>
  <si>
    <t>36.5831, -79.4087</t>
  </si>
  <si>
    <t>37.1258, -82.3504</t>
  </si>
  <si>
    <t>37.076, -77.6323</t>
  </si>
  <si>
    <t>36.6952, -77.5364</t>
  </si>
  <si>
    <t>37.9428, -76.9519</t>
  </si>
  <si>
    <t>38.8368, -77.277</t>
  </si>
  <si>
    <t>38.8531, -77.2998</t>
  </si>
  <si>
    <t>38.8847, -77.1751</t>
  </si>
  <si>
    <t>38.7386, -77.8092</t>
  </si>
  <si>
    <t>36.9316, -80.3625</t>
  </si>
  <si>
    <t>37.8419, -78.2773</t>
  </si>
  <si>
    <t>36.992, -79.8811</t>
  </si>
  <si>
    <t>36.6831, -76.9386</t>
  </si>
  <si>
    <t>39.2046, -78.2626</t>
  </si>
  <si>
    <t>38.2992, -77.4872</t>
  </si>
  <si>
    <t>36.666, -80.9176</t>
  </si>
  <si>
    <t>37.3142, -80.7029</t>
  </si>
  <si>
    <t>37.416, -76.5434</t>
  </si>
  <si>
    <t>37.7221, -77.9158</t>
  </si>
  <si>
    <t>36.6565, -81.2249</t>
  </si>
  <si>
    <t>38.2976, -78.4669</t>
  </si>
  <si>
    <t>36.6759, -77.5596</t>
  </si>
  <si>
    <t>36.7669, -78.9366</t>
  </si>
  <si>
    <t>37.0554, -76.3632</t>
  </si>
  <si>
    <t>37.7601, -77.491</t>
  </si>
  <si>
    <t>38.4362, -78.8735</t>
  </si>
  <si>
    <t>37.538, -77.4058</t>
  </si>
  <si>
    <t>36.6828, -79.874</t>
  </si>
  <si>
    <t>38.3623, -79.5686</t>
  </si>
  <si>
    <t>37.2915, -77.2985</t>
  </si>
  <si>
    <t>36.8912, -76.7259</t>
  </si>
  <si>
    <t>37.3289, -76.7789</t>
  </si>
  <si>
    <t>38.2733, -77.1572</t>
  </si>
  <si>
    <t>37.7066, -77.0885</t>
  </si>
  <si>
    <t>37.7186, -76.8953</t>
  </si>
  <si>
    <t>37.7345, -76.4632</t>
  </si>
  <si>
    <t>36.7054, -83.1286</t>
  </si>
  <si>
    <t>37.7825, -79.444</t>
  </si>
  <si>
    <t>39.0907, -77.6357</t>
  </si>
  <si>
    <t>37.9786, -77.963</t>
  </si>
  <si>
    <t>36.9462, -78.2406</t>
  </si>
  <si>
    <t>37.4004, -79.1908</t>
  </si>
  <si>
    <t>38.4137, -78.2792</t>
  </si>
  <si>
    <t>38.7479, -77.4839</t>
  </si>
  <si>
    <t>38.7709, -77.4429</t>
  </si>
  <si>
    <t>36.6827, -79.8636</t>
  </si>
  <si>
    <t>37.4353, -76.3438</t>
  </si>
  <si>
    <t>36.6804, -78.3627</t>
  </si>
  <si>
    <t>37.6303, -76.5698</t>
  </si>
  <si>
    <t>37.1743, -80.3872</t>
  </si>
  <si>
    <t>37.7874, -78.8868</t>
  </si>
  <si>
    <t>37.5052, -76.9974</t>
  </si>
  <si>
    <t>37.105, -76.5181</t>
  </si>
  <si>
    <t>36.8947, -76.257</t>
  </si>
  <si>
    <t>37.344, -75.8772</t>
  </si>
  <si>
    <t>37.8873, -76.4195</t>
  </si>
  <si>
    <t>36.9315, -82.6262</t>
  </si>
  <si>
    <t>37.143, -78.0512</t>
  </si>
  <si>
    <t>38.2461, -78.014</t>
  </si>
  <si>
    <t>38.6194, -78.4844</t>
  </si>
  <si>
    <t>36.6783, -80.2844</t>
  </si>
  <si>
    <t>37.2043, -77.3913</t>
  </si>
  <si>
    <t>36.8213, -79.3971</t>
  </si>
  <si>
    <t>37.1309, -76.3569</t>
  </si>
  <si>
    <t>36.8453, -76.3554</t>
  </si>
  <si>
    <t>37.5502, -77.9152</t>
  </si>
  <si>
    <t>37.2243, -78.4411</t>
  </si>
  <si>
    <t>37.1865, -77.2242</t>
  </si>
  <si>
    <t>38.7029, -77.4809</t>
  </si>
  <si>
    <t>37.0636, -80.7144</t>
  </si>
  <si>
    <t>37.1229, -80.5587</t>
  </si>
  <si>
    <t>38.6848, -78.1592</t>
  </si>
  <si>
    <t>37.5294, -77.4756</t>
  </si>
  <si>
    <t>37.9426, -76.7252</t>
  </si>
  <si>
    <t>37.2785, -79.958</t>
  </si>
  <si>
    <t>37.2693, -80.068</t>
  </si>
  <si>
    <t>37.8145, -79.4473</t>
  </si>
  <si>
    <t>38.512, -78.8757</t>
  </si>
  <si>
    <t>36.9339, -82.0954</t>
  </si>
  <si>
    <t>37.2864, -80.0554</t>
  </si>
  <si>
    <t>36.7143, -82.6029</t>
  </si>
  <si>
    <t>38.8583, -78.5709</t>
  </si>
  <si>
    <t>36.8438, -81.537</t>
  </si>
  <si>
    <t>36.7204, -77.1062</t>
  </si>
  <si>
    <t>38.1851, -77.6561</t>
  </si>
  <si>
    <t>38.4207, -77.458</t>
  </si>
  <si>
    <t>38.1593, -79.0611</t>
  </si>
  <si>
    <t>36.6953, -76.6398</t>
  </si>
  <si>
    <t>37.1098, -76.9002</t>
  </si>
  <si>
    <t>36.9218, -77.2618</t>
  </si>
  <si>
    <t>37.125, -81.5606</t>
  </si>
  <si>
    <t>36.7335, -76.0435</t>
  </si>
  <si>
    <t>38.9087, -78.2085</t>
  </si>
  <si>
    <t>36.7244, -81.9598</t>
  </si>
  <si>
    <t>38.0674, -78.9014</t>
  </si>
  <si>
    <t>38.112, -76.8042</t>
  </si>
  <si>
    <t>37.2693, -76.7076</t>
  </si>
  <si>
    <t>39.1735, -78.1746</t>
  </si>
  <si>
    <t>36.9752, -82.6212</t>
  </si>
  <si>
    <t>36.9171, -81.0787</t>
  </si>
  <si>
    <t>37.2431, -76.5635</t>
  </si>
  <si>
    <t>44.0309, -73.1408</t>
  </si>
  <si>
    <t>43.0354, -73.0932</t>
  </si>
  <si>
    <t>44.4647, -72.1022</t>
  </si>
  <si>
    <t>44.4611, -73.0813</t>
  </si>
  <si>
    <t>44.7275, -71.7359</t>
  </si>
  <si>
    <t>44.8576, -72.9131</t>
  </si>
  <si>
    <t>44.7981, -73.2948</t>
  </si>
  <si>
    <t>44.607, -72.6419</t>
  </si>
  <si>
    <t>44.0056, -72.3768</t>
  </si>
  <si>
    <t>44.829, -72.2436</t>
  </si>
  <si>
    <t>43.5801, -73.0363</t>
  </si>
  <si>
    <t>44.2736, -72.6147</t>
  </si>
  <si>
    <t>42.9906, -72.7139</t>
  </si>
  <si>
    <t>43.5799, -72.5862</t>
  </si>
  <si>
    <t>46.9834, -118.5606</t>
  </si>
  <si>
    <t>46.1918, -117.203</t>
  </si>
  <si>
    <t>46.2398, -119.5112</t>
  </si>
  <si>
    <t>47.8692, -120.619</t>
  </si>
  <si>
    <t>48.0493, -123.9308</t>
  </si>
  <si>
    <t>45.7792, -122.4825</t>
  </si>
  <si>
    <t>46.2975, -117.9078</t>
  </si>
  <si>
    <t>46.1932, -122.681</t>
  </si>
  <si>
    <t>47.7361, -119.6918</t>
  </si>
  <si>
    <t>48.4703, -118.5166</t>
  </si>
  <si>
    <t>46.5347, -118.899</t>
  </si>
  <si>
    <t>46.4316, -117.5452</t>
  </si>
  <si>
    <t>47.2057, -119.4518</t>
  </si>
  <si>
    <t>47.1503, -123.7735</t>
  </si>
  <si>
    <t>48.163, -122.5481</t>
  </si>
  <si>
    <t>47.7486, -123.5964</t>
  </si>
  <si>
    <t>47.4903, -121.8052</t>
  </si>
  <si>
    <t>47.6127, -122.6762</t>
  </si>
  <si>
    <t>47.1244, -120.6799</t>
  </si>
  <si>
    <t>45.8738, -120.7891</t>
  </si>
  <si>
    <t>46.5778, -122.3927</t>
  </si>
  <si>
    <t>47.5763, -118.4187</t>
  </si>
  <si>
    <t>47.3483, -123.193</t>
  </si>
  <si>
    <t>48.5488, -119.7408</t>
  </si>
  <si>
    <t>46.5556, -123.7039</t>
  </si>
  <si>
    <t>48.5323, -117.274</t>
  </si>
  <si>
    <t>47.0239, -122.1041</t>
  </si>
  <si>
    <t>48.5776, -122.9654</t>
  </si>
  <si>
    <t>48.4795, -121.729</t>
  </si>
  <si>
    <t>46.023, -121.9147</t>
  </si>
  <si>
    <t>48.0474, -121.6972</t>
  </si>
  <si>
    <t>47.6208, -117.404</t>
  </si>
  <si>
    <t>48.3991, -117.8552</t>
  </si>
  <si>
    <t>46.9256, -122.8333</t>
  </si>
  <si>
    <t>46.2918, -123.4244</t>
  </si>
  <si>
    <t>46.2298, -118.4784</t>
  </si>
  <si>
    <t>48.8259, -121.7199</t>
  </si>
  <si>
    <t>46.9012, -117.523</t>
  </si>
  <si>
    <t>46.4571, -120.7385</t>
  </si>
  <si>
    <t>43.9695, -89.7704</t>
  </si>
  <si>
    <t>46.3148, -90.6781</t>
  </si>
  <si>
    <t>45.4237, -91.8483</t>
  </si>
  <si>
    <t>46.5237, -91.2009</t>
  </si>
  <si>
    <t>44.4525, -88.0037</t>
  </si>
  <si>
    <t>44.3798, -91.7545</t>
  </si>
  <si>
    <t>45.8627, -92.3676</t>
  </si>
  <si>
    <t>44.0816, -88.2181</t>
  </si>
  <si>
    <t>45.0694, -91.2799</t>
  </si>
  <si>
    <t>44.7347, -90.6121</t>
  </si>
  <si>
    <t>43.4666, -89.3337</t>
  </si>
  <si>
    <t>43.2395, -90.931</t>
  </si>
  <si>
    <t>43.0673, -89.4181</t>
  </si>
  <si>
    <t>43.4163, -88.7075</t>
  </si>
  <si>
    <t>44.9452, -87.3154</t>
  </si>
  <si>
    <t>46.4329, -91.9162</t>
  </si>
  <si>
    <t>44.9466, -91.8964</t>
  </si>
  <si>
    <t>44.7268, -91.286</t>
  </si>
  <si>
    <t>45.8485, -88.3981</t>
  </si>
  <si>
    <t>43.7536, -88.4883</t>
  </si>
  <si>
    <t>45.6673, -88.7704</t>
  </si>
  <si>
    <t>42.8675, -90.7062</t>
  </si>
  <si>
    <t>42.68, -89.6022</t>
  </si>
  <si>
    <t>43.8004, -89.0449</t>
  </si>
  <si>
    <t>43.0005, -90.1354</t>
  </si>
  <si>
    <t>46.2623, -90.2421</t>
  </si>
  <si>
    <t>44.3192, -90.8053</t>
  </si>
  <si>
    <t>43.0208, -88.7759</t>
  </si>
  <si>
    <t>43.9246, -90.1138</t>
  </si>
  <si>
    <t>42.5769, -88.0424</t>
  </si>
  <si>
    <t>44.5161, -87.6153</t>
  </si>
  <si>
    <t>43.9066, -91.1152</t>
  </si>
  <si>
    <t>42.6605, -90.1317</t>
  </si>
  <si>
    <t>45.2623, -89.0719</t>
  </si>
  <si>
    <t>45.3374, -89.7346</t>
  </si>
  <si>
    <t>44.12, -87.8097</t>
  </si>
  <si>
    <t>44.8983, -89.7591</t>
  </si>
  <si>
    <t>45.3834, -88.0337</t>
  </si>
  <si>
    <t>43.8196, -89.3987</t>
  </si>
  <si>
    <t>45.0044, -88.71</t>
  </si>
  <si>
    <t>43.0072, -87.9669</t>
  </si>
  <si>
    <t>43.9457, -90.6178</t>
  </si>
  <si>
    <t>45.0264, -88.2697</t>
  </si>
  <si>
    <t>45.7055, -89.5218</t>
  </si>
  <si>
    <t>44.4161, -88.4649</t>
  </si>
  <si>
    <t>43.384, -87.9509</t>
  </si>
  <si>
    <t>44.5829, -92.0015</t>
  </si>
  <si>
    <t>44.7194, -92.4224</t>
  </si>
  <si>
    <t>45.4614, -92.4414</t>
  </si>
  <si>
    <t>44.476, -89.5014</t>
  </si>
  <si>
    <t>45.6804, -90.3614</t>
  </si>
  <si>
    <t>42.7475, -88.0613</t>
  </si>
  <si>
    <t>43.3756, -90.4295</t>
  </si>
  <si>
    <t>42.6712, -89.0716</t>
  </si>
  <si>
    <t>45.4751, -91.1332</t>
  </si>
  <si>
    <t>43.4267, -89.9482</t>
  </si>
  <si>
    <t>45.88, -91.1446</t>
  </si>
  <si>
    <t>44.7892, -88.7654</t>
  </si>
  <si>
    <t>43.7212, -87.9454</t>
  </si>
  <si>
    <t>45.034, -92.4526</t>
  </si>
  <si>
    <t>45.2116, -90.5012</t>
  </si>
  <si>
    <t>44.304, -91.3585</t>
  </si>
  <si>
    <t>43.5939, -90.8344</t>
  </si>
  <si>
    <t>46.0529, -89.5148</t>
  </si>
  <si>
    <t>42.6685, -88.5419</t>
  </si>
  <si>
    <t>45.8992, -91.7912</t>
  </si>
  <si>
    <t>43.3685, -88.2307</t>
  </si>
  <si>
    <t>43.0182, -88.3045</t>
  </si>
  <si>
    <t>44.4705, -88.9648</t>
  </si>
  <si>
    <t>44.1131, -89.2429</t>
  </si>
  <si>
    <t>44.0689, -88.6446</t>
  </si>
  <si>
    <t>44.4553, -90.0416</t>
  </si>
  <si>
    <t>39.133, -80.003</t>
  </si>
  <si>
    <t>39.4641, -78.0275</t>
  </si>
  <si>
    <t>38.0229, -81.7115</t>
  </si>
  <si>
    <t>38.6999, -80.7193</t>
  </si>
  <si>
    <t>40.2739, -80.5764</t>
  </si>
  <si>
    <t>38.4203, -82.2417</t>
  </si>
  <si>
    <t>38.8445, -81.1176</t>
  </si>
  <si>
    <t>38.4625, -81.0751</t>
  </si>
  <si>
    <t>39.2692, -80.707</t>
  </si>
  <si>
    <t>38.0287, -81.0812</t>
  </si>
  <si>
    <t>38.9241, -80.8571</t>
  </si>
  <si>
    <t>39.1051, -79.1956</t>
  </si>
  <si>
    <t>37.9469, -80.453</t>
  </si>
  <si>
    <t>39.3171, -78.6141</t>
  </si>
  <si>
    <t>40.5219, -80.5739</t>
  </si>
  <si>
    <t>39.0075, -78.858</t>
  </si>
  <si>
    <t>39.2835, -80.3799</t>
  </si>
  <si>
    <t>38.8345, -81.6748</t>
  </si>
  <si>
    <t>39.3076, -77.8628</t>
  </si>
  <si>
    <t>38.3365, -81.5281</t>
  </si>
  <si>
    <t>38.9959, -80.5022</t>
  </si>
  <si>
    <t>38.1753, -82.0704</t>
  </si>
  <si>
    <t>37.8313, -81.9354</t>
  </si>
  <si>
    <t>39.51, -80.2434</t>
  </si>
  <si>
    <t>39.8606, -80.6634</t>
  </si>
  <si>
    <t>38.7697, -82.0266</t>
  </si>
  <si>
    <t>37.3785, -81.6536</t>
  </si>
  <si>
    <t>37.4055, -81.1114</t>
  </si>
  <si>
    <t>39.4147, -78.9438</t>
  </si>
  <si>
    <t>37.7264, -82.1347</t>
  </si>
  <si>
    <t>39.6303, -80.0466</t>
  </si>
  <si>
    <t>37.5604, -80.5505</t>
  </si>
  <si>
    <t>39.5604, -78.2578</t>
  </si>
  <si>
    <t>38.2917, -80.7993</t>
  </si>
  <si>
    <t>40.0969, -80.6189</t>
  </si>
  <si>
    <t>38.6807, -79.3509</t>
  </si>
  <si>
    <t>39.3709, -81.1606</t>
  </si>
  <si>
    <t>38.3318, -80.0078</t>
  </si>
  <si>
    <t>39.4693, -79.6682</t>
  </si>
  <si>
    <t>38.5086, -81.909</t>
  </si>
  <si>
    <t>37.7713, -81.2487</t>
  </si>
  <si>
    <t>38.7747, -79.8758</t>
  </si>
  <si>
    <t>39.1783, -81.063</t>
  </si>
  <si>
    <t>38.714, -81.3483</t>
  </si>
  <si>
    <t>37.6559, -80.8586</t>
  </si>
  <si>
    <t>39.336, -80.0462</t>
  </si>
  <si>
    <t>39.1136, -79.565</t>
  </si>
  <si>
    <t>39.4653, -80.8848</t>
  </si>
  <si>
    <t>38.8978, -80.2334</t>
  </si>
  <si>
    <t>38.1459, -82.427</t>
  </si>
  <si>
    <t>38.4947, -80.4219</t>
  </si>
  <si>
    <t>39.6053, -80.6391</t>
  </si>
  <si>
    <t>39.0225, -81.3787</t>
  </si>
  <si>
    <t>39.2112, -81.515</t>
  </si>
  <si>
    <t>37.6096, -81.5492</t>
  </si>
  <si>
    <t>41.6545, -105.7238</t>
  </si>
  <si>
    <t>44.5267, -107.9952</t>
  </si>
  <si>
    <t>44.2482, -105.5482</t>
  </si>
  <si>
    <t>41.6944, -106.9305</t>
  </si>
  <si>
    <t>42.9723, -105.5072</t>
  </si>
  <si>
    <t>44.5885, -104.5699</t>
  </si>
  <si>
    <t>43.0405, -108.6304</t>
  </si>
  <si>
    <t>42.0879, -104.3533</t>
  </si>
  <si>
    <t>43.719, -108.4422</t>
  </si>
  <si>
    <t>44.0388, -106.5847</t>
  </si>
  <si>
    <t>41.307, -104.6895</t>
  </si>
  <si>
    <t>42.264, -110.656</t>
  </si>
  <si>
    <t>42.9622, -106.7986</t>
  </si>
  <si>
    <t>43.0565, -104.4754</t>
  </si>
  <si>
    <t>44.5205, -109.5879</t>
  </si>
  <si>
    <t>42.1331, -104.9659</t>
  </si>
  <si>
    <t>44.79, -106.8792</t>
  </si>
  <si>
    <t>42.7669, -109.9147</t>
  </si>
  <si>
    <t>41.6595, -108.8796</t>
  </si>
  <si>
    <t>43.9346, -110.5898</t>
  </si>
  <si>
    <t>41.2876, -110.5476</t>
  </si>
  <si>
    <t>43.905, -107.6828</t>
  </si>
  <si>
    <t>43.8404, -104.5677</t>
  </si>
  <si>
    <t>First Name</t>
  </si>
  <si>
    <t>Last Name</t>
  </si>
  <si>
    <t>Military_Personnel</t>
  </si>
  <si>
    <t>War</t>
  </si>
  <si>
    <t>State</t>
  </si>
  <si>
    <t>Contact Member #</t>
  </si>
  <si>
    <t>Email</t>
  </si>
  <si>
    <t>Contact Membership Type</t>
  </si>
  <si>
    <t>Gen 1: Birth Date</t>
  </si>
  <si>
    <t>City, County, State</t>
  </si>
  <si>
    <t>County</t>
  </si>
  <si>
    <t>Coordinates</t>
  </si>
  <si>
    <t>Coordinate</t>
  </si>
  <si>
    <t>Gen 1: Death Date</t>
  </si>
  <si>
    <t>City, County, State.1</t>
  </si>
  <si>
    <t>Coordinate.1</t>
  </si>
  <si>
    <t>Documentation</t>
  </si>
  <si>
    <t>Gen 1: Marriage Date</t>
  </si>
  <si>
    <t>City, County, State.2</t>
  </si>
  <si>
    <t>Coordinate.2</t>
  </si>
  <si>
    <t>Gen 1: Spouse First Name</t>
  </si>
  <si>
    <t>Gen 1: Spouse Surname/Maiden Name</t>
  </si>
  <si>
    <t>Spouse Gen 1: Birth Date</t>
  </si>
  <si>
    <t>City, County, State.3</t>
  </si>
  <si>
    <t>Coordinate.3</t>
  </si>
  <si>
    <t>Spouse Gen 1: Death Date</t>
  </si>
  <si>
    <t>City, County, State.4</t>
  </si>
  <si>
    <t>Coordinate.4</t>
  </si>
  <si>
    <t>Documentation.1</t>
  </si>
  <si>
    <t>Gen 2: Father's: First Name</t>
  </si>
  <si>
    <t>Gen 2: Father's Surname</t>
  </si>
  <si>
    <t>Gen 2: Father's Birth Date</t>
  </si>
  <si>
    <t>City, County, State.5</t>
  </si>
  <si>
    <t>Coordinate.5</t>
  </si>
  <si>
    <t>Documentation.2</t>
  </si>
  <si>
    <t>Gen 2: Father's Death Date</t>
  </si>
  <si>
    <t>City, County, State.6</t>
  </si>
  <si>
    <t>Coordinate.6</t>
  </si>
  <si>
    <t>Gen 2: Father, Mother's Marriage Date</t>
  </si>
  <si>
    <t>City, County, State.7</t>
  </si>
  <si>
    <t>Coordinate.7</t>
  </si>
  <si>
    <t>Documentation.3</t>
  </si>
  <si>
    <t>Gen 2: Mother's First Name</t>
  </si>
  <si>
    <t>Gen 2: Mother's Surname/Maiden Name</t>
  </si>
  <si>
    <t xml:space="preserve"> Gen 2: Mother's Birth Date</t>
  </si>
  <si>
    <t>City, County, State.8</t>
  </si>
  <si>
    <t>Coordinate.8</t>
  </si>
  <si>
    <t>Documentation.4</t>
  </si>
  <si>
    <t>Gen 2: Mother's Death Date</t>
  </si>
  <si>
    <t>City, County, State.9</t>
  </si>
  <si>
    <t>Coordinate.9</t>
  </si>
  <si>
    <t>Documentation.5</t>
  </si>
  <si>
    <t>Gen 3 Father: First Name</t>
  </si>
  <si>
    <t>Gen 3: Father Surname</t>
  </si>
  <si>
    <t>Gen 3: Father's Birth Date</t>
  </si>
  <si>
    <t>City, County, State.10</t>
  </si>
  <si>
    <t>Coordinate.10</t>
  </si>
  <si>
    <t>Documentation.6</t>
  </si>
  <si>
    <t>Gen 3: Father's Death Date</t>
  </si>
  <si>
    <t>City, County, State.11</t>
  </si>
  <si>
    <t>Coordinate.11</t>
  </si>
  <si>
    <t>Documentation.7</t>
  </si>
  <si>
    <t>Gen 3: Father, Mother's Marriage Date</t>
  </si>
  <si>
    <t>City, County, State.12</t>
  </si>
  <si>
    <t>Coordinate.12</t>
  </si>
  <si>
    <t>Documentation.8</t>
  </si>
  <si>
    <t>Gen 3: Mother's First Name</t>
  </si>
  <si>
    <t>Gen 3: Mother's Surname/Maiden Name</t>
  </si>
  <si>
    <t>Alias Name</t>
  </si>
  <si>
    <t xml:space="preserve"> Gen 3: Mother's Birth Date</t>
  </si>
  <si>
    <t>City, County, State.13</t>
  </si>
  <si>
    <t>Gen 3: Mother's Death Date</t>
  </si>
  <si>
    <t>City, County, State.14</t>
  </si>
  <si>
    <t>Coordinate.13</t>
  </si>
  <si>
    <t>Documentation.9</t>
  </si>
  <si>
    <t>Gen 4 Father: First Name</t>
  </si>
  <si>
    <t>Gen 4: Father Surname</t>
  </si>
  <si>
    <t>Gen 4: Father's Birth Date</t>
  </si>
  <si>
    <t>City, County, State.15</t>
  </si>
  <si>
    <t>Coordinate.14</t>
  </si>
  <si>
    <t>Documentation.10</t>
  </si>
  <si>
    <t>Gen 4: Father's Death Date</t>
  </si>
  <si>
    <t>City, County, State.16</t>
  </si>
  <si>
    <t>Coordinate.15</t>
  </si>
  <si>
    <t>Gen 4: Father, Mother's Marriage Date</t>
  </si>
  <si>
    <t>City, County, State.17</t>
  </si>
  <si>
    <t>Coordinate.16</t>
  </si>
  <si>
    <t>Gen 4: Mother's First Name</t>
  </si>
  <si>
    <t>Gen 4: Mother's Surname/Maiden Name</t>
  </si>
  <si>
    <t xml:space="preserve"> Gen 4: Mother's Birth Date</t>
  </si>
  <si>
    <t>City, County, State.18</t>
  </si>
  <si>
    <t>Coordinate.17</t>
  </si>
  <si>
    <t>Gen 4: Mother's Death Date</t>
  </si>
  <si>
    <t>City, County, State.19</t>
  </si>
  <si>
    <t>Coordinate.18</t>
  </si>
  <si>
    <t>Documentation.11</t>
  </si>
  <si>
    <t>Gen 5 Father: First Name</t>
  </si>
  <si>
    <t>Gen 5: Father Surname</t>
  </si>
  <si>
    <t>Gen 5: Father's Birth Date</t>
  </si>
  <si>
    <t>City, County, State.20</t>
  </si>
  <si>
    <t>Coordinate.19</t>
  </si>
  <si>
    <t>Gen 5: Father's Death Date</t>
  </si>
  <si>
    <t>City, County, State.21</t>
  </si>
  <si>
    <t>Coordinate.20</t>
  </si>
  <si>
    <t>Gen 5: Father, Mother's Marriage Date</t>
  </si>
  <si>
    <t>City, County, State.22</t>
  </si>
  <si>
    <t>Coordinate.21</t>
  </si>
  <si>
    <t>Gen 5: Mother's First Name</t>
  </si>
  <si>
    <t>Gen 5: Mother's Surname/Maiden Name</t>
  </si>
  <si>
    <t>Alias Name.1</t>
  </si>
  <si>
    <t xml:space="preserve"> Gen 5: Mother's Birth Date</t>
  </si>
  <si>
    <t>City, County, State.23</t>
  </si>
  <si>
    <t>Coordinate.22</t>
  </si>
  <si>
    <t>Gen 5: Mother's Death Date</t>
  </si>
  <si>
    <t>City, County, State.24</t>
  </si>
  <si>
    <t>Coordinate.23</t>
  </si>
  <si>
    <t>Documentation.12</t>
  </si>
  <si>
    <t>Gen 6 Father: First Name</t>
  </si>
  <si>
    <t>Gen 6: Father Surname</t>
  </si>
  <si>
    <t>Alias Name.2</t>
  </si>
  <si>
    <t>Gen 6: Father's Birth Date</t>
  </si>
  <si>
    <t>City, County, State.25</t>
  </si>
  <si>
    <t>Coordinate.24</t>
  </si>
  <si>
    <t>Gen 6: Father's Death Date</t>
  </si>
  <si>
    <t>City, County, State.26</t>
  </si>
  <si>
    <t>Coordinate.25</t>
  </si>
  <si>
    <t>Gen 6: Father, Mother's Marriage Date</t>
  </si>
  <si>
    <t>City, County, State.27</t>
  </si>
  <si>
    <t>Coordinate.26</t>
  </si>
  <si>
    <t>Gen 6: Mother's First Name</t>
  </si>
  <si>
    <t>Gen 6: Mother's Surname/Maiden Name</t>
  </si>
  <si>
    <t>Alias Name.3</t>
  </si>
  <si>
    <t xml:space="preserve"> Gen 6: Mother's Birth Date</t>
  </si>
  <si>
    <t>City, County, State.28</t>
  </si>
  <si>
    <t>Coordinate.27</t>
  </si>
  <si>
    <t>Gen 6: Mother's Death Date</t>
  </si>
  <si>
    <t>City, County, State.29</t>
  </si>
  <si>
    <t>Coordinate.28</t>
  </si>
  <si>
    <t>Documentation.13</t>
  </si>
  <si>
    <t>Gen 7 Father: First Name</t>
  </si>
  <si>
    <t>Gen 7: Father Surname</t>
  </si>
  <si>
    <t>Alias Name.4</t>
  </si>
  <si>
    <t>Gen 7: Father's Birth Date</t>
  </si>
  <si>
    <t>City, County, State.30</t>
  </si>
  <si>
    <t>Coordinate.29</t>
  </si>
  <si>
    <t>Gen 7: Father's Death Date</t>
  </si>
  <si>
    <t>City, County, State.31</t>
  </si>
  <si>
    <t>Coordinate.30</t>
  </si>
  <si>
    <t>Gen 7: Father, Mother's Marriage Date</t>
  </si>
  <si>
    <t>City, County, State.32</t>
  </si>
  <si>
    <t>Coordinate.31</t>
  </si>
  <si>
    <t>Gen 7: Mother's First Name</t>
  </si>
  <si>
    <t>Gen 7: Mother's Surname/Maiden Name</t>
  </si>
  <si>
    <t>Alias Name.5</t>
  </si>
  <si>
    <t xml:space="preserve"> Gen 7: Mother's Birth Date</t>
  </si>
  <si>
    <t>City, County, State.33</t>
  </si>
  <si>
    <t>Coordinate.32</t>
  </si>
  <si>
    <t>Gen 7: Mother's Death Date</t>
  </si>
  <si>
    <t>City, County, State.34</t>
  </si>
  <si>
    <t>Coordinate.33</t>
  </si>
  <si>
    <t>Documentation.14</t>
  </si>
  <si>
    <t>Gen 8 Father: First Name</t>
  </si>
  <si>
    <t>Gen 8: Father Surname</t>
  </si>
  <si>
    <t>Alias Name.6</t>
  </si>
  <si>
    <t>Gen 8: Father's Birth Date</t>
  </si>
  <si>
    <t>City, County, State.35</t>
  </si>
  <si>
    <t>Coordinate.34</t>
  </si>
  <si>
    <t>Gen 8: Father's Death Date</t>
  </si>
  <si>
    <t>City, County, State.36</t>
  </si>
  <si>
    <t>Coordinate.35</t>
  </si>
  <si>
    <t>Gen 8: Father, Mother's Marriage Date</t>
  </si>
  <si>
    <t>City, County, State.37</t>
  </si>
  <si>
    <t>Coordinate.36</t>
  </si>
  <si>
    <t>Gen 8: Mother's First Name</t>
  </si>
  <si>
    <t>Gen 8: Mother's Surname/Maiden Name</t>
  </si>
  <si>
    <t>Alias Name.7</t>
  </si>
  <si>
    <t xml:space="preserve"> Gen 8: Mother's Birth Date</t>
  </si>
  <si>
    <t>City, County, State.38</t>
  </si>
  <si>
    <t>Coordinate.37</t>
  </si>
  <si>
    <t>Gen 8: Mother's Death Date</t>
  </si>
  <si>
    <t>City, County, State.39</t>
  </si>
  <si>
    <t>Coordinate.38</t>
  </si>
  <si>
    <t>Documentation.15</t>
  </si>
  <si>
    <t>Gen 9 Father: First Name</t>
  </si>
  <si>
    <t>Gen 9: Father Surname</t>
  </si>
  <si>
    <t>Alias Name.8</t>
  </si>
  <si>
    <t>Gen 9: Father's Birth Date</t>
  </si>
  <si>
    <t>City, County, State.40</t>
  </si>
  <si>
    <t>Coordinate.39</t>
  </si>
  <si>
    <t>Gen 9: Father's Death Date</t>
  </si>
  <si>
    <t>City, County, State.41</t>
  </si>
  <si>
    <t>Coordinate.40</t>
  </si>
  <si>
    <t>Gen 9: Father, Mother's Marriage Date</t>
  </si>
  <si>
    <t>City, County, State.42</t>
  </si>
  <si>
    <t>Coordinate.41</t>
  </si>
  <si>
    <t>Gen 9: Mother's First Name</t>
  </si>
  <si>
    <t>Gen 9: Mother's Surname/Maiden Name</t>
  </si>
  <si>
    <t>Alias Name.9</t>
  </si>
  <si>
    <t xml:space="preserve"> Gen 9: Mother's Birth Date</t>
  </si>
  <si>
    <t>City, County, State.43</t>
  </si>
  <si>
    <t>Coordinate.42</t>
  </si>
  <si>
    <t>Gen 9: Mother's Death Date</t>
  </si>
  <si>
    <t>City, County, State.44</t>
  </si>
  <si>
    <t>Coordinate.43</t>
  </si>
  <si>
    <t>Documentation.16</t>
  </si>
  <si>
    <t>Gen 10 Father: First Name</t>
  </si>
  <si>
    <t>Gen 10: Father Surname</t>
  </si>
  <si>
    <t>Alias Name.10</t>
  </si>
  <si>
    <t>Gen 10: Father's Birth Date</t>
  </si>
  <si>
    <t>City, County, State.45</t>
  </si>
  <si>
    <t>Coordinate.44</t>
  </si>
  <si>
    <t>Gen 10: Father's Death Date</t>
  </si>
  <si>
    <t>City, County, State.46</t>
  </si>
  <si>
    <t>Coordinate.45</t>
  </si>
  <si>
    <t>Gen 10: Father, Mother's Marriage Date</t>
  </si>
  <si>
    <t>City, County, State.47</t>
  </si>
  <si>
    <t>Coordinate.46</t>
  </si>
  <si>
    <t>Gen 10: Mother's First Name</t>
  </si>
  <si>
    <t>Gen 10: Mother's Surname/Maiden Name</t>
  </si>
  <si>
    <t>Alias Name.11</t>
  </si>
  <si>
    <t xml:space="preserve"> Gen 10: Mother's Birth Date</t>
  </si>
  <si>
    <t>City, County, State.48</t>
  </si>
  <si>
    <t>Coordinate.47</t>
  </si>
  <si>
    <t>Gen 10: Mother's Death Date</t>
  </si>
  <si>
    <t>City, County, State.49</t>
  </si>
  <si>
    <t>Coordinate.48</t>
  </si>
  <si>
    <t>Documentation.17</t>
  </si>
  <si>
    <t>Yes</t>
  </si>
  <si>
    <t>Revolutionary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</si>
</sst>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W6"/>
  <sheetViews>
    <sheetView tabSelected="1" topLeftCell="B1" workbookViewId="0">
      <selection activeCell="J6" sqref="J6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18.140625" bestFit="1" customWidth="1"/>
    <col min="4" max="4" width="13.5703125" bestFit="1" customWidth="1"/>
    <col min="5" max="5" width="5.5703125" bestFit="1" customWidth="1"/>
    <col min="6" max="6" width="17.42578125" bestFit="1" customWidth="1"/>
    <col min="7" max="7" width="31.42578125" bestFit="1" customWidth="1"/>
    <col min="8" max="8" width="24.5703125" bestFit="1" customWidth="1"/>
    <col min="9" max="9" width="18.28515625" bestFit="1" customWidth="1"/>
    <col min="10" max="10" width="17.5703125" bestFit="1" customWidth="1"/>
    <col min="11" max="11" width="5.5703125" bestFit="1" customWidth="1"/>
    <col min="12" max="12" width="11.140625" bestFit="1" customWidth="1"/>
    <col min="13" max="13" width="16" bestFit="1" customWidth="1"/>
    <col min="14" max="14" width="10.85546875" bestFit="1" customWidth="1"/>
    <col min="15" max="15" width="17" bestFit="1" customWidth="1"/>
    <col min="16" max="16" width="19.140625" bestFit="1" customWidth="1"/>
    <col min="17" max="17" width="5.5703125" bestFit="1" customWidth="1"/>
    <col min="18" max="18" width="7.28515625" bestFit="1" customWidth="1"/>
    <col min="19" max="19" width="11.7109375" bestFit="1" customWidth="1"/>
    <col min="20" max="20" width="12.42578125" bestFit="1" customWidth="1"/>
    <col min="21" max="21" width="14.85546875" bestFit="1" customWidth="1"/>
    <col min="22" max="22" width="19.7109375" bestFit="1" customWidth="1"/>
    <col min="23" max="23" width="19.140625" bestFit="1" customWidth="1"/>
    <col min="24" max="24" width="5.5703125" bestFit="1" customWidth="1"/>
    <col min="25" max="25" width="7.28515625" bestFit="1" customWidth="1"/>
    <col min="26" max="26" width="11.7109375" bestFit="1" customWidth="1"/>
    <col min="27" max="27" width="12.42578125" bestFit="1" customWidth="1"/>
    <col min="28" max="28" width="23.85546875" bestFit="1" customWidth="1"/>
    <col min="29" max="29" width="35.85546875" bestFit="1" customWidth="1"/>
    <col min="30" max="30" width="18.140625" bestFit="1" customWidth="1"/>
    <col min="31" max="31" width="4.5703125" bestFit="1" customWidth="1"/>
    <col min="32" max="32" width="23.140625" bestFit="1" customWidth="1"/>
    <col min="33" max="33" width="19.140625" bestFit="1" customWidth="1"/>
    <col min="34" max="34" width="5.5703125" bestFit="1" customWidth="1"/>
    <col min="35" max="35" width="7.28515625" bestFit="1" customWidth="1"/>
    <col min="36" max="36" width="11.7109375" bestFit="1" customWidth="1"/>
    <col min="37" max="37" width="12.42578125" bestFit="1" customWidth="1"/>
    <col min="38" max="38" width="24.140625" bestFit="1" customWidth="1"/>
    <col min="39" max="39" width="19.140625" bestFit="1" customWidth="1"/>
    <col min="40" max="40" width="5.5703125" bestFit="1" customWidth="1"/>
    <col min="41" max="41" width="7.28515625" bestFit="1" customWidth="1"/>
    <col min="42" max="42" width="11.7109375" bestFit="1" customWidth="1"/>
    <col min="43" max="43" width="12.42578125" bestFit="1" customWidth="1"/>
    <col min="44" max="44" width="190" bestFit="1" customWidth="1"/>
    <col min="45" max="45" width="25" bestFit="1" customWidth="1"/>
    <col min="46" max="46" width="22.7109375" bestFit="1" customWidth="1"/>
    <col min="47" max="47" width="18.140625" bestFit="1" customWidth="1"/>
    <col min="48" max="48" width="4.5703125" bestFit="1" customWidth="1"/>
    <col min="49" max="49" width="23.7109375" bestFit="1" customWidth="1"/>
    <col min="50" max="50" width="26.140625" bestFit="1" customWidth="1"/>
    <col min="51" max="51" width="5.5703125" bestFit="1" customWidth="1"/>
    <col min="52" max="52" width="7.28515625" bestFit="1" customWidth="1"/>
    <col min="53" max="53" width="11.7109375" bestFit="1" customWidth="1"/>
    <col min="54" max="54" width="12.42578125" bestFit="1" customWidth="1"/>
    <col min="55" max="55" width="16.42578125" bestFit="1" customWidth="1"/>
    <col min="56" max="56" width="24.7109375" bestFit="1" customWidth="1"/>
    <col min="57" max="57" width="27.140625" bestFit="1" customWidth="1"/>
    <col min="58" max="58" width="5.5703125" bestFit="1" customWidth="1"/>
    <col min="59" max="59" width="7.28515625" bestFit="1" customWidth="1"/>
    <col min="60" max="60" width="11.7109375" bestFit="1" customWidth="1"/>
    <col min="61" max="61" width="12.42578125" bestFit="1" customWidth="1"/>
    <col min="62" max="62" width="35.28515625" bestFit="1" customWidth="1"/>
    <col min="63" max="63" width="25.140625" bestFit="1" customWidth="1"/>
    <col min="64" max="64" width="5.5703125" bestFit="1" customWidth="1"/>
    <col min="65" max="65" width="7.28515625" bestFit="1" customWidth="1"/>
    <col min="66" max="66" width="11.7109375" bestFit="1" customWidth="1"/>
    <col min="67" max="67" width="12.42578125" bestFit="1" customWidth="1"/>
    <col min="68" max="68" width="16.42578125" bestFit="1" customWidth="1"/>
    <col min="69" max="69" width="25.28515625" bestFit="1" customWidth="1"/>
    <col min="70" max="70" width="37.28515625" bestFit="1" customWidth="1"/>
    <col min="71" max="71" width="18.140625" bestFit="1" customWidth="1"/>
    <col min="72" max="72" width="4.5703125" bestFit="1" customWidth="1"/>
    <col min="73" max="73" width="25" bestFit="1" customWidth="1"/>
    <col min="74" max="74" width="20.140625" bestFit="1" customWidth="1"/>
    <col min="75" max="75" width="5.5703125" bestFit="1" customWidth="1"/>
    <col min="76" max="76" width="7.28515625" bestFit="1" customWidth="1"/>
    <col min="77" max="77" width="11.7109375" bestFit="1" customWidth="1"/>
    <col min="78" max="78" width="12.42578125" bestFit="1" customWidth="1"/>
    <col min="79" max="79" width="16.42578125" bestFit="1" customWidth="1"/>
    <col min="80" max="80" width="25.7109375" bestFit="1" customWidth="1"/>
    <col min="81" max="81" width="22.5703125" bestFit="1" customWidth="1"/>
    <col min="82" max="82" width="5.5703125" bestFit="1" customWidth="1"/>
    <col min="83" max="83" width="7.28515625" bestFit="1" customWidth="1"/>
    <col min="84" max="84" width="11.7109375" bestFit="1" customWidth="1"/>
    <col min="85" max="85" width="12.42578125" bestFit="1" customWidth="1"/>
    <col min="86" max="86" width="190" bestFit="1" customWidth="1"/>
    <col min="87" max="87" width="23.140625" bestFit="1" customWidth="1"/>
    <col min="88" max="88" width="21.42578125" bestFit="1" customWidth="1"/>
    <col min="89" max="89" width="18.140625" bestFit="1" customWidth="1"/>
    <col min="90" max="90" width="4.5703125" bestFit="1" customWidth="1"/>
    <col min="91" max="91" width="23.7109375" bestFit="1" customWidth="1"/>
    <col min="92" max="92" width="20.140625" bestFit="1" customWidth="1"/>
    <col min="93" max="93" width="5.5703125" bestFit="1" customWidth="1"/>
    <col min="94" max="94" width="7.28515625" bestFit="1" customWidth="1"/>
    <col min="95" max="95" width="11.7109375" bestFit="1" customWidth="1"/>
    <col min="96" max="96" width="13.5703125" bestFit="1" customWidth="1"/>
    <col min="97" max="97" width="16.42578125" bestFit="1" customWidth="1"/>
    <col min="98" max="98" width="24.7109375" bestFit="1" customWidth="1"/>
    <col min="99" max="99" width="23.28515625" bestFit="1" customWidth="1"/>
    <col min="100" max="100" width="5.5703125" bestFit="1" customWidth="1"/>
    <col min="101" max="101" width="7.28515625" bestFit="1" customWidth="1"/>
    <col min="102" max="102" width="11.7109375" bestFit="1" customWidth="1"/>
    <col min="103" max="103" width="13.5703125" bestFit="1" customWidth="1"/>
    <col min="104" max="104" width="16.42578125" bestFit="1" customWidth="1"/>
    <col min="105" max="105" width="35.28515625" bestFit="1" customWidth="1"/>
    <col min="106" max="106" width="28" bestFit="1" customWidth="1"/>
    <col min="107" max="107" width="5.5703125" bestFit="1" customWidth="1"/>
    <col min="108" max="108" width="7.28515625" bestFit="1" customWidth="1"/>
    <col min="109" max="109" width="11.7109375" bestFit="1" customWidth="1"/>
    <col min="110" max="110" width="13.5703125" bestFit="1" customWidth="1"/>
    <col min="111" max="111" width="16.42578125" bestFit="1" customWidth="1"/>
    <col min="112" max="112" width="25.28515625" bestFit="1" customWidth="1"/>
    <col min="113" max="113" width="37.28515625" bestFit="1" customWidth="1"/>
    <col min="114" max="114" width="18.140625" bestFit="1" customWidth="1"/>
    <col min="115" max="115" width="4.5703125" bestFit="1" customWidth="1"/>
    <col min="116" max="116" width="11" bestFit="1" customWidth="1"/>
    <col min="117" max="117" width="25" bestFit="1" customWidth="1"/>
    <col min="118" max="118" width="20.140625" bestFit="1" customWidth="1"/>
    <col min="119" max="119" width="5.5703125" bestFit="1" customWidth="1"/>
    <col min="120" max="120" width="7.28515625" bestFit="1" customWidth="1"/>
    <col min="121" max="121" width="11.7109375" bestFit="1" customWidth="1"/>
    <col min="122" max="122" width="25.7109375" bestFit="1" customWidth="1"/>
    <col min="123" max="123" width="26.85546875" bestFit="1" customWidth="1"/>
    <col min="124" max="124" width="5.5703125" bestFit="1" customWidth="1"/>
    <col min="125" max="125" width="7.28515625" bestFit="1" customWidth="1"/>
    <col min="126" max="126" width="11.7109375" bestFit="1" customWidth="1"/>
    <col min="127" max="127" width="13.5703125" bestFit="1" customWidth="1"/>
    <col min="128" max="128" width="190" bestFit="1" customWidth="1"/>
    <col min="129" max="129" width="23.140625" bestFit="1" customWidth="1"/>
    <col min="130" max="130" width="21.42578125" bestFit="1" customWidth="1"/>
    <col min="131" max="131" width="18.140625" bestFit="1" customWidth="1"/>
    <col min="132" max="132" width="4.5703125" bestFit="1" customWidth="1"/>
    <col min="133" max="133" width="23.7109375" bestFit="1" customWidth="1"/>
    <col min="134" max="134" width="20.140625" bestFit="1" customWidth="1"/>
    <col min="135" max="135" width="5.5703125" bestFit="1" customWidth="1"/>
    <col min="136" max="136" width="7.28515625" bestFit="1" customWidth="1"/>
    <col min="137" max="137" width="11.7109375" bestFit="1" customWidth="1"/>
    <col min="138" max="138" width="13.5703125" bestFit="1" customWidth="1"/>
    <col min="139" max="139" width="17.5703125" bestFit="1" customWidth="1"/>
    <col min="140" max="140" width="24.7109375" bestFit="1" customWidth="1"/>
    <col min="141" max="141" width="21.42578125" bestFit="1" customWidth="1"/>
    <col min="142" max="142" width="5.5703125" bestFit="1" customWidth="1"/>
    <col min="143" max="143" width="7.28515625" bestFit="1" customWidth="1"/>
    <col min="144" max="144" width="11.7109375" bestFit="1" customWidth="1"/>
    <col min="145" max="145" width="13.5703125" bestFit="1" customWidth="1"/>
    <col min="146" max="146" width="35.28515625" bestFit="1" customWidth="1"/>
    <col min="147" max="147" width="20.140625" bestFit="1" customWidth="1"/>
    <col min="148" max="148" width="5.5703125" bestFit="1" customWidth="1"/>
    <col min="149" max="149" width="7.28515625" bestFit="1" customWidth="1"/>
    <col min="150" max="150" width="11.7109375" bestFit="1" customWidth="1"/>
    <col min="151" max="151" width="13.5703125" bestFit="1" customWidth="1"/>
    <col min="152" max="152" width="25.28515625" bestFit="1" customWidth="1"/>
    <col min="153" max="153" width="37.28515625" bestFit="1" customWidth="1"/>
    <col min="154" max="154" width="18.140625" bestFit="1" customWidth="1"/>
    <col min="155" max="155" width="4.5703125" bestFit="1" customWidth="1"/>
    <col min="156" max="156" width="25" bestFit="1" customWidth="1"/>
    <col min="157" max="157" width="20.5703125" bestFit="1" customWidth="1"/>
    <col min="158" max="158" width="5.5703125" bestFit="1" customWidth="1"/>
    <col min="159" max="159" width="7.28515625" bestFit="1" customWidth="1"/>
    <col min="160" max="160" width="11.7109375" bestFit="1" customWidth="1"/>
    <col min="161" max="161" width="13.5703125" bestFit="1" customWidth="1"/>
    <col min="162" max="162" width="25.7109375" bestFit="1" customWidth="1"/>
    <col min="163" max="163" width="35.7109375" bestFit="1" customWidth="1"/>
    <col min="164" max="164" width="5.5703125" bestFit="1" customWidth="1"/>
    <col min="165" max="165" width="7.28515625" bestFit="1" customWidth="1"/>
    <col min="166" max="166" width="11.7109375" bestFit="1" customWidth="1"/>
    <col min="167" max="167" width="13.5703125" bestFit="1" customWidth="1"/>
    <col min="168" max="168" width="190" bestFit="1" customWidth="1"/>
    <col min="169" max="169" width="23.140625" bestFit="1" customWidth="1"/>
    <col min="170" max="170" width="21.42578125" bestFit="1" customWidth="1"/>
    <col min="171" max="171" width="18.140625" bestFit="1" customWidth="1"/>
    <col min="172" max="172" width="4.5703125" bestFit="1" customWidth="1"/>
    <col min="173" max="173" width="23.7109375" bestFit="1" customWidth="1"/>
    <col min="174" max="174" width="20.140625" bestFit="1" customWidth="1"/>
    <col min="175" max="175" width="5.5703125" bestFit="1" customWidth="1"/>
    <col min="176" max="176" width="7.28515625" bestFit="1" customWidth="1"/>
    <col min="177" max="177" width="11.7109375" bestFit="1" customWidth="1"/>
    <col min="178" max="178" width="13.5703125" bestFit="1" customWidth="1"/>
    <col min="179" max="179" width="24.7109375" bestFit="1" customWidth="1"/>
    <col min="180" max="180" width="20.140625" bestFit="1" customWidth="1"/>
    <col min="181" max="181" width="5.5703125" bestFit="1" customWidth="1"/>
    <col min="182" max="182" width="7.28515625" bestFit="1" customWidth="1"/>
    <col min="183" max="183" width="11.7109375" bestFit="1" customWidth="1"/>
    <col min="184" max="184" width="13.5703125" bestFit="1" customWidth="1"/>
    <col min="185" max="185" width="35.28515625" bestFit="1" customWidth="1"/>
    <col min="186" max="186" width="20.140625" bestFit="1" customWidth="1"/>
    <col min="187" max="187" width="5.5703125" bestFit="1" customWidth="1"/>
    <col min="188" max="188" width="7.28515625" bestFit="1" customWidth="1"/>
    <col min="189" max="189" width="11.7109375" bestFit="1" customWidth="1"/>
    <col min="190" max="190" width="13.5703125" bestFit="1" customWidth="1"/>
    <col min="191" max="191" width="25.28515625" bestFit="1" customWidth="1"/>
    <col min="192" max="192" width="37.28515625" bestFit="1" customWidth="1"/>
    <col min="193" max="193" width="18.140625" bestFit="1" customWidth="1"/>
    <col min="194" max="194" width="4.5703125" bestFit="1" customWidth="1"/>
    <col min="195" max="195" width="12.5703125" bestFit="1" customWidth="1"/>
    <col min="196" max="196" width="25" bestFit="1" customWidth="1"/>
    <col min="197" max="197" width="20.140625" bestFit="1" customWidth="1"/>
    <col min="198" max="198" width="5.5703125" bestFit="1" customWidth="1"/>
    <col min="199" max="199" width="7.28515625" bestFit="1" customWidth="1"/>
    <col min="200" max="200" width="11.7109375" bestFit="1" customWidth="1"/>
    <col min="201" max="201" width="13.5703125" bestFit="1" customWidth="1"/>
    <col min="202" max="202" width="25.7109375" bestFit="1" customWidth="1"/>
    <col min="203" max="203" width="20.140625" bestFit="1" customWidth="1"/>
    <col min="204" max="204" width="5.5703125" bestFit="1" customWidth="1"/>
    <col min="205" max="205" width="7.28515625" bestFit="1" customWidth="1"/>
    <col min="206" max="206" width="11.7109375" bestFit="1" customWidth="1"/>
    <col min="207" max="207" width="13.5703125" bestFit="1" customWidth="1"/>
    <col min="208" max="208" width="190" bestFit="1" customWidth="1"/>
    <col min="209" max="209" width="23.140625" bestFit="1" customWidth="1"/>
    <col min="210" max="210" width="21.42578125" bestFit="1" customWidth="1"/>
    <col min="211" max="211" width="18.140625" bestFit="1" customWidth="1"/>
    <col min="212" max="212" width="4.5703125" bestFit="1" customWidth="1"/>
    <col min="213" max="213" width="12.5703125" bestFit="1" customWidth="1"/>
    <col min="214" max="214" width="23.7109375" bestFit="1" customWidth="1"/>
    <col min="215" max="215" width="20.140625" bestFit="1" customWidth="1"/>
    <col min="216" max="216" width="5.5703125" bestFit="1" customWidth="1"/>
    <col min="217" max="217" width="7.28515625" bestFit="1" customWidth="1"/>
    <col min="218" max="218" width="11.7109375" bestFit="1" customWidth="1"/>
    <col min="219" max="219" width="13.5703125" bestFit="1" customWidth="1"/>
    <col min="220" max="220" width="24.7109375" bestFit="1" customWidth="1"/>
    <col min="221" max="221" width="20.140625" bestFit="1" customWidth="1"/>
    <col min="222" max="222" width="5.5703125" bestFit="1" customWidth="1"/>
    <col min="223" max="223" width="7.28515625" bestFit="1" customWidth="1"/>
    <col min="224" max="224" width="11.7109375" bestFit="1" customWidth="1"/>
    <col min="225" max="225" width="13.5703125" bestFit="1" customWidth="1"/>
    <col min="226" max="226" width="35.28515625" bestFit="1" customWidth="1"/>
    <col min="227" max="227" width="20.140625" bestFit="1" customWidth="1"/>
    <col min="228" max="228" width="5.5703125" bestFit="1" customWidth="1"/>
    <col min="229" max="229" width="7.28515625" bestFit="1" customWidth="1"/>
    <col min="230" max="230" width="11.7109375" bestFit="1" customWidth="1"/>
    <col min="231" max="231" width="13.5703125" bestFit="1" customWidth="1"/>
    <col min="232" max="232" width="25.28515625" bestFit="1" customWidth="1"/>
    <col min="233" max="233" width="37.28515625" bestFit="1" customWidth="1"/>
    <col min="234" max="234" width="18.140625" bestFit="1" customWidth="1"/>
    <col min="235" max="235" width="4.5703125" bestFit="1" customWidth="1"/>
    <col min="236" max="236" width="12.5703125" bestFit="1" customWidth="1"/>
    <col min="237" max="237" width="25" bestFit="1" customWidth="1"/>
    <col min="238" max="238" width="20.140625" bestFit="1" customWidth="1"/>
    <col min="239" max="239" width="5.5703125" bestFit="1" customWidth="1"/>
    <col min="240" max="240" width="7.28515625" bestFit="1" customWidth="1"/>
    <col min="241" max="241" width="11.7109375" bestFit="1" customWidth="1"/>
    <col min="242" max="242" width="13.5703125" bestFit="1" customWidth="1"/>
    <col min="243" max="243" width="25.7109375" bestFit="1" customWidth="1"/>
    <col min="244" max="244" width="20.140625" bestFit="1" customWidth="1"/>
    <col min="245" max="245" width="5.5703125" bestFit="1" customWidth="1"/>
    <col min="246" max="246" width="7.28515625" bestFit="1" customWidth="1"/>
    <col min="247" max="247" width="11.7109375" bestFit="1" customWidth="1"/>
    <col min="248" max="248" width="13.5703125" bestFit="1" customWidth="1"/>
    <col min="249" max="249" width="17.5703125" bestFit="1" customWidth="1"/>
    <col min="250" max="250" width="23.140625" bestFit="1" customWidth="1"/>
    <col min="251" max="251" width="21.42578125" bestFit="1" customWidth="1"/>
    <col min="252" max="252" width="18.140625" bestFit="1" customWidth="1"/>
    <col min="253" max="253" width="4.5703125" bestFit="1" customWidth="1"/>
    <col min="254" max="254" width="12.5703125" bestFit="1" customWidth="1"/>
    <col min="255" max="255" width="23.7109375" bestFit="1" customWidth="1"/>
    <col min="256" max="256" width="20.140625" bestFit="1" customWidth="1"/>
    <col min="257" max="257" width="5.5703125" bestFit="1" customWidth="1"/>
    <col min="258" max="258" width="7.28515625" bestFit="1" customWidth="1"/>
    <col min="259" max="259" width="11.7109375" bestFit="1" customWidth="1"/>
    <col min="260" max="260" width="13.5703125" bestFit="1" customWidth="1"/>
    <col min="261" max="261" width="24.7109375" bestFit="1" customWidth="1"/>
    <col min="262" max="262" width="20.140625" bestFit="1" customWidth="1"/>
    <col min="263" max="263" width="5.5703125" bestFit="1" customWidth="1"/>
    <col min="264" max="264" width="7.28515625" bestFit="1" customWidth="1"/>
    <col min="265" max="265" width="11.7109375" bestFit="1" customWidth="1"/>
    <col min="266" max="266" width="13.5703125" bestFit="1" customWidth="1"/>
    <col min="267" max="267" width="35.28515625" bestFit="1" customWidth="1"/>
    <col min="268" max="268" width="20.140625" bestFit="1" customWidth="1"/>
    <col min="269" max="269" width="5.5703125" bestFit="1" customWidth="1"/>
    <col min="270" max="270" width="7.28515625" bestFit="1" customWidth="1"/>
    <col min="271" max="271" width="11.7109375" bestFit="1" customWidth="1"/>
    <col min="272" max="272" width="13.5703125" bestFit="1" customWidth="1"/>
    <col min="273" max="273" width="25.28515625" bestFit="1" customWidth="1"/>
    <col min="274" max="274" width="37.28515625" bestFit="1" customWidth="1"/>
    <col min="275" max="275" width="18.140625" bestFit="1" customWidth="1"/>
    <col min="276" max="276" width="4.5703125" bestFit="1" customWidth="1"/>
    <col min="277" max="277" width="12.5703125" bestFit="1" customWidth="1"/>
    <col min="278" max="278" width="25" bestFit="1" customWidth="1"/>
    <col min="279" max="279" width="20.140625" bestFit="1" customWidth="1"/>
    <col min="280" max="280" width="5.5703125" bestFit="1" customWidth="1"/>
    <col min="281" max="281" width="7.28515625" bestFit="1" customWidth="1"/>
    <col min="282" max="282" width="11.7109375" bestFit="1" customWidth="1"/>
    <col min="283" max="283" width="13.5703125" bestFit="1" customWidth="1"/>
    <col min="284" max="284" width="25.7109375" bestFit="1" customWidth="1"/>
    <col min="285" max="285" width="20.140625" bestFit="1" customWidth="1"/>
    <col min="286" max="286" width="5.5703125" bestFit="1" customWidth="1"/>
    <col min="287" max="287" width="7.28515625" bestFit="1" customWidth="1"/>
    <col min="288" max="288" width="11.7109375" bestFit="1" customWidth="1"/>
    <col min="289" max="289" width="13.5703125" bestFit="1" customWidth="1"/>
    <col min="290" max="290" width="190" bestFit="1" customWidth="1"/>
    <col min="291" max="291" width="23.140625" bestFit="1" customWidth="1"/>
    <col min="292" max="292" width="21.42578125" bestFit="1" customWidth="1"/>
    <col min="293" max="293" width="18.140625" bestFit="1" customWidth="1"/>
    <col min="294" max="294" width="4.5703125" bestFit="1" customWidth="1"/>
    <col min="295" max="295" width="12.5703125" bestFit="1" customWidth="1"/>
    <col min="296" max="296" width="23.7109375" bestFit="1" customWidth="1"/>
    <col min="297" max="297" width="20.140625" bestFit="1" customWidth="1"/>
    <col min="298" max="298" width="5.5703125" bestFit="1" customWidth="1"/>
    <col min="299" max="299" width="7.28515625" bestFit="1" customWidth="1"/>
    <col min="300" max="300" width="11.7109375" bestFit="1" customWidth="1"/>
    <col min="301" max="301" width="13.5703125" bestFit="1" customWidth="1"/>
    <col min="302" max="302" width="24.7109375" bestFit="1" customWidth="1"/>
    <col min="303" max="303" width="20.140625" bestFit="1" customWidth="1"/>
    <col min="304" max="304" width="5.5703125" bestFit="1" customWidth="1"/>
    <col min="305" max="305" width="7.28515625" bestFit="1" customWidth="1"/>
    <col min="306" max="306" width="11.7109375" bestFit="1" customWidth="1"/>
    <col min="307" max="307" width="13.5703125" bestFit="1" customWidth="1"/>
    <col min="308" max="308" width="35.28515625" bestFit="1" customWidth="1"/>
    <col min="309" max="309" width="20.140625" bestFit="1" customWidth="1"/>
    <col min="310" max="310" width="5.5703125" bestFit="1" customWidth="1"/>
    <col min="311" max="311" width="7.28515625" bestFit="1" customWidth="1"/>
    <col min="312" max="312" width="11.7109375" bestFit="1" customWidth="1"/>
    <col min="313" max="313" width="13.5703125" bestFit="1" customWidth="1"/>
    <col min="314" max="314" width="25.28515625" bestFit="1" customWidth="1"/>
    <col min="315" max="315" width="37.28515625" bestFit="1" customWidth="1"/>
    <col min="316" max="316" width="18.140625" bestFit="1" customWidth="1"/>
    <col min="317" max="317" width="4.5703125" bestFit="1" customWidth="1"/>
    <col min="318" max="318" width="12.5703125" bestFit="1" customWidth="1"/>
    <col min="319" max="319" width="25" bestFit="1" customWidth="1"/>
    <col min="320" max="320" width="20.140625" bestFit="1" customWidth="1"/>
    <col min="321" max="321" width="5.5703125" bestFit="1" customWidth="1"/>
    <col min="322" max="322" width="7.28515625" bestFit="1" customWidth="1"/>
    <col min="323" max="323" width="11.7109375" bestFit="1" customWidth="1"/>
    <col min="324" max="324" width="13.5703125" bestFit="1" customWidth="1"/>
    <col min="325" max="325" width="25.7109375" bestFit="1" customWidth="1"/>
    <col min="326" max="326" width="20.140625" bestFit="1" customWidth="1"/>
    <col min="327" max="327" width="5.5703125" bestFit="1" customWidth="1"/>
    <col min="328" max="328" width="7.28515625" bestFit="1" customWidth="1"/>
    <col min="329" max="329" width="11.7109375" bestFit="1" customWidth="1"/>
    <col min="330" max="330" width="13.5703125" bestFit="1" customWidth="1"/>
    <col min="331" max="331" width="190" bestFit="1" customWidth="1"/>
    <col min="332" max="332" width="23.140625" bestFit="1" customWidth="1"/>
    <col min="333" max="333" width="21.42578125" bestFit="1" customWidth="1"/>
    <col min="334" max="334" width="18.140625" bestFit="1" customWidth="1"/>
    <col min="335" max="335" width="4.5703125" bestFit="1" customWidth="1"/>
    <col min="336" max="336" width="12.5703125" bestFit="1" customWidth="1"/>
    <col min="337" max="337" width="23.7109375" bestFit="1" customWidth="1"/>
    <col min="338" max="338" width="20.140625" bestFit="1" customWidth="1"/>
    <col min="339" max="339" width="5.5703125" bestFit="1" customWidth="1"/>
    <col min="340" max="340" width="7.28515625" bestFit="1" customWidth="1"/>
    <col min="341" max="341" width="11.7109375" bestFit="1" customWidth="1"/>
    <col min="342" max="342" width="13.5703125" bestFit="1" customWidth="1"/>
    <col min="343" max="343" width="24.7109375" bestFit="1" customWidth="1"/>
    <col min="344" max="344" width="20.140625" bestFit="1" customWidth="1"/>
    <col min="345" max="345" width="5.5703125" bestFit="1" customWidth="1"/>
    <col min="346" max="346" width="7.28515625" bestFit="1" customWidth="1"/>
    <col min="347" max="347" width="11.7109375" bestFit="1" customWidth="1"/>
    <col min="348" max="348" width="13.5703125" bestFit="1" customWidth="1"/>
    <col min="349" max="349" width="35.28515625" bestFit="1" customWidth="1"/>
    <col min="350" max="350" width="20.140625" bestFit="1" customWidth="1"/>
    <col min="351" max="351" width="5.5703125" bestFit="1" customWidth="1"/>
    <col min="352" max="352" width="7.28515625" bestFit="1" customWidth="1"/>
    <col min="353" max="353" width="11.7109375" bestFit="1" customWidth="1"/>
    <col min="354" max="354" width="13.5703125" bestFit="1" customWidth="1"/>
    <col min="355" max="355" width="25.28515625" bestFit="1" customWidth="1"/>
    <col min="356" max="356" width="37.28515625" bestFit="1" customWidth="1"/>
    <col min="357" max="357" width="18.140625" bestFit="1" customWidth="1"/>
    <col min="358" max="358" width="4.5703125" bestFit="1" customWidth="1"/>
    <col min="359" max="359" width="12.5703125" bestFit="1" customWidth="1"/>
    <col min="360" max="360" width="25" bestFit="1" customWidth="1"/>
    <col min="361" max="361" width="20.140625" bestFit="1" customWidth="1"/>
    <col min="362" max="362" width="5.5703125" bestFit="1" customWidth="1"/>
    <col min="363" max="363" width="7.28515625" bestFit="1" customWidth="1"/>
    <col min="364" max="364" width="11.7109375" bestFit="1" customWidth="1"/>
    <col min="365" max="365" width="13.5703125" bestFit="1" customWidth="1"/>
    <col min="366" max="366" width="25.7109375" bestFit="1" customWidth="1"/>
    <col min="367" max="367" width="20.140625" bestFit="1" customWidth="1"/>
    <col min="368" max="368" width="5.5703125" bestFit="1" customWidth="1"/>
    <col min="369" max="369" width="7.28515625" bestFit="1" customWidth="1"/>
    <col min="370" max="370" width="11.7109375" bestFit="1" customWidth="1"/>
    <col min="371" max="371" width="13.5703125" bestFit="1" customWidth="1"/>
    <col min="372" max="372" width="190" bestFit="1" customWidth="1"/>
    <col min="373" max="373" width="24.140625" bestFit="1" customWidth="1"/>
    <col min="374" max="374" width="22.42578125" bestFit="1" customWidth="1"/>
    <col min="375" max="375" width="18.140625" bestFit="1" customWidth="1"/>
    <col min="376" max="376" width="4.5703125" bestFit="1" customWidth="1"/>
    <col min="377" max="377" width="13.7109375" bestFit="1" customWidth="1"/>
    <col min="378" max="378" width="24.7109375" bestFit="1" customWidth="1"/>
    <col min="379" max="379" width="20.140625" bestFit="1" customWidth="1"/>
    <col min="380" max="380" width="5.5703125" bestFit="1" customWidth="1"/>
    <col min="381" max="381" width="7.28515625" bestFit="1" customWidth="1"/>
    <col min="382" max="382" width="11.7109375" bestFit="1" customWidth="1"/>
    <col min="383" max="383" width="13.5703125" bestFit="1" customWidth="1"/>
    <col min="384" max="384" width="25.85546875" bestFit="1" customWidth="1"/>
    <col min="385" max="385" width="31.140625" bestFit="1" customWidth="1"/>
    <col min="386" max="386" width="5.5703125" bestFit="1" customWidth="1"/>
    <col min="387" max="387" width="7.28515625" bestFit="1" customWidth="1"/>
    <col min="388" max="388" width="11.7109375" bestFit="1" customWidth="1"/>
    <col min="389" max="389" width="13.5703125" bestFit="1" customWidth="1"/>
    <col min="390" max="390" width="36.28515625" bestFit="1" customWidth="1"/>
    <col min="391" max="391" width="20.140625" bestFit="1" customWidth="1"/>
    <col min="392" max="392" width="5.5703125" bestFit="1" customWidth="1"/>
    <col min="393" max="393" width="7.28515625" bestFit="1" customWidth="1"/>
    <col min="394" max="394" width="11.7109375" bestFit="1" customWidth="1"/>
    <col min="395" max="395" width="13.5703125" bestFit="1" customWidth="1"/>
    <col min="396" max="396" width="26.42578125" bestFit="1" customWidth="1"/>
    <col min="397" max="397" width="38.42578125" bestFit="1" customWidth="1"/>
    <col min="398" max="398" width="18.140625" bestFit="1" customWidth="1"/>
    <col min="399" max="399" width="4.5703125" bestFit="1" customWidth="1"/>
    <col min="400" max="400" width="13.7109375" bestFit="1" customWidth="1"/>
    <col min="401" max="401" width="26.140625" bestFit="1" customWidth="1"/>
    <col min="402" max="402" width="20.140625" bestFit="1" customWidth="1"/>
    <col min="403" max="403" width="5.5703125" bestFit="1" customWidth="1"/>
    <col min="404" max="404" width="7.28515625" bestFit="1" customWidth="1"/>
    <col min="405" max="405" width="11.7109375" bestFit="1" customWidth="1"/>
    <col min="406" max="406" width="13.5703125" bestFit="1" customWidth="1"/>
    <col min="407" max="407" width="26.7109375" bestFit="1" customWidth="1"/>
    <col min="408" max="408" width="20.140625" bestFit="1" customWidth="1"/>
    <col min="409" max="409" width="5.5703125" bestFit="1" customWidth="1"/>
    <col min="410" max="410" width="7.28515625" bestFit="1" customWidth="1"/>
    <col min="411" max="411" width="11.7109375" bestFit="1" customWidth="1"/>
    <col min="412" max="412" width="13.5703125" bestFit="1" customWidth="1"/>
    <col min="413" max="413" width="190" bestFit="1" customWidth="1"/>
  </cols>
  <sheetData>
    <row r="1" spans="1:413" x14ac:dyDescent="0.25">
      <c r="A1" t="s">
        <v>8236</v>
      </c>
      <c r="B1" t="s">
        <v>8237</v>
      </c>
      <c r="C1" t="s">
        <v>8238</v>
      </c>
      <c r="D1" t="s">
        <v>8239</v>
      </c>
      <c r="E1" t="s">
        <v>8240</v>
      </c>
      <c r="F1" t="s">
        <v>8241</v>
      </c>
      <c r="G1" t="s">
        <v>8242</v>
      </c>
      <c r="H1" t="s">
        <v>8243</v>
      </c>
      <c r="I1" t="s">
        <v>8244</v>
      </c>
      <c r="J1" t="s">
        <v>8245</v>
      </c>
      <c r="K1" t="s">
        <v>8240</v>
      </c>
      <c r="L1" t="s">
        <v>8246</v>
      </c>
      <c r="M1" t="s">
        <v>8247</v>
      </c>
      <c r="N1" t="s">
        <v>8248</v>
      </c>
      <c r="O1" t="s">
        <v>8249</v>
      </c>
      <c r="P1" t="s">
        <v>8250</v>
      </c>
      <c r="Q1" t="s">
        <v>8240</v>
      </c>
      <c r="R1" t="s">
        <v>8246</v>
      </c>
      <c r="S1" t="s">
        <v>8247</v>
      </c>
      <c r="T1" t="s">
        <v>8251</v>
      </c>
      <c r="U1" t="s">
        <v>8252</v>
      </c>
      <c r="V1" t="s">
        <v>8253</v>
      </c>
      <c r="W1" t="s">
        <v>8254</v>
      </c>
      <c r="X1" t="s">
        <v>8240</v>
      </c>
      <c r="Y1" t="s">
        <v>8246</v>
      </c>
      <c r="Z1" t="s">
        <v>8247</v>
      </c>
      <c r="AA1" t="s">
        <v>8255</v>
      </c>
      <c r="AB1" t="s">
        <v>8256</v>
      </c>
      <c r="AC1" t="s">
        <v>8257</v>
      </c>
      <c r="AD1" t="s">
        <v>8238</v>
      </c>
      <c r="AE1" t="s">
        <v>8239</v>
      </c>
      <c r="AF1" t="s">
        <v>8258</v>
      </c>
      <c r="AG1" t="s">
        <v>8259</v>
      </c>
      <c r="AH1" t="s">
        <v>8240</v>
      </c>
      <c r="AI1" t="s">
        <v>8246</v>
      </c>
      <c r="AJ1" t="s">
        <v>8247</v>
      </c>
      <c r="AK1" t="s">
        <v>8260</v>
      </c>
      <c r="AL1" t="s">
        <v>8261</v>
      </c>
      <c r="AM1" t="s">
        <v>8262</v>
      </c>
      <c r="AN1" t="s">
        <v>8240</v>
      </c>
      <c r="AO1" t="s">
        <v>8246</v>
      </c>
      <c r="AP1" t="s">
        <v>8247</v>
      </c>
      <c r="AQ1" t="s">
        <v>8263</v>
      </c>
      <c r="AR1" t="s">
        <v>8264</v>
      </c>
      <c r="AS1" t="s">
        <v>8265</v>
      </c>
      <c r="AT1" t="s">
        <v>8266</v>
      </c>
      <c r="AU1" t="s">
        <v>8238</v>
      </c>
      <c r="AV1" t="s">
        <v>8239</v>
      </c>
      <c r="AW1" t="s">
        <v>8267</v>
      </c>
      <c r="AX1" t="s">
        <v>8268</v>
      </c>
      <c r="AY1" t="s">
        <v>8240</v>
      </c>
      <c r="AZ1" t="s">
        <v>8246</v>
      </c>
      <c r="BA1" t="s">
        <v>8247</v>
      </c>
      <c r="BB1" t="s">
        <v>8269</v>
      </c>
      <c r="BC1" t="s">
        <v>8270</v>
      </c>
      <c r="BD1" t="s">
        <v>8271</v>
      </c>
      <c r="BE1" t="s">
        <v>8272</v>
      </c>
      <c r="BF1" t="s">
        <v>8240</v>
      </c>
      <c r="BG1" t="s">
        <v>8246</v>
      </c>
      <c r="BH1" t="s">
        <v>8247</v>
      </c>
      <c r="BI1" t="s">
        <v>8273</v>
      </c>
      <c r="BJ1" t="s">
        <v>8274</v>
      </c>
      <c r="BK1" t="s">
        <v>8275</v>
      </c>
      <c r="BL1" t="s">
        <v>8240</v>
      </c>
      <c r="BM1" t="s">
        <v>8246</v>
      </c>
      <c r="BN1" t="s">
        <v>8247</v>
      </c>
      <c r="BO1" t="s">
        <v>8276</v>
      </c>
      <c r="BP1" t="s">
        <v>8277</v>
      </c>
      <c r="BQ1" t="s">
        <v>8278</v>
      </c>
      <c r="BR1" t="s">
        <v>8279</v>
      </c>
      <c r="BS1" t="s">
        <v>8238</v>
      </c>
      <c r="BT1" t="s">
        <v>8239</v>
      </c>
      <c r="BU1" t="s">
        <v>8280</v>
      </c>
      <c r="BV1" t="s">
        <v>8281</v>
      </c>
      <c r="BW1" t="s">
        <v>8240</v>
      </c>
      <c r="BX1" t="s">
        <v>8246</v>
      </c>
      <c r="BY1" t="s">
        <v>8247</v>
      </c>
      <c r="BZ1" t="s">
        <v>8282</v>
      </c>
      <c r="CA1" t="s">
        <v>8283</v>
      </c>
      <c r="CB1" t="s">
        <v>8284</v>
      </c>
      <c r="CC1" t="s">
        <v>8285</v>
      </c>
      <c r="CD1" t="s">
        <v>8240</v>
      </c>
      <c r="CE1" t="s">
        <v>8246</v>
      </c>
      <c r="CF1" t="s">
        <v>8247</v>
      </c>
      <c r="CG1" t="s">
        <v>8286</v>
      </c>
      <c r="CH1" t="s">
        <v>8287</v>
      </c>
      <c r="CI1" t="s">
        <v>8288</v>
      </c>
      <c r="CJ1" t="s">
        <v>8289</v>
      </c>
      <c r="CK1" t="s">
        <v>8238</v>
      </c>
      <c r="CL1" t="s">
        <v>8239</v>
      </c>
      <c r="CM1" t="s">
        <v>8290</v>
      </c>
      <c r="CN1" t="s">
        <v>8291</v>
      </c>
      <c r="CO1" t="s">
        <v>8240</v>
      </c>
      <c r="CP1" t="s">
        <v>8246</v>
      </c>
      <c r="CQ1" t="s">
        <v>8247</v>
      </c>
      <c r="CR1" t="s">
        <v>8292</v>
      </c>
      <c r="CS1" t="s">
        <v>8293</v>
      </c>
      <c r="CT1" t="s">
        <v>8294</v>
      </c>
      <c r="CU1" t="s">
        <v>8295</v>
      </c>
      <c r="CV1" t="s">
        <v>8240</v>
      </c>
      <c r="CW1" t="s">
        <v>8246</v>
      </c>
      <c r="CX1" t="s">
        <v>8247</v>
      </c>
      <c r="CY1" t="s">
        <v>8296</v>
      </c>
      <c r="CZ1" t="s">
        <v>8297</v>
      </c>
      <c r="DA1" t="s">
        <v>8298</v>
      </c>
      <c r="DB1" t="s">
        <v>8299</v>
      </c>
      <c r="DC1" t="s">
        <v>8240</v>
      </c>
      <c r="DD1" t="s">
        <v>8246</v>
      </c>
      <c r="DE1" t="s">
        <v>8247</v>
      </c>
      <c r="DF1" t="s">
        <v>8300</v>
      </c>
      <c r="DG1" t="s">
        <v>8301</v>
      </c>
      <c r="DH1" t="s">
        <v>8302</v>
      </c>
      <c r="DI1" t="s">
        <v>8303</v>
      </c>
      <c r="DJ1" t="s">
        <v>8238</v>
      </c>
      <c r="DK1" t="s">
        <v>8239</v>
      </c>
      <c r="DL1" t="s">
        <v>8304</v>
      </c>
      <c r="DM1" t="s">
        <v>8305</v>
      </c>
      <c r="DN1" t="s">
        <v>8306</v>
      </c>
      <c r="DO1" t="s">
        <v>8240</v>
      </c>
      <c r="DP1" t="s">
        <v>8246</v>
      </c>
      <c r="DQ1" t="s">
        <v>8247</v>
      </c>
      <c r="DR1" t="s">
        <v>8307</v>
      </c>
      <c r="DS1" t="s">
        <v>8308</v>
      </c>
      <c r="DT1" t="s">
        <v>8240</v>
      </c>
      <c r="DU1" t="s">
        <v>8246</v>
      </c>
      <c r="DV1" t="s">
        <v>8247</v>
      </c>
      <c r="DW1" t="s">
        <v>8309</v>
      </c>
      <c r="DX1" t="s">
        <v>8310</v>
      </c>
      <c r="DY1" t="s">
        <v>8311</v>
      </c>
      <c r="DZ1" t="s">
        <v>8312</v>
      </c>
      <c r="EA1" t="s">
        <v>8238</v>
      </c>
      <c r="EB1" t="s">
        <v>8239</v>
      </c>
      <c r="EC1" t="s">
        <v>8313</v>
      </c>
      <c r="ED1" t="s">
        <v>8314</v>
      </c>
      <c r="EE1" t="s">
        <v>8240</v>
      </c>
      <c r="EF1" t="s">
        <v>8246</v>
      </c>
      <c r="EG1" t="s">
        <v>8247</v>
      </c>
      <c r="EH1" t="s">
        <v>8315</v>
      </c>
      <c r="EI1" t="s">
        <v>8316</v>
      </c>
      <c r="EJ1" t="s">
        <v>8317</v>
      </c>
      <c r="EK1" t="s">
        <v>8318</v>
      </c>
      <c r="EL1" t="s">
        <v>8240</v>
      </c>
      <c r="EM1" t="s">
        <v>8246</v>
      </c>
      <c r="EN1" t="s">
        <v>8247</v>
      </c>
      <c r="EO1" t="s">
        <v>8319</v>
      </c>
      <c r="EP1" t="s">
        <v>8320</v>
      </c>
      <c r="EQ1" t="s">
        <v>8321</v>
      </c>
      <c r="ER1" t="s">
        <v>8240</v>
      </c>
      <c r="ES1" t="s">
        <v>8246</v>
      </c>
      <c r="ET1" t="s">
        <v>8247</v>
      </c>
      <c r="EU1" t="s">
        <v>8322</v>
      </c>
      <c r="EV1" t="s">
        <v>8323</v>
      </c>
      <c r="EW1" t="s">
        <v>8324</v>
      </c>
      <c r="EX1" t="s">
        <v>8238</v>
      </c>
      <c r="EY1" t="s">
        <v>8239</v>
      </c>
      <c r="EZ1" t="s">
        <v>8325</v>
      </c>
      <c r="FA1" t="s">
        <v>8326</v>
      </c>
      <c r="FB1" t="s">
        <v>8240</v>
      </c>
      <c r="FC1" t="s">
        <v>8246</v>
      </c>
      <c r="FD1" t="s">
        <v>8247</v>
      </c>
      <c r="FE1" t="s">
        <v>8327</v>
      </c>
      <c r="FF1" t="s">
        <v>8328</v>
      </c>
      <c r="FG1" t="s">
        <v>8329</v>
      </c>
      <c r="FH1" t="s">
        <v>8240</v>
      </c>
      <c r="FI1" t="s">
        <v>8246</v>
      </c>
      <c r="FJ1" t="s">
        <v>8247</v>
      </c>
      <c r="FK1" t="s">
        <v>8330</v>
      </c>
      <c r="FL1" t="s">
        <v>8331</v>
      </c>
      <c r="FM1" t="s">
        <v>8332</v>
      </c>
      <c r="FN1" t="s">
        <v>8333</v>
      </c>
      <c r="FO1" t="s">
        <v>8238</v>
      </c>
      <c r="FP1" t="s">
        <v>8239</v>
      </c>
      <c r="FQ1" t="s">
        <v>8334</v>
      </c>
      <c r="FR1" t="s">
        <v>8335</v>
      </c>
      <c r="FS1" t="s">
        <v>8240</v>
      </c>
      <c r="FT1" t="s">
        <v>8246</v>
      </c>
      <c r="FU1" t="s">
        <v>8247</v>
      </c>
      <c r="FV1" t="s">
        <v>8336</v>
      </c>
      <c r="FW1" t="s">
        <v>8337</v>
      </c>
      <c r="FX1" t="s">
        <v>8338</v>
      </c>
      <c r="FY1" t="s">
        <v>8240</v>
      </c>
      <c r="FZ1" t="s">
        <v>8246</v>
      </c>
      <c r="GA1" t="s">
        <v>8247</v>
      </c>
      <c r="GB1" t="s">
        <v>8339</v>
      </c>
      <c r="GC1" t="s">
        <v>8340</v>
      </c>
      <c r="GD1" t="s">
        <v>8341</v>
      </c>
      <c r="GE1" t="s">
        <v>8240</v>
      </c>
      <c r="GF1" t="s">
        <v>8246</v>
      </c>
      <c r="GG1" t="s">
        <v>8247</v>
      </c>
      <c r="GH1" t="s">
        <v>8342</v>
      </c>
      <c r="GI1" t="s">
        <v>8343</v>
      </c>
      <c r="GJ1" t="s">
        <v>8344</v>
      </c>
      <c r="GK1" t="s">
        <v>8238</v>
      </c>
      <c r="GL1" t="s">
        <v>8239</v>
      </c>
      <c r="GM1" t="s">
        <v>8345</v>
      </c>
      <c r="GN1" t="s">
        <v>8346</v>
      </c>
      <c r="GO1" t="s">
        <v>8347</v>
      </c>
      <c r="GP1" t="s">
        <v>8240</v>
      </c>
      <c r="GQ1" t="s">
        <v>8246</v>
      </c>
      <c r="GR1" t="s">
        <v>8247</v>
      </c>
      <c r="GS1" t="s">
        <v>8348</v>
      </c>
      <c r="GT1" t="s">
        <v>8349</v>
      </c>
      <c r="GU1" t="s">
        <v>8350</v>
      </c>
      <c r="GV1" t="s">
        <v>8240</v>
      </c>
      <c r="GW1" t="s">
        <v>8246</v>
      </c>
      <c r="GX1" t="s">
        <v>8247</v>
      </c>
      <c r="GY1" t="s">
        <v>8351</v>
      </c>
      <c r="GZ1" t="s">
        <v>8352</v>
      </c>
      <c r="HA1" t="s">
        <v>8353</v>
      </c>
      <c r="HB1" t="s">
        <v>8354</v>
      </c>
      <c r="HC1" t="s">
        <v>8238</v>
      </c>
      <c r="HD1" t="s">
        <v>8239</v>
      </c>
      <c r="HE1" t="s">
        <v>8355</v>
      </c>
      <c r="HF1" t="s">
        <v>8356</v>
      </c>
      <c r="HG1" t="s">
        <v>8357</v>
      </c>
      <c r="HH1" t="s">
        <v>8240</v>
      </c>
      <c r="HI1" t="s">
        <v>8246</v>
      </c>
      <c r="HJ1" t="s">
        <v>8247</v>
      </c>
      <c r="HK1" t="s">
        <v>8358</v>
      </c>
      <c r="HL1" t="s">
        <v>8359</v>
      </c>
      <c r="HM1" t="s">
        <v>8360</v>
      </c>
      <c r="HN1" t="s">
        <v>8240</v>
      </c>
      <c r="HO1" t="s">
        <v>8246</v>
      </c>
      <c r="HP1" t="s">
        <v>8247</v>
      </c>
      <c r="HQ1" t="s">
        <v>8361</v>
      </c>
      <c r="HR1" t="s">
        <v>8362</v>
      </c>
      <c r="HS1" t="s">
        <v>8363</v>
      </c>
      <c r="HT1" t="s">
        <v>8240</v>
      </c>
      <c r="HU1" t="s">
        <v>8246</v>
      </c>
      <c r="HV1" t="s">
        <v>8247</v>
      </c>
      <c r="HW1" t="s">
        <v>8364</v>
      </c>
      <c r="HX1" t="s">
        <v>8365</v>
      </c>
      <c r="HY1" t="s">
        <v>8366</v>
      </c>
      <c r="HZ1" t="s">
        <v>8238</v>
      </c>
      <c r="IA1" t="s">
        <v>8239</v>
      </c>
      <c r="IB1" t="s">
        <v>8367</v>
      </c>
      <c r="IC1" t="s">
        <v>8368</v>
      </c>
      <c r="ID1" t="s">
        <v>8369</v>
      </c>
      <c r="IE1" t="s">
        <v>8240</v>
      </c>
      <c r="IF1" t="s">
        <v>8246</v>
      </c>
      <c r="IG1" t="s">
        <v>8247</v>
      </c>
      <c r="IH1" t="s">
        <v>8370</v>
      </c>
      <c r="II1" t="s">
        <v>8371</v>
      </c>
      <c r="IJ1" t="s">
        <v>8372</v>
      </c>
      <c r="IK1" t="s">
        <v>8240</v>
      </c>
      <c r="IL1" t="s">
        <v>8246</v>
      </c>
      <c r="IM1" t="s">
        <v>8247</v>
      </c>
      <c r="IN1" t="s">
        <v>8373</v>
      </c>
      <c r="IO1" t="s">
        <v>8374</v>
      </c>
      <c r="IP1" t="s">
        <v>8375</v>
      </c>
      <c r="IQ1" t="s">
        <v>8376</v>
      </c>
      <c r="IR1" t="s">
        <v>8238</v>
      </c>
      <c r="IS1" t="s">
        <v>8239</v>
      </c>
      <c r="IT1" t="s">
        <v>8377</v>
      </c>
      <c r="IU1" t="s">
        <v>8378</v>
      </c>
      <c r="IV1" t="s">
        <v>8379</v>
      </c>
      <c r="IW1" t="s">
        <v>8240</v>
      </c>
      <c r="IX1" t="s">
        <v>8246</v>
      </c>
      <c r="IY1" t="s">
        <v>8247</v>
      </c>
      <c r="IZ1" t="s">
        <v>8380</v>
      </c>
      <c r="JA1" t="s">
        <v>8381</v>
      </c>
      <c r="JB1" t="s">
        <v>8382</v>
      </c>
      <c r="JC1" t="s">
        <v>8240</v>
      </c>
      <c r="JD1" t="s">
        <v>8246</v>
      </c>
      <c r="JE1" t="s">
        <v>8247</v>
      </c>
      <c r="JF1" t="s">
        <v>8383</v>
      </c>
      <c r="JG1" t="s">
        <v>8384</v>
      </c>
      <c r="JH1" t="s">
        <v>8385</v>
      </c>
      <c r="JI1" t="s">
        <v>8240</v>
      </c>
      <c r="JJ1" t="s">
        <v>8246</v>
      </c>
      <c r="JK1" t="s">
        <v>8247</v>
      </c>
      <c r="JL1" t="s">
        <v>8386</v>
      </c>
      <c r="JM1" t="s">
        <v>8387</v>
      </c>
      <c r="JN1" t="s">
        <v>8388</v>
      </c>
      <c r="JO1" t="s">
        <v>8238</v>
      </c>
      <c r="JP1" t="s">
        <v>8239</v>
      </c>
      <c r="JQ1" t="s">
        <v>8389</v>
      </c>
      <c r="JR1" t="s">
        <v>8390</v>
      </c>
      <c r="JS1" t="s">
        <v>8391</v>
      </c>
      <c r="JT1" t="s">
        <v>8240</v>
      </c>
      <c r="JU1" t="s">
        <v>8246</v>
      </c>
      <c r="JV1" t="s">
        <v>8247</v>
      </c>
      <c r="JW1" t="s">
        <v>8392</v>
      </c>
      <c r="JX1" t="s">
        <v>8393</v>
      </c>
      <c r="JY1" t="s">
        <v>8394</v>
      </c>
      <c r="JZ1" t="s">
        <v>8240</v>
      </c>
      <c r="KA1" t="s">
        <v>8246</v>
      </c>
      <c r="KB1" t="s">
        <v>8247</v>
      </c>
      <c r="KC1" t="s">
        <v>8395</v>
      </c>
      <c r="KD1" t="s">
        <v>8396</v>
      </c>
      <c r="KE1" t="s">
        <v>8397</v>
      </c>
      <c r="KF1" t="s">
        <v>8398</v>
      </c>
      <c r="KG1" t="s">
        <v>8238</v>
      </c>
      <c r="KH1" t="s">
        <v>8239</v>
      </c>
      <c r="KI1" t="s">
        <v>8399</v>
      </c>
      <c r="KJ1" t="s">
        <v>8400</v>
      </c>
      <c r="KK1" t="s">
        <v>8401</v>
      </c>
      <c r="KL1" t="s">
        <v>8240</v>
      </c>
      <c r="KM1" t="s">
        <v>8246</v>
      </c>
      <c r="KN1" t="s">
        <v>8247</v>
      </c>
      <c r="KO1" t="s">
        <v>8402</v>
      </c>
      <c r="KP1" t="s">
        <v>8403</v>
      </c>
      <c r="KQ1" t="s">
        <v>8404</v>
      </c>
      <c r="KR1" t="s">
        <v>8240</v>
      </c>
      <c r="KS1" t="s">
        <v>8246</v>
      </c>
      <c r="KT1" t="s">
        <v>8247</v>
      </c>
      <c r="KU1" t="s">
        <v>8405</v>
      </c>
      <c r="KV1" t="s">
        <v>8406</v>
      </c>
      <c r="KW1" t="s">
        <v>8407</v>
      </c>
      <c r="KX1" t="s">
        <v>8240</v>
      </c>
      <c r="KY1" t="s">
        <v>8246</v>
      </c>
      <c r="KZ1" t="s">
        <v>8247</v>
      </c>
      <c r="LA1" t="s">
        <v>8408</v>
      </c>
      <c r="LB1" t="s">
        <v>8409</v>
      </c>
      <c r="LC1" t="s">
        <v>8410</v>
      </c>
      <c r="LD1" t="s">
        <v>8238</v>
      </c>
      <c r="LE1" t="s">
        <v>8239</v>
      </c>
      <c r="LF1" t="s">
        <v>8411</v>
      </c>
      <c r="LG1" t="s">
        <v>8412</v>
      </c>
      <c r="LH1" t="s">
        <v>8413</v>
      </c>
      <c r="LI1" t="s">
        <v>8240</v>
      </c>
      <c r="LJ1" t="s">
        <v>8246</v>
      </c>
      <c r="LK1" t="s">
        <v>8247</v>
      </c>
      <c r="LL1" t="s">
        <v>8414</v>
      </c>
      <c r="LM1" t="s">
        <v>8415</v>
      </c>
      <c r="LN1" t="s">
        <v>8416</v>
      </c>
      <c r="LO1" t="s">
        <v>8240</v>
      </c>
      <c r="LP1" t="s">
        <v>8246</v>
      </c>
      <c r="LQ1" t="s">
        <v>8247</v>
      </c>
      <c r="LR1" t="s">
        <v>8417</v>
      </c>
      <c r="LS1" t="s">
        <v>8418</v>
      </c>
      <c r="LT1" t="s">
        <v>8419</v>
      </c>
      <c r="LU1" t="s">
        <v>8420</v>
      </c>
      <c r="LV1" t="s">
        <v>8238</v>
      </c>
      <c r="LW1" t="s">
        <v>8239</v>
      </c>
      <c r="LX1" t="s">
        <v>8421</v>
      </c>
      <c r="LY1" t="s">
        <v>8422</v>
      </c>
      <c r="LZ1" t="s">
        <v>8423</v>
      </c>
      <c r="MA1" t="s">
        <v>8240</v>
      </c>
      <c r="MB1" t="s">
        <v>8246</v>
      </c>
      <c r="MC1" t="s">
        <v>8247</v>
      </c>
      <c r="MD1" t="s">
        <v>8424</v>
      </c>
      <c r="ME1" t="s">
        <v>8425</v>
      </c>
      <c r="MF1" t="s">
        <v>8426</v>
      </c>
      <c r="MG1" t="s">
        <v>8240</v>
      </c>
      <c r="MH1" t="s">
        <v>8246</v>
      </c>
      <c r="MI1" t="s">
        <v>8247</v>
      </c>
      <c r="MJ1" t="s">
        <v>8427</v>
      </c>
      <c r="MK1" t="s">
        <v>8428</v>
      </c>
      <c r="ML1" t="s">
        <v>8429</v>
      </c>
      <c r="MM1" t="s">
        <v>8240</v>
      </c>
      <c r="MN1" t="s">
        <v>8246</v>
      </c>
      <c r="MO1" t="s">
        <v>8247</v>
      </c>
      <c r="MP1" t="s">
        <v>8430</v>
      </c>
      <c r="MQ1" t="s">
        <v>8431</v>
      </c>
      <c r="MR1" t="s">
        <v>8432</v>
      </c>
      <c r="MS1" t="s">
        <v>8238</v>
      </c>
      <c r="MT1" t="s">
        <v>8239</v>
      </c>
      <c r="MU1" t="s">
        <v>8433</v>
      </c>
      <c r="MV1" t="s">
        <v>8434</v>
      </c>
      <c r="MW1" t="s">
        <v>8435</v>
      </c>
      <c r="MX1" t="s">
        <v>8240</v>
      </c>
      <c r="MY1" t="s">
        <v>8246</v>
      </c>
      <c r="MZ1" t="s">
        <v>8247</v>
      </c>
      <c r="NA1" t="s">
        <v>8436</v>
      </c>
      <c r="NB1" t="s">
        <v>8437</v>
      </c>
      <c r="NC1" t="s">
        <v>8438</v>
      </c>
      <c r="ND1" t="s">
        <v>8240</v>
      </c>
      <c r="NE1" t="s">
        <v>8246</v>
      </c>
      <c r="NF1" t="s">
        <v>8247</v>
      </c>
      <c r="NG1" t="s">
        <v>8439</v>
      </c>
      <c r="NH1" t="s">
        <v>8440</v>
      </c>
      <c r="NI1" t="s">
        <v>8441</v>
      </c>
      <c r="NJ1" t="s">
        <v>8442</v>
      </c>
      <c r="NK1" t="s">
        <v>8238</v>
      </c>
      <c r="NL1" t="s">
        <v>8239</v>
      </c>
      <c r="NM1" t="s">
        <v>8443</v>
      </c>
      <c r="NN1" t="s">
        <v>8444</v>
      </c>
      <c r="NO1" t="s">
        <v>8445</v>
      </c>
      <c r="NP1" t="s">
        <v>8240</v>
      </c>
      <c r="NQ1" t="s">
        <v>8246</v>
      </c>
      <c r="NR1" t="s">
        <v>8247</v>
      </c>
      <c r="NS1" t="s">
        <v>8446</v>
      </c>
      <c r="NT1" t="s">
        <v>8447</v>
      </c>
      <c r="NU1" t="s">
        <v>8448</v>
      </c>
      <c r="NV1" t="s">
        <v>8240</v>
      </c>
      <c r="NW1" t="s">
        <v>8246</v>
      </c>
      <c r="NX1" t="s">
        <v>8247</v>
      </c>
      <c r="NY1" t="s">
        <v>8449</v>
      </c>
      <c r="NZ1" t="s">
        <v>8450</v>
      </c>
      <c r="OA1" t="s">
        <v>8451</v>
      </c>
      <c r="OB1" t="s">
        <v>8240</v>
      </c>
      <c r="OC1" t="s">
        <v>8246</v>
      </c>
      <c r="OD1" t="s">
        <v>8247</v>
      </c>
      <c r="OE1" t="s">
        <v>8452</v>
      </c>
      <c r="OF1" t="s">
        <v>8453</v>
      </c>
      <c r="OG1" t="s">
        <v>8454</v>
      </c>
      <c r="OH1" t="s">
        <v>8238</v>
      </c>
      <c r="OI1" t="s">
        <v>8239</v>
      </c>
      <c r="OJ1" t="s">
        <v>8455</v>
      </c>
      <c r="OK1" t="s">
        <v>8456</v>
      </c>
      <c r="OL1" t="s">
        <v>8457</v>
      </c>
      <c r="OM1" t="s">
        <v>8240</v>
      </c>
      <c r="ON1" t="s">
        <v>8246</v>
      </c>
      <c r="OO1" t="s">
        <v>8247</v>
      </c>
      <c r="OP1" t="s">
        <v>8458</v>
      </c>
      <c r="OQ1" t="s">
        <v>8459</v>
      </c>
      <c r="OR1" t="s">
        <v>8460</v>
      </c>
      <c r="OS1" t="s">
        <v>8240</v>
      </c>
      <c r="OT1" t="s">
        <v>8246</v>
      </c>
      <c r="OU1" t="s">
        <v>8247</v>
      </c>
      <c r="OV1" t="s">
        <v>8461</v>
      </c>
      <c r="OW1" t="s">
        <v>8462</v>
      </c>
    </row>
    <row r="2" spans="1:413" x14ac:dyDescent="0.25">
      <c r="C2" t="s">
        <v>2</v>
      </c>
      <c r="D2" t="s">
        <v>3</v>
      </c>
      <c r="M2" t="str">
        <f>IFERROR(VLOOKUP(K2&amp;"-"&amp;L2, Sheet2!$E:$F, 2, FALSE), "")</f>
        <v/>
      </c>
      <c r="S2" t="str">
        <f>IFERROR(VLOOKUP(Q2&amp;"-"&amp;R2, Sheet2!$E:$F, 2, FALSE), "")</f>
        <v/>
      </c>
      <c r="Z2" t="str">
        <f>IFERROR(VLOOKUP(X2&amp;"-"&amp;Y2, Sheet2!$E:$F, 2, FALSE), "")</f>
        <v/>
      </c>
      <c r="AD2" t="s">
        <v>2</v>
      </c>
      <c r="AE2" t="s">
        <v>3</v>
      </c>
      <c r="AJ2" t="str">
        <f>IFERROR(VLOOKUP(AH2&amp;"-"&amp;AI2, Sheet2!$E:$F, 2, FALSE), "")</f>
        <v/>
      </c>
      <c r="AP2" t="str">
        <f>IFERROR(VLOOKUP(AN2&amp;"-"&amp;AO2, Sheet2!$E:$F, 2, FALSE), "")</f>
        <v/>
      </c>
      <c r="AU2" t="s">
        <v>2</v>
      </c>
      <c r="AV2" t="s">
        <v>3</v>
      </c>
      <c r="BA2" t="str">
        <f>IFERROR(VLOOKUP(AY2&amp;"-"&amp;AZ2, Sheet2!$E:$F, 2, FALSE), "")</f>
        <v/>
      </c>
      <c r="BH2" t="str">
        <f>IFERROR(VLOOKUP(BF2&amp;"-"&amp;BG2, Sheet2!$E:$F, 2, FALSE), "")</f>
        <v/>
      </c>
      <c r="BN2" t="str">
        <f>IFERROR(VLOOKUP(BL2&amp;"-"&amp;BM2, Sheet2!$E:$F, 2, FALSE), "")</f>
        <v/>
      </c>
      <c r="BS2" t="s">
        <v>2</v>
      </c>
      <c r="BT2" t="s">
        <v>3</v>
      </c>
      <c r="BY2" t="str">
        <f>IFERROR(VLOOKUP(BW2&amp;"-"&amp;BX2, Sheet2!$E:$F, 2, FALSE), "")</f>
        <v/>
      </c>
      <c r="CF2" t="str">
        <f>IFERROR(VLOOKUP(CD2&amp;"-"&amp;CE2, Sheet2!$E:$F, 2, FALSE), "")</f>
        <v/>
      </c>
      <c r="CK2" t="s">
        <v>2</v>
      </c>
      <c r="CL2" t="s">
        <v>3</v>
      </c>
      <c r="CQ2" t="str">
        <f>IFERROR(VLOOKUP(CO2&amp;"-"&amp;CP2, Sheet2!$E:$F, 2, FALSE), "")</f>
        <v/>
      </c>
      <c r="CX2" t="str">
        <f>IFERROR(VLOOKUP(CV2&amp;"-"&amp;CW2, Sheet2!$E:$F, 2, FALSE), "")</f>
        <v/>
      </c>
      <c r="DE2" t="str">
        <f>IFERROR(VLOOKUP(DC2&amp;"-"&amp;DD2, Sheet2!$E:$F, 2, FALSE), "")</f>
        <v/>
      </c>
      <c r="DJ2" t="s">
        <v>2</v>
      </c>
      <c r="DK2" t="s">
        <v>3</v>
      </c>
      <c r="DQ2" t="str">
        <f>IFERROR(VLOOKUP(DO2&amp;"-"&amp;DP2, Sheet2!$E:$F, 2, FALSE), "")</f>
        <v/>
      </c>
      <c r="DV2" t="str">
        <f>IFERROR(VLOOKUP(DT2&amp;"-"&amp;DU2, Sheet2!$E:$F, 2, FALSE), "")</f>
        <v/>
      </c>
      <c r="EA2" t="s">
        <v>2</v>
      </c>
      <c r="EB2" t="s">
        <v>3</v>
      </c>
      <c r="EG2" t="str">
        <f>IFERROR(VLOOKUP(EE2&amp;"-"&amp;EF2, Sheet2!$E:$F, 2, FALSE), "")</f>
        <v/>
      </c>
      <c r="EN2" t="str">
        <f>IFERROR(VLOOKUP(EL2&amp;"-"&amp;EM2, Sheet2!$E:$F, 2, FALSE), "")</f>
        <v/>
      </c>
      <c r="ET2" t="str">
        <f>IFERROR(VLOOKUP(ER2&amp;"-"&amp;ES2, Sheet2!$E:$F, 2, FALSE), "")</f>
        <v/>
      </c>
      <c r="EX2" t="s">
        <v>2</v>
      </c>
      <c r="EY2" t="s">
        <v>3</v>
      </c>
      <c r="FD2" t="str">
        <f>IFERROR(VLOOKUP(FB2&amp;"-"&amp;FC2, Sheet2!$E:$F, 2, FALSE), "")</f>
        <v/>
      </c>
      <c r="FJ2" t="str">
        <f>IFERROR(VLOOKUP(FH2&amp;"-"&amp;FI2, Sheet2!$E:$F, 2, FALSE), "")</f>
        <v/>
      </c>
      <c r="FO2" t="s">
        <v>2</v>
      </c>
      <c r="FP2" t="s">
        <v>3</v>
      </c>
      <c r="FU2" t="str">
        <f>IFERROR(VLOOKUP(FS2&amp;"-"&amp;FT2, Sheet2!$E:$F, 2, FALSE), "")</f>
        <v/>
      </c>
      <c r="GA2" t="str">
        <f>IFERROR(VLOOKUP(FY2&amp;"-"&amp;FZ2, Sheet2!$E:$F, 2, FALSE), "")</f>
        <v/>
      </c>
      <c r="GG2" t="str">
        <f>IFERROR(VLOOKUP(GE2&amp;"-"&amp;GF2, Sheet2!$E:$F, 2, FALSE), "")</f>
        <v/>
      </c>
      <c r="GK2" t="s">
        <v>2</v>
      </c>
      <c r="GL2" t="s">
        <v>3</v>
      </c>
      <c r="GR2" t="str">
        <f>IFERROR(VLOOKUP(GP2&amp;"-"&amp;GQ2, Sheet2!$E:$F, 2, FALSE), "")</f>
        <v/>
      </c>
      <c r="GX2" t="str">
        <f>IFERROR(VLOOKUP(GV2&amp;"-"&amp;GW2, Sheet2!$E:$F, 2, FALSE), "")</f>
        <v/>
      </c>
      <c r="HC2" t="s">
        <v>2</v>
      </c>
      <c r="HD2" t="s">
        <v>3</v>
      </c>
      <c r="HJ2" t="str">
        <f>IFERROR(VLOOKUP(HH2&amp;"-"&amp;HI2, Sheet2!$E:$F, 2, FALSE), "")</f>
        <v/>
      </c>
      <c r="HP2" t="str">
        <f>IFERROR(VLOOKUP(HN2&amp;"-"&amp;HO2, Sheet2!$E:$F, 2, FALSE), "")</f>
        <v/>
      </c>
      <c r="HV2" t="str">
        <f>IFERROR(VLOOKUP(HT2&amp;"-"&amp;HU2, Sheet2!$E:$F, 2, FALSE), "")</f>
        <v/>
      </c>
      <c r="HZ2" t="s">
        <v>2</v>
      </c>
      <c r="IA2" t="s">
        <v>3</v>
      </c>
      <c r="IG2" t="str">
        <f>IFERROR(VLOOKUP(IE2&amp;"-"&amp;IF2, Sheet2!$E:$F, 2, FALSE), "")</f>
        <v/>
      </c>
      <c r="IM2" t="str">
        <f>IFERROR(VLOOKUP(IK2&amp;"-"&amp;IL2, Sheet2!$E:$F, 2, FALSE), "")</f>
        <v/>
      </c>
      <c r="IR2" t="s">
        <v>2</v>
      </c>
      <c r="IS2" t="s">
        <v>3</v>
      </c>
      <c r="IY2" t="str">
        <f>IFERROR(VLOOKUP(IW2&amp;"-"&amp;IX2, Sheet2!$E:$F, 2, FALSE), "")</f>
        <v/>
      </c>
      <c r="JE2" t="str">
        <f>IFERROR(VLOOKUP(JC2&amp;"-"&amp;JD2, Sheet2!$E:$F, 2, FALSE), "")</f>
        <v/>
      </c>
      <c r="JK2" t="str">
        <f>IFERROR(VLOOKUP(JI2&amp;"-"&amp;JJ2, Sheet2!$E:$F, 2, FALSE), "")</f>
        <v/>
      </c>
      <c r="JO2" t="s">
        <v>2</v>
      </c>
      <c r="JP2" t="s">
        <v>3</v>
      </c>
      <c r="JV2" t="str">
        <f>IFERROR(VLOOKUP(JT2&amp;"-"&amp;JU2, Sheet2!$E:$F, 2, FALSE), "")</f>
        <v/>
      </c>
      <c r="KB2" t="str">
        <f>IFERROR(VLOOKUP(JZ2&amp;"-"&amp;KA2, Sheet2!$E:$F, 2, FALSE), "")</f>
        <v/>
      </c>
      <c r="KG2" t="s">
        <v>2</v>
      </c>
      <c r="KH2" t="s">
        <v>3</v>
      </c>
      <c r="KN2" t="str">
        <f>IFERROR(VLOOKUP(KL2&amp;"-"&amp;KM2, Sheet2!$E:$F, 2, FALSE), "")</f>
        <v/>
      </c>
      <c r="KT2" t="str">
        <f>IFERROR(VLOOKUP(KR2&amp;"-"&amp;KS2, Sheet2!$E:$F, 2, FALSE), "")</f>
        <v/>
      </c>
      <c r="KZ2" t="str">
        <f>IFERROR(VLOOKUP(KX2&amp;"-"&amp;KY2, Sheet2!$E:$F, 2, FALSE), "")</f>
        <v/>
      </c>
      <c r="LD2" t="s">
        <v>2</v>
      </c>
      <c r="LE2" t="s">
        <v>3</v>
      </c>
      <c r="LK2" t="str">
        <f>IFERROR(VLOOKUP(LI2&amp;"-"&amp;LJ2, Sheet2!$E:$F, 2, FALSE), "")</f>
        <v/>
      </c>
      <c r="LQ2" t="str">
        <f>IFERROR(VLOOKUP(LO2&amp;"-"&amp;LP2, Sheet2!$E:$F, 2, FALSE), "")</f>
        <v/>
      </c>
      <c r="LV2" t="s">
        <v>2</v>
      </c>
      <c r="LW2" t="s">
        <v>3</v>
      </c>
      <c r="MC2" t="str">
        <f>IFERROR(VLOOKUP(MA2&amp;"-"&amp;MB2, Sheet2!$E:$F, 2, FALSE), "")</f>
        <v/>
      </c>
      <c r="MI2" t="str">
        <f>IFERROR(VLOOKUP(MG2&amp;"-"&amp;MH2, Sheet2!$E:$F, 2, FALSE), "")</f>
        <v/>
      </c>
      <c r="MO2" t="str">
        <f>IFERROR(VLOOKUP(MM2&amp;"-"&amp;MN2, Sheet2!$E:$F, 2, FALSE), "")</f>
        <v/>
      </c>
      <c r="MS2" t="s">
        <v>2</v>
      </c>
      <c r="MT2" t="s">
        <v>3</v>
      </c>
      <c r="MZ2" t="str">
        <f>IFERROR(VLOOKUP(MX2&amp;"-"&amp;MY2, Sheet2!$E:$F, 2, FALSE), "")</f>
        <v/>
      </c>
      <c r="NF2" t="str">
        <f>IFERROR(VLOOKUP(ND2&amp;"-"&amp;NE2, Sheet2!$E:$F, 2, FALSE), "")</f>
        <v/>
      </c>
      <c r="NK2" t="s">
        <v>2</v>
      </c>
      <c r="NL2" t="s">
        <v>3</v>
      </c>
      <c r="NR2" t="str">
        <f>IFERROR(VLOOKUP(NP2&amp;"-"&amp;NQ2, Sheet2!$E:$F, 2, FALSE), "")</f>
        <v/>
      </c>
      <c r="NX2" t="str">
        <f>IFERROR(VLOOKUP(NV2&amp;"-"&amp;NW2, Sheet2!$E:$F, 2, FALSE), "")</f>
        <v/>
      </c>
      <c r="OD2" t="str">
        <f>IFERROR(VLOOKUP(OB2&amp;"-"&amp;OC2, Sheet2!$E:$F, 2, FALSE), "")</f>
        <v/>
      </c>
      <c r="OH2" t="s">
        <v>2</v>
      </c>
      <c r="OI2" t="s">
        <v>3</v>
      </c>
      <c r="OO2" t="str">
        <f>IFERROR(VLOOKUP(OM2&amp;"-"&amp;ON2, Sheet2!$E:$F, 2, FALSE), "")</f>
        <v/>
      </c>
      <c r="OU2" t="str">
        <f>IFERROR(VLOOKUP(OS2&amp;"-"&amp;OT2, Sheet2!$E:$F, 2, FALSE), "")</f>
        <v/>
      </c>
    </row>
    <row r="3" spans="1:413" x14ac:dyDescent="0.25">
      <c r="C3" t="s">
        <v>2</v>
      </c>
      <c r="D3" t="s">
        <v>3</v>
      </c>
      <c r="M3" t="str">
        <f>IFERROR(VLOOKUP(K3&amp;"-"&amp;L3, Sheet2!$E:$F, 2, FALSE), "")</f>
        <v/>
      </c>
      <c r="S3" t="str">
        <f>IFERROR(VLOOKUP(Q3&amp;"-"&amp;R3, Sheet2!$E:$F, 2, FALSE), "")</f>
        <v/>
      </c>
      <c r="Z3" t="str">
        <f>IFERROR(VLOOKUP(X3&amp;"-"&amp;Y3, Sheet2!$E:$F, 2, FALSE), "")</f>
        <v/>
      </c>
      <c r="AD3" t="s">
        <v>2</v>
      </c>
      <c r="AE3" t="s">
        <v>3</v>
      </c>
      <c r="AJ3" t="str">
        <f>IFERROR(VLOOKUP(AH3&amp;"-"&amp;AI3, Sheet2!$E:$F, 2, FALSE), "")</f>
        <v/>
      </c>
      <c r="AP3" t="str">
        <f>IFERROR(VLOOKUP(AN3&amp;"-"&amp;AO3, Sheet2!$E:$F, 2, FALSE), "")</f>
        <v/>
      </c>
      <c r="AU3" t="s">
        <v>2</v>
      </c>
      <c r="AV3" t="s">
        <v>3</v>
      </c>
      <c r="BA3" t="str">
        <f>IFERROR(VLOOKUP(AY3&amp;"-"&amp;AZ3, Sheet2!$E:$F, 2, FALSE), "")</f>
        <v/>
      </c>
      <c r="BH3" t="str">
        <f>IFERROR(VLOOKUP(BF3&amp;"-"&amp;BG3, Sheet2!$E:$F, 2, FALSE), "")</f>
        <v/>
      </c>
      <c r="BN3" t="str">
        <f>IFERROR(VLOOKUP(BL3&amp;"-"&amp;BM3, Sheet2!$E:$F, 2, FALSE), "")</f>
        <v/>
      </c>
      <c r="BS3" t="s">
        <v>2</v>
      </c>
      <c r="BT3" t="s">
        <v>3</v>
      </c>
      <c r="BY3" t="str">
        <f>IFERROR(VLOOKUP(BW3&amp;"-"&amp;BX3, Sheet2!$E:$F, 2, FALSE), "")</f>
        <v/>
      </c>
      <c r="CF3" t="str">
        <f>IFERROR(VLOOKUP(CD3&amp;"-"&amp;CE3, Sheet2!$E:$F, 2, FALSE), "")</f>
        <v/>
      </c>
      <c r="CK3" t="s">
        <v>2</v>
      </c>
      <c r="CL3" t="s">
        <v>3</v>
      </c>
      <c r="CQ3" t="str">
        <f>IFERROR(VLOOKUP(CO3&amp;"-"&amp;CP3, Sheet2!$E:$F, 2, FALSE), "")</f>
        <v/>
      </c>
      <c r="CX3" t="str">
        <f>IFERROR(VLOOKUP(CV3&amp;"-"&amp;CW3, Sheet2!$E:$F, 2, FALSE), "")</f>
        <v/>
      </c>
      <c r="DE3" t="str">
        <f>IFERROR(VLOOKUP(DC3&amp;"-"&amp;DD3, Sheet2!$E:$F, 2, FALSE), "")</f>
        <v/>
      </c>
      <c r="DJ3" t="s">
        <v>2</v>
      </c>
      <c r="DK3" t="s">
        <v>3</v>
      </c>
      <c r="DQ3" t="str">
        <f>IFERROR(VLOOKUP(DO3&amp;"-"&amp;DP3, Sheet2!$E:$F, 2, FALSE), "")</f>
        <v/>
      </c>
      <c r="DV3" t="str">
        <f>IFERROR(VLOOKUP(DT3&amp;"-"&amp;DU3, Sheet2!$E:$F, 2, FALSE), "")</f>
        <v/>
      </c>
      <c r="EA3" t="s">
        <v>2</v>
      </c>
      <c r="EB3" t="s">
        <v>3</v>
      </c>
      <c r="EG3" t="str">
        <f>IFERROR(VLOOKUP(EE3&amp;"-"&amp;EF3, Sheet2!$E:$F, 2, FALSE), "")</f>
        <v/>
      </c>
      <c r="EN3" t="str">
        <f>IFERROR(VLOOKUP(EL3&amp;"-"&amp;EM3, Sheet2!$E:$F, 2, FALSE), "")</f>
        <v/>
      </c>
      <c r="ET3" t="str">
        <f>IFERROR(VLOOKUP(ER3&amp;"-"&amp;ES3, Sheet2!$E:$F, 2, FALSE), "")</f>
        <v/>
      </c>
      <c r="EX3" t="s">
        <v>2</v>
      </c>
      <c r="EY3" t="s">
        <v>3</v>
      </c>
      <c r="FD3" t="str">
        <f>IFERROR(VLOOKUP(FB3&amp;"-"&amp;FC3, Sheet2!$E:$F, 2, FALSE), "")</f>
        <v/>
      </c>
      <c r="FJ3" t="str">
        <f>IFERROR(VLOOKUP(FH3&amp;"-"&amp;FI3, Sheet2!$E:$F, 2, FALSE), "")</f>
        <v/>
      </c>
      <c r="FO3" t="s">
        <v>2</v>
      </c>
      <c r="FP3" t="s">
        <v>3</v>
      </c>
      <c r="FU3" t="str">
        <f>IFERROR(VLOOKUP(FS3&amp;"-"&amp;FT3, Sheet2!$E:$F, 2, FALSE), "")</f>
        <v/>
      </c>
      <c r="GA3" t="str">
        <f>IFERROR(VLOOKUP(FY3&amp;"-"&amp;FZ3, Sheet2!$E:$F, 2, FALSE), "")</f>
        <v/>
      </c>
      <c r="GG3" t="str">
        <f>IFERROR(VLOOKUP(GE3&amp;"-"&amp;GF3, Sheet2!$E:$F, 2, FALSE), "")</f>
        <v/>
      </c>
      <c r="GK3" t="s">
        <v>2</v>
      </c>
      <c r="GL3" t="s">
        <v>3</v>
      </c>
      <c r="GR3" t="str">
        <f>IFERROR(VLOOKUP(GP3&amp;"-"&amp;GQ3, Sheet2!$E:$F, 2, FALSE), "")</f>
        <v/>
      </c>
      <c r="GX3" t="str">
        <f>IFERROR(VLOOKUP(GV3&amp;"-"&amp;GW3, Sheet2!$E:$F, 2, FALSE), "")</f>
        <v/>
      </c>
      <c r="HC3" t="s">
        <v>2</v>
      </c>
      <c r="HD3" t="s">
        <v>3</v>
      </c>
      <c r="HJ3" t="str">
        <f>IFERROR(VLOOKUP(HH3&amp;"-"&amp;HI3, Sheet2!$E:$F, 2, FALSE), "")</f>
        <v/>
      </c>
      <c r="HP3" t="str">
        <f>IFERROR(VLOOKUP(HN3&amp;"-"&amp;HO3, Sheet2!$E:$F, 2, FALSE), "")</f>
        <v/>
      </c>
      <c r="HV3" t="str">
        <f>IFERROR(VLOOKUP(HT3&amp;"-"&amp;HU3, Sheet2!$E:$F, 2, FALSE), "")</f>
        <v/>
      </c>
      <c r="HZ3" t="s">
        <v>2</v>
      </c>
      <c r="IA3" t="s">
        <v>3</v>
      </c>
      <c r="IG3" t="str">
        <f>IFERROR(VLOOKUP(IE3&amp;"-"&amp;IF3, Sheet2!$E:$F, 2, FALSE), "")</f>
        <v/>
      </c>
      <c r="IM3" t="str">
        <f>IFERROR(VLOOKUP(IK3&amp;"-"&amp;IL3, Sheet2!$E:$F, 2, FALSE), "")</f>
        <v/>
      </c>
      <c r="IR3" t="s">
        <v>2</v>
      </c>
      <c r="IS3" t="s">
        <v>3</v>
      </c>
      <c r="IY3" t="str">
        <f>IFERROR(VLOOKUP(IW3&amp;"-"&amp;IX3, Sheet2!$E:$F, 2, FALSE), "")</f>
        <v/>
      </c>
      <c r="JE3" t="str">
        <f>IFERROR(VLOOKUP(JC3&amp;"-"&amp;JD3, Sheet2!$E:$F, 2, FALSE), "")</f>
        <v/>
      </c>
      <c r="JK3" t="str">
        <f>IFERROR(VLOOKUP(JI3&amp;"-"&amp;JJ3, Sheet2!$E:$F, 2, FALSE), "")</f>
        <v/>
      </c>
      <c r="JO3" t="s">
        <v>2</v>
      </c>
      <c r="JP3" t="s">
        <v>3</v>
      </c>
      <c r="JV3" t="str">
        <f>IFERROR(VLOOKUP(JT3&amp;"-"&amp;JU3, Sheet2!$E:$F, 2, FALSE), "")</f>
        <v/>
      </c>
      <c r="KB3" t="str">
        <f>IFERROR(VLOOKUP(JZ3&amp;"-"&amp;KA3, Sheet2!$E:$F, 2, FALSE), "")</f>
        <v/>
      </c>
      <c r="KG3" t="s">
        <v>2</v>
      </c>
      <c r="KH3" t="s">
        <v>3</v>
      </c>
      <c r="KN3" t="str">
        <f>IFERROR(VLOOKUP(KL3&amp;"-"&amp;KM3, Sheet2!$E:$F, 2, FALSE), "")</f>
        <v/>
      </c>
      <c r="KT3" t="str">
        <f>IFERROR(VLOOKUP(KR3&amp;"-"&amp;KS3, Sheet2!$E:$F, 2, FALSE), "")</f>
        <v/>
      </c>
      <c r="KZ3" t="str">
        <f>IFERROR(VLOOKUP(KX3&amp;"-"&amp;KY3, Sheet2!$E:$F, 2, FALSE), "")</f>
        <v/>
      </c>
      <c r="LD3" t="s">
        <v>2</v>
      </c>
      <c r="LE3" t="s">
        <v>3</v>
      </c>
      <c r="LK3" t="str">
        <f>IFERROR(VLOOKUP(LI3&amp;"-"&amp;LJ3, Sheet2!$E:$F, 2, FALSE), "")</f>
        <v/>
      </c>
      <c r="LQ3" t="str">
        <f>IFERROR(VLOOKUP(LO3&amp;"-"&amp;LP3, Sheet2!$E:$F, 2, FALSE), "")</f>
        <v/>
      </c>
      <c r="LV3" t="s">
        <v>2</v>
      </c>
      <c r="LW3" t="s">
        <v>3</v>
      </c>
      <c r="MC3" t="str">
        <f>IFERROR(VLOOKUP(MA3&amp;"-"&amp;MB3, Sheet2!$E:$F, 2, FALSE), "")</f>
        <v/>
      </c>
      <c r="MI3" t="str">
        <f>IFERROR(VLOOKUP(MG3&amp;"-"&amp;MH3, Sheet2!$E:$F, 2, FALSE), "")</f>
        <v/>
      </c>
      <c r="MO3" t="str">
        <f>IFERROR(VLOOKUP(MM3&amp;"-"&amp;MN3, Sheet2!$E:$F, 2, FALSE), "")</f>
        <v/>
      </c>
      <c r="MS3" t="s">
        <v>2</v>
      </c>
      <c r="MT3" t="s">
        <v>3</v>
      </c>
      <c r="MZ3" t="str">
        <f>IFERROR(VLOOKUP(MX3&amp;"-"&amp;MY3, Sheet2!$E:$F, 2, FALSE), "")</f>
        <v/>
      </c>
      <c r="NF3" t="str">
        <f>IFERROR(VLOOKUP(ND3&amp;"-"&amp;NE3, Sheet2!$E:$F, 2, FALSE), "")</f>
        <v/>
      </c>
      <c r="NK3" t="s">
        <v>2</v>
      </c>
      <c r="NL3" t="s">
        <v>3</v>
      </c>
      <c r="NR3" t="str">
        <f>IFERROR(VLOOKUP(NP3&amp;"-"&amp;NQ3, Sheet2!$E:$F, 2, FALSE), "")</f>
        <v/>
      </c>
      <c r="NX3" t="str">
        <f>IFERROR(VLOOKUP(NV3&amp;"-"&amp;NW3, Sheet2!$E:$F, 2, FALSE), "")</f>
        <v/>
      </c>
      <c r="OD3" t="str">
        <f>IFERROR(VLOOKUP(OB3&amp;"-"&amp;OC3, Sheet2!$E:$F, 2, FALSE), "")</f>
        <v/>
      </c>
      <c r="OH3" t="s">
        <v>2</v>
      </c>
      <c r="OI3" t="s">
        <v>3</v>
      </c>
      <c r="OO3" t="str">
        <f>IFERROR(VLOOKUP(OM3&amp;"-"&amp;ON3, Sheet2!$E:$F, 2, FALSE), "")</f>
        <v/>
      </c>
      <c r="OU3" t="str">
        <f>IFERROR(VLOOKUP(OS3&amp;"-"&amp;OT3, Sheet2!$E:$F, 2, FALSE), "")</f>
        <v/>
      </c>
    </row>
    <row r="4" spans="1:413" x14ac:dyDescent="0.25">
      <c r="C4" t="s">
        <v>2</v>
      </c>
      <c r="D4" t="s">
        <v>3</v>
      </c>
      <c r="M4" t="str">
        <f>IFERROR(VLOOKUP(K4&amp;"-"&amp;L4, Sheet2!$E:$F, 2, FALSE), "")</f>
        <v/>
      </c>
      <c r="S4" t="str">
        <f>IFERROR(VLOOKUP(Q4&amp;"-"&amp;R4, Sheet2!$E:$F, 2, FALSE), "")</f>
        <v/>
      </c>
      <c r="Z4" t="str">
        <f>IFERROR(VLOOKUP(X4&amp;"-"&amp;Y4, Sheet2!$E:$F, 2, FALSE), "")</f>
        <v/>
      </c>
      <c r="AD4" t="s">
        <v>2</v>
      </c>
      <c r="AE4" t="s">
        <v>3</v>
      </c>
      <c r="AJ4" t="str">
        <f>IFERROR(VLOOKUP(AH4&amp;"-"&amp;AI4, Sheet2!$E:$F, 2, FALSE), "")</f>
        <v/>
      </c>
      <c r="AP4" t="str">
        <f>IFERROR(VLOOKUP(AN4&amp;"-"&amp;AO4, Sheet2!$E:$F, 2, FALSE), "")</f>
        <v/>
      </c>
      <c r="AU4" t="s">
        <v>2</v>
      </c>
      <c r="AV4" t="s">
        <v>3</v>
      </c>
      <c r="BA4" t="str">
        <f>IFERROR(VLOOKUP(AY4&amp;"-"&amp;AZ4, Sheet2!$E:$F, 2, FALSE), "")</f>
        <v/>
      </c>
      <c r="BH4" t="str">
        <f>IFERROR(VLOOKUP(BF4&amp;"-"&amp;BG4, Sheet2!$E:$F, 2, FALSE), "")</f>
        <v/>
      </c>
      <c r="BN4" t="str">
        <f>IFERROR(VLOOKUP(BL4&amp;"-"&amp;BM4, Sheet2!$E:$F, 2, FALSE), "")</f>
        <v/>
      </c>
      <c r="BS4" t="s">
        <v>2</v>
      </c>
      <c r="BT4" t="s">
        <v>3</v>
      </c>
      <c r="BY4" t="str">
        <f>IFERROR(VLOOKUP(BW4&amp;"-"&amp;BX4, Sheet2!$E:$F, 2, FALSE), "")</f>
        <v/>
      </c>
      <c r="CF4" t="str">
        <f>IFERROR(VLOOKUP(CD4&amp;"-"&amp;CE4, Sheet2!$E:$F, 2, FALSE), "")</f>
        <v/>
      </c>
      <c r="CK4" t="s">
        <v>2</v>
      </c>
      <c r="CL4" t="s">
        <v>3</v>
      </c>
      <c r="CQ4" t="str">
        <f>IFERROR(VLOOKUP(CO4&amp;"-"&amp;CP4, Sheet2!$E:$F, 2, FALSE), "")</f>
        <v/>
      </c>
      <c r="CX4" t="str">
        <f>IFERROR(VLOOKUP(CV4&amp;"-"&amp;CW4, Sheet2!$E:$F, 2, FALSE), "")</f>
        <v/>
      </c>
      <c r="DE4" t="str">
        <f>IFERROR(VLOOKUP(DC4&amp;"-"&amp;DD4, Sheet2!$E:$F, 2, FALSE), "")</f>
        <v/>
      </c>
      <c r="DJ4" t="s">
        <v>2</v>
      </c>
      <c r="DK4" t="s">
        <v>3</v>
      </c>
      <c r="DQ4" t="str">
        <f>IFERROR(VLOOKUP(DO4&amp;"-"&amp;DP4, Sheet2!$E:$F, 2, FALSE), "")</f>
        <v/>
      </c>
      <c r="DV4" t="str">
        <f>IFERROR(VLOOKUP(DT4&amp;"-"&amp;DU4, Sheet2!$E:$F, 2, FALSE), "")</f>
        <v/>
      </c>
      <c r="EA4" t="s">
        <v>2</v>
      </c>
      <c r="EB4" t="s">
        <v>3</v>
      </c>
      <c r="EG4" t="str">
        <f>IFERROR(VLOOKUP(EE4&amp;"-"&amp;EF4, Sheet2!$E:$F, 2, FALSE), "")</f>
        <v/>
      </c>
      <c r="EN4" t="str">
        <f>IFERROR(VLOOKUP(EL4&amp;"-"&amp;EM4, Sheet2!$E:$F, 2, FALSE), "")</f>
        <v/>
      </c>
      <c r="ET4" t="str">
        <f>IFERROR(VLOOKUP(ER4&amp;"-"&amp;ES4, Sheet2!$E:$F, 2, FALSE), "")</f>
        <v/>
      </c>
      <c r="EX4" t="s">
        <v>2</v>
      </c>
      <c r="EY4" t="s">
        <v>3</v>
      </c>
      <c r="FD4" t="str">
        <f>IFERROR(VLOOKUP(FB4&amp;"-"&amp;FC4, Sheet2!$E:$F, 2, FALSE), "")</f>
        <v/>
      </c>
      <c r="FJ4" t="str">
        <f>IFERROR(VLOOKUP(FH4&amp;"-"&amp;FI4, Sheet2!$E:$F, 2, FALSE), "")</f>
        <v/>
      </c>
      <c r="FO4" t="s">
        <v>2</v>
      </c>
      <c r="FP4" t="s">
        <v>3</v>
      </c>
      <c r="FU4" t="str">
        <f>IFERROR(VLOOKUP(FS4&amp;"-"&amp;FT4, Sheet2!$E:$F, 2, FALSE), "")</f>
        <v/>
      </c>
      <c r="GA4" t="str">
        <f>IFERROR(VLOOKUP(FY4&amp;"-"&amp;FZ4, Sheet2!$E:$F, 2, FALSE), "")</f>
        <v/>
      </c>
      <c r="GG4" t="str">
        <f>IFERROR(VLOOKUP(GE4&amp;"-"&amp;GF4, Sheet2!$E:$F, 2, FALSE), "")</f>
        <v/>
      </c>
      <c r="GK4" t="s">
        <v>2</v>
      </c>
      <c r="GL4" t="s">
        <v>3</v>
      </c>
      <c r="GR4" t="str">
        <f>IFERROR(VLOOKUP(GP4&amp;"-"&amp;GQ4, Sheet2!$E:$F, 2, FALSE), "")</f>
        <v/>
      </c>
      <c r="GX4" t="str">
        <f>IFERROR(VLOOKUP(GV4&amp;"-"&amp;GW4, Sheet2!$E:$F, 2, FALSE), "")</f>
        <v/>
      </c>
      <c r="HC4" t="s">
        <v>2</v>
      </c>
      <c r="HD4" t="s">
        <v>3</v>
      </c>
      <c r="HJ4" t="str">
        <f>IFERROR(VLOOKUP(HH4&amp;"-"&amp;HI4, Sheet2!$E:$F, 2, FALSE), "")</f>
        <v/>
      </c>
      <c r="HP4" t="str">
        <f>IFERROR(VLOOKUP(HN4&amp;"-"&amp;HO4, Sheet2!$E:$F, 2, FALSE), "")</f>
        <v/>
      </c>
      <c r="HV4" t="str">
        <f>IFERROR(VLOOKUP(HT4&amp;"-"&amp;HU4, Sheet2!$E:$F, 2, FALSE), "")</f>
        <v/>
      </c>
      <c r="HZ4" t="s">
        <v>2</v>
      </c>
      <c r="IA4" t="s">
        <v>3</v>
      </c>
      <c r="IG4" t="str">
        <f>IFERROR(VLOOKUP(IE4&amp;"-"&amp;IF4, Sheet2!$E:$F, 2, FALSE), "")</f>
        <v/>
      </c>
      <c r="IM4" t="str">
        <f>IFERROR(VLOOKUP(IK4&amp;"-"&amp;IL4, Sheet2!$E:$F, 2, FALSE), "")</f>
        <v/>
      </c>
      <c r="IR4" t="s">
        <v>2</v>
      </c>
      <c r="IS4" t="s">
        <v>3</v>
      </c>
      <c r="IY4" t="str">
        <f>IFERROR(VLOOKUP(IW4&amp;"-"&amp;IX4, Sheet2!$E:$F, 2, FALSE), "")</f>
        <v/>
      </c>
      <c r="JE4" t="str">
        <f>IFERROR(VLOOKUP(JC4&amp;"-"&amp;JD4, Sheet2!$E:$F, 2, FALSE), "")</f>
        <v/>
      </c>
      <c r="JK4" t="str">
        <f>IFERROR(VLOOKUP(JI4&amp;"-"&amp;JJ4, Sheet2!$E:$F, 2, FALSE), "")</f>
        <v/>
      </c>
      <c r="JO4" t="s">
        <v>2</v>
      </c>
      <c r="JP4" t="s">
        <v>3</v>
      </c>
      <c r="JV4" t="str">
        <f>IFERROR(VLOOKUP(JT4&amp;"-"&amp;JU4, Sheet2!$E:$F, 2, FALSE), "")</f>
        <v/>
      </c>
      <c r="KB4" t="str">
        <f>IFERROR(VLOOKUP(JZ4&amp;"-"&amp;KA4, Sheet2!$E:$F, 2, FALSE), "")</f>
        <v/>
      </c>
      <c r="KG4" t="s">
        <v>2</v>
      </c>
      <c r="KH4" t="s">
        <v>3</v>
      </c>
      <c r="KN4" t="str">
        <f>IFERROR(VLOOKUP(KL4&amp;"-"&amp;KM4, Sheet2!$E:$F, 2, FALSE), "")</f>
        <v/>
      </c>
      <c r="KT4" t="str">
        <f>IFERROR(VLOOKUP(KR4&amp;"-"&amp;KS4, Sheet2!$E:$F, 2, FALSE), "")</f>
        <v/>
      </c>
      <c r="KZ4" t="str">
        <f>IFERROR(VLOOKUP(KX4&amp;"-"&amp;KY4, Sheet2!$E:$F, 2, FALSE), "")</f>
        <v/>
      </c>
      <c r="LD4" t="s">
        <v>2</v>
      </c>
      <c r="LE4" t="s">
        <v>3</v>
      </c>
      <c r="LK4" t="str">
        <f>IFERROR(VLOOKUP(LI4&amp;"-"&amp;LJ4, Sheet2!$E:$F, 2, FALSE), "")</f>
        <v/>
      </c>
      <c r="LQ4" t="str">
        <f>IFERROR(VLOOKUP(LO4&amp;"-"&amp;LP4, Sheet2!$E:$F, 2, FALSE), "")</f>
        <v/>
      </c>
      <c r="LV4" t="s">
        <v>2</v>
      </c>
      <c r="LW4" t="s">
        <v>3</v>
      </c>
      <c r="MC4" t="str">
        <f>IFERROR(VLOOKUP(MA4&amp;"-"&amp;MB4, Sheet2!$E:$F, 2, FALSE), "")</f>
        <v/>
      </c>
      <c r="MI4" t="str">
        <f>IFERROR(VLOOKUP(MG4&amp;"-"&amp;MH4, Sheet2!$E:$F, 2, FALSE), "")</f>
        <v/>
      </c>
      <c r="MO4" t="str">
        <f>IFERROR(VLOOKUP(MM4&amp;"-"&amp;MN4, Sheet2!$E:$F, 2, FALSE), "")</f>
        <v/>
      </c>
      <c r="MS4" t="s">
        <v>2</v>
      </c>
      <c r="MT4" t="s">
        <v>3</v>
      </c>
      <c r="MZ4" t="str">
        <f>IFERROR(VLOOKUP(MX4&amp;"-"&amp;MY4, Sheet2!$E:$F, 2, FALSE), "")</f>
        <v/>
      </c>
      <c r="NF4" t="str">
        <f>IFERROR(VLOOKUP(ND4&amp;"-"&amp;NE4, Sheet2!$E:$F, 2, FALSE), "")</f>
        <v/>
      </c>
      <c r="NK4" t="s">
        <v>2</v>
      </c>
      <c r="NL4" t="s">
        <v>3</v>
      </c>
      <c r="NR4" t="str">
        <f>IFERROR(VLOOKUP(NP4&amp;"-"&amp;NQ4, Sheet2!$E:$F, 2, FALSE), "")</f>
        <v/>
      </c>
      <c r="NX4" t="str">
        <f>IFERROR(VLOOKUP(NV4&amp;"-"&amp;NW4, Sheet2!$E:$F, 2, FALSE), "")</f>
        <v/>
      </c>
      <c r="OD4" t="str">
        <f>IFERROR(VLOOKUP(OB4&amp;"-"&amp;OC4, Sheet2!$E:$F, 2, FALSE), "")</f>
        <v/>
      </c>
      <c r="OH4" t="s">
        <v>2</v>
      </c>
      <c r="OI4" t="s">
        <v>3</v>
      </c>
      <c r="OO4" t="str">
        <f>IFERROR(VLOOKUP(OM4&amp;"-"&amp;ON4, Sheet2!$E:$F, 2, FALSE), "")</f>
        <v/>
      </c>
      <c r="OU4" t="str">
        <f>IFERROR(VLOOKUP(OS4&amp;"-"&amp;OT4, Sheet2!$E:$F, 2, FALSE), "")</f>
        <v/>
      </c>
    </row>
    <row r="5" spans="1:413" x14ac:dyDescent="0.25">
      <c r="C5" t="s">
        <v>2</v>
      </c>
      <c r="D5" t="s">
        <v>3</v>
      </c>
      <c r="M5" t="str">
        <f>IFERROR(VLOOKUP(K5&amp;"-"&amp;L5, Sheet2!$E:$F, 2, FALSE), "")</f>
        <v/>
      </c>
      <c r="S5" t="str">
        <f>IFERROR(VLOOKUP(Q5&amp;"-"&amp;R5, Sheet2!$E:$F, 2, FALSE), "")</f>
        <v/>
      </c>
      <c r="Z5" t="str">
        <f>IFERROR(VLOOKUP(X5&amp;"-"&amp;Y5, Sheet2!$E:$F, 2, FALSE), "")</f>
        <v/>
      </c>
      <c r="AD5" t="s">
        <v>2</v>
      </c>
      <c r="AE5" t="s">
        <v>3</v>
      </c>
      <c r="AJ5" t="str">
        <f>IFERROR(VLOOKUP(AH5&amp;"-"&amp;AI5, Sheet2!$E:$F, 2, FALSE), "")</f>
        <v/>
      </c>
      <c r="AP5" t="str">
        <f>IFERROR(VLOOKUP(AN5&amp;"-"&amp;AO5, Sheet2!$E:$F, 2, FALSE), "")</f>
        <v/>
      </c>
      <c r="AU5" t="s">
        <v>2</v>
      </c>
      <c r="AV5" t="s">
        <v>3</v>
      </c>
      <c r="BA5" t="str">
        <f>IFERROR(VLOOKUP(AY5&amp;"-"&amp;AZ5, Sheet2!$E:$F, 2, FALSE), "")</f>
        <v/>
      </c>
      <c r="BH5" t="str">
        <f>IFERROR(VLOOKUP(BF5&amp;"-"&amp;BG5, Sheet2!$E:$F, 2, FALSE), "")</f>
        <v/>
      </c>
      <c r="BN5" t="str">
        <f>IFERROR(VLOOKUP(BL5&amp;"-"&amp;BM5, Sheet2!$E:$F, 2, FALSE), "")</f>
        <v/>
      </c>
      <c r="BS5" t="s">
        <v>2</v>
      </c>
      <c r="BT5" t="s">
        <v>3</v>
      </c>
      <c r="BY5" t="str">
        <f>IFERROR(VLOOKUP(BW5&amp;"-"&amp;BX5, Sheet2!$E:$F, 2, FALSE), "")</f>
        <v/>
      </c>
      <c r="CF5" t="str">
        <f>IFERROR(VLOOKUP(CD5&amp;"-"&amp;CE5, Sheet2!$E:$F, 2, FALSE), "")</f>
        <v/>
      </c>
      <c r="CK5" t="s">
        <v>2</v>
      </c>
      <c r="CL5" t="s">
        <v>3</v>
      </c>
      <c r="CQ5" t="str">
        <f>IFERROR(VLOOKUP(CO5&amp;"-"&amp;CP5, Sheet2!$E:$F, 2, FALSE), "")</f>
        <v/>
      </c>
      <c r="CX5" t="str">
        <f>IFERROR(VLOOKUP(CV5&amp;"-"&amp;CW5, Sheet2!$E:$F, 2, FALSE), "")</f>
        <v/>
      </c>
      <c r="DE5" t="str">
        <f>IFERROR(VLOOKUP(DC5&amp;"-"&amp;DD5, Sheet2!$E:$F, 2, FALSE), "")</f>
        <v/>
      </c>
      <c r="DJ5" t="s">
        <v>2</v>
      </c>
      <c r="DK5" t="s">
        <v>3</v>
      </c>
      <c r="DQ5" t="str">
        <f>IFERROR(VLOOKUP(DO5&amp;"-"&amp;DP5, Sheet2!$E:$F, 2, FALSE), "")</f>
        <v/>
      </c>
      <c r="DV5" t="str">
        <f>IFERROR(VLOOKUP(DT5&amp;"-"&amp;DU5, Sheet2!$E:$F, 2, FALSE), "")</f>
        <v/>
      </c>
      <c r="EA5" t="s">
        <v>2</v>
      </c>
      <c r="EB5" t="s">
        <v>3</v>
      </c>
      <c r="EG5" t="str">
        <f>IFERROR(VLOOKUP(EE5&amp;"-"&amp;EF5, Sheet2!$E:$F, 2, FALSE), "")</f>
        <v/>
      </c>
      <c r="EN5" t="str">
        <f>IFERROR(VLOOKUP(EL5&amp;"-"&amp;EM5, Sheet2!$E:$F, 2, FALSE), "")</f>
        <v/>
      </c>
      <c r="ET5" t="str">
        <f>IFERROR(VLOOKUP(ER5&amp;"-"&amp;ES5, Sheet2!$E:$F, 2, FALSE), "")</f>
        <v/>
      </c>
      <c r="EX5" t="s">
        <v>2</v>
      </c>
      <c r="EY5" t="s">
        <v>3</v>
      </c>
      <c r="FD5" t="str">
        <f>IFERROR(VLOOKUP(FB5&amp;"-"&amp;FC5, Sheet2!$E:$F, 2, FALSE), "")</f>
        <v/>
      </c>
      <c r="FJ5" t="str">
        <f>IFERROR(VLOOKUP(FH5&amp;"-"&amp;FI5, Sheet2!$E:$F, 2, FALSE), "")</f>
        <v/>
      </c>
      <c r="FO5" t="s">
        <v>2</v>
      </c>
      <c r="FP5" t="s">
        <v>3</v>
      </c>
      <c r="FU5" t="str">
        <f>IFERROR(VLOOKUP(FS5&amp;"-"&amp;FT5, Sheet2!$E:$F, 2, FALSE), "")</f>
        <v/>
      </c>
      <c r="GA5" t="str">
        <f>IFERROR(VLOOKUP(FY5&amp;"-"&amp;FZ5, Sheet2!$E:$F, 2, FALSE), "")</f>
        <v/>
      </c>
      <c r="GG5" t="str">
        <f>IFERROR(VLOOKUP(GE5&amp;"-"&amp;GF5, Sheet2!$E:$F, 2, FALSE), "")</f>
        <v/>
      </c>
      <c r="GK5" t="s">
        <v>2</v>
      </c>
      <c r="GL5" t="s">
        <v>3</v>
      </c>
      <c r="GR5" t="str">
        <f>IFERROR(VLOOKUP(GP5&amp;"-"&amp;GQ5, Sheet2!$E:$F, 2, FALSE), "")</f>
        <v/>
      </c>
      <c r="GX5" t="str">
        <f>IFERROR(VLOOKUP(GV5&amp;"-"&amp;GW5, Sheet2!$E:$F, 2, FALSE), "")</f>
        <v/>
      </c>
      <c r="HC5" t="s">
        <v>2</v>
      </c>
      <c r="HD5" t="s">
        <v>3</v>
      </c>
      <c r="HJ5" t="str">
        <f>IFERROR(VLOOKUP(HH5&amp;"-"&amp;HI5, Sheet2!$E:$F, 2, FALSE), "")</f>
        <v/>
      </c>
      <c r="HP5" t="str">
        <f>IFERROR(VLOOKUP(HN5&amp;"-"&amp;HO5, Sheet2!$E:$F, 2, FALSE), "")</f>
        <v/>
      </c>
      <c r="HV5" t="str">
        <f>IFERROR(VLOOKUP(HT5&amp;"-"&amp;HU5, Sheet2!$E:$F, 2, FALSE), "")</f>
        <v/>
      </c>
      <c r="HZ5" t="s">
        <v>2</v>
      </c>
      <c r="IA5" t="s">
        <v>3</v>
      </c>
      <c r="IG5" t="str">
        <f>IFERROR(VLOOKUP(IE5&amp;"-"&amp;IF5, Sheet2!$E:$F, 2, FALSE), "")</f>
        <v/>
      </c>
      <c r="IM5" t="str">
        <f>IFERROR(VLOOKUP(IK5&amp;"-"&amp;IL5, Sheet2!$E:$F, 2, FALSE), "")</f>
        <v/>
      </c>
      <c r="IR5" t="s">
        <v>2</v>
      </c>
      <c r="IS5" t="s">
        <v>3</v>
      </c>
      <c r="IY5" t="str">
        <f>IFERROR(VLOOKUP(IW5&amp;"-"&amp;IX5, Sheet2!$E:$F, 2, FALSE), "")</f>
        <v/>
      </c>
      <c r="JE5" t="str">
        <f>IFERROR(VLOOKUP(JC5&amp;"-"&amp;JD5, Sheet2!$E:$F, 2, FALSE), "")</f>
        <v/>
      </c>
      <c r="JK5" t="str">
        <f>IFERROR(VLOOKUP(JI5&amp;"-"&amp;JJ5, Sheet2!$E:$F, 2, FALSE), "")</f>
        <v/>
      </c>
      <c r="JO5" t="s">
        <v>2</v>
      </c>
      <c r="JP5" t="s">
        <v>3</v>
      </c>
      <c r="JV5" t="str">
        <f>IFERROR(VLOOKUP(JT5&amp;"-"&amp;JU5, Sheet2!$E:$F, 2, FALSE), "")</f>
        <v/>
      </c>
      <c r="KB5" t="str">
        <f>IFERROR(VLOOKUP(JZ5&amp;"-"&amp;KA5, Sheet2!$E:$F, 2, FALSE), "")</f>
        <v/>
      </c>
      <c r="KG5" t="s">
        <v>2</v>
      </c>
      <c r="KH5" t="s">
        <v>3</v>
      </c>
      <c r="KN5" t="str">
        <f>IFERROR(VLOOKUP(KL5&amp;"-"&amp;KM5, Sheet2!$E:$F, 2, FALSE), "")</f>
        <v/>
      </c>
      <c r="KT5" t="str">
        <f>IFERROR(VLOOKUP(KR5&amp;"-"&amp;KS5, Sheet2!$E:$F, 2, FALSE), "")</f>
        <v/>
      </c>
      <c r="KZ5" t="str">
        <f>IFERROR(VLOOKUP(KX5&amp;"-"&amp;KY5, Sheet2!$E:$F, 2, FALSE), "")</f>
        <v/>
      </c>
      <c r="LD5" t="s">
        <v>2</v>
      </c>
      <c r="LE5" t="s">
        <v>3</v>
      </c>
      <c r="LK5" t="str">
        <f>IFERROR(VLOOKUP(LI5&amp;"-"&amp;LJ5, Sheet2!$E:$F, 2, FALSE), "")</f>
        <v/>
      </c>
      <c r="LQ5" t="str">
        <f>IFERROR(VLOOKUP(LO5&amp;"-"&amp;LP5, Sheet2!$E:$F, 2, FALSE), "")</f>
        <v/>
      </c>
      <c r="LV5" t="s">
        <v>2</v>
      </c>
      <c r="LW5" t="s">
        <v>3</v>
      </c>
      <c r="MC5" t="str">
        <f>IFERROR(VLOOKUP(MA5&amp;"-"&amp;MB5, Sheet2!$E:$F, 2, FALSE), "")</f>
        <v/>
      </c>
      <c r="MI5" t="str">
        <f>IFERROR(VLOOKUP(MG5&amp;"-"&amp;MH5, Sheet2!$E:$F, 2, FALSE), "")</f>
        <v/>
      </c>
      <c r="MO5" t="str">
        <f>IFERROR(VLOOKUP(MM5&amp;"-"&amp;MN5, Sheet2!$E:$F, 2, FALSE), "")</f>
        <v/>
      </c>
      <c r="MS5" t="s">
        <v>2</v>
      </c>
      <c r="MT5" t="s">
        <v>3</v>
      </c>
      <c r="MZ5" t="str">
        <f>IFERROR(VLOOKUP(MX5&amp;"-"&amp;MY5, Sheet2!$E:$F, 2, FALSE), "")</f>
        <v/>
      </c>
      <c r="NF5" t="str">
        <f>IFERROR(VLOOKUP(ND5&amp;"-"&amp;NE5, Sheet2!$E:$F, 2, FALSE), "")</f>
        <v/>
      </c>
      <c r="NK5" t="s">
        <v>2</v>
      </c>
      <c r="NL5" t="s">
        <v>3</v>
      </c>
      <c r="NR5" t="str">
        <f>IFERROR(VLOOKUP(NP5&amp;"-"&amp;NQ5, Sheet2!$E:$F, 2, FALSE), "")</f>
        <v/>
      </c>
      <c r="NX5" t="str">
        <f>IFERROR(VLOOKUP(NV5&amp;"-"&amp;NW5, Sheet2!$E:$F, 2, FALSE), "")</f>
        <v/>
      </c>
      <c r="OD5" t="str">
        <f>IFERROR(VLOOKUP(OB5&amp;"-"&amp;OC5, Sheet2!$E:$F, 2, FALSE), "")</f>
        <v/>
      </c>
      <c r="OH5" t="s">
        <v>2</v>
      </c>
      <c r="OI5" t="s">
        <v>3</v>
      </c>
      <c r="OO5" t="str">
        <f>IFERROR(VLOOKUP(OM5&amp;"-"&amp;ON5, Sheet2!$E:$F, 2, FALSE), "")</f>
        <v/>
      </c>
      <c r="OU5" t="str">
        <f>IFERROR(VLOOKUP(OS5&amp;"-"&amp;OT5, Sheet2!$E:$F, 2, FALSE), "")</f>
        <v/>
      </c>
    </row>
    <row r="6" spans="1:413" x14ac:dyDescent="0.25">
      <c r="A6" t="s">
        <v>0</v>
      </c>
      <c r="B6" t="s">
        <v>1</v>
      </c>
      <c r="C6" t="s">
        <v>8463</v>
      </c>
      <c r="D6" t="s">
        <v>8464</v>
      </c>
      <c r="E6" t="s">
        <v>4</v>
      </c>
      <c r="F6">
        <v>100012</v>
      </c>
      <c r="G6" t="s">
        <v>5</v>
      </c>
      <c r="H6" t="s">
        <v>6</v>
      </c>
      <c r="I6" s="1">
        <v>21485</v>
      </c>
      <c r="J6" t="s">
        <v>7</v>
      </c>
      <c r="K6" t="s">
        <v>4</v>
      </c>
      <c r="L6" t="s">
        <v>399</v>
      </c>
      <c r="M6" t="str">
        <f>IFERROR(VLOOKUP(K6&amp;"-"&amp;L6, Sheet2!$E:$F, 2, FALSE), "")</f>
        <v>26.6476, -80.4655</v>
      </c>
      <c r="S6" t="str">
        <f>IFERROR(VLOOKUP(Q6&amp;"-"&amp;R6, Sheet2!$E:$F, 2, FALSE), "")</f>
        <v/>
      </c>
      <c r="Z6" t="str">
        <f>IFERROR(VLOOKUP(X6&amp;"-"&amp;Y6, Sheet2!$E:$F, 2, FALSE), "")</f>
        <v/>
      </c>
      <c r="AD6" t="s">
        <v>2</v>
      </c>
      <c r="AE6" t="s">
        <v>3</v>
      </c>
      <c r="AJ6" t="str">
        <f>IFERROR(VLOOKUP(AH6&amp;"-"&amp;AI6, Sheet2!$E:$F, 2, FALSE), "")</f>
        <v/>
      </c>
      <c r="AP6" t="str">
        <f>IFERROR(VLOOKUP(AN6&amp;"-"&amp;AO6, Sheet2!$E:$F, 2, FALSE), "")</f>
        <v/>
      </c>
      <c r="AR6" t="s">
        <v>8</v>
      </c>
      <c r="AS6" t="s">
        <v>9</v>
      </c>
      <c r="AT6" t="s">
        <v>1</v>
      </c>
      <c r="AU6" t="s">
        <v>2</v>
      </c>
      <c r="AV6" t="s">
        <v>3</v>
      </c>
      <c r="AW6" s="1">
        <v>11999</v>
      </c>
      <c r="AX6" t="s">
        <v>10</v>
      </c>
      <c r="BA6" t="str">
        <f>IFERROR(VLOOKUP(AY6&amp;"-"&amp;AZ6, Sheet2!$E:$F, 2, FALSE), "")</f>
        <v/>
      </c>
      <c r="BD6" s="1">
        <v>36601</v>
      </c>
      <c r="BE6" t="s">
        <v>11</v>
      </c>
      <c r="BH6" t="str">
        <f>IFERROR(VLOOKUP(BF6&amp;"-"&amp;BG6, Sheet2!$E:$F, 2, FALSE), "")</f>
        <v/>
      </c>
      <c r="BJ6" s="1">
        <v>21196</v>
      </c>
      <c r="BK6" t="s">
        <v>12</v>
      </c>
      <c r="BN6" t="str">
        <f>IFERROR(VLOOKUP(BL6&amp;"-"&amp;BM6, Sheet2!$E:$F, 2, FALSE), "")</f>
        <v/>
      </c>
      <c r="BQ6" t="s">
        <v>13</v>
      </c>
      <c r="BR6" t="s">
        <v>14</v>
      </c>
      <c r="BS6" t="s">
        <v>2</v>
      </c>
      <c r="BT6" t="s">
        <v>3</v>
      </c>
      <c r="BU6" s="1">
        <v>11172</v>
      </c>
      <c r="BV6" t="s">
        <v>15</v>
      </c>
      <c r="BY6" t="str">
        <f>IFERROR(VLOOKUP(BW6&amp;"-"&amp;BX6, Sheet2!$E:$F, 2, FALSE), "")</f>
        <v/>
      </c>
      <c r="CB6" s="1">
        <v>35402</v>
      </c>
      <c r="CC6" t="s">
        <v>16</v>
      </c>
      <c r="CF6" t="str">
        <f>IFERROR(VLOOKUP(CD6&amp;"-"&amp;CE6, Sheet2!$E:$F, 2, FALSE), "")</f>
        <v/>
      </c>
      <c r="CH6" t="s">
        <v>8</v>
      </c>
      <c r="CI6" t="s">
        <v>17</v>
      </c>
      <c r="CJ6" t="s">
        <v>1</v>
      </c>
      <c r="CK6" t="s">
        <v>2</v>
      </c>
      <c r="CL6" t="s">
        <v>3</v>
      </c>
      <c r="CM6" s="1">
        <v>3031</v>
      </c>
      <c r="CN6" t="s">
        <v>18</v>
      </c>
      <c r="CQ6" t="str">
        <f>IFERROR(VLOOKUP(CO6&amp;"-"&amp;CP6, Sheet2!$E:$F, 2, FALSE), "")</f>
        <v/>
      </c>
      <c r="CT6" s="1">
        <v>24775</v>
      </c>
      <c r="CU6" t="s">
        <v>19</v>
      </c>
      <c r="CX6" t="str">
        <f>IFERROR(VLOOKUP(CV6&amp;"-"&amp;CW6, Sheet2!$E:$F, 2, FALSE), "")</f>
        <v/>
      </c>
      <c r="DA6" s="1">
        <v>10740</v>
      </c>
      <c r="DB6" t="s">
        <v>20</v>
      </c>
      <c r="DE6" t="str">
        <f>IFERROR(VLOOKUP(DC6&amp;"-"&amp;DD6, Sheet2!$E:$F, 2, FALSE), "")</f>
        <v/>
      </c>
      <c r="DH6" t="s">
        <v>21</v>
      </c>
      <c r="DI6" t="s">
        <v>22</v>
      </c>
      <c r="DJ6" t="s">
        <v>2</v>
      </c>
      <c r="DK6" t="s">
        <v>3</v>
      </c>
      <c r="DM6" s="1">
        <v>4597</v>
      </c>
      <c r="DN6" t="s">
        <v>23</v>
      </c>
      <c r="DQ6" t="str">
        <f>IFERROR(VLOOKUP(DO6&amp;"-"&amp;DP6, Sheet2!$E:$F, 2, FALSE), "")</f>
        <v/>
      </c>
      <c r="DR6" s="1">
        <v>31721</v>
      </c>
      <c r="DS6" t="s">
        <v>24</v>
      </c>
      <c r="DV6" t="str">
        <f>IFERROR(VLOOKUP(DT6&amp;"-"&amp;DU6, Sheet2!$E:$F, 2, FALSE), "")</f>
        <v/>
      </c>
      <c r="DX6" t="s">
        <v>8</v>
      </c>
      <c r="DY6" t="s">
        <v>9</v>
      </c>
      <c r="DZ6" t="s">
        <v>1</v>
      </c>
      <c r="EA6" t="s">
        <v>2</v>
      </c>
      <c r="EB6" t="s">
        <v>3</v>
      </c>
      <c r="EC6" t="s">
        <v>25</v>
      </c>
      <c r="ED6" t="s">
        <v>26</v>
      </c>
      <c r="EG6" t="str">
        <f>IFERROR(VLOOKUP(EE6&amp;"-"&amp;EF6, Sheet2!$E:$F, 2, FALSE), "")</f>
        <v/>
      </c>
      <c r="EJ6" s="1">
        <v>5522</v>
      </c>
      <c r="EK6" t="s">
        <v>27</v>
      </c>
      <c r="EN6" t="str">
        <f>IFERROR(VLOOKUP(EL6&amp;"-"&amp;EM6, Sheet2!$E:$F, 2, FALSE), "")</f>
        <v/>
      </c>
      <c r="EP6" s="1">
        <v>2965</v>
      </c>
      <c r="EQ6" t="s">
        <v>28</v>
      </c>
      <c r="ET6" t="str">
        <f>IFERROR(VLOOKUP(ER6&amp;"-"&amp;ES6, Sheet2!$E:$F, 2, FALSE), "")</f>
        <v/>
      </c>
      <c r="EV6" t="s">
        <v>29</v>
      </c>
      <c r="EW6" t="s">
        <v>30</v>
      </c>
      <c r="EX6" t="s">
        <v>2</v>
      </c>
      <c r="EY6" t="s">
        <v>3</v>
      </c>
      <c r="EZ6" t="s">
        <v>31</v>
      </c>
      <c r="FA6" t="s">
        <v>32</v>
      </c>
      <c r="FD6" t="str">
        <f>IFERROR(VLOOKUP(FB6&amp;"-"&amp;FC6, Sheet2!$E:$F, 2, FALSE), "")</f>
        <v/>
      </c>
      <c r="FF6" s="1">
        <v>24241</v>
      </c>
      <c r="FG6" t="s">
        <v>33</v>
      </c>
      <c r="FJ6" t="str">
        <f>IFERROR(VLOOKUP(FH6&amp;"-"&amp;FI6, Sheet2!$E:$F, 2, FALSE), "")</f>
        <v/>
      </c>
      <c r="FL6" t="s">
        <v>8</v>
      </c>
      <c r="FM6" t="s">
        <v>34</v>
      </c>
      <c r="FN6" t="s">
        <v>1</v>
      </c>
      <c r="FO6" t="s">
        <v>2</v>
      </c>
      <c r="FP6" t="s">
        <v>3</v>
      </c>
      <c r="FQ6" t="s">
        <v>35</v>
      </c>
      <c r="FR6" t="s">
        <v>36</v>
      </c>
      <c r="FU6" t="str">
        <f>IFERROR(VLOOKUP(FS6&amp;"-"&amp;FT6, Sheet2!$E:$F, 2, FALSE), "")</f>
        <v/>
      </c>
      <c r="FW6" s="1">
        <v>12654</v>
      </c>
      <c r="FX6" t="s">
        <v>36</v>
      </c>
      <c r="GA6" t="str">
        <f>IFERROR(VLOOKUP(FY6&amp;"-"&amp;FZ6, Sheet2!$E:$F, 2, FALSE), "")</f>
        <v/>
      </c>
      <c r="GG6" t="str">
        <f>IFERROR(VLOOKUP(GE6&amp;"-"&amp;GF6, Sheet2!$E:$F, 2, FALSE), "")</f>
        <v/>
      </c>
      <c r="GI6" t="s">
        <v>37</v>
      </c>
      <c r="GJ6" t="s">
        <v>38</v>
      </c>
      <c r="GK6" t="s">
        <v>2</v>
      </c>
      <c r="GL6" t="s">
        <v>3</v>
      </c>
      <c r="GN6" t="s">
        <v>39</v>
      </c>
      <c r="GO6" t="s">
        <v>36</v>
      </c>
      <c r="GR6" t="str">
        <f>IFERROR(VLOOKUP(GP6&amp;"-"&amp;GQ6, Sheet2!$E:$F, 2, FALSE), "")</f>
        <v/>
      </c>
      <c r="GT6" s="1">
        <v>7662</v>
      </c>
      <c r="GU6" t="s">
        <v>36</v>
      </c>
      <c r="GX6" t="str">
        <f>IFERROR(VLOOKUP(GV6&amp;"-"&amp;GW6, Sheet2!$E:$F, 2, FALSE), "")</f>
        <v/>
      </c>
      <c r="GZ6" t="s">
        <v>8</v>
      </c>
      <c r="HA6" t="s">
        <v>40</v>
      </c>
      <c r="HB6" t="s">
        <v>38</v>
      </c>
      <c r="HC6" t="s">
        <v>2</v>
      </c>
      <c r="HD6" t="s">
        <v>3</v>
      </c>
      <c r="HF6" t="s">
        <v>41</v>
      </c>
      <c r="HG6" t="s">
        <v>42</v>
      </c>
      <c r="HJ6" t="str">
        <f>IFERROR(VLOOKUP(HH6&amp;"-"&amp;HI6, Sheet2!$E:$F, 2, FALSE), "")</f>
        <v/>
      </c>
      <c r="HL6" s="1">
        <v>2970</v>
      </c>
      <c r="HM6" t="s">
        <v>43</v>
      </c>
      <c r="HP6" t="str">
        <f>IFERROR(VLOOKUP(HN6&amp;"-"&amp;HO6, Sheet2!$E:$F, 2, FALSE), "")</f>
        <v/>
      </c>
      <c r="HR6">
        <v>1838</v>
      </c>
      <c r="HV6" t="str">
        <f>IFERROR(VLOOKUP(HT6&amp;"-"&amp;HU6, Sheet2!$E:$F, 2, FALSE), "")</f>
        <v/>
      </c>
      <c r="HX6" t="s">
        <v>44</v>
      </c>
      <c r="HY6" t="s">
        <v>45</v>
      </c>
      <c r="HZ6" t="s">
        <v>2</v>
      </c>
      <c r="IA6" t="s">
        <v>3</v>
      </c>
      <c r="IB6" t="s">
        <v>46</v>
      </c>
      <c r="IC6">
        <v>1817</v>
      </c>
      <c r="ID6" t="s">
        <v>26</v>
      </c>
      <c r="IG6" t="str">
        <f>IFERROR(VLOOKUP(IE6&amp;"-"&amp;IF6, Sheet2!$E:$F, 2, FALSE), "")</f>
        <v/>
      </c>
      <c r="II6" t="s">
        <v>47</v>
      </c>
      <c r="IJ6" t="s">
        <v>43</v>
      </c>
      <c r="IM6" t="str">
        <f>IFERROR(VLOOKUP(IK6&amp;"-"&amp;IL6, Sheet2!$E:$F, 2, FALSE), "")</f>
        <v/>
      </c>
      <c r="IP6" t="s">
        <v>48</v>
      </c>
      <c r="IQ6" t="s">
        <v>49</v>
      </c>
      <c r="IR6" t="s">
        <v>2</v>
      </c>
      <c r="IS6" t="s">
        <v>3</v>
      </c>
      <c r="IT6" t="s">
        <v>50</v>
      </c>
      <c r="IU6" t="s">
        <v>51</v>
      </c>
      <c r="IV6" t="s">
        <v>43</v>
      </c>
      <c r="IY6" t="str">
        <f>IFERROR(VLOOKUP(IW6&amp;"-"&amp;IX6, Sheet2!$E:$F, 2, FALSE), "")</f>
        <v/>
      </c>
      <c r="JA6" t="s">
        <v>52</v>
      </c>
      <c r="JB6" t="s">
        <v>43</v>
      </c>
      <c r="JE6" t="str">
        <f>IFERROR(VLOOKUP(JC6&amp;"-"&amp;JD6, Sheet2!$E:$F, 2, FALSE), "")</f>
        <v/>
      </c>
      <c r="JG6">
        <v>1819</v>
      </c>
      <c r="JH6" t="s">
        <v>53</v>
      </c>
      <c r="JK6" t="str">
        <f>IFERROR(VLOOKUP(JI6&amp;"-"&amp;JJ6, Sheet2!$E:$F, 2, FALSE), "")</f>
        <v/>
      </c>
      <c r="JM6" t="s">
        <v>54</v>
      </c>
      <c r="JN6" t="s">
        <v>55</v>
      </c>
      <c r="JO6" t="s">
        <v>2</v>
      </c>
      <c r="JP6" t="s">
        <v>3</v>
      </c>
      <c r="JQ6" t="s">
        <v>56</v>
      </c>
      <c r="JR6">
        <v>1787</v>
      </c>
      <c r="JS6" t="s">
        <v>57</v>
      </c>
      <c r="JV6" t="str">
        <f>IFERROR(VLOOKUP(JT6&amp;"-"&amp;JU6, Sheet2!$E:$F, 2, FALSE), "")</f>
        <v/>
      </c>
      <c r="JX6">
        <v>1845</v>
      </c>
      <c r="JY6" t="s">
        <v>57</v>
      </c>
      <c r="KB6" t="str">
        <f>IFERROR(VLOOKUP(JZ6&amp;"-"&amp;KA6, Sheet2!$E:$F, 2, FALSE), "")</f>
        <v/>
      </c>
      <c r="KD6" t="s">
        <v>8</v>
      </c>
      <c r="KE6" t="s">
        <v>58</v>
      </c>
      <c r="KF6" t="s">
        <v>55</v>
      </c>
      <c r="KG6" t="s">
        <v>2</v>
      </c>
      <c r="KH6" t="s">
        <v>3</v>
      </c>
      <c r="KI6" t="s">
        <v>56</v>
      </c>
      <c r="KJ6">
        <v>1779</v>
      </c>
      <c r="KN6" t="str">
        <f>IFERROR(VLOOKUP(KL6&amp;"-"&amp;KM6, Sheet2!$E:$F, 2, FALSE), "")</f>
        <v/>
      </c>
      <c r="KQ6" t="s">
        <v>53</v>
      </c>
      <c r="KT6" t="str">
        <f>IFERROR(VLOOKUP(KR6&amp;"-"&amp;KS6, Sheet2!$E:$F, 2, FALSE), "")</f>
        <v/>
      </c>
      <c r="KZ6" t="str">
        <f>IFERROR(VLOOKUP(KX6&amp;"-"&amp;KY6, Sheet2!$E:$F, 2, FALSE), "")</f>
        <v/>
      </c>
      <c r="LB6" t="s">
        <v>59</v>
      </c>
      <c r="LD6" t="s">
        <v>2</v>
      </c>
      <c r="LE6" t="s">
        <v>3</v>
      </c>
      <c r="LK6" t="str">
        <f>IFERROR(VLOOKUP(LI6&amp;"-"&amp;LJ6, Sheet2!$E:$F, 2, FALSE), "")</f>
        <v/>
      </c>
      <c r="LQ6" t="str">
        <f>IFERROR(VLOOKUP(LO6&amp;"-"&amp;LP6, Sheet2!$E:$F, 2, FALSE), "")</f>
        <v/>
      </c>
      <c r="LS6" t="s">
        <v>8</v>
      </c>
      <c r="LT6" t="s">
        <v>50</v>
      </c>
      <c r="LU6" t="s">
        <v>55</v>
      </c>
      <c r="LV6" t="s">
        <v>2</v>
      </c>
      <c r="LW6" t="s">
        <v>3</v>
      </c>
      <c r="LX6" t="s">
        <v>56</v>
      </c>
      <c r="LY6">
        <v>1762</v>
      </c>
      <c r="MC6" t="str">
        <f>IFERROR(VLOOKUP(MA6&amp;"-"&amp;MB6, Sheet2!$E:$F, 2, FALSE), "")</f>
        <v/>
      </c>
      <c r="ME6" t="s">
        <v>60</v>
      </c>
      <c r="MF6" t="s">
        <v>53</v>
      </c>
      <c r="MI6" t="str">
        <f>IFERROR(VLOOKUP(MG6&amp;"-"&amp;MH6, Sheet2!$E:$F, 2, FALSE), "")</f>
        <v/>
      </c>
      <c r="ML6" t="s">
        <v>53</v>
      </c>
      <c r="MO6" t="str">
        <f>IFERROR(VLOOKUP(MM6&amp;"-"&amp;MN6, Sheet2!$E:$F, 2, FALSE), "")</f>
        <v/>
      </c>
      <c r="MQ6" t="s">
        <v>61</v>
      </c>
      <c r="MR6" t="s">
        <v>38</v>
      </c>
      <c r="MS6" t="s">
        <v>2</v>
      </c>
      <c r="MT6" t="s">
        <v>3</v>
      </c>
      <c r="MW6" t="s">
        <v>53</v>
      </c>
      <c r="MZ6" t="str">
        <f>IFERROR(VLOOKUP(MX6&amp;"-"&amp;MY6, Sheet2!$E:$F, 2, FALSE), "")</f>
        <v/>
      </c>
      <c r="NB6" t="s">
        <v>62</v>
      </c>
      <c r="NC6" t="s">
        <v>53</v>
      </c>
      <c r="NF6" t="str">
        <f>IFERROR(VLOOKUP(ND6&amp;"-"&amp;NE6, Sheet2!$E:$F, 2, FALSE), "")</f>
        <v/>
      </c>
      <c r="NH6" t="s">
        <v>8</v>
      </c>
      <c r="NI6" t="s">
        <v>0</v>
      </c>
      <c r="NJ6" t="s">
        <v>49</v>
      </c>
      <c r="NK6" t="s">
        <v>2</v>
      </c>
      <c r="NL6" t="s">
        <v>3</v>
      </c>
      <c r="NN6">
        <v>1720</v>
      </c>
      <c r="NR6" t="str">
        <f>IFERROR(VLOOKUP(NP6&amp;"-"&amp;NQ6, Sheet2!$E:$F, 2, FALSE), "")</f>
        <v/>
      </c>
      <c r="NT6" t="s">
        <v>63</v>
      </c>
      <c r="NU6" t="s">
        <v>64</v>
      </c>
      <c r="NX6" t="str">
        <f>IFERROR(VLOOKUP(NV6&amp;"-"&amp;NW6, Sheet2!$E:$F, 2, FALSE), "")</f>
        <v/>
      </c>
      <c r="OD6" t="str">
        <f>IFERROR(VLOOKUP(OB6&amp;"-"&amp;OC6, Sheet2!$E:$F, 2, FALSE), "")</f>
        <v/>
      </c>
      <c r="OH6" t="s">
        <v>2</v>
      </c>
      <c r="OI6" t="s">
        <v>3</v>
      </c>
      <c r="OO6" t="str">
        <f>IFERROR(VLOOKUP(OM6&amp;"-"&amp;ON6, Sheet2!$E:$F, 2, FALSE), "")</f>
        <v/>
      </c>
      <c r="OU6" t="str">
        <f>IFERROR(VLOOKUP(OS6&amp;"-"&amp;OT6, Sheet2!$E:$F, 2, FALSE), "")</f>
        <v/>
      </c>
      <c r="OW6" t="s">
        <v>8</v>
      </c>
    </row>
  </sheetData>
  <dataValidations count="3">
    <dataValidation type="list" allowBlank="1" showInputMessage="1" showErrorMessage="1" sqref="C2:C6 OH2:OH6 NK2:NK6 MS2:MS6 LV2:LV6 LD2:LD6 KG2:KG6 JO2:JO6 IR2:IR6 HZ2:HZ6 HC2:HC6 GK2:GK6 FO2:FO6 EX2:EX6 EA2:EA6 DJ2:DJ6 CK2:CK6 BS2:BS6 AU2:AU6 AD2:AD6" xr:uid="{00000000-0002-0000-0000-000000000000}">
      <formula1>"Yes,No"</formula1>
    </dataValidation>
    <dataValidation type="list" allowBlank="1" showInputMessage="1" showErrorMessage="1" sqref="D2:D6 OI2:OI6 NL2:NL6 MT2:MT6 LW2:LW6 LE2:LE6 KH2:KH6 JP2:JP6 IS2:IS6 IA2:IA6 HD2:HD6 GL2:GL6 FP2:FP6 EY2:EY6 EB2:EB6 DK2:DK6 CL2:CL6 BT2:BT6 AV2:AV6 AE2:AE6" xr:uid="{00000000-0002-0000-0000-000001000000}">
      <formula1>"Revolutionary,Civil,World_War_I,World_War_II,-"</formula1>
    </dataValidation>
    <dataValidation type="list" allowBlank="1" showInputMessage="1" showErrorMessage="1" sqref="OT2:OT6 ON2:ON6 OC2:OC6 NW2:NW6 NQ2:NQ6 NE2:NE6 MY2:MY6 MN2:MN6 MH2:MH6 MB2:MB6 LP2:LP6 LJ2:LJ6 KY2:KY6 KS2:KS6 KM2:KM6 KA2:KA6 JU2:JU6 JJ2:JJ6 JD2:JD6 IX2:IX6 IL2:IL6 IF2:IF6 HU2:HU6 HO2:HO6 HI2:HI6 GW2:GW6 GQ2:GQ6 GF2:GF6 FZ2:FZ6 FT2:FT6 FI2:FI6 FC2:FC6 ES2:ES6 EM2:EM6 EF2:EF6 DU2:DU6 DP2:DP6 DD2:DD6 CW2:CW6 CP2:CP6 CE2:CE6 BX2:BX6 BM2:BM6 BG2:BG6 AZ2:AZ6 AO2:AO6 AI2:AI6 Y2:Y6 R2:R6 L2:L6" xr:uid="{00000000-0002-0000-0000-000003000000}">
      <formula1>INDIRECT("S_"&amp;K2)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Sheet2!$Z$1:$Z$51</xm:f>
          </x14:formula1>
          <xm:sqref>K2:K6 OS2:OS6 OM2:OM6 OB2:OB6 NV2:NV6 NP2:NP6 ND2:ND6 MX2:MX6 MM2:MM6 MG2:MG6 MA2:MA6 LO2:LO6 LI2:LI6 KX2:KX6 KR2:KR6 KL2:KL6 JZ2:JZ6 JT2:JT6 JI2:JI6 JC2:JC6 IW2:IW6 IK2:IK6 IE2:IE6 HT2:HT6 HN2:HN6 HH2:HH6 GV2:GV6 GP2:GP6 GE2:GE6 FY2:FY6 FS2:FS6 FH2:FH6 FB2:FB6 ER2:ER6 EL2:EL6 EE2:EE6 DT2:DT6 DO2:DO6 DC2:DC6 CV2:CV6 CO2:CO6 CD2:CD6 BW2:BW6 BL2:BL6 BF2:BF6 AY2:AY6 AN2:AN6 AH2:AH6 X2:X6 Q2:Q6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45"/>
  <sheetViews>
    <sheetView workbookViewId="0"/>
  </sheetViews>
  <sheetFormatPr defaultRowHeight="15" x14ac:dyDescent="0.25"/>
  <sheetData>
    <row r="1" spans="1:26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Z1" t="s">
        <v>1905</v>
      </c>
    </row>
    <row r="2" spans="1:26" x14ac:dyDescent="0.25">
      <c r="A2" t="s">
        <v>71</v>
      </c>
      <c r="B2" t="s">
        <v>1905</v>
      </c>
      <c r="C2">
        <v>55.366900000000001</v>
      </c>
      <c r="D2">
        <v>-161.98050000000001</v>
      </c>
      <c r="E2" t="s">
        <v>1954</v>
      </c>
      <c r="F2" t="s">
        <v>5092</v>
      </c>
      <c r="Z2" t="s">
        <v>1906</v>
      </c>
    </row>
    <row r="3" spans="1:26" x14ac:dyDescent="0.25">
      <c r="A3" t="s">
        <v>72</v>
      </c>
      <c r="B3" t="s">
        <v>1905</v>
      </c>
      <c r="C3">
        <v>52.798499999999997</v>
      </c>
      <c r="D3">
        <v>-106.5633</v>
      </c>
      <c r="E3" t="s">
        <v>1955</v>
      </c>
      <c r="F3" t="s">
        <v>5093</v>
      </c>
      <c r="Z3" t="s">
        <v>1907</v>
      </c>
    </row>
    <row r="4" spans="1:26" x14ac:dyDescent="0.25">
      <c r="A4" t="s">
        <v>73</v>
      </c>
      <c r="B4" t="s">
        <v>1905</v>
      </c>
      <c r="C4">
        <v>61.149799999999999</v>
      </c>
      <c r="D4">
        <v>-149.10820000000001</v>
      </c>
      <c r="E4" t="s">
        <v>1956</v>
      </c>
      <c r="F4" t="s">
        <v>5094</v>
      </c>
      <c r="Z4" t="s">
        <v>1908</v>
      </c>
    </row>
    <row r="5" spans="1:26" x14ac:dyDescent="0.25">
      <c r="A5" t="s">
        <v>74</v>
      </c>
      <c r="B5" t="s">
        <v>1905</v>
      </c>
      <c r="C5">
        <v>60.913200000000003</v>
      </c>
      <c r="D5">
        <v>-159.8186</v>
      </c>
      <c r="E5" t="s">
        <v>1957</v>
      </c>
      <c r="F5" t="s">
        <v>5095</v>
      </c>
      <c r="Z5" t="s">
        <v>1909</v>
      </c>
    </row>
    <row r="6" spans="1:26" x14ac:dyDescent="0.25">
      <c r="A6" t="s">
        <v>75</v>
      </c>
      <c r="B6" t="s">
        <v>1905</v>
      </c>
      <c r="C6">
        <v>58.743099999999998</v>
      </c>
      <c r="D6">
        <v>-156.70150000000001</v>
      </c>
      <c r="E6" t="s">
        <v>1958</v>
      </c>
      <c r="F6" t="s">
        <v>5096</v>
      </c>
      <c r="Z6" t="s">
        <v>1910</v>
      </c>
    </row>
    <row r="7" spans="1:26" x14ac:dyDescent="0.25">
      <c r="A7" t="s">
        <v>76</v>
      </c>
      <c r="B7" t="s">
        <v>1905</v>
      </c>
      <c r="C7">
        <v>60.723300000000002</v>
      </c>
      <c r="D7">
        <v>-145.75829999999999</v>
      </c>
      <c r="E7" t="s">
        <v>1959</v>
      </c>
      <c r="F7" t="s">
        <v>5097</v>
      </c>
      <c r="Z7" t="s">
        <v>1911</v>
      </c>
    </row>
    <row r="8" spans="1:26" x14ac:dyDescent="0.25">
      <c r="A8" t="s">
        <v>77</v>
      </c>
      <c r="B8" t="s">
        <v>1905</v>
      </c>
      <c r="C8">
        <v>61.8855</v>
      </c>
      <c r="D8">
        <v>-143.97</v>
      </c>
      <c r="E8" t="s">
        <v>1960</v>
      </c>
      <c r="F8" t="s">
        <v>5098</v>
      </c>
      <c r="Z8" t="s">
        <v>1912</v>
      </c>
    </row>
    <row r="9" spans="1:26" x14ac:dyDescent="0.25">
      <c r="A9" t="s">
        <v>78</v>
      </c>
      <c r="B9" t="s">
        <v>1905</v>
      </c>
      <c r="C9">
        <v>63.671399999999998</v>
      </c>
      <c r="D9">
        <v>-150.01179999999999</v>
      </c>
      <c r="E9" t="s">
        <v>1961</v>
      </c>
      <c r="F9" t="s">
        <v>5099</v>
      </c>
      <c r="Z9" t="s">
        <v>26</v>
      </c>
    </row>
    <row r="10" spans="1:26" x14ac:dyDescent="0.25">
      <c r="A10" t="s">
        <v>79</v>
      </c>
      <c r="B10" t="s">
        <v>1905</v>
      </c>
      <c r="C10">
        <v>59.8003</v>
      </c>
      <c r="D10">
        <v>-158.2346</v>
      </c>
      <c r="E10" t="s">
        <v>1962</v>
      </c>
      <c r="F10" t="s">
        <v>5100</v>
      </c>
      <c r="Z10" t="s">
        <v>4</v>
      </c>
    </row>
    <row r="11" spans="1:26" x14ac:dyDescent="0.25">
      <c r="A11" t="s">
        <v>80</v>
      </c>
      <c r="B11" t="s">
        <v>1905</v>
      </c>
      <c r="C11">
        <v>64.8078</v>
      </c>
      <c r="D11">
        <v>-146.56540000000001</v>
      </c>
      <c r="E11" t="s">
        <v>1963</v>
      </c>
      <c r="F11" t="s">
        <v>5101</v>
      </c>
      <c r="Z11" t="s">
        <v>1913</v>
      </c>
    </row>
    <row r="12" spans="1:26" x14ac:dyDescent="0.25">
      <c r="A12" t="s">
        <v>81</v>
      </c>
      <c r="B12" t="s">
        <v>1905</v>
      </c>
      <c r="C12">
        <v>59.118600000000001</v>
      </c>
      <c r="D12">
        <v>-135.50069999999999</v>
      </c>
      <c r="E12" t="s">
        <v>1964</v>
      </c>
      <c r="F12" t="s">
        <v>5102</v>
      </c>
      <c r="Z12" t="s">
        <v>1914</v>
      </c>
    </row>
    <row r="13" spans="1:26" x14ac:dyDescent="0.25">
      <c r="A13" t="s">
        <v>82</v>
      </c>
      <c r="B13" t="s">
        <v>1905</v>
      </c>
      <c r="C13">
        <v>58.286999999999999</v>
      </c>
      <c r="D13">
        <v>-135.63929999999999</v>
      </c>
      <c r="E13" t="s">
        <v>1965</v>
      </c>
      <c r="F13" t="s">
        <v>5103</v>
      </c>
      <c r="Z13" t="s">
        <v>1915</v>
      </c>
    </row>
    <row r="14" spans="1:26" x14ac:dyDescent="0.25">
      <c r="A14" t="s">
        <v>83</v>
      </c>
      <c r="B14" t="s">
        <v>1905</v>
      </c>
      <c r="C14">
        <v>58.454999999999998</v>
      </c>
      <c r="D14">
        <v>-134.17339999999999</v>
      </c>
      <c r="E14" t="s">
        <v>1966</v>
      </c>
      <c r="F14" t="s">
        <v>5104</v>
      </c>
      <c r="Z14" t="s">
        <v>1916</v>
      </c>
    </row>
    <row r="15" spans="1:26" x14ac:dyDescent="0.25">
      <c r="A15" t="s">
        <v>84</v>
      </c>
      <c r="B15" t="s">
        <v>1905</v>
      </c>
      <c r="C15">
        <v>60.2654</v>
      </c>
      <c r="D15">
        <v>-151.5651</v>
      </c>
      <c r="E15" t="s">
        <v>1967</v>
      </c>
      <c r="F15" t="s">
        <v>5105</v>
      </c>
      <c r="Z15" t="s">
        <v>1917</v>
      </c>
    </row>
    <row r="16" spans="1:26" x14ac:dyDescent="0.25">
      <c r="A16" t="s">
        <v>85</v>
      </c>
      <c r="B16" t="s">
        <v>1905</v>
      </c>
      <c r="C16">
        <v>55.5852</v>
      </c>
      <c r="D16">
        <v>-130.9282</v>
      </c>
      <c r="E16" t="s">
        <v>1968</v>
      </c>
      <c r="F16" t="s">
        <v>5106</v>
      </c>
      <c r="Z16" t="s">
        <v>1918</v>
      </c>
    </row>
    <row r="17" spans="1:26" x14ac:dyDescent="0.25">
      <c r="A17" t="s">
        <v>86</v>
      </c>
      <c r="B17" t="s">
        <v>1905</v>
      </c>
      <c r="C17">
        <v>57.679099999999998</v>
      </c>
      <c r="D17">
        <v>-153.79920000000001</v>
      </c>
      <c r="E17" t="s">
        <v>1969</v>
      </c>
      <c r="F17" t="s">
        <v>5107</v>
      </c>
      <c r="Z17" t="s">
        <v>1919</v>
      </c>
    </row>
    <row r="18" spans="1:26" x14ac:dyDescent="0.25">
      <c r="A18" t="s">
        <v>87</v>
      </c>
      <c r="B18" t="s">
        <v>1905</v>
      </c>
      <c r="C18">
        <v>62.154699999999998</v>
      </c>
      <c r="D18">
        <v>-163.38120000000001</v>
      </c>
      <c r="E18" t="s">
        <v>1970</v>
      </c>
      <c r="F18" t="s">
        <v>5108</v>
      </c>
      <c r="Z18" t="s">
        <v>1920</v>
      </c>
    </row>
    <row r="19" spans="1:26" x14ac:dyDescent="0.25">
      <c r="A19" t="s">
        <v>88</v>
      </c>
      <c r="B19" t="s">
        <v>1905</v>
      </c>
      <c r="C19">
        <v>58.654800000000002</v>
      </c>
      <c r="D19">
        <v>-156.1891</v>
      </c>
      <c r="E19" t="s">
        <v>1971</v>
      </c>
      <c r="F19" t="s">
        <v>5109</v>
      </c>
      <c r="Z19" t="s">
        <v>1921</v>
      </c>
    </row>
    <row r="20" spans="1:26" x14ac:dyDescent="0.25">
      <c r="A20" t="s">
        <v>89</v>
      </c>
      <c r="B20" t="s">
        <v>1905</v>
      </c>
      <c r="C20">
        <v>62.316000000000003</v>
      </c>
      <c r="D20">
        <v>-149.5729</v>
      </c>
      <c r="E20" t="s">
        <v>1972</v>
      </c>
      <c r="F20" t="s">
        <v>5110</v>
      </c>
      <c r="Z20" t="s">
        <v>1922</v>
      </c>
    </row>
    <row r="21" spans="1:26" x14ac:dyDescent="0.25">
      <c r="A21" t="s">
        <v>90</v>
      </c>
      <c r="B21" t="s">
        <v>1905</v>
      </c>
      <c r="C21">
        <v>64.911100000000005</v>
      </c>
      <c r="D21">
        <v>-164.0274</v>
      </c>
      <c r="E21" t="s">
        <v>1973</v>
      </c>
      <c r="F21" t="s">
        <v>5111</v>
      </c>
      <c r="Z21" t="s">
        <v>1923</v>
      </c>
    </row>
    <row r="22" spans="1:26" x14ac:dyDescent="0.25">
      <c r="A22" t="s">
        <v>91</v>
      </c>
      <c r="B22" t="s">
        <v>1905</v>
      </c>
      <c r="C22">
        <v>69.311899999999994</v>
      </c>
      <c r="D22">
        <v>-153.4813</v>
      </c>
      <c r="E22" t="s">
        <v>1974</v>
      </c>
      <c r="F22" t="s">
        <v>5112</v>
      </c>
      <c r="Z22" t="s">
        <v>1924</v>
      </c>
    </row>
    <row r="23" spans="1:26" x14ac:dyDescent="0.25">
      <c r="A23" t="s">
        <v>92</v>
      </c>
      <c r="B23" t="s">
        <v>1905</v>
      </c>
      <c r="C23">
        <v>67.059799999999996</v>
      </c>
      <c r="D23">
        <v>-159.7062</v>
      </c>
      <c r="E23" t="s">
        <v>1975</v>
      </c>
      <c r="F23" t="s">
        <v>5113</v>
      </c>
      <c r="Z23" t="s">
        <v>1925</v>
      </c>
    </row>
    <row r="24" spans="1:26" x14ac:dyDescent="0.25">
      <c r="A24" t="s">
        <v>93</v>
      </c>
      <c r="B24" t="s">
        <v>1905</v>
      </c>
      <c r="C24">
        <v>57.120399999999997</v>
      </c>
      <c r="D24">
        <v>-132.934</v>
      </c>
      <c r="E24" t="s">
        <v>1976</v>
      </c>
      <c r="F24" t="s">
        <v>5114</v>
      </c>
      <c r="Z24" t="s">
        <v>1926</v>
      </c>
    </row>
    <row r="25" spans="1:26" x14ac:dyDescent="0.25">
      <c r="A25" t="s">
        <v>94</v>
      </c>
      <c r="B25" t="s">
        <v>1905</v>
      </c>
      <c r="C25">
        <v>55.801099999999998</v>
      </c>
      <c r="D25">
        <v>-133.01669999999999</v>
      </c>
      <c r="E25" t="s">
        <v>1977</v>
      </c>
      <c r="F25" t="s">
        <v>5115</v>
      </c>
      <c r="Z25" t="s">
        <v>1927</v>
      </c>
    </row>
    <row r="26" spans="1:26" x14ac:dyDescent="0.25">
      <c r="A26" t="s">
        <v>95</v>
      </c>
      <c r="B26" t="s">
        <v>1905</v>
      </c>
      <c r="C26">
        <v>57.242400000000004</v>
      </c>
      <c r="D26">
        <v>-135.31450000000001</v>
      </c>
      <c r="E26" t="s">
        <v>1978</v>
      </c>
      <c r="F26" t="s">
        <v>5116</v>
      </c>
      <c r="Z26" t="s">
        <v>1928</v>
      </c>
    </row>
    <row r="27" spans="1:26" x14ac:dyDescent="0.25">
      <c r="A27" t="s">
        <v>96</v>
      </c>
      <c r="B27" t="s">
        <v>1905</v>
      </c>
      <c r="C27">
        <v>59.561399999999999</v>
      </c>
      <c r="D27">
        <v>-135.3382</v>
      </c>
      <c r="E27" t="s">
        <v>1979</v>
      </c>
      <c r="F27" t="s">
        <v>5117</v>
      </c>
      <c r="Z27" t="s">
        <v>1929</v>
      </c>
    </row>
    <row r="28" spans="1:26" x14ac:dyDescent="0.25">
      <c r="A28" t="s">
        <v>97</v>
      </c>
      <c r="B28" t="s">
        <v>1905</v>
      </c>
      <c r="C28">
        <v>63.876199999999997</v>
      </c>
      <c r="D28">
        <v>-143.21299999999999</v>
      </c>
      <c r="E28" t="s">
        <v>1980</v>
      </c>
      <c r="F28" t="s">
        <v>5118</v>
      </c>
      <c r="Z28" t="s">
        <v>1930</v>
      </c>
    </row>
    <row r="29" spans="1:26" x14ac:dyDescent="0.25">
      <c r="A29" t="s">
        <v>98</v>
      </c>
      <c r="B29" t="s">
        <v>1905</v>
      </c>
      <c r="C29">
        <v>56.332299999999996</v>
      </c>
      <c r="D29">
        <v>-132.02209999999999</v>
      </c>
      <c r="E29" t="s">
        <v>1981</v>
      </c>
      <c r="F29" t="s">
        <v>5119</v>
      </c>
      <c r="Z29" t="s">
        <v>1931</v>
      </c>
    </row>
    <row r="30" spans="1:26" x14ac:dyDescent="0.25">
      <c r="A30" t="s">
        <v>99</v>
      </c>
      <c r="B30" t="s">
        <v>1905</v>
      </c>
      <c r="C30">
        <v>59.888800000000003</v>
      </c>
      <c r="D30">
        <v>-140.35749999999999</v>
      </c>
      <c r="E30" t="s">
        <v>1982</v>
      </c>
      <c r="F30" t="s">
        <v>5120</v>
      </c>
      <c r="Z30" t="s">
        <v>1932</v>
      </c>
    </row>
    <row r="31" spans="1:26" x14ac:dyDescent="0.25">
      <c r="A31" t="s">
        <v>100</v>
      </c>
      <c r="B31" t="s">
        <v>1905</v>
      </c>
      <c r="C31">
        <v>65.508700000000005</v>
      </c>
      <c r="D31">
        <v>-151.3896</v>
      </c>
      <c r="E31" t="s">
        <v>1983</v>
      </c>
      <c r="F31" t="s">
        <v>5121</v>
      </c>
      <c r="Z31" t="s">
        <v>1933</v>
      </c>
    </row>
    <row r="32" spans="1:26" x14ac:dyDescent="0.25">
      <c r="A32" t="s">
        <v>101</v>
      </c>
      <c r="B32" t="s">
        <v>1906</v>
      </c>
      <c r="C32">
        <v>32.5349</v>
      </c>
      <c r="D32">
        <v>-86.642700000000005</v>
      </c>
      <c r="E32" t="s">
        <v>1984</v>
      </c>
      <c r="F32" t="s">
        <v>5122</v>
      </c>
      <c r="Z32" t="s">
        <v>1934</v>
      </c>
    </row>
    <row r="33" spans="1:26" x14ac:dyDescent="0.25">
      <c r="A33" t="s">
        <v>102</v>
      </c>
      <c r="B33" t="s">
        <v>1906</v>
      </c>
      <c r="C33">
        <v>30.727699999999999</v>
      </c>
      <c r="D33">
        <v>-87.7226</v>
      </c>
      <c r="E33" t="s">
        <v>1985</v>
      </c>
      <c r="F33" t="s">
        <v>5123</v>
      </c>
      <c r="Z33" t="s">
        <v>1935</v>
      </c>
    </row>
    <row r="34" spans="1:26" x14ac:dyDescent="0.25">
      <c r="A34" t="s">
        <v>103</v>
      </c>
      <c r="B34" t="s">
        <v>1906</v>
      </c>
      <c r="C34">
        <v>31.869599999999998</v>
      </c>
      <c r="D34">
        <v>-85.393199999999993</v>
      </c>
      <c r="E34" t="s">
        <v>1986</v>
      </c>
      <c r="F34" t="s">
        <v>5124</v>
      </c>
      <c r="Z34" t="s">
        <v>1936</v>
      </c>
    </row>
    <row r="35" spans="1:26" x14ac:dyDescent="0.25">
      <c r="A35" t="s">
        <v>104</v>
      </c>
      <c r="B35" t="s">
        <v>1906</v>
      </c>
      <c r="C35">
        <v>32.998600000000003</v>
      </c>
      <c r="D35">
        <v>-87.126499999999993</v>
      </c>
      <c r="E35" t="s">
        <v>1987</v>
      </c>
      <c r="F35" t="s">
        <v>5125</v>
      </c>
      <c r="Z35" t="s">
        <v>1937</v>
      </c>
    </row>
    <row r="36" spans="1:26" x14ac:dyDescent="0.25">
      <c r="A36" t="s">
        <v>105</v>
      </c>
      <c r="B36" t="s">
        <v>1906</v>
      </c>
      <c r="C36">
        <v>33.980899999999998</v>
      </c>
      <c r="D36">
        <v>-86.567400000000006</v>
      </c>
      <c r="E36" t="s">
        <v>1988</v>
      </c>
      <c r="F36" t="s">
        <v>5126</v>
      </c>
      <c r="Z36" t="s">
        <v>1938</v>
      </c>
    </row>
    <row r="37" spans="1:26" x14ac:dyDescent="0.25">
      <c r="A37" t="s">
        <v>106</v>
      </c>
      <c r="B37" t="s">
        <v>1906</v>
      </c>
      <c r="C37">
        <v>32.100499999999997</v>
      </c>
      <c r="D37">
        <v>-85.715699999999998</v>
      </c>
      <c r="E37" t="s">
        <v>1989</v>
      </c>
      <c r="F37" t="s">
        <v>5127</v>
      </c>
      <c r="Z37" t="s">
        <v>1939</v>
      </c>
    </row>
    <row r="38" spans="1:26" x14ac:dyDescent="0.25">
      <c r="A38" t="s">
        <v>107</v>
      </c>
      <c r="B38" t="s">
        <v>1906</v>
      </c>
      <c r="C38">
        <v>31.752400000000002</v>
      </c>
      <c r="D38">
        <v>-86.680300000000003</v>
      </c>
      <c r="E38" t="s">
        <v>1990</v>
      </c>
      <c r="F38" t="s">
        <v>5128</v>
      </c>
      <c r="Z38" t="s">
        <v>1940</v>
      </c>
    </row>
    <row r="39" spans="1:26" x14ac:dyDescent="0.25">
      <c r="A39" t="s">
        <v>108</v>
      </c>
      <c r="B39" t="s">
        <v>1906</v>
      </c>
      <c r="C39">
        <v>33.7714</v>
      </c>
      <c r="D39">
        <v>-85.825999999999993</v>
      </c>
      <c r="E39" t="s">
        <v>1991</v>
      </c>
      <c r="F39" t="s">
        <v>5129</v>
      </c>
      <c r="Z39" t="s">
        <v>1941</v>
      </c>
    </row>
    <row r="40" spans="1:26" x14ac:dyDescent="0.25">
      <c r="A40" t="s">
        <v>109</v>
      </c>
      <c r="B40" t="s">
        <v>1906</v>
      </c>
      <c r="C40">
        <v>32.914299999999997</v>
      </c>
      <c r="D40">
        <v>-85.391999999999996</v>
      </c>
      <c r="E40" t="s">
        <v>1992</v>
      </c>
      <c r="F40" t="s">
        <v>5130</v>
      </c>
      <c r="Z40" t="s">
        <v>1942</v>
      </c>
    </row>
    <row r="41" spans="1:26" x14ac:dyDescent="0.25">
      <c r="A41" t="s">
        <v>110</v>
      </c>
      <c r="B41" t="s">
        <v>1906</v>
      </c>
      <c r="C41">
        <v>34.175899999999999</v>
      </c>
      <c r="D41">
        <v>-85.603800000000007</v>
      </c>
      <c r="E41" t="s">
        <v>1993</v>
      </c>
      <c r="F41" t="s">
        <v>5131</v>
      </c>
      <c r="Z41" t="s">
        <v>1943</v>
      </c>
    </row>
    <row r="42" spans="1:26" x14ac:dyDescent="0.25">
      <c r="A42" t="s">
        <v>111</v>
      </c>
      <c r="B42" t="s">
        <v>1906</v>
      </c>
      <c r="C42">
        <v>32.847900000000003</v>
      </c>
      <c r="D42">
        <v>-86.718800000000002</v>
      </c>
      <c r="E42" t="s">
        <v>1994</v>
      </c>
      <c r="F42" t="s">
        <v>5132</v>
      </c>
      <c r="Z42" t="s">
        <v>1944</v>
      </c>
    </row>
    <row r="43" spans="1:26" x14ac:dyDescent="0.25">
      <c r="A43" t="s">
        <v>112</v>
      </c>
      <c r="B43" t="s">
        <v>1906</v>
      </c>
      <c r="C43">
        <v>32.019799999999996</v>
      </c>
      <c r="D43">
        <v>-88.263199999999998</v>
      </c>
      <c r="E43" t="s">
        <v>1995</v>
      </c>
      <c r="F43" t="s">
        <v>5133</v>
      </c>
      <c r="Z43" t="s">
        <v>1945</v>
      </c>
    </row>
    <row r="44" spans="1:26" x14ac:dyDescent="0.25">
      <c r="A44" t="s">
        <v>113</v>
      </c>
      <c r="B44" t="s">
        <v>1906</v>
      </c>
      <c r="C44">
        <v>31.6767</v>
      </c>
      <c r="D44">
        <v>-87.830799999999996</v>
      </c>
      <c r="E44" t="s">
        <v>1996</v>
      </c>
      <c r="F44" t="s">
        <v>5134</v>
      </c>
      <c r="Z44" t="s">
        <v>1946</v>
      </c>
    </row>
    <row r="45" spans="1:26" x14ac:dyDescent="0.25">
      <c r="A45" t="s">
        <v>114</v>
      </c>
      <c r="B45" t="s">
        <v>1906</v>
      </c>
      <c r="C45">
        <v>33.268999999999998</v>
      </c>
      <c r="D45">
        <v>-85.860500000000002</v>
      </c>
      <c r="E45" t="s">
        <v>1997</v>
      </c>
      <c r="F45" t="s">
        <v>5135</v>
      </c>
      <c r="Z45" t="s">
        <v>1947</v>
      </c>
    </row>
    <row r="46" spans="1:26" x14ac:dyDescent="0.25">
      <c r="A46" t="s">
        <v>115</v>
      </c>
      <c r="B46" t="s">
        <v>1906</v>
      </c>
      <c r="C46">
        <v>33.674500000000002</v>
      </c>
      <c r="D46">
        <v>-85.518799999999999</v>
      </c>
      <c r="E46" t="s">
        <v>1998</v>
      </c>
      <c r="F46" t="s">
        <v>5136</v>
      </c>
      <c r="Z46" t="s">
        <v>1948</v>
      </c>
    </row>
    <row r="47" spans="1:26" x14ac:dyDescent="0.25">
      <c r="A47" t="s">
        <v>116</v>
      </c>
      <c r="B47" t="s">
        <v>1906</v>
      </c>
      <c r="C47">
        <v>31.402699999999999</v>
      </c>
      <c r="D47">
        <v>-85.988200000000006</v>
      </c>
      <c r="E47" t="s">
        <v>1999</v>
      </c>
      <c r="F47" t="s">
        <v>5137</v>
      </c>
      <c r="Z47" t="s">
        <v>1949</v>
      </c>
    </row>
    <row r="48" spans="1:26" x14ac:dyDescent="0.25">
      <c r="A48" t="s">
        <v>117</v>
      </c>
      <c r="B48" t="s">
        <v>1906</v>
      </c>
      <c r="C48">
        <v>34.700499999999998</v>
      </c>
      <c r="D48">
        <v>-87.804900000000004</v>
      </c>
      <c r="E48" t="s">
        <v>2000</v>
      </c>
      <c r="F48" t="s">
        <v>5138</v>
      </c>
      <c r="Z48" t="s">
        <v>1950</v>
      </c>
    </row>
    <row r="49" spans="1:26" x14ac:dyDescent="0.25">
      <c r="A49" t="s">
        <v>118</v>
      </c>
      <c r="B49" t="s">
        <v>1906</v>
      </c>
      <c r="C49">
        <v>31.429200000000002</v>
      </c>
      <c r="D49">
        <v>-86.993700000000004</v>
      </c>
      <c r="E49" t="s">
        <v>2001</v>
      </c>
      <c r="F49" t="s">
        <v>5139</v>
      </c>
      <c r="Z49" t="s">
        <v>1951</v>
      </c>
    </row>
    <row r="50" spans="1:26" x14ac:dyDescent="0.25">
      <c r="A50" t="s">
        <v>119</v>
      </c>
      <c r="B50" t="s">
        <v>1906</v>
      </c>
      <c r="C50">
        <v>32.936199999999999</v>
      </c>
      <c r="D50">
        <v>-86.247699999999995</v>
      </c>
      <c r="E50" t="s">
        <v>2002</v>
      </c>
      <c r="F50" t="s">
        <v>5140</v>
      </c>
      <c r="Z50" t="s">
        <v>1952</v>
      </c>
    </row>
    <row r="51" spans="1:26" x14ac:dyDescent="0.25">
      <c r="A51" t="s">
        <v>120</v>
      </c>
      <c r="B51" t="s">
        <v>1906</v>
      </c>
      <c r="C51">
        <v>31.2485</v>
      </c>
      <c r="D51">
        <v>-86.451300000000003</v>
      </c>
      <c r="E51" t="s">
        <v>2003</v>
      </c>
      <c r="F51" t="s">
        <v>5141</v>
      </c>
      <c r="Z51" t="s">
        <v>1953</v>
      </c>
    </row>
    <row r="52" spans="1:26" x14ac:dyDescent="0.25">
      <c r="A52" t="s">
        <v>121</v>
      </c>
      <c r="B52" t="s">
        <v>1906</v>
      </c>
      <c r="C52">
        <v>31.7315</v>
      </c>
      <c r="D52">
        <v>-86.313599999999994</v>
      </c>
      <c r="E52" t="s">
        <v>2004</v>
      </c>
      <c r="F52" t="s">
        <v>5142</v>
      </c>
    </row>
    <row r="53" spans="1:26" x14ac:dyDescent="0.25">
      <c r="A53" t="s">
        <v>122</v>
      </c>
      <c r="B53" t="s">
        <v>1906</v>
      </c>
      <c r="C53">
        <v>34.131900000000002</v>
      </c>
      <c r="D53">
        <v>-86.867599999999996</v>
      </c>
      <c r="E53" t="s">
        <v>2005</v>
      </c>
      <c r="F53" t="s">
        <v>5143</v>
      </c>
    </row>
    <row r="54" spans="1:26" x14ac:dyDescent="0.25">
      <c r="A54" t="s">
        <v>123</v>
      </c>
      <c r="B54" t="s">
        <v>1906</v>
      </c>
      <c r="C54">
        <v>31.431799999999999</v>
      </c>
      <c r="D54">
        <v>-85.611000000000004</v>
      </c>
      <c r="E54" t="s">
        <v>2006</v>
      </c>
      <c r="F54" t="s">
        <v>5144</v>
      </c>
    </row>
    <row r="55" spans="1:26" x14ac:dyDescent="0.25">
      <c r="A55" t="s">
        <v>124</v>
      </c>
      <c r="B55" t="s">
        <v>1906</v>
      </c>
      <c r="C55">
        <v>32.326000000000001</v>
      </c>
      <c r="D55">
        <v>-87.106499999999997</v>
      </c>
      <c r="E55" t="s">
        <v>2007</v>
      </c>
      <c r="F55" t="s">
        <v>5145</v>
      </c>
    </row>
    <row r="56" spans="1:26" x14ac:dyDescent="0.25">
      <c r="A56" t="s">
        <v>125</v>
      </c>
      <c r="B56" t="s">
        <v>1906</v>
      </c>
      <c r="C56">
        <v>34.459800000000001</v>
      </c>
      <c r="D56">
        <v>-85.804100000000005</v>
      </c>
      <c r="E56" t="s">
        <v>2008</v>
      </c>
      <c r="F56" t="s">
        <v>5146</v>
      </c>
    </row>
    <row r="57" spans="1:26" x14ac:dyDescent="0.25">
      <c r="A57" t="s">
        <v>126</v>
      </c>
      <c r="B57" t="s">
        <v>1906</v>
      </c>
      <c r="C57">
        <v>32.596600000000002</v>
      </c>
      <c r="D57">
        <v>-86.149199999999993</v>
      </c>
      <c r="E57" t="s">
        <v>2009</v>
      </c>
      <c r="F57" t="s">
        <v>5147</v>
      </c>
    </row>
    <row r="58" spans="1:26" x14ac:dyDescent="0.25">
      <c r="A58" t="s">
        <v>127</v>
      </c>
      <c r="B58" t="s">
        <v>1906</v>
      </c>
      <c r="C58">
        <v>31.126100000000001</v>
      </c>
      <c r="D58">
        <v>-87.161500000000004</v>
      </c>
      <c r="E58" t="s">
        <v>2010</v>
      </c>
      <c r="F58" t="s">
        <v>5148</v>
      </c>
    </row>
    <row r="59" spans="1:26" x14ac:dyDescent="0.25">
      <c r="A59" t="s">
        <v>128</v>
      </c>
      <c r="B59" t="s">
        <v>1906</v>
      </c>
      <c r="C59">
        <v>34.045299999999997</v>
      </c>
      <c r="D59">
        <v>-86.034800000000004</v>
      </c>
      <c r="E59" t="s">
        <v>2011</v>
      </c>
      <c r="F59" t="s">
        <v>5149</v>
      </c>
    </row>
    <row r="60" spans="1:26" x14ac:dyDescent="0.25">
      <c r="A60" t="s">
        <v>129</v>
      </c>
      <c r="B60" t="s">
        <v>1906</v>
      </c>
      <c r="C60">
        <v>33.721200000000003</v>
      </c>
      <c r="D60">
        <v>-87.738799999999998</v>
      </c>
      <c r="E60" t="s">
        <v>2012</v>
      </c>
      <c r="F60" t="s">
        <v>5150</v>
      </c>
    </row>
    <row r="61" spans="1:26" x14ac:dyDescent="0.25">
      <c r="A61" t="s">
        <v>130</v>
      </c>
      <c r="B61" t="s">
        <v>1906</v>
      </c>
      <c r="C61">
        <v>34.441699999999997</v>
      </c>
      <c r="D61">
        <v>-87.843699999999998</v>
      </c>
      <c r="E61" t="s">
        <v>2013</v>
      </c>
      <c r="F61" t="s">
        <v>5151</v>
      </c>
    </row>
    <row r="62" spans="1:26" x14ac:dyDescent="0.25">
      <c r="A62" t="s">
        <v>131</v>
      </c>
      <c r="B62" t="s">
        <v>1906</v>
      </c>
      <c r="C62">
        <v>31.094999999999999</v>
      </c>
      <c r="D62">
        <v>-85.839100000000002</v>
      </c>
      <c r="E62" t="s">
        <v>2014</v>
      </c>
      <c r="F62" t="s">
        <v>5152</v>
      </c>
    </row>
    <row r="63" spans="1:26" x14ac:dyDescent="0.25">
      <c r="A63" t="s">
        <v>132</v>
      </c>
      <c r="B63" t="s">
        <v>1906</v>
      </c>
      <c r="C63">
        <v>32.853099999999998</v>
      </c>
      <c r="D63">
        <v>-87.952200000000005</v>
      </c>
      <c r="E63" t="s">
        <v>2015</v>
      </c>
      <c r="F63" t="s">
        <v>5153</v>
      </c>
    </row>
    <row r="64" spans="1:26" x14ac:dyDescent="0.25">
      <c r="A64" t="s">
        <v>133</v>
      </c>
      <c r="B64" t="s">
        <v>1906</v>
      </c>
      <c r="C64">
        <v>32.762700000000002</v>
      </c>
      <c r="D64">
        <v>-87.629099999999994</v>
      </c>
      <c r="E64" t="s">
        <v>2016</v>
      </c>
      <c r="F64" t="s">
        <v>5154</v>
      </c>
    </row>
    <row r="65" spans="1:6" x14ac:dyDescent="0.25">
      <c r="A65" t="s">
        <v>134</v>
      </c>
      <c r="B65" t="s">
        <v>1906</v>
      </c>
      <c r="C65">
        <v>31.514700000000001</v>
      </c>
      <c r="D65">
        <v>-85.241399999999999</v>
      </c>
      <c r="E65" t="s">
        <v>2017</v>
      </c>
      <c r="F65" t="s">
        <v>5155</v>
      </c>
    </row>
    <row r="66" spans="1:6" x14ac:dyDescent="0.25">
      <c r="A66" t="s">
        <v>135</v>
      </c>
      <c r="B66" t="s">
        <v>1906</v>
      </c>
      <c r="C66">
        <v>31.153199999999998</v>
      </c>
      <c r="D66">
        <v>-85.302499999999995</v>
      </c>
      <c r="E66" t="s">
        <v>2018</v>
      </c>
      <c r="F66" t="s">
        <v>5156</v>
      </c>
    </row>
    <row r="67" spans="1:6" x14ac:dyDescent="0.25">
      <c r="A67" t="s">
        <v>136</v>
      </c>
      <c r="B67" t="s">
        <v>1906</v>
      </c>
      <c r="C67">
        <v>34.779499999999999</v>
      </c>
      <c r="D67">
        <v>-85.999300000000005</v>
      </c>
      <c r="E67" t="s">
        <v>2019</v>
      </c>
      <c r="F67" t="s">
        <v>5157</v>
      </c>
    </row>
    <row r="68" spans="1:6" x14ac:dyDescent="0.25">
      <c r="A68" t="s">
        <v>137</v>
      </c>
      <c r="B68" t="s">
        <v>1906</v>
      </c>
      <c r="C68">
        <v>33.554299999999998</v>
      </c>
      <c r="D68">
        <v>-86.8964</v>
      </c>
      <c r="E68" t="s">
        <v>2020</v>
      </c>
      <c r="F68" t="s">
        <v>5158</v>
      </c>
    </row>
    <row r="69" spans="1:6" x14ac:dyDescent="0.25">
      <c r="A69" t="s">
        <v>138</v>
      </c>
      <c r="B69" t="s">
        <v>1906</v>
      </c>
      <c r="C69">
        <v>33.7791</v>
      </c>
      <c r="D69">
        <v>-88.096900000000005</v>
      </c>
      <c r="E69" t="s">
        <v>2021</v>
      </c>
      <c r="F69" t="s">
        <v>5159</v>
      </c>
    </row>
    <row r="70" spans="1:6" x14ac:dyDescent="0.25">
      <c r="A70" t="s">
        <v>139</v>
      </c>
      <c r="B70" t="s">
        <v>1906</v>
      </c>
      <c r="C70">
        <v>34.901400000000002</v>
      </c>
      <c r="D70">
        <v>-87.653999999999996</v>
      </c>
      <c r="E70" t="s">
        <v>2022</v>
      </c>
      <c r="F70" t="s">
        <v>5160</v>
      </c>
    </row>
    <row r="71" spans="1:6" x14ac:dyDescent="0.25">
      <c r="A71" t="s">
        <v>140</v>
      </c>
      <c r="B71" t="s">
        <v>1906</v>
      </c>
      <c r="C71">
        <v>34.521700000000003</v>
      </c>
      <c r="D71">
        <v>-87.311000000000007</v>
      </c>
      <c r="E71" t="s">
        <v>2023</v>
      </c>
      <c r="F71" t="s">
        <v>5161</v>
      </c>
    </row>
    <row r="72" spans="1:6" x14ac:dyDescent="0.25">
      <c r="A72" t="s">
        <v>141</v>
      </c>
      <c r="B72" t="s">
        <v>1906</v>
      </c>
      <c r="C72">
        <v>32.601100000000002</v>
      </c>
      <c r="D72">
        <v>-85.355500000000006</v>
      </c>
      <c r="E72" t="s">
        <v>2024</v>
      </c>
      <c r="F72" t="s">
        <v>5162</v>
      </c>
    </row>
    <row r="73" spans="1:6" x14ac:dyDescent="0.25">
      <c r="A73" t="s">
        <v>142</v>
      </c>
      <c r="B73" t="s">
        <v>1906</v>
      </c>
      <c r="C73">
        <v>34.810099999999998</v>
      </c>
      <c r="D73">
        <v>-86.981399999999994</v>
      </c>
      <c r="E73" t="s">
        <v>2025</v>
      </c>
      <c r="F73" t="s">
        <v>5163</v>
      </c>
    </row>
    <row r="74" spans="1:6" x14ac:dyDescent="0.25">
      <c r="A74" t="s">
        <v>143</v>
      </c>
      <c r="B74" t="s">
        <v>1906</v>
      </c>
      <c r="C74">
        <v>32.154699999999998</v>
      </c>
      <c r="D74">
        <v>-86.650099999999995</v>
      </c>
      <c r="E74" t="s">
        <v>2026</v>
      </c>
      <c r="F74" t="s">
        <v>5164</v>
      </c>
    </row>
    <row r="75" spans="1:6" x14ac:dyDescent="0.25">
      <c r="A75" t="s">
        <v>144</v>
      </c>
      <c r="B75" t="s">
        <v>1906</v>
      </c>
      <c r="C75">
        <v>32.385899999999999</v>
      </c>
      <c r="D75">
        <v>-85.692700000000002</v>
      </c>
      <c r="E75" t="s">
        <v>2027</v>
      </c>
      <c r="F75" t="s">
        <v>5165</v>
      </c>
    </row>
    <row r="76" spans="1:6" x14ac:dyDescent="0.25">
      <c r="A76" t="s">
        <v>145</v>
      </c>
      <c r="B76" t="s">
        <v>1906</v>
      </c>
      <c r="C76">
        <v>34.763100000000001</v>
      </c>
      <c r="D76">
        <v>-86.550200000000004</v>
      </c>
      <c r="E76" t="s">
        <v>2028</v>
      </c>
      <c r="F76" t="s">
        <v>5166</v>
      </c>
    </row>
    <row r="77" spans="1:6" x14ac:dyDescent="0.25">
      <c r="A77" t="s">
        <v>146</v>
      </c>
      <c r="B77" t="s">
        <v>1906</v>
      </c>
      <c r="C77">
        <v>32.247700000000002</v>
      </c>
      <c r="D77">
        <v>-87.789500000000004</v>
      </c>
      <c r="E77" t="s">
        <v>2029</v>
      </c>
      <c r="F77" t="s">
        <v>5167</v>
      </c>
    </row>
    <row r="78" spans="1:6" x14ac:dyDescent="0.25">
      <c r="A78" t="s">
        <v>147</v>
      </c>
      <c r="B78" t="s">
        <v>1906</v>
      </c>
      <c r="C78">
        <v>34.136600000000001</v>
      </c>
      <c r="D78">
        <v>-87.887100000000004</v>
      </c>
      <c r="E78" t="s">
        <v>2030</v>
      </c>
      <c r="F78" t="s">
        <v>5168</v>
      </c>
    </row>
    <row r="79" spans="1:6" x14ac:dyDescent="0.25">
      <c r="A79" t="s">
        <v>148</v>
      </c>
      <c r="B79" t="s">
        <v>1906</v>
      </c>
      <c r="C79">
        <v>34.366999999999997</v>
      </c>
      <c r="D79">
        <v>-86.306600000000003</v>
      </c>
      <c r="E79" t="s">
        <v>2031</v>
      </c>
      <c r="F79" t="s">
        <v>5169</v>
      </c>
    </row>
    <row r="80" spans="1:6" x14ac:dyDescent="0.25">
      <c r="A80" t="s">
        <v>149</v>
      </c>
      <c r="B80" t="s">
        <v>1906</v>
      </c>
      <c r="C80">
        <v>30.787700000000001</v>
      </c>
      <c r="D80">
        <v>-88.205799999999996</v>
      </c>
      <c r="E80" t="s">
        <v>2032</v>
      </c>
      <c r="F80" t="s">
        <v>5170</v>
      </c>
    </row>
    <row r="81" spans="1:6" x14ac:dyDescent="0.25">
      <c r="A81" t="s">
        <v>150</v>
      </c>
      <c r="B81" t="s">
        <v>1906</v>
      </c>
      <c r="C81">
        <v>31.570900000000002</v>
      </c>
      <c r="D81">
        <v>-87.365399999999994</v>
      </c>
      <c r="E81" t="s">
        <v>2033</v>
      </c>
      <c r="F81" t="s">
        <v>5171</v>
      </c>
    </row>
    <row r="82" spans="1:6" x14ac:dyDescent="0.25">
      <c r="A82" t="s">
        <v>151</v>
      </c>
      <c r="B82" t="s">
        <v>1906</v>
      </c>
      <c r="C82">
        <v>32.220300000000002</v>
      </c>
      <c r="D82">
        <v>-86.207599999999999</v>
      </c>
      <c r="E82" t="s">
        <v>2034</v>
      </c>
      <c r="F82" t="s">
        <v>5172</v>
      </c>
    </row>
    <row r="83" spans="1:6" x14ac:dyDescent="0.25">
      <c r="A83" t="s">
        <v>152</v>
      </c>
      <c r="B83" t="s">
        <v>1906</v>
      </c>
      <c r="C83">
        <v>34.453499999999998</v>
      </c>
      <c r="D83">
        <v>-86.852900000000005</v>
      </c>
      <c r="E83" t="s">
        <v>2035</v>
      </c>
      <c r="F83" t="s">
        <v>5173</v>
      </c>
    </row>
    <row r="84" spans="1:6" x14ac:dyDescent="0.25">
      <c r="A84" t="s">
        <v>153</v>
      </c>
      <c r="B84" t="s">
        <v>1906</v>
      </c>
      <c r="C84">
        <v>32.638500000000001</v>
      </c>
      <c r="D84">
        <v>-87.294399999999996</v>
      </c>
      <c r="E84" t="s">
        <v>2036</v>
      </c>
      <c r="F84" t="s">
        <v>5174</v>
      </c>
    </row>
    <row r="85" spans="1:6" x14ac:dyDescent="0.25">
      <c r="A85" t="s">
        <v>154</v>
      </c>
      <c r="B85" t="s">
        <v>1906</v>
      </c>
      <c r="C85">
        <v>33.280799999999999</v>
      </c>
      <c r="D85">
        <v>-88.088700000000003</v>
      </c>
      <c r="E85" t="s">
        <v>2037</v>
      </c>
      <c r="F85" t="s">
        <v>5175</v>
      </c>
    </row>
    <row r="86" spans="1:6" x14ac:dyDescent="0.25">
      <c r="A86" t="s">
        <v>155</v>
      </c>
      <c r="B86" t="s">
        <v>1906</v>
      </c>
      <c r="C86">
        <v>31.802700000000002</v>
      </c>
      <c r="D86">
        <v>-85.940899999999999</v>
      </c>
      <c r="E86" t="s">
        <v>2038</v>
      </c>
      <c r="F86" t="s">
        <v>5176</v>
      </c>
    </row>
    <row r="87" spans="1:6" x14ac:dyDescent="0.25">
      <c r="A87" t="s">
        <v>156</v>
      </c>
      <c r="B87" t="s">
        <v>1906</v>
      </c>
      <c r="C87">
        <v>33.293799999999997</v>
      </c>
      <c r="D87">
        <v>-85.459100000000007</v>
      </c>
      <c r="E87" t="s">
        <v>2039</v>
      </c>
      <c r="F87" t="s">
        <v>5177</v>
      </c>
    </row>
    <row r="88" spans="1:6" x14ac:dyDescent="0.25">
      <c r="A88" t="s">
        <v>157</v>
      </c>
      <c r="B88" t="s">
        <v>1906</v>
      </c>
      <c r="C88">
        <v>32.288400000000003</v>
      </c>
      <c r="D88">
        <v>-85.184899999999999</v>
      </c>
      <c r="E88" t="s">
        <v>2040</v>
      </c>
      <c r="F88" t="s">
        <v>5178</v>
      </c>
    </row>
    <row r="89" spans="1:6" x14ac:dyDescent="0.25">
      <c r="A89" t="s">
        <v>158</v>
      </c>
      <c r="B89" t="s">
        <v>1906</v>
      </c>
      <c r="C89">
        <v>33.264299999999999</v>
      </c>
      <c r="D89">
        <v>-86.660700000000006</v>
      </c>
      <c r="E89" t="s">
        <v>2041</v>
      </c>
      <c r="F89" t="s">
        <v>5179</v>
      </c>
    </row>
    <row r="90" spans="1:6" x14ac:dyDescent="0.25">
      <c r="A90" t="s">
        <v>159</v>
      </c>
      <c r="B90" t="s">
        <v>1906</v>
      </c>
      <c r="C90">
        <v>33.715699999999998</v>
      </c>
      <c r="D90">
        <v>-86.314599999999999</v>
      </c>
      <c r="E90" t="s">
        <v>2042</v>
      </c>
      <c r="F90" t="s">
        <v>5180</v>
      </c>
    </row>
    <row r="91" spans="1:6" x14ac:dyDescent="0.25">
      <c r="A91" t="s">
        <v>160</v>
      </c>
      <c r="B91" t="s">
        <v>1906</v>
      </c>
      <c r="C91">
        <v>32.591099999999997</v>
      </c>
      <c r="D91">
        <v>-88.198800000000006</v>
      </c>
      <c r="E91" t="s">
        <v>2043</v>
      </c>
      <c r="F91" t="s">
        <v>5181</v>
      </c>
    </row>
    <row r="92" spans="1:6" x14ac:dyDescent="0.25">
      <c r="A92" t="s">
        <v>161</v>
      </c>
      <c r="B92" t="s">
        <v>1906</v>
      </c>
      <c r="C92">
        <v>33.380099999999999</v>
      </c>
      <c r="D92">
        <v>-86.165899999999993</v>
      </c>
      <c r="E92" t="s">
        <v>2044</v>
      </c>
      <c r="F92" t="s">
        <v>5182</v>
      </c>
    </row>
    <row r="93" spans="1:6" x14ac:dyDescent="0.25">
      <c r="A93" t="s">
        <v>162</v>
      </c>
      <c r="B93" t="s">
        <v>1906</v>
      </c>
      <c r="C93">
        <v>32.862400000000001</v>
      </c>
      <c r="D93">
        <v>-85.797499999999999</v>
      </c>
      <c r="E93" t="s">
        <v>2045</v>
      </c>
      <c r="F93" t="s">
        <v>5183</v>
      </c>
    </row>
    <row r="94" spans="1:6" x14ac:dyDescent="0.25">
      <c r="A94" t="s">
        <v>163</v>
      </c>
      <c r="B94" t="s">
        <v>1906</v>
      </c>
      <c r="C94">
        <v>33.2896</v>
      </c>
      <c r="D94">
        <v>-87.525099999999995</v>
      </c>
      <c r="E94" t="s">
        <v>2046</v>
      </c>
      <c r="F94" t="s">
        <v>5184</v>
      </c>
    </row>
    <row r="95" spans="1:6" x14ac:dyDescent="0.25">
      <c r="A95" t="s">
        <v>164</v>
      </c>
      <c r="B95" t="s">
        <v>1906</v>
      </c>
      <c r="C95">
        <v>33.8033</v>
      </c>
      <c r="D95">
        <v>-87.297300000000007</v>
      </c>
      <c r="E95" t="s">
        <v>2047</v>
      </c>
      <c r="F95" t="s">
        <v>5185</v>
      </c>
    </row>
    <row r="96" spans="1:6" x14ac:dyDescent="0.25">
      <c r="A96" t="s">
        <v>165</v>
      </c>
      <c r="B96" t="s">
        <v>1906</v>
      </c>
      <c r="C96">
        <v>31.407599999999999</v>
      </c>
      <c r="D96">
        <v>-88.207899999999995</v>
      </c>
      <c r="E96" t="s">
        <v>2048</v>
      </c>
      <c r="F96" t="s">
        <v>5186</v>
      </c>
    </row>
    <row r="97" spans="1:6" x14ac:dyDescent="0.25">
      <c r="A97" t="s">
        <v>166</v>
      </c>
      <c r="B97" t="s">
        <v>1906</v>
      </c>
      <c r="C97">
        <v>31.9893</v>
      </c>
      <c r="D97">
        <v>-87.308199999999999</v>
      </c>
      <c r="E97" t="s">
        <v>2049</v>
      </c>
      <c r="F97" t="s">
        <v>5187</v>
      </c>
    </row>
    <row r="98" spans="1:6" x14ac:dyDescent="0.25">
      <c r="A98" t="s">
        <v>167</v>
      </c>
      <c r="B98" t="s">
        <v>1906</v>
      </c>
      <c r="C98">
        <v>34.1492</v>
      </c>
      <c r="D98">
        <v>-87.373699999999999</v>
      </c>
      <c r="E98" t="s">
        <v>2050</v>
      </c>
      <c r="F98" t="s">
        <v>5188</v>
      </c>
    </row>
    <row r="99" spans="1:6" x14ac:dyDescent="0.25">
      <c r="A99" t="s">
        <v>168</v>
      </c>
      <c r="B99" t="s">
        <v>1907</v>
      </c>
      <c r="C99">
        <v>34.289200000000001</v>
      </c>
      <c r="D99">
        <v>-91.374200000000002</v>
      </c>
      <c r="E99" t="s">
        <v>2051</v>
      </c>
      <c r="F99" t="s">
        <v>5189</v>
      </c>
    </row>
    <row r="100" spans="1:6" x14ac:dyDescent="0.25">
      <c r="A100" t="s">
        <v>169</v>
      </c>
      <c r="B100" t="s">
        <v>1907</v>
      </c>
      <c r="C100">
        <v>33.191200000000002</v>
      </c>
      <c r="D100">
        <v>-91.768500000000003</v>
      </c>
      <c r="E100" t="s">
        <v>2052</v>
      </c>
      <c r="F100" t="s">
        <v>5190</v>
      </c>
    </row>
    <row r="101" spans="1:6" x14ac:dyDescent="0.25">
      <c r="A101" t="s">
        <v>170</v>
      </c>
      <c r="B101" t="s">
        <v>1907</v>
      </c>
      <c r="C101">
        <v>36.287199999999999</v>
      </c>
      <c r="D101">
        <v>-92.3369</v>
      </c>
      <c r="E101" t="s">
        <v>2053</v>
      </c>
      <c r="F101" t="s">
        <v>5191</v>
      </c>
    </row>
    <row r="102" spans="1:6" x14ac:dyDescent="0.25">
      <c r="A102" t="s">
        <v>171</v>
      </c>
      <c r="B102" t="s">
        <v>1907</v>
      </c>
      <c r="C102">
        <v>36.338700000000003</v>
      </c>
      <c r="D102">
        <v>-94.256100000000004</v>
      </c>
      <c r="E102" t="s">
        <v>2054</v>
      </c>
      <c r="F102" t="s">
        <v>5192</v>
      </c>
    </row>
    <row r="103" spans="1:6" x14ac:dyDescent="0.25">
      <c r="A103" t="s">
        <v>172</v>
      </c>
      <c r="B103" t="s">
        <v>1907</v>
      </c>
      <c r="C103">
        <v>36.308599999999998</v>
      </c>
      <c r="D103">
        <v>-93.091499999999996</v>
      </c>
      <c r="E103" t="s">
        <v>2055</v>
      </c>
      <c r="F103" t="s">
        <v>5193</v>
      </c>
    </row>
    <row r="104" spans="1:6" x14ac:dyDescent="0.25">
      <c r="A104" t="s">
        <v>173</v>
      </c>
      <c r="B104" t="s">
        <v>1907</v>
      </c>
      <c r="C104">
        <v>33.4664</v>
      </c>
      <c r="D104">
        <v>-92.162400000000005</v>
      </c>
      <c r="E104" t="s">
        <v>2056</v>
      </c>
      <c r="F104" t="s">
        <v>5194</v>
      </c>
    </row>
    <row r="105" spans="1:6" x14ac:dyDescent="0.25">
      <c r="A105" t="s">
        <v>108</v>
      </c>
      <c r="B105" t="s">
        <v>1907</v>
      </c>
      <c r="C105">
        <v>33.558100000000003</v>
      </c>
      <c r="D105">
        <v>-92.503</v>
      </c>
      <c r="E105" t="s">
        <v>2057</v>
      </c>
      <c r="F105" t="s">
        <v>5195</v>
      </c>
    </row>
    <row r="106" spans="1:6" x14ac:dyDescent="0.25">
      <c r="A106" t="s">
        <v>174</v>
      </c>
      <c r="B106" t="s">
        <v>1907</v>
      </c>
      <c r="C106">
        <v>36.341000000000001</v>
      </c>
      <c r="D106">
        <v>-93.538200000000003</v>
      </c>
      <c r="E106" t="s">
        <v>2058</v>
      </c>
      <c r="F106" t="s">
        <v>5196</v>
      </c>
    </row>
    <row r="107" spans="1:6" x14ac:dyDescent="0.25">
      <c r="A107" t="s">
        <v>175</v>
      </c>
      <c r="B107" t="s">
        <v>1907</v>
      </c>
      <c r="C107">
        <v>33.267000000000003</v>
      </c>
      <c r="D107">
        <v>-91.293700000000001</v>
      </c>
      <c r="E107" t="s">
        <v>2059</v>
      </c>
      <c r="F107" t="s">
        <v>5197</v>
      </c>
    </row>
    <row r="108" spans="1:6" x14ac:dyDescent="0.25">
      <c r="A108" t="s">
        <v>176</v>
      </c>
      <c r="B108" t="s">
        <v>1907</v>
      </c>
      <c r="C108">
        <v>34.051000000000002</v>
      </c>
      <c r="D108">
        <v>-93.176400000000001</v>
      </c>
      <c r="E108" t="s">
        <v>2060</v>
      </c>
      <c r="F108" t="s">
        <v>5198</v>
      </c>
    </row>
    <row r="109" spans="1:6" x14ac:dyDescent="0.25">
      <c r="A109" t="s">
        <v>114</v>
      </c>
      <c r="B109" t="s">
        <v>1907</v>
      </c>
      <c r="C109">
        <v>36.368299999999998</v>
      </c>
      <c r="D109">
        <v>-90.417299999999997</v>
      </c>
      <c r="E109" t="s">
        <v>2061</v>
      </c>
      <c r="F109" t="s">
        <v>5199</v>
      </c>
    </row>
    <row r="110" spans="1:6" x14ac:dyDescent="0.25">
      <c r="A110" t="s">
        <v>115</v>
      </c>
      <c r="B110" t="s">
        <v>1907</v>
      </c>
      <c r="C110">
        <v>35.538200000000003</v>
      </c>
      <c r="D110">
        <v>-92.026700000000005</v>
      </c>
      <c r="E110" t="s">
        <v>2062</v>
      </c>
      <c r="F110" t="s">
        <v>5200</v>
      </c>
    </row>
    <row r="111" spans="1:6" x14ac:dyDescent="0.25">
      <c r="A111" t="s">
        <v>177</v>
      </c>
      <c r="B111" t="s">
        <v>1907</v>
      </c>
      <c r="C111">
        <v>33.898400000000002</v>
      </c>
      <c r="D111">
        <v>-92.185199999999995</v>
      </c>
      <c r="E111" t="s">
        <v>2063</v>
      </c>
      <c r="F111" t="s">
        <v>5201</v>
      </c>
    </row>
    <row r="112" spans="1:6" x14ac:dyDescent="0.25">
      <c r="A112" t="s">
        <v>178</v>
      </c>
      <c r="B112" t="s">
        <v>1907</v>
      </c>
      <c r="C112">
        <v>33.214300000000001</v>
      </c>
      <c r="D112">
        <v>-93.2273</v>
      </c>
      <c r="E112" t="s">
        <v>2064</v>
      </c>
      <c r="F112" t="s">
        <v>5202</v>
      </c>
    </row>
    <row r="113" spans="1:6" x14ac:dyDescent="0.25">
      <c r="A113" t="s">
        <v>179</v>
      </c>
      <c r="B113" t="s">
        <v>1907</v>
      </c>
      <c r="C113">
        <v>35.2624</v>
      </c>
      <c r="D113">
        <v>-92.701400000000007</v>
      </c>
      <c r="E113" t="s">
        <v>2065</v>
      </c>
      <c r="F113" t="s">
        <v>5203</v>
      </c>
    </row>
    <row r="114" spans="1:6" x14ac:dyDescent="0.25">
      <c r="A114" t="s">
        <v>180</v>
      </c>
      <c r="B114" t="s">
        <v>1907</v>
      </c>
      <c r="C114">
        <v>35.830800000000004</v>
      </c>
      <c r="D114">
        <v>-90.632800000000003</v>
      </c>
      <c r="E114" t="s">
        <v>2066</v>
      </c>
      <c r="F114" t="s">
        <v>5204</v>
      </c>
    </row>
    <row r="115" spans="1:6" x14ac:dyDescent="0.25">
      <c r="A115" t="s">
        <v>181</v>
      </c>
      <c r="B115" t="s">
        <v>1907</v>
      </c>
      <c r="C115">
        <v>35.588099999999997</v>
      </c>
      <c r="D115">
        <v>-94.242800000000003</v>
      </c>
      <c r="E115" t="s">
        <v>2067</v>
      </c>
      <c r="F115" t="s">
        <v>5205</v>
      </c>
    </row>
    <row r="116" spans="1:6" x14ac:dyDescent="0.25">
      <c r="A116" t="s">
        <v>182</v>
      </c>
      <c r="B116" t="s">
        <v>1907</v>
      </c>
      <c r="C116">
        <v>35.2057</v>
      </c>
      <c r="D116">
        <v>-90.3078</v>
      </c>
      <c r="E116" t="s">
        <v>2068</v>
      </c>
      <c r="F116" t="s">
        <v>5206</v>
      </c>
    </row>
    <row r="117" spans="1:6" x14ac:dyDescent="0.25">
      <c r="A117" t="s">
        <v>183</v>
      </c>
      <c r="B117" t="s">
        <v>1907</v>
      </c>
      <c r="C117">
        <v>35.295699999999997</v>
      </c>
      <c r="D117">
        <v>-90.771100000000004</v>
      </c>
      <c r="E117" t="s">
        <v>2069</v>
      </c>
      <c r="F117" t="s">
        <v>5207</v>
      </c>
    </row>
    <row r="118" spans="1:6" x14ac:dyDescent="0.25">
      <c r="A118" t="s">
        <v>124</v>
      </c>
      <c r="B118" t="s">
        <v>1907</v>
      </c>
      <c r="C118">
        <v>33.969900000000003</v>
      </c>
      <c r="D118">
        <v>-92.654399999999995</v>
      </c>
      <c r="E118" t="s">
        <v>2070</v>
      </c>
      <c r="F118" t="s">
        <v>5208</v>
      </c>
    </row>
    <row r="119" spans="1:6" x14ac:dyDescent="0.25">
      <c r="A119" t="s">
        <v>184</v>
      </c>
      <c r="B119" t="s">
        <v>1907</v>
      </c>
      <c r="C119">
        <v>33.8309</v>
      </c>
      <c r="D119">
        <v>-91.255099999999999</v>
      </c>
      <c r="E119" t="s">
        <v>2071</v>
      </c>
      <c r="F119" t="s">
        <v>5209</v>
      </c>
    </row>
    <row r="120" spans="1:6" x14ac:dyDescent="0.25">
      <c r="A120" t="s">
        <v>185</v>
      </c>
      <c r="B120" t="s">
        <v>1907</v>
      </c>
      <c r="C120">
        <v>33.589399999999998</v>
      </c>
      <c r="D120">
        <v>-91.72</v>
      </c>
      <c r="E120" t="s">
        <v>2072</v>
      </c>
      <c r="F120" t="s">
        <v>5210</v>
      </c>
    </row>
    <row r="121" spans="1:6" x14ac:dyDescent="0.25">
      <c r="A121" t="s">
        <v>186</v>
      </c>
      <c r="B121" t="s">
        <v>1907</v>
      </c>
      <c r="C121">
        <v>35.146999999999998</v>
      </c>
      <c r="D121">
        <v>-92.331999999999994</v>
      </c>
      <c r="E121" t="s">
        <v>2073</v>
      </c>
      <c r="F121" t="s">
        <v>5211</v>
      </c>
    </row>
    <row r="122" spans="1:6" x14ac:dyDescent="0.25">
      <c r="A122" t="s">
        <v>130</v>
      </c>
      <c r="B122" t="s">
        <v>1907</v>
      </c>
      <c r="C122">
        <v>35.5124</v>
      </c>
      <c r="D122">
        <v>-93.890600000000006</v>
      </c>
      <c r="E122" t="s">
        <v>2074</v>
      </c>
      <c r="F122" t="s">
        <v>5212</v>
      </c>
    </row>
    <row r="123" spans="1:6" x14ac:dyDescent="0.25">
      <c r="A123" t="s">
        <v>187</v>
      </c>
      <c r="B123" t="s">
        <v>1907</v>
      </c>
      <c r="C123">
        <v>36.381700000000002</v>
      </c>
      <c r="D123">
        <v>-91.818200000000004</v>
      </c>
      <c r="E123" t="s">
        <v>2075</v>
      </c>
      <c r="F123" t="s">
        <v>5213</v>
      </c>
    </row>
    <row r="124" spans="1:6" x14ac:dyDescent="0.25">
      <c r="A124" t="s">
        <v>188</v>
      </c>
      <c r="B124" t="s">
        <v>1907</v>
      </c>
      <c r="C124">
        <v>34.576700000000002</v>
      </c>
      <c r="D124">
        <v>-93.150400000000005</v>
      </c>
      <c r="E124" t="s">
        <v>2076</v>
      </c>
      <c r="F124" t="s">
        <v>5214</v>
      </c>
    </row>
    <row r="125" spans="1:6" x14ac:dyDescent="0.25">
      <c r="A125" t="s">
        <v>189</v>
      </c>
      <c r="B125" t="s">
        <v>1907</v>
      </c>
      <c r="C125">
        <v>34.29</v>
      </c>
      <c r="D125">
        <v>-92.423699999999997</v>
      </c>
      <c r="E125" t="s">
        <v>2077</v>
      </c>
      <c r="F125" t="s">
        <v>5215</v>
      </c>
    </row>
    <row r="126" spans="1:6" x14ac:dyDescent="0.25">
      <c r="A126" t="s">
        <v>132</v>
      </c>
      <c r="B126" t="s">
        <v>1907</v>
      </c>
      <c r="C126">
        <v>36.117600000000003</v>
      </c>
      <c r="D126">
        <v>-90.559100000000001</v>
      </c>
      <c r="E126" t="s">
        <v>2078</v>
      </c>
      <c r="F126" t="s">
        <v>5216</v>
      </c>
    </row>
    <row r="127" spans="1:6" x14ac:dyDescent="0.25">
      <c r="A127" t="s">
        <v>190</v>
      </c>
      <c r="B127" t="s">
        <v>1907</v>
      </c>
      <c r="C127">
        <v>33.735399999999998</v>
      </c>
      <c r="D127">
        <v>-93.668400000000005</v>
      </c>
      <c r="E127" t="s">
        <v>2079</v>
      </c>
      <c r="F127" t="s">
        <v>5217</v>
      </c>
    </row>
    <row r="128" spans="1:6" x14ac:dyDescent="0.25">
      <c r="A128" t="s">
        <v>191</v>
      </c>
      <c r="B128" t="s">
        <v>1907</v>
      </c>
      <c r="C128">
        <v>34.317700000000002</v>
      </c>
      <c r="D128">
        <v>-92.946100000000001</v>
      </c>
      <c r="E128" t="s">
        <v>2080</v>
      </c>
      <c r="F128" t="s">
        <v>5218</v>
      </c>
    </row>
    <row r="129" spans="1:6" x14ac:dyDescent="0.25">
      <c r="A129" t="s">
        <v>192</v>
      </c>
      <c r="B129" t="s">
        <v>1907</v>
      </c>
      <c r="C129">
        <v>34.088900000000002</v>
      </c>
      <c r="D129">
        <v>-93.993600000000001</v>
      </c>
      <c r="E129" t="s">
        <v>2081</v>
      </c>
      <c r="F129" t="s">
        <v>5219</v>
      </c>
    </row>
    <row r="130" spans="1:6" x14ac:dyDescent="0.25">
      <c r="A130" t="s">
        <v>193</v>
      </c>
      <c r="B130" t="s">
        <v>1907</v>
      </c>
      <c r="C130">
        <v>35.741599999999998</v>
      </c>
      <c r="D130">
        <v>-91.569699999999997</v>
      </c>
      <c r="E130" t="s">
        <v>2082</v>
      </c>
      <c r="F130" t="s">
        <v>5220</v>
      </c>
    </row>
    <row r="131" spans="1:6" x14ac:dyDescent="0.25">
      <c r="A131" t="s">
        <v>194</v>
      </c>
      <c r="B131" t="s">
        <v>1907</v>
      </c>
      <c r="C131">
        <v>36.094900000000003</v>
      </c>
      <c r="D131">
        <v>-91.913399999999996</v>
      </c>
      <c r="E131" t="s">
        <v>2083</v>
      </c>
      <c r="F131" t="s">
        <v>5221</v>
      </c>
    </row>
    <row r="132" spans="1:6" x14ac:dyDescent="0.25">
      <c r="A132" t="s">
        <v>136</v>
      </c>
      <c r="B132" t="s">
        <v>1907</v>
      </c>
      <c r="C132">
        <v>35.599200000000003</v>
      </c>
      <c r="D132">
        <v>-91.214500000000001</v>
      </c>
      <c r="E132" t="s">
        <v>2084</v>
      </c>
      <c r="F132" t="s">
        <v>5222</v>
      </c>
    </row>
    <row r="133" spans="1:6" x14ac:dyDescent="0.25">
      <c r="A133" t="s">
        <v>137</v>
      </c>
      <c r="B133" t="s">
        <v>1907</v>
      </c>
      <c r="C133">
        <v>34.268300000000004</v>
      </c>
      <c r="D133">
        <v>-91.930400000000006</v>
      </c>
      <c r="E133" t="s">
        <v>2085</v>
      </c>
      <c r="F133" t="s">
        <v>5223</v>
      </c>
    </row>
    <row r="134" spans="1:6" x14ac:dyDescent="0.25">
      <c r="A134" t="s">
        <v>195</v>
      </c>
      <c r="B134" t="s">
        <v>1907</v>
      </c>
      <c r="C134">
        <v>35.569699999999997</v>
      </c>
      <c r="D134">
        <v>-93.4602</v>
      </c>
      <c r="E134" t="s">
        <v>2086</v>
      </c>
      <c r="F134" t="s">
        <v>5224</v>
      </c>
    </row>
    <row r="135" spans="1:6" x14ac:dyDescent="0.25">
      <c r="A135" t="s">
        <v>196</v>
      </c>
      <c r="B135" t="s">
        <v>1907</v>
      </c>
      <c r="C135">
        <v>33.241599999999998</v>
      </c>
      <c r="D135">
        <v>-93.606999999999999</v>
      </c>
      <c r="E135" t="s">
        <v>2087</v>
      </c>
      <c r="F135" t="s">
        <v>5225</v>
      </c>
    </row>
    <row r="136" spans="1:6" x14ac:dyDescent="0.25">
      <c r="A136" t="s">
        <v>140</v>
      </c>
      <c r="B136" t="s">
        <v>1907</v>
      </c>
      <c r="C136">
        <v>36.041200000000003</v>
      </c>
      <c r="D136">
        <v>-91.106999999999999</v>
      </c>
      <c r="E136" t="s">
        <v>2088</v>
      </c>
      <c r="F136" t="s">
        <v>5226</v>
      </c>
    </row>
    <row r="137" spans="1:6" x14ac:dyDescent="0.25">
      <c r="A137" t="s">
        <v>141</v>
      </c>
      <c r="B137" t="s">
        <v>1907</v>
      </c>
      <c r="C137">
        <v>34.780500000000004</v>
      </c>
      <c r="D137">
        <v>-90.780799999999999</v>
      </c>
      <c r="E137" t="s">
        <v>2089</v>
      </c>
      <c r="F137" t="s">
        <v>5227</v>
      </c>
    </row>
    <row r="138" spans="1:6" x14ac:dyDescent="0.25">
      <c r="A138" t="s">
        <v>197</v>
      </c>
      <c r="B138" t="s">
        <v>1907</v>
      </c>
      <c r="C138">
        <v>33.957000000000001</v>
      </c>
      <c r="D138">
        <v>-91.734399999999994</v>
      </c>
      <c r="E138" t="s">
        <v>2090</v>
      </c>
      <c r="F138" t="s">
        <v>5228</v>
      </c>
    </row>
    <row r="139" spans="1:6" x14ac:dyDescent="0.25">
      <c r="A139" t="s">
        <v>198</v>
      </c>
      <c r="B139" t="s">
        <v>1907</v>
      </c>
      <c r="C139">
        <v>33.700899999999997</v>
      </c>
      <c r="D139">
        <v>-94.235200000000006</v>
      </c>
      <c r="E139" t="s">
        <v>2091</v>
      </c>
      <c r="F139" t="s">
        <v>5229</v>
      </c>
    </row>
    <row r="140" spans="1:6" x14ac:dyDescent="0.25">
      <c r="A140" t="s">
        <v>199</v>
      </c>
      <c r="B140" t="s">
        <v>1907</v>
      </c>
      <c r="C140">
        <v>35.2149</v>
      </c>
      <c r="D140">
        <v>-93.7166</v>
      </c>
      <c r="E140" t="s">
        <v>2092</v>
      </c>
      <c r="F140" t="s">
        <v>5230</v>
      </c>
    </row>
    <row r="141" spans="1:6" x14ac:dyDescent="0.25">
      <c r="A141" t="s">
        <v>200</v>
      </c>
      <c r="B141" t="s">
        <v>1907</v>
      </c>
      <c r="C141">
        <v>34.754300000000001</v>
      </c>
      <c r="D141">
        <v>-91.888800000000003</v>
      </c>
      <c r="E141" t="s">
        <v>2093</v>
      </c>
      <c r="F141" t="s">
        <v>5231</v>
      </c>
    </row>
    <row r="142" spans="1:6" x14ac:dyDescent="0.25">
      <c r="A142" t="s">
        <v>145</v>
      </c>
      <c r="B142" t="s">
        <v>1907</v>
      </c>
      <c r="C142">
        <v>36.011000000000003</v>
      </c>
      <c r="D142">
        <v>-93.724599999999995</v>
      </c>
      <c r="E142" t="s">
        <v>2094</v>
      </c>
      <c r="F142" t="s">
        <v>5232</v>
      </c>
    </row>
    <row r="143" spans="1:6" x14ac:dyDescent="0.25">
      <c r="A143" t="s">
        <v>147</v>
      </c>
      <c r="B143" t="s">
        <v>1907</v>
      </c>
      <c r="C143">
        <v>36.2684</v>
      </c>
      <c r="D143">
        <v>-92.684200000000004</v>
      </c>
      <c r="E143" t="s">
        <v>2095</v>
      </c>
      <c r="F143" t="s">
        <v>5233</v>
      </c>
    </row>
    <row r="144" spans="1:6" x14ac:dyDescent="0.25">
      <c r="A144" t="s">
        <v>201</v>
      </c>
      <c r="B144" t="s">
        <v>1907</v>
      </c>
      <c r="C144">
        <v>33.312399999999997</v>
      </c>
      <c r="D144">
        <v>-93.892099999999999</v>
      </c>
      <c r="E144" t="s">
        <v>2096</v>
      </c>
      <c r="F144" t="s">
        <v>5234</v>
      </c>
    </row>
    <row r="145" spans="1:6" x14ac:dyDescent="0.25">
      <c r="A145" t="s">
        <v>202</v>
      </c>
      <c r="B145" t="s">
        <v>1907</v>
      </c>
      <c r="C145">
        <v>35.7624</v>
      </c>
      <c r="D145">
        <v>-90.052199999999999</v>
      </c>
      <c r="E145" t="s">
        <v>2097</v>
      </c>
      <c r="F145" t="s">
        <v>5235</v>
      </c>
    </row>
    <row r="146" spans="1:6" x14ac:dyDescent="0.25">
      <c r="A146" t="s">
        <v>150</v>
      </c>
      <c r="B146" t="s">
        <v>1907</v>
      </c>
      <c r="C146">
        <v>34.677799999999998</v>
      </c>
      <c r="D146">
        <v>-91.203900000000004</v>
      </c>
      <c r="E146" t="s">
        <v>2098</v>
      </c>
      <c r="F146" t="s">
        <v>5236</v>
      </c>
    </row>
    <row r="147" spans="1:6" x14ac:dyDescent="0.25">
      <c r="A147" t="s">
        <v>151</v>
      </c>
      <c r="B147" t="s">
        <v>1907</v>
      </c>
      <c r="C147">
        <v>34.538899999999998</v>
      </c>
      <c r="D147">
        <v>-93.659599999999998</v>
      </c>
      <c r="E147" t="s">
        <v>2099</v>
      </c>
      <c r="F147" t="s">
        <v>5237</v>
      </c>
    </row>
    <row r="148" spans="1:6" x14ac:dyDescent="0.25">
      <c r="A148" t="s">
        <v>203</v>
      </c>
      <c r="B148" t="s">
        <v>1907</v>
      </c>
      <c r="C148">
        <v>33.664000000000001</v>
      </c>
      <c r="D148">
        <v>-93.307199999999995</v>
      </c>
      <c r="E148" t="s">
        <v>2100</v>
      </c>
      <c r="F148" t="s">
        <v>5238</v>
      </c>
    </row>
    <row r="149" spans="1:6" x14ac:dyDescent="0.25">
      <c r="A149" t="s">
        <v>204</v>
      </c>
      <c r="B149" t="s">
        <v>1907</v>
      </c>
      <c r="C149">
        <v>35.92</v>
      </c>
      <c r="D149">
        <v>-93.2179</v>
      </c>
      <c r="E149" t="s">
        <v>2101</v>
      </c>
      <c r="F149" t="s">
        <v>5239</v>
      </c>
    </row>
    <row r="150" spans="1:6" x14ac:dyDescent="0.25">
      <c r="A150" t="s">
        <v>205</v>
      </c>
      <c r="B150" t="s">
        <v>1907</v>
      </c>
      <c r="C150">
        <v>33.593400000000003</v>
      </c>
      <c r="D150">
        <v>-92.881900000000002</v>
      </c>
      <c r="E150" t="s">
        <v>2102</v>
      </c>
      <c r="F150" t="s">
        <v>5240</v>
      </c>
    </row>
    <row r="151" spans="1:6" x14ac:dyDescent="0.25">
      <c r="A151" t="s">
        <v>153</v>
      </c>
      <c r="B151" t="s">
        <v>1907</v>
      </c>
      <c r="C151">
        <v>34.947499999999998</v>
      </c>
      <c r="D151">
        <v>-92.931299999999993</v>
      </c>
      <c r="E151" t="s">
        <v>2103</v>
      </c>
      <c r="F151" t="s">
        <v>5241</v>
      </c>
    </row>
    <row r="152" spans="1:6" x14ac:dyDescent="0.25">
      <c r="A152" t="s">
        <v>206</v>
      </c>
      <c r="B152" t="s">
        <v>1907</v>
      </c>
      <c r="C152">
        <v>34.427399999999999</v>
      </c>
      <c r="D152">
        <v>-90.8489</v>
      </c>
      <c r="E152" t="s">
        <v>2104</v>
      </c>
      <c r="F152" t="s">
        <v>5242</v>
      </c>
    </row>
    <row r="153" spans="1:6" x14ac:dyDescent="0.25">
      <c r="A153" t="s">
        <v>155</v>
      </c>
      <c r="B153" t="s">
        <v>1907</v>
      </c>
      <c r="C153">
        <v>34.163499999999999</v>
      </c>
      <c r="D153">
        <v>-93.656400000000005</v>
      </c>
      <c r="E153" t="s">
        <v>2105</v>
      </c>
      <c r="F153" t="s">
        <v>5243</v>
      </c>
    </row>
    <row r="154" spans="1:6" x14ac:dyDescent="0.25">
      <c r="A154" t="s">
        <v>207</v>
      </c>
      <c r="B154" t="s">
        <v>1907</v>
      </c>
      <c r="C154">
        <v>35.573999999999998</v>
      </c>
      <c r="D154">
        <v>-90.662999999999997</v>
      </c>
      <c r="E154" t="s">
        <v>2106</v>
      </c>
      <c r="F154" t="s">
        <v>5244</v>
      </c>
    </row>
    <row r="155" spans="1:6" x14ac:dyDescent="0.25">
      <c r="A155" t="s">
        <v>208</v>
      </c>
      <c r="B155" t="s">
        <v>1907</v>
      </c>
      <c r="C155">
        <v>34.485799999999998</v>
      </c>
      <c r="D155">
        <v>-94.228200000000001</v>
      </c>
      <c r="E155" t="s">
        <v>2107</v>
      </c>
      <c r="F155" t="s">
        <v>5245</v>
      </c>
    </row>
    <row r="156" spans="1:6" x14ac:dyDescent="0.25">
      <c r="A156" t="s">
        <v>209</v>
      </c>
      <c r="B156" t="s">
        <v>1907</v>
      </c>
      <c r="C156">
        <v>35.447899999999997</v>
      </c>
      <c r="D156">
        <v>-93.034499999999994</v>
      </c>
      <c r="E156" t="s">
        <v>2108</v>
      </c>
      <c r="F156" t="s">
        <v>5246</v>
      </c>
    </row>
    <row r="157" spans="1:6" x14ac:dyDescent="0.25">
      <c r="A157" t="s">
        <v>210</v>
      </c>
      <c r="B157" t="s">
        <v>1907</v>
      </c>
      <c r="C157">
        <v>34.829799999999999</v>
      </c>
      <c r="D157">
        <v>-91.552800000000005</v>
      </c>
      <c r="E157" t="s">
        <v>2109</v>
      </c>
      <c r="F157" t="s">
        <v>5247</v>
      </c>
    </row>
    <row r="158" spans="1:6" x14ac:dyDescent="0.25">
      <c r="A158" t="s">
        <v>211</v>
      </c>
      <c r="B158" t="s">
        <v>1907</v>
      </c>
      <c r="C158">
        <v>34.770000000000003</v>
      </c>
      <c r="D158">
        <v>-92.311999999999998</v>
      </c>
      <c r="E158" t="s">
        <v>2110</v>
      </c>
      <c r="F158" t="s">
        <v>5248</v>
      </c>
    </row>
    <row r="159" spans="1:6" x14ac:dyDescent="0.25">
      <c r="A159" t="s">
        <v>156</v>
      </c>
      <c r="B159" t="s">
        <v>1907</v>
      </c>
      <c r="C159">
        <v>36.341500000000003</v>
      </c>
      <c r="D159">
        <v>-91.027600000000007</v>
      </c>
      <c r="E159" t="s">
        <v>2111</v>
      </c>
      <c r="F159" t="s">
        <v>5249</v>
      </c>
    </row>
    <row r="160" spans="1:6" x14ac:dyDescent="0.25">
      <c r="A160" t="s">
        <v>212</v>
      </c>
      <c r="B160" t="s">
        <v>1907</v>
      </c>
      <c r="C160">
        <v>34.646599999999999</v>
      </c>
      <c r="D160">
        <v>-92.676599999999993</v>
      </c>
      <c r="E160" t="s">
        <v>2112</v>
      </c>
      <c r="F160" t="s">
        <v>5250</v>
      </c>
    </row>
    <row r="161" spans="1:6" x14ac:dyDescent="0.25">
      <c r="A161" t="s">
        <v>213</v>
      </c>
      <c r="B161" t="s">
        <v>1907</v>
      </c>
      <c r="C161">
        <v>34.860700000000001</v>
      </c>
      <c r="D161">
        <v>-94.063299999999998</v>
      </c>
      <c r="E161" t="s">
        <v>2113</v>
      </c>
      <c r="F161" t="s">
        <v>5251</v>
      </c>
    </row>
    <row r="162" spans="1:6" x14ac:dyDescent="0.25">
      <c r="A162" t="s">
        <v>214</v>
      </c>
      <c r="B162" t="s">
        <v>1907</v>
      </c>
      <c r="C162">
        <v>35.911000000000001</v>
      </c>
      <c r="D162">
        <v>-92.6995</v>
      </c>
      <c r="E162" t="s">
        <v>2114</v>
      </c>
      <c r="F162" t="s">
        <v>5252</v>
      </c>
    </row>
    <row r="163" spans="1:6" x14ac:dyDescent="0.25">
      <c r="A163" t="s">
        <v>215</v>
      </c>
      <c r="B163" t="s">
        <v>1907</v>
      </c>
      <c r="C163">
        <v>35.198900000000002</v>
      </c>
      <c r="D163">
        <v>-94.274299999999997</v>
      </c>
      <c r="E163" t="s">
        <v>2115</v>
      </c>
      <c r="F163" t="s">
        <v>5253</v>
      </c>
    </row>
    <row r="164" spans="1:6" x14ac:dyDescent="0.25">
      <c r="A164" t="s">
        <v>216</v>
      </c>
      <c r="B164" t="s">
        <v>1907</v>
      </c>
      <c r="C164">
        <v>33.997199999999999</v>
      </c>
      <c r="D164">
        <v>-94.241200000000006</v>
      </c>
      <c r="E164" t="s">
        <v>2116</v>
      </c>
      <c r="F164" t="s">
        <v>5254</v>
      </c>
    </row>
    <row r="165" spans="1:6" x14ac:dyDescent="0.25">
      <c r="A165" t="s">
        <v>217</v>
      </c>
      <c r="B165" t="s">
        <v>1907</v>
      </c>
      <c r="C165">
        <v>36.161200000000001</v>
      </c>
      <c r="D165">
        <v>-91.479799999999997</v>
      </c>
      <c r="E165" t="s">
        <v>2117</v>
      </c>
      <c r="F165" t="s">
        <v>5255</v>
      </c>
    </row>
    <row r="166" spans="1:6" x14ac:dyDescent="0.25">
      <c r="A166" t="s">
        <v>218</v>
      </c>
      <c r="B166" t="s">
        <v>1907</v>
      </c>
      <c r="C166">
        <v>35.021999999999998</v>
      </c>
      <c r="D166">
        <v>-90.747799999999998</v>
      </c>
      <c r="E166" t="s">
        <v>2118</v>
      </c>
      <c r="F166" t="s">
        <v>5256</v>
      </c>
    </row>
    <row r="167" spans="1:6" x14ac:dyDescent="0.25">
      <c r="A167" t="s">
        <v>219</v>
      </c>
      <c r="B167" t="s">
        <v>1907</v>
      </c>
      <c r="C167">
        <v>35.859900000000003</v>
      </c>
      <c r="D167">
        <v>-92.156800000000004</v>
      </c>
      <c r="E167" t="s">
        <v>2119</v>
      </c>
      <c r="F167" t="s">
        <v>5257</v>
      </c>
    </row>
    <row r="168" spans="1:6" x14ac:dyDescent="0.25">
      <c r="A168" t="s">
        <v>220</v>
      </c>
      <c r="B168" t="s">
        <v>1907</v>
      </c>
      <c r="C168">
        <v>33.171300000000002</v>
      </c>
      <c r="D168">
        <v>-92.597200000000001</v>
      </c>
      <c r="E168" t="s">
        <v>2120</v>
      </c>
      <c r="F168" t="s">
        <v>5258</v>
      </c>
    </row>
    <row r="169" spans="1:6" x14ac:dyDescent="0.25">
      <c r="A169" t="s">
        <v>221</v>
      </c>
      <c r="B169" t="s">
        <v>1907</v>
      </c>
      <c r="C169">
        <v>35.580599999999997</v>
      </c>
      <c r="D169">
        <v>-92.515799999999999</v>
      </c>
      <c r="E169" t="s">
        <v>2121</v>
      </c>
      <c r="F169" t="s">
        <v>5259</v>
      </c>
    </row>
    <row r="170" spans="1:6" x14ac:dyDescent="0.25">
      <c r="A170" t="s">
        <v>165</v>
      </c>
      <c r="B170" t="s">
        <v>1907</v>
      </c>
      <c r="C170">
        <v>35.979100000000003</v>
      </c>
      <c r="D170">
        <v>-94.215599999999995</v>
      </c>
      <c r="E170" t="s">
        <v>2122</v>
      </c>
      <c r="F170" t="s">
        <v>5260</v>
      </c>
    </row>
    <row r="171" spans="1:6" x14ac:dyDescent="0.25">
      <c r="A171" t="s">
        <v>222</v>
      </c>
      <c r="B171" t="s">
        <v>1907</v>
      </c>
      <c r="C171">
        <v>35.256300000000003</v>
      </c>
      <c r="D171">
        <v>-91.745599999999996</v>
      </c>
      <c r="E171" t="s">
        <v>2123</v>
      </c>
      <c r="F171" t="s">
        <v>5261</v>
      </c>
    </row>
    <row r="172" spans="1:6" x14ac:dyDescent="0.25">
      <c r="A172" t="s">
        <v>223</v>
      </c>
      <c r="B172" t="s">
        <v>1907</v>
      </c>
      <c r="C172">
        <v>35.186300000000003</v>
      </c>
      <c r="D172">
        <v>-91.243099999999998</v>
      </c>
      <c r="E172" t="s">
        <v>2124</v>
      </c>
      <c r="F172" t="s">
        <v>5262</v>
      </c>
    </row>
    <row r="173" spans="1:6" x14ac:dyDescent="0.25">
      <c r="A173" t="s">
        <v>224</v>
      </c>
      <c r="B173" t="s">
        <v>1907</v>
      </c>
      <c r="C173">
        <v>35.002600000000001</v>
      </c>
      <c r="D173">
        <v>-93.410799999999995</v>
      </c>
      <c r="E173" t="s">
        <v>2125</v>
      </c>
      <c r="F173" t="s">
        <v>5263</v>
      </c>
    </row>
    <row r="174" spans="1:6" x14ac:dyDescent="0.25">
      <c r="A174" t="s">
        <v>225</v>
      </c>
      <c r="B174" t="s">
        <v>1908</v>
      </c>
      <c r="C174">
        <v>35.395499999999998</v>
      </c>
      <c r="D174">
        <v>-109.4888</v>
      </c>
      <c r="E174" t="s">
        <v>2126</v>
      </c>
      <c r="F174" t="s">
        <v>5264</v>
      </c>
    </row>
    <row r="175" spans="1:6" x14ac:dyDescent="0.25">
      <c r="A175" t="s">
        <v>226</v>
      </c>
      <c r="B175" t="s">
        <v>1908</v>
      </c>
      <c r="C175">
        <v>31.8796</v>
      </c>
      <c r="D175">
        <v>-109.7512</v>
      </c>
      <c r="E175" t="s">
        <v>2127</v>
      </c>
      <c r="F175" t="s">
        <v>5265</v>
      </c>
    </row>
    <row r="176" spans="1:6" x14ac:dyDescent="0.25">
      <c r="A176" t="s">
        <v>227</v>
      </c>
      <c r="B176" t="s">
        <v>1908</v>
      </c>
      <c r="C176">
        <v>35.838700000000003</v>
      </c>
      <c r="D176">
        <v>-111.7705</v>
      </c>
      <c r="E176" t="s">
        <v>2128</v>
      </c>
      <c r="F176" t="s">
        <v>5266</v>
      </c>
    </row>
    <row r="177" spans="1:6" x14ac:dyDescent="0.25">
      <c r="A177" t="s">
        <v>228</v>
      </c>
      <c r="B177" t="s">
        <v>1908</v>
      </c>
      <c r="C177">
        <v>33.799700000000001</v>
      </c>
      <c r="D177">
        <v>-110.8116</v>
      </c>
      <c r="E177" t="s">
        <v>2129</v>
      </c>
      <c r="F177" t="s">
        <v>5267</v>
      </c>
    </row>
    <row r="178" spans="1:6" x14ac:dyDescent="0.25">
      <c r="A178" t="s">
        <v>229</v>
      </c>
      <c r="B178" t="s">
        <v>1908</v>
      </c>
      <c r="C178">
        <v>32.932600000000001</v>
      </c>
      <c r="D178">
        <v>-109.8875</v>
      </c>
      <c r="E178" t="s">
        <v>2130</v>
      </c>
      <c r="F178" t="s">
        <v>5268</v>
      </c>
    </row>
    <row r="179" spans="1:6" x14ac:dyDescent="0.25">
      <c r="A179" t="s">
        <v>230</v>
      </c>
      <c r="B179" t="s">
        <v>1908</v>
      </c>
      <c r="C179">
        <v>33.215200000000003</v>
      </c>
      <c r="D179">
        <v>-109.2402</v>
      </c>
      <c r="E179" t="s">
        <v>2131</v>
      </c>
      <c r="F179" t="s">
        <v>5269</v>
      </c>
    </row>
    <row r="180" spans="1:6" x14ac:dyDescent="0.25">
      <c r="A180" t="s">
        <v>231</v>
      </c>
      <c r="B180" t="s">
        <v>1908</v>
      </c>
      <c r="C180">
        <v>33.729399999999998</v>
      </c>
      <c r="D180">
        <v>-113.9815</v>
      </c>
      <c r="E180" t="s">
        <v>2132</v>
      </c>
      <c r="F180" t="s">
        <v>5270</v>
      </c>
    </row>
    <row r="181" spans="1:6" x14ac:dyDescent="0.25">
      <c r="A181" t="s">
        <v>232</v>
      </c>
      <c r="B181" t="s">
        <v>1908</v>
      </c>
      <c r="C181">
        <v>33.348999999999997</v>
      </c>
      <c r="D181">
        <v>-112.4915</v>
      </c>
      <c r="E181" t="s">
        <v>2133</v>
      </c>
      <c r="F181" t="s">
        <v>5271</v>
      </c>
    </row>
    <row r="182" spans="1:6" x14ac:dyDescent="0.25">
      <c r="A182" t="s">
        <v>233</v>
      </c>
      <c r="B182" t="s">
        <v>1908</v>
      </c>
      <c r="C182">
        <v>35.704099999999997</v>
      </c>
      <c r="D182">
        <v>-113.75790000000001</v>
      </c>
      <c r="E182" t="s">
        <v>2134</v>
      </c>
      <c r="F182" t="s">
        <v>5272</v>
      </c>
    </row>
    <row r="183" spans="1:6" x14ac:dyDescent="0.25">
      <c r="A183" t="s">
        <v>234</v>
      </c>
      <c r="B183" t="s">
        <v>1908</v>
      </c>
      <c r="C183">
        <v>35.3996</v>
      </c>
      <c r="D183">
        <v>-110.3214</v>
      </c>
      <c r="E183" t="s">
        <v>2135</v>
      </c>
      <c r="F183" t="s">
        <v>5273</v>
      </c>
    </row>
    <row r="184" spans="1:6" x14ac:dyDescent="0.25">
      <c r="A184" t="s">
        <v>235</v>
      </c>
      <c r="B184" t="s">
        <v>1908</v>
      </c>
      <c r="C184">
        <v>32.0974</v>
      </c>
      <c r="D184">
        <v>-111.7899</v>
      </c>
      <c r="E184" t="s">
        <v>2136</v>
      </c>
      <c r="F184" t="s">
        <v>5274</v>
      </c>
    </row>
    <row r="185" spans="1:6" x14ac:dyDescent="0.25">
      <c r="A185" t="s">
        <v>236</v>
      </c>
      <c r="B185" t="s">
        <v>1908</v>
      </c>
      <c r="C185">
        <v>32.904400000000003</v>
      </c>
      <c r="D185">
        <v>-111.34480000000001</v>
      </c>
      <c r="E185" t="s">
        <v>2137</v>
      </c>
      <c r="F185" t="s">
        <v>5275</v>
      </c>
    </row>
    <row r="186" spans="1:6" x14ac:dyDescent="0.25">
      <c r="A186" t="s">
        <v>237</v>
      </c>
      <c r="B186" t="s">
        <v>1908</v>
      </c>
      <c r="C186">
        <v>31.5259</v>
      </c>
      <c r="D186">
        <v>-110.84650000000001</v>
      </c>
      <c r="E186" t="s">
        <v>2138</v>
      </c>
      <c r="F186" t="s">
        <v>5276</v>
      </c>
    </row>
    <row r="187" spans="1:6" x14ac:dyDescent="0.25">
      <c r="A187" t="s">
        <v>238</v>
      </c>
      <c r="B187" t="s">
        <v>1908</v>
      </c>
      <c r="C187">
        <v>34.599800000000002</v>
      </c>
      <c r="D187">
        <v>-112.5538</v>
      </c>
      <c r="E187" t="s">
        <v>2139</v>
      </c>
      <c r="F187" t="s">
        <v>5277</v>
      </c>
    </row>
    <row r="188" spans="1:6" x14ac:dyDescent="0.25">
      <c r="A188" t="s">
        <v>239</v>
      </c>
      <c r="B188" t="s">
        <v>1908</v>
      </c>
      <c r="C188">
        <v>32.769500000000001</v>
      </c>
      <c r="D188">
        <v>-113.90560000000001</v>
      </c>
      <c r="E188" t="s">
        <v>2140</v>
      </c>
      <c r="F188" t="s">
        <v>5278</v>
      </c>
    </row>
    <row r="189" spans="1:6" x14ac:dyDescent="0.25">
      <c r="A189" t="s">
        <v>240</v>
      </c>
      <c r="B189" t="s">
        <v>1909</v>
      </c>
      <c r="C189">
        <v>37.646900000000002</v>
      </c>
      <c r="D189">
        <v>-121.8887</v>
      </c>
      <c r="E189" t="s">
        <v>2141</v>
      </c>
      <c r="F189" t="s">
        <v>5279</v>
      </c>
    </row>
    <row r="190" spans="1:6" x14ac:dyDescent="0.25">
      <c r="A190" t="s">
        <v>241</v>
      </c>
      <c r="B190" t="s">
        <v>1909</v>
      </c>
      <c r="C190">
        <v>38.597200000000001</v>
      </c>
      <c r="D190">
        <v>-119.8207</v>
      </c>
      <c r="E190" t="s">
        <v>2142</v>
      </c>
      <c r="F190" t="s">
        <v>5280</v>
      </c>
    </row>
    <row r="191" spans="1:6" x14ac:dyDescent="0.25">
      <c r="A191" t="s">
        <v>242</v>
      </c>
      <c r="B191" t="s">
        <v>1909</v>
      </c>
      <c r="C191">
        <v>38.446399999999997</v>
      </c>
      <c r="D191">
        <v>-120.6511</v>
      </c>
      <c r="E191" t="s">
        <v>2143</v>
      </c>
      <c r="F191" t="s">
        <v>5281</v>
      </c>
    </row>
    <row r="192" spans="1:6" x14ac:dyDescent="0.25">
      <c r="A192" t="s">
        <v>243</v>
      </c>
      <c r="B192" t="s">
        <v>1909</v>
      </c>
      <c r="C192">
        <v>39.666899999999998</v>
      </c>
      <c r="D192">
        <v>-121.6007</v>
      </c>
      <c r="E192" t="s">
        <v>2144</v>
      </c>
      <c r="F192" t="s">
        <v>5282</v>
      </c>
    </row>
    <row r="193" spans="1:6" x14ac:dyDescent="0.25">
      <c r="A193" t="s">
        <v>244</v>
      </c>
      <c r="B193" t="s">
        <v>1909</v>
      </c>
      <c r="C193">
        <v>38.204599999999999</v>
      </c>
      <c r="D193">
        <v>-120.55410000000001</v>
      </c>
      <c r="E193" t="s">
        <v>2145</v>
      </c>
      <c r="F193" t="s">
        <v>5283</v>
      </c>
    </row>
    <row r="194" spans="1:6" x14ac:dyDescent="0.25">
      <c r="A194" t="s">
        <v>245</v>
      </c>
      <c r="B194" t="s">
        <v>1909</v>
      </c>
      <c r="C194">
        <v>39.177500000000002</v>
      </c>
      <c r="D194">
        <v>-122.23699999999999</v>
      </c>
      <c r="E194" t="s">
        <v>2146</v>
      </c>
      <c r="F194" t="s">
        <v>5284</v>
      </c>
    </row>
    <row r="195" spans="1:6" x14ac:dyDescent="0.25">
      <c r="A195" t="s">
        <v>246</v>
      </c>
      <c r="B195" t="s">
        <v>1909</v>
      </c>
      <c r="C195">
        <v>37.919199999999996</v>
      </c>
      <c r="D195">
        <v>-121.92749999999999</v>
      </c>
      <c r="E195" t="s">
        <v>2147</v>
      </c>
      <c r="F195" t="s">
        <v>5285</v>
      </c>
    </row>
    <row r="196" spans="1:6" x14ac:dyDescent="0.25">
      <c r="A196" t="s">
        <v>247</v>
      </c>
      <c r="B196" t="s">
        <v>1909</v>
      </c>
      <c r="C196">
        <v>41.743099999999998</v>
      </c>
      <c r="D196">
        <v>-123.8972</v>
      </c>
      <c r="E196" t="s">
        <v>2148</v>
      </c>
      <c r="F196" t="s">
        <v>5286</v>
      </c>
    </row>
    <row r="197" spans="1:6" x14ac:dyDescent="0.25">
      <c r="A197" t="s">
        <v>248</v>
      </c>
      <c r="B197" t="s">
        <v>1909</v>
      </c>
      <c r="C197">
        <v>38.778700000000001</v>
      </c>
      <c r="D197">
        <v>-120.5247</v>
      </c>
      <c r="E197" t="s">
        <v>2149</v>
      </c>
      <c r="F197" t="s">
        <v>5287</v>
      </c>
    </row>
    <row r="198" spans="1:6" x14ac:dyDescent="0.25">
      <c r="A198" t="s">
        <v>249</v>
      </c>
      <c r="B198" t="s">
        <v>1909</v>
      </c>
      <c r="C198">
        <v>36.758200000000002</v>
      </c>
      <c r="D198">
        <v>-119.6493</v>
      </c>
      <c r="E198" t="s">
        <v>2150</v>
      </c>
      <c r="F198" t="s">
        <v>5288</v>
      </c>
    </row>
    <row r="199" spans="1:6" x14ac:dyDescent="0.25">
      <c r="A199" t="s">
        <v>250</v>
      </c>
      <c r="B199" t="s">
        <v>1909</v>
      </c>
      <c r="C199">
        <v>39.598100000000002</v>
      </c>
      <c r="D199">
        <v>-122.39190000000001</v>
      </c>
      <c r="E199" t="s">
        <v>2151</v>
      </c>
      <c r="F199" t="s">
        <v>5289</v>
      </c>
    </row>
    <row r="200" spans="1:6" x14ac:dyDescent="0.25">
      <c r="A200" t="s">
        <v>251</v>
      </c>
      <c r="B200" t="s">
        <v>1909</v>
      </c>
      <c r="C200">
        <v>40.699300000000001</v>
      </c>
      <c r="D200">
        <v>-123.87560000000001</v>
      </c>
      <c r="E200" t="s">
        <v>2152</v>
      </c>
      <c r="F200" t="s">
        <v>5290</v>
      </c>
    </row>
    <row r="201" spans="1:6" x14ac:dyDescent="0.25">
      <c r="A201" t="s">
        <v>252</v>
      </c>
      <c r="B201" t="s">
        <v>1909</v>
      </c>
      <c r="C201">
        <v>33.039499999999997</v>
      </c>
      <c r="D201">
        <v>-115.3653</v>
      </c>
      <c r="E201" t="s">
        <v>2153</v>
      </c>
      <c r="F201" t="s">
        <v>5291</v>
      </c>
    </row>
    <row r="202" spans="1:6" x14ac:dyDescent="0.25">
      <c r="A202" t="s">
        <v>253</v>
      </c>
      <c r="B202" t="s">
        <v>1909</v>
      </c>
      <c r="C202">
        <v>36.511099999999999</v>
      </c>
      <c r="D202">
        <v>-117.41070000000001</v>
      </c>
      <c r="E202" t="s">
        <v>2154</v>
      </c>
      <c r="F202" t="s">
        <v>5292</v>
      </c>
    </row>
    <row r="203" spans="1:6" x14ac:dyDescent="0.25">
      <c r="A203" t="s">
        <v>254</v>
      </c>
      <c r="B203" t="s">
        <v>1909</v>
      </c>
      <c r="C203">
        <v>35.342599999999997</v>
      </c>
      <c r="D203">
        <v>-118.73009999999999</v>
      </c>
      <c r="E203" t="s">
        <v>2155</v>
      </c>
      <c r="F203" t="s">
        <v>5293</v>
      </c>
    </row>
    <row r="204" spans="1:6" x14ac:dyDescent="0.25">
      <c r="A204" t="s">
        <v>255</v>
      </c>
      <c r="B204" t="s">
        <v>1909</v>
      </c>
      <c r="C204">
        <v>36.075200000000002</v>
      </c>
      <c r="D204">
        <v>-119.8155</v>
      </c>
      <c r="E204" t="s">
        <v>2156</v>
      </c>
      <c r="F204" t="s">
        <v>5294</v>
      </c>
    </row>
    <row r="205" spans="1:6" x14ac:dyDescent="0.25">
      <c r="A205" t="s">
        <v>256</v>
      </c>
      <c r="B205" t="s">
        <v>1909</v>
      </c>
      <c r="C205">
        <v>39.1</v>
      </c>
      <c r="D205">
        <v>-122.7534</v>
      </c>
      <c r="E205" t="s">
        <v>2157</v>
      </c>
      <c r="F205" t="s">
        <v>5295</v>
      </c>
    </row>
    <row r="206" spans="1:6" x14ac:dyDescent="0.25">
      <c r="A206" t="s">
        <v>257</v>
      </c>
      <c r="B206" t="s">
        <v>1909</v>
      </c>
      <c r="C206">
        <v>40.6736</v>
      </c>
      <c r="D206">
        <v>-120.5943</v>
      </c>
      <c r="E206" t="s">
        <v>2158</v>
      </c>
      <c r="F206" t="s">
        <v>5296</v>
      </c>
    </row>
    <row r="207" spans="1:6" x14ac:dyDescent="0.25">
      <c r="A207" t="s">
        <v>258</v>
      </c>
      <c r="B207" t="s">
        <v>1909</v>
      </c>
      <c r="C207">
        <v>34.321899999999999</v>
      </c>
      <c r="D207">
        <v>-118.2247</v>
      </c>
      <c r="E207" t="s">
        <v>2159</v>
      </c>
      <c r="F207" t="s">
        <v>5297</v>
      </c>
    </row>
    <row r="208" spans="1:6" x14ac:dyDescent="0.25">
      <c r="A208" t="s">
        <v>259</v>
      </c>
      <c r="B208" t="s">
        <v>1909</v>
      </c>
      <c r="C208">
        <v>37.218000000000004</v>
      </c>
      <c r="D208">
        <v>-119.7627</v>
      </c>
      <c r="E208" t="s">
        <v>2160</v>
      </c>
      <c r="F208" t="s">
        <v>5298</v>
      </c>
    </row>
    <row r="209" spans="1:6" x14ac:dyDescent="0.25">
      <c r="A209" t="s">
        <v>260</v>
      </c>
      <c r="B209" t="s">
        <v>1909</v>
      </c>
      <c r="C209">
        <v>38.073500000000003</v>
      </c>
      <c r="D209">
        <v>-122.7236</v>
      </c>
      <c r="E209" t="s">
        <v>2161</v>
      </c>
      <c r="F209" t="s">
        <v>5299</v>
      </c>
    </row>
    <row r="210" spans="1:6" x14ac:dyDescent="0.25">
      <c r="A210" t="s">
        <v>261</v>
      </c>
      <c r="B210" t="s">
        <v>1909</v>
      </c>
      <c r="C210">
        <v>37.581499999999998</v>
      </c>
      <c r="D210">
        <v>-119.9054</v>
      </c>
      <c r="E210" t="s">
        <v>2162</v>
      </c>
      <c r="F210" t="s">
        <v>5300</v>
      </c>
    </row>
    <row r="211" spans="1:6" x14ac:dyDescent="0.25">
      <c r="A211" t="s">
        <v>262</v>
      </c>
      <c r="B211" t="s">
        <v>1909</v>
      </c>
      <c r="C211">
        <v>39.440199999999997</v>
      </c>
      <c r="D211">
        <v>-123.39149999999999</v>
      </c>
      <c r="E211" t="s">
        <v>2163</v>
      </c>
      <c r="F211" t="s">
        <v>5301</v>
      </c>
    </row>
    <row r="212" spans="1:6" x14ac:dyDescent="0.25">
      <c r="A212" t="s">
        <v>263</v>
      </c>
      <c r="B212" t="s">
        <v>1909</v>
      </c>
      <c r="C212">
        <v>37.191899999999997</v>
      </c>
      <c r="D212">
        <v>-120.71769999999999</v>
      </c>
      <c r="E212" t="s">
        <v>2164</v>
      </c>
      <c r="F212" t="s">
        <v>5302</v>
      </c>
    </row>
    <row r="213" spans="1:6" x14ac:dyDescent="0.25">
      <c r="A213" t="s">
        <v>264</v>
      </c>
      <c r="B213" t="s">
        <v>1909</v>
      </c>
      <c r="C213">
        <v>41.589799999999997</v>
      </c>
      <c r="D213">
        <v>-120.72499999999999</v>
      </c>
      <c r="E213" t="s">
        <v>2165</v>
      </c>
      <c r="F213" t="s">
        <v>5303</v>
      </c>
    </row>
    <row r="214" spans="1:6" x14ac:dyDescent="0.25">
      <c r="A214" t="s">
        <v>265</v>
      </c>
      <c r="B214" t="s">
        <v>1909</v>
      </c>
      <c r="C214">
        <v>37.939100000000003</v>
      </c>
      <c r="D214">
        <v>-118.88679999999999</v>
      </c>
      <c r="E214" t="s">
        <v>2166</v>
      </c>
      <c r="F214" t="s">
        <v>5304</v>
      </c>
    </row>
    <row r="215" spans="1:6" x14ac:dyDescent="0.25">
      <c r="A215" t="s">
        <v>266</v>
      </c>
      <c r="B215" t="s">
        <v>1909</v>
      </c>
      <c r="C215">
        <v>36.217100000000002</v>
      </c>
      <c r="D215">
        <v>-121.2388</v>
      </c>
      <c r="E215" t="s">
        <v>2167</v>
      </c>
      <c r="F215" t="s">
        <v>5305</v>
      </c>
    </row>
    <row r="216" spans="1:6" x14ac:dyDescent="0.25">
      <c r="A216" t="s">
        <v>267</v>
      </c>
      <c r="B216" t="s">
        <v>1909</v>
      </c>
      <c r="C216">
        <v>38.506999999999998</v>
      </c>
      <c r="D216">
        <v>-122.3306</v>
      </c>
      <c r="E216" t="s">
        <v>2168</v>
      </c>
      <c r="F216" t="s">
        <v>5306</v>
      </c>
    </row>
    <row r="217" spans="1:6" x14ac:dyDescent="0.25">
      <c r="A217" t="s">
        <v>203</v>
      </c>
      <c r="B217" t="s">
        <v>1909</v>
      </c>
      <c r="C217">
        <v>39.301299999999998</v>
      </c>
      <c r="D217">
        <v>-120.7689</v>
      </c>
      <c r="E217" t="s">
        <v>2169</v>
      </c>
      <c r="F217" t="s">
        <v>5307</v>
      </c>
    </row>
    <row r="218" spans="1:6" x14ac:dyDescent="0.25">
      <c r="A218" t="s">
        <v>268</v>
      </c>
      <c r="B218" t="s">
        <v>1909</v>
      </c>
      <c r="C218">
        <v>33.703099999999999</v>
      </c>
      <c r="D218">
        <v>-117.76090000000001</v>
      </c>
      <c r="E218" t="s">
        <v>2170</v>
      </c>
      <c r="F218" t="s">
        <v>5308</v>
      </c>
    </row>
    <row r="219" spans="1:6" x14ac:dyDescent="0.25">
      <c r="A219" t="s">
        <v>269</v>
      </c>
      <c r="B219" t="s">
        <v>1909</v>
      </c>
      <c r="C219">
        <v>39.063400000000001</v>
      </c>
      <c r="D219">
        <v>-120.71769999999999</v>
      </c>
      <c r="E219" t="s">
        <v>2171</v>
      </c>
      <c r="F219" t="s">
        <v>5309</v>
      </c>
    </row>
    <row r="220" spans="1:6" x14ac:dyDescent="0.25">
      <c r="A220" t="s">
        <v>270</v>
      </c>
      <c r="B220" t="s">
        <v>1909</v>
      </c>
      <c r="C220">
        <v>40.004600000000003</v>
      </c>
      <c r="D220">
        <v>-120.8385</v>
      </c>
      <c r="E220" t="s">
        <v>2172</v>
      </c>
      <c r="F220" t="s">
        <v>5310</v>
      </c>
    </row>
    <row r="221" spans="1:6" x14ac:dyDescent="0.25">
      <c r="A221" t="s">
        <v>271</v>
      </c>
      <c r="B221" t="s">
        <v>1909</v>
      </c>
      <c r="C221">
        <v>33.743699999999997</v>
      </c>
      <c r="D221">
        <v>-115.99379999999999</v>
      </c>
      <c r="E221" t="s">
        <v>2173</v>
      </c>
      <c r="F221" t="s">
        <v>5311</v>
      </c>
    </row>
    <row r="222" spans="1:6" x14ac:dyDescent="0.25">
      <c r="A222" t="s">
        <v>272</v>
      </c>
      <c r="B222" t="s">
        <v>1909</v>
      </c>
      <c r="C222">
        <v>38.449300000000001</v>
      </c>
      <c r="D222">
        <v>-121.3443</v>
      </c>
      <c r="E222" t="s">
        <v>2174</v>
      </c>
      <c r="F222" t="s">
        <v>5312</v>
      </c>
    </row>
    <row r="223" spans="1:6" x14ac:dyDescent="0.25">
      <c r="A223" t="s">
        <v>273</v>
      </c>
      <c r="B223" t="s">
        <v>1909</v>
      </c>
      <c r="C223">
        <v>36.605699999999999</v>
      </c>
      <c r="D223">
        <v>-121.075</v>
      </c>
      <c r="E223" t="s">
        <v>2175</v>
      </c>
      <c r="F223" t="s">
        <v>5313</v>
      </c>
    </row>
    <row r="224" spans="1:6" x14ac:dyDescent="0.25">
      <c r="A224" t="s">
        <v>274</v>
      </c>
      <c r="B224" t="s">
        <v>1909</v>
      </c>
      <c r="C224">
        <v>34.8414</v>
      </c>
      <c r="D224">
        <v>-116.1785</v>
      </c>
      <c r="E224" t="s">
        <v>2176</v>
      </c>
      <c r="F224" t="s">
        <v>5314</v>
      </c>
    </row>
    <row r="225" spans="1:6" x14ac:dyDescent="0.25">
      <c r="A225" t="s">
        <v>275</v>
      </c>
      <c r="B225" t="s">
        <v>1909</v>
      </c>
      <c r="C225">
        <v>33.034300000000002</v>
      </c>
      <c r="D225">
        <v>-116.735</v>
      </c>
      <c r="E225" t="s">
        <v>2177</v>
      </c>
      <c r="F225" t="s">
        <v>5315</v>
      </c>
    </row>
    <row r="226" spans="1:6" x14ac:dyDescent="0.25">
      <c r="A226" t="s">
        <v>276</v>
      </c>
      <c r="B226" t="s">
        <v>1909</v>
      </c>
      <c r="C226">
        <v>37.755600000000001</v>
      </c>
      <c r="D226">
        <v>-122.44499999999999</v>
      </c>
      <c r="E226" t="s">
        <v>2178</v>
      </c>
      <c r="F226" t="s">
        <v>5316</v>
      </c>
    </row>
    <row r="227" spans="1:6" x14ac:dyDescent="0.25">
      <c r="A227" t="s">
        <v>277</v>
      </c>
      <c r="B227" t="s">
        <v>1909</v>
      </c>
      <c r="C227">
        <v>37.934800000000003</v>
      </c>
      <c r="D227">
        <v>-121.2714</v>
      </c>
      <c r="E227" t="s">
        <v>2179</v>
      </c>
      <c r="F227" t="s">
        <v>5317</v>
      </c>
    </row>
    <row r="228" spans="1:6" x14ac:dyDescent="0.25">
      <c r="A228" t="s">
        <v>278</v>
      </c>
      <c r="B228" t="s">
        <v>1909</v>
      </c>
      <c r="C228">
        <v>35.387099999999997</v>
      </c>
      <c r="D228">
        <v>-120.4044</v>
      </c>
      <c r="E228" t="s">
        <v>2180</v>
      </c>
      <c r="F228" t="s">
        <v>5318</v>
      </c>
    </row>
    <row r="229" spans="1:6" x14ac:dyDescent="0.25">
      <c r="A229" t="s">
        <v>279</v>
      </c>
      <c r="B229" t="s">
        <v>1909</v>
      </c>
      <c r="C229">
        <v>37.422800000000002</v>
      </c>
      <c r="D229">
        <v>-122.3291</v>
      </c>
      <c r="E229" t="s">
        <v>2181</v>
      </c>
      <c r="F229" t="s">
        <v>5319</v>
      </c>
    </row>
    <row r="230" spans="1:6" x14ac:dyDescent="0.25">
      <c r="A230" t="s">
        <v>280</v>
      </c>
      <c r="B230" t="s">
        <v>1909</v>
      </c>
      <c r="C230">
        <v>34.672899999999998</v>
      </c>
      <c r="D230">
        <v>-120.01690000000001</v>
      </c>
      <c r="E230" t="s">
        <v>2182</v>
      </c>
      <c r="F230" t="s">
        <v>5320</v>
      </c>
    </row>
    <row r="231" spans="1:6" x14ac:dyDescent="0.25">
      <c r="A231" t="s">
        <v>281</v>
      </c>
      <c r="B231" t="s">
        <v>1909</v>
      </c>
      <c r="C231">
        <v>37.2318</v>
      </c>
      <c r="D231">
        <v>-121.6951</v>
      </c>
      <c r="E231" t="s">
        <v>2183</v>
      </c>
      <c r="F231" t="s">
        <v>5321</v>
      </c>
    </row>
    <row r="232" spans="1:6" x14ac:dyDescent="0.25">
      <c r="A232" t="s">
        <v>237</v>
      </c>
      <c r="B232" t="s">
        <v>1909</v>
      </c>
      <c r="C232">
        <v>37.056199999999997</v>
      </c>
      <c r="D232">
        <v>-122.0018</v>
      </c>
      <c r="E232" t="s">
        <v>2184</v>
      </c>
      <c r="F232" t="s">
        <v>5322</v>
      </c>
    </row>
    <row r="233" spans="1:6" x14ac:dyDescent="0.25">
      <c r="A233" t="s">
        <v>282</v>
      </c>
      <c r="B233" t="s">
        <v>1909</v>
      </c>
      <c r="C233">
        <v>40.7637</v>
      </c>
      <c r="D233">
        <v>-122.04049999999999</v>
      </c>
      <c r="E233" t="s">
        <v>2185</v>
      </c>
      <c r="F233" t="s">
        <v>5323</v>
      </c>
    </row>
    <row r="234" spans="1:6" x14ac:dyDescent="0.25">
      <c r="A234" t="s">
        <v>283</v>
      </c>
      <c r="B234" t="s">
        <v>1909</v>
      </c>
      <c r="C234">
        <v>39.580300000000001</v>
      </c>
      <c r="D234">
        <v>-120.51609999999999</v>
      </c>
      <c r="E234" t="s">
        <v>2186</v>
      </c>
      <c r="F234" t="s">
        <v>5324</v>
      </c>
    </row>
    <row r="235" spans="1:6" x14ac:dyDescent="0.25">
      <c r="A235" t="s">
        <v>284</v>
      </c>
      <c r="B235" t="s">
        <v>1909</v>
      </c>
      <c r="C235">
        <v>41.592700000000001</v>
      </c>
      <c r="D235">
        <v>-122.54040000000001</v>
      </c>
      <c r="E235" t="s">
        <v>2187</v>
      </c>
      <c r="F235" t="s">
        <v>5325</v>
      </c>
    </row>
    <row r="236" spans="1:6" x14ac:dyDescent="0.25">
      <c r="A236" t="s">
        <v>285</v>
      </c>
      <c r="B236" t="s">
        <v>1909</v>
      </c>
      <c r="C236">
        <v>38.270000000000003</v>
      </c>
      <c r="D236">
        <v>-121.9328</v>
      </c>
      <c r="E236" t="s">
        <v>2188</v>
      </c>
      <c r="F236" t="s">
        <v>5326</v>
      </c>
    </row>
    <row r="237" spans="1:6" x14ac:dyDescent="0.25">
      <c r="A237" t="s">
        <v>286</v>
      </c>
      <c r="B237" t="s">
        <v>1909</v>
      </c>
      <c r="C237">
        <v>38.529000000000003</v>
      </c>
      <c r="D237">
        <v>-122.8882</v>
      </c>
      <c r="E237" t="s">
        <v>2189</v>
      </c>
      <c r="F237" t="s">
        <v>5327</v>
      </c>
    </row>
    <row r="238" spans="1:6" x14ac:dyDescent="0.25">
      <c r="A238" t="s">
        <v>287</v>
      </c>
      <c r="B238" t="s">
        <v>1909</v>
      </c>
      <c r="C238">
        <v>37.559100000000001</v>
      </c>
      <c r="D238">
        <v>-120.99769999999999</v>
      </c>
      <c r="E238" t="s">
        <v>2190</v>
      </c>
      <c r="F238" t="s">
        <v>5328</v>
      </c>
    </row>
    <row r="239" spans="1:6" x14ac:dyDescent="0.25">
      <c r="A239" t="s">
        <v>288</v>
      </c>
      <c r="B239" t="s">
        <v>1909</v>
      </c>
      <c r="C239">
        <v>39.034599999999998</v>
      </c>
      <c r="D239">
        <v>-121.6948</v>
      </c>
      <c r="E239" t="s">
        <v>2191</v>
      </c>
      <c r="F239" t="s">
        <v>5329</v>
      </c>
    </row>
    <row r="240" spans="1:6" x14ac:dyDescent="0.25">
      <c r="A240" t="s">
        <v>289</v>
      </c>
      <c r="B240" t="s">
        <v>1909</v>
      </c>
      <c r="C240">
        <v>40.125599999999999</v>
      </c>
      <c r="D240">
        <v>-122.2341</v>
      </c>
      <c r="E240" t="s">
        <v>2192</v>
      </c>
      <c r="F240" t="s">
        <v>5330</v>
      </c>
    </row>
    <row r="241" spans="1:6" x14ac:dyDescent="0.25">
      <c r="A241" t="s">
        <v>290</v>
      </c>
      <c r="B241" t="s">
        <v>1909</v>
      </c>
      <c r="C241">
        <v>40.650700000000001</v>
      </c>
      <c r="D241">
        <v>-123.1126</v>
      </c>
      <c r="E241" t="s">
        <v>2193</v>
      </c>
      <c r="F241" t="s">
        <v>5331</v>
      </c>
    </row>
    <row r="242" spans="1:6" x14ac:dyDescent="0.25">
      <c r="A242" t="s">
        <v>291</v>
      </c>
      <c r="B242" t="s">
        <v>1909</v>
      </c>
      <c r="C242">
        <v>36.220199999999998</v>
      </c>
      <c r="D242">
        <v>-118.8005</v>
      </c>
      <c r="E242" t="s">
        <v>2194</v>
      </c>
      <c r="F242" t="s">
        <v>5332</v>
      </c>
    </row>
    <row r="243" spans="1:6" x14ac:dyDescent="0.25">
      <c r="A243" t="s">
        <v>292</v>
      </c>
      <c r="B243" t="s">
        <v>1909</v>
      </c>
      <c r="C243">
        <v>38.0276</v>
      </c>
      <c r="D243">
        <v>-119.95480000000001</v>
      </c>
      <c r="E243" t="s">
        <v>2195</v>
      </c>
      <c r="F243" t="s">
        <v>5333</v>
      </c>
    </row>
    <row r="244" spans="1:6" x14ac:dyDescent="0.25">
      <c r="A244" t="s">
        <v>293</v>
      </c>
      <c r="B244" t="s">
        <v>1909</v>
      </c>
      <c r="C244">
        <v>34.456099999999999</v>
      </c>
      <c r="D244">
        <v>-119.0836</v>
      </c>
      <c r="E244" t="s">
        <v>2196</v>
      </c>
      <c r="F244" t="s">
        <v>5334</v>
      </c>
    </row>
    <row r="245" spans="1:6" x14ac:dyDescent="0.25">
      <c r="A245" t="s">
        <v>294</v>
      </c>
      <c r="B245" t="s">
        <v>1909</v>
      </c>
      <c r="C245">
        <v>38.686599999999999</v>
      </c>
      <c r="D245">
        <v>-121.9011</v>
      </c>
      <c r="E245" t="s">
        <v>2197</v>
      </c>
      <c r="F245" t="s">
        <v>5335</v>
      </c>
    </row>
    <row r="246" spans="1:6" x14ac:dyDescent="0.25">
      <c r="A246" t="s">
        <v>295</v>
      </c>
      <c r="B246" t="s">
        <v>1909</v>
      </c>
      <c r="C246">
        <v>39.268999999999998</v>
      </c>
      <c r="D246">
        <v>-121.35129999999999</v>
      </c>
      <c r="E246" t="s">
        <v>2198</v>
      </c>
      <c r="F246" t="s">
        <v>5336</v>
      </c>
    </row>
    <row r="247" spans="1:6" x14ac:dyDescent="0.25">
      <c r="A247" t="s">
        <v>296</v>
      </c>
      <c r="B247" t="s">
        <v>1910</v>
      </c>
      <c r="C247">
        <v>39.873600000000003</v>
      </c>
      <c r="D247">
        <v>-104.3378</v>
      </c>
      <c r="E247" t="s">
        <v>2199</v>
      </c>
      <c r="F247" t="s">
        <v>5337</v>
      </c>
    </row>
    <row r="248" spans="1:6" x14ac:dyDescent="0.25">
      <c r="A248" t="s">
        <v>297</v>
      </c>
      <c r="B248" t="s">
        <v>1910</v>
      </c>
      <c r="C248">
        <v>37.572899999999997</v>
      </c>
      <c r="D248">
        <v>-105.78830000000001</v>
      </c>
      <c r="E248" t="s">
        <v>2200</v>
      </c>
      <c r="F248" t="s">
        <v>5338</v>
      </c>
    </row>
    <row r="249" spans="1:6" x14ac:dyDescent="0.25">
      <c r="A249" t="s">
        <v>298</v>
      </c>
      <c r="B249" t="s">
        <v>1910</v>
      </c>
      <c r="C249">
        <v>39.649799999999999</v>
      </c>
      <c r="D249">
        <v>-104.33929999999999</v>
      </c>
      <c r="E249" t="s">
        <v>2201</v>
      </c>
      <c r="F249" t="s">
        <v>5339</v>
      </c>
    </row>
    <row r="250" spans="1:6" x14ac:dyDescent="0.25">
      <c r="A250" t="s">
        <v>299</v>
      </c>
      <c r="B250" t="s">
        <v>1910</v>
      </c>
      <c r="C250">
        <v>37.1935</v>
      </c>
      <c r="D250">
        <v>-107.0483</v>
      </c>
      <c r="E250" t="s">
        <v>2202</v>
      </c>
      <c r="F250" t="s">
        <v>5340</v>
      </c>
    </row>
    <row r="251" spans="1:6" x14ac:dyDescent="0.25">
      <c r="A251" t="s">
        <v>300</v>
      </c>
      <c r="B251" t="s">
        <v>1910</v>
      </c>
      <c r="C251">
        <v>37.319200000000002</v>
      </c>
      <c r="D251">
        <v>-102.5605</v>
      </c>
      <c r="E251" t="s">
        <v>2203</v>
      </c>
      <c r="F251" t="s">
        <v>5341</v>
      </c>
    </row>
    <row r="252" spans="1:6" x14ac:dyDescent="0.25">
      <c r="A252" t="s">
        <v>301</v>
      </c>
      <c r="B252" t="s">
        <v>1910</v>
      </c>
      <c r="C252">
        <v>37.955100000000002</v>
      </c>
      <c r="D252">
        <v>-103.07170000000001</v>
      </c>
      <c r="E252" t="s">
        <v>2204</v>
      </c>
      <c r="F252" t="s">
        <v>5342</v>
      </c>
    </row>
    <row r="253" spans="1:6" x14ac:dyDescent="0.25">
      <c r="A253" t="s">
        <v>302</v>
      </c>
      <c r="B253" t="s">
        <v>1910</v>
      </c>
      <c r="C253">
        <v>40.092500000000001</v>
      </c>
      <c r="D253">
        <v>-105.35769999999999</v>
      </c>
      <c r="E253" t="s">
        <v>2205</v>
      </c>
      <c r="F253" t="s">
        <v>5343</v>
      </c>
    </row>
    <row r="254" spans="1:6" x14ac:dyDescent="0.25">
      <c r="A254" t="s">
        <v>303</v>
      </c>
      <c r="B254" t="s">
        <v>1910</v>
      </c>
      <c r="C254">
        <v>39.954099999999997</v>
      </c>
      <c r="D254">
        <v>-105.0527</v>
      </c>
      <c r="E254" t="s">
        <v>2206</v>
      </c>
      <c r="F254" t="s">
        <v>5344</v>
      </c>
    </row>
    <row r="255" spans="1:6" x14ac:dyDescent="0.25">
      <c r="A255" t="s">
        <v>304</v>
      </c>
      <c r="B255" t="s">
        <v>1910</v>
      </c>
      <c r="C255">
        <v>38.747</v>
      </c>
      <c r="D255">
        <v>-106.19410000000001</v>
      </c>
      <c r="E255" t="s">
        <v>2207</v>
      </c>
      <c r="F255" t="s">
        <v>5345</v>
      </c>
    </row>
    <row r="256" spans="1:6" x14ac:dyDescent="0.25">
      <c r="A256" t="s">
        <v>305</v>
      </c>
      <c r="B256" t="s">
        <v>1910</v>
      </c>
      <c r="C256">
        <v>38.8279</v>
      </c>
      <c r="D256">
        <v>-102.6036</v>
      </c>
      <c r="E256" t="s">
        <v>2208</v>
      </c>
      <c r="F256" t="s">
        <v>5346</v>
      </c>
    </row>
    <row r="257" spans="1:6" x14ac:dyDescent="0.25">
      <c r="A257" t="s">
        <v>306</v>
      </c>
      <c r="B257" t="s">
        <v>1910</v>
      </c>
      <c r="C257">
        <v>39.689100000000003</v>
      </c>
      <c r="D257">
        <v>-105.6444</v>
      </c>
      <c r="E257" t="s">
        <v>2209</v>
      </c>
      <c r="F257" t="s">
        <v>5347</v>
      </c>
    </row>
    <row r="258" spans="1:6" x14ac:dyDescent="0.25">
      <c r="A258" t="s">
        <v>307</v>
      </c>
      <c r="B258" t="s">
        <v>1910</v>
      </c>
      <c r="C258">
        <v>37.200699999999998</v>
      </c>
      <c r="D258">
        <v>-106.19159999999999</v>
      </c>
      <c r="E258" t="s">
        <v>2210</v>
      </c>
      <c r="F258" t="s">
        <v>5348</v>
      </c>
    </row>
    <row r="259" spans="1:6" x14ac:dyDescent="0.25">
      <c r="A259" t="s">
        <v>308</v>
      </c>
      <c r="B259" t="s">
        <v>1910</v>
      </c>
      <c r="C259">
        <v>37.278100000000002</v>
      </c>
      <c r="D259">
        <v>-105.4282</v>
      </c>
      <c r="E259" t="s">
        <v>2211</v>
      </c>
      <c r="F259" t="s">
        <v>5349</v>
      </c>
    </row>
    <row r="260" spans="1:6" x14ac:dyDescent="0.25">
      <c r="A260" t="s">
        <v>309</v>
      </c>
      <c r="B260" t="s">
        <v>1910</v>
      </c>
      <c r="C260">
        <v>38.326599999999999</v>
      </c>
      <c r="D260">
        <v>-103.78449999999999</v>
      </c>
      <c r="E260" t="s">
        <v>2212</v>
      </c>
      <c r="F260" t="s">
        <v>5350</v>
      </c>
    </row>
    <row r="261" spans="1:6" x14ac:dyDescent="0.25">
      <c r="A261" t="s">
        <v>310</v>
      </c>
      <c r="B261" t="s">
        <v>1910</v>
      </c>
      <c r="C261">
        <v>38.108699999999999</v>
      </c>
      <c r="D261">
        <v>-105.36750000000001</v>
      </c>
      <c r="E261" t="s">
        <v>2213</v>
      </c>
      <c r="F261" t="s">
        <v>5351</v>
      </c>
    </row>
    <row r="262" spans="1:6" x14ac:dyDescent="0.25">
      <c r="A262" t="s">
        <v>311</v>
      </c>
      <c r="B262" t="s">
        <v>1910</v>
      </c>
      <c r="C262">
        <v>38.861400000000003</v>
      </c>
      <c r="D262">
        <v>-107.8629</v>
      </c>
      <c r="E262" t="s">
        <v>2214</v>
      </c>
      <c r="F262" t="s">
        <v>5352</v>
      </c>
    </row>
    <row r="263" spans="1:6" x14ac:dyDescent="0.25">
      <c r="A263" t="s">
        <v>312</v>
      </c>
      <c r="B263" t="s">
        <v>1910</v>
      </c>
      <c r="C263">
        <v>39.762</v>
      </c>
      <c r="D263">
        <v>-104.8758</v>
      </c>
      <c r="E263" t="s">
        <v>2215</v>
      </c>
      <c r="F263" t="s">
        <v>5353</v>
      </c>
    </row>
    <row r="264" spans="1:6" x14ac:dyDescent="0.25">
      <c r="A264" t="s">
        <v>313</v>
      </c>
      <c r="B264" t="s">
        <v>1910</v>
      </c>
      <c r="C264">
        <v>37.7517</v>
      </c>
      <c r="D264">
        <v>-108.51739999999999</v>
      </c>
      <c r="E264" t="s">
        <v>2216</v>
      </c>
      <c r="F264" t="s">
        <v>5354</v>
      </c>
    </row>
    <row r="265" spans="1:6" x14ac:dyDescent="0.25">
      <c r="A265" t="s">
        <v>314</v>
      </c>
      <c r="B265" t="s">
        <v>1910</v>
      </c>
      <c r="C265">
        <v>39.329799999999999</v>
      </c>
      <c r="D265">
        <v>-104.9293</v>
      </c>
      <c r="E265" t="s">
        <v>2217</v>
      </c>
      <c r="F265" t="s">
        <v>5355</v>
      </c>
    </row>
    <row r="266" spans="1:6" x14ac:dyDescent="0.25">
      <c r="A266" t="s">
        <v>315</v>
      </c>
      <c r="B266" t="s">
        <v>1910</v>
      </c>
      <c r="C266">
        <v>39.627800000000001</v>
      </c>
      <c r="D266">
        <v>-106.6953</v>
      </c>
      <c r="E266" t="s">
        <v>2218</v>
      </c>
      <c r="F266" t="s">
        <v>5356</v>
      </c>
    </row>
    <row r="267" spans="1:6" x14ac:dyDescent="0.25">
      <c r="A267" t="s">
        <v>316</v>
      </c>
      <c r="B267" t="s">
        <v>1910</v>
      </c>
      <c r="C267">
        <v>38.832099999999997</v>
      </c>
      <c r="D267">
        <v>-104.5254</v>
      </c>
      <c r="E267" t="s">
        <v>2219</v>
      </c>
      <c r="F267" t="s">
        <v>5357</v>
      </c>
    </row>
    <row r="268" spans="1:6" x14ac:dyDescent="0.25">
      <c r="A268" t="s">
        <v>317</v>
      </c>
      <c r="B268" t="s">
        <v>1910</v>
      </c>
      <c r="C268">
        <v>39.286499999999997</v>
      </c>
      <c r="D268">
        <v>-104.1357</v>
      </c>
      <c r="E268" t="s">
        <v>2220</v>
      </c>
      <c r="F268" t="s">
        <v>5358</v>
      </c>
    </row>
    <row r="269" spans="1:6" x14ac:dyDescent="0.25">
      <c r="A269" t="s">
        <v>318</v>
      </c>
      <c r="B269" t="s">
        <v>1910</v>
      </c>
      <c r="C269">
        <v>38.473100000000002</v>
      </c>
      <c r="D269">
        <v>-105.4395</v>
      </c>
      <c r="E269" t="s">
        <v>2221</v>
      </c>
      <c r="F269" t="s">
        <v>5359</v>
      </c>
    </row>
    <row r="270" spans="1:6" x14ac:dyDescent="0.25">
      <c r="A270" t="s">
        <v>319</v>
      </c>
      <c r="B270" t="s">
        <v>1910</v>
      </c>
      <c r="C270">
        <v>39.599299999999999</v>
      </c>
      <c r="D270">
        <v>-107.904</v>
      </c>
      <c r="E270" t="s">
        <v>2222</v>
      </c>
      <c r="F270" t="s">
        <v>5360</v>
      </c>
    </row>
    <row r="271" spans="1:6" x14ac:dyDescent="0.25">
      <c r="A271" t="s">
        <v>320</v>
      </c>
      <c r="B271" t="s">
        <v>1910</v>
      </c>
      <c r="C271">
        <v>39.857500000000002</v>
      </c>
      <c r="D271">
        <v>-105.5226</v>
      </c>
      <c r="E271" t="s">
        <v>2223</v>
      </c>
      <c r="F271" t="s">
        <v>5361</v>
      </c>
    </row>
    <row r="272" spans="1:6" x14ac:dyDescent="0.25">
      <c r="A272" t="s">
        <v>321</v>
      </c>
      <c r="B272" t="s">
        <v>1910</v>
      </c>
      <c r="C272">
        <v>40.102600000000002</v>
      </c>
      <c r="D272">
        <v>-106.1183</v>
      </c>
      <c r="E272" t="s">
        <v>2224</v>
      </c>
      <c r="F272" t="s">
        <v>5362</v>
      </c>
    </row>
    <row r="273" spans="1:6" x14ac:dyDescent="0.25">
      <c r="A273" t="s">
        <v>322</v>
      </c>
      <c r="B273" t="s">
        <v>1910</v>
      </c>
      <c r="C273">
        <v>38.666699999999999</v>
      </c>
      <c r="D273">
        <v>-107.0316</v>
      </c>
      <c r="E273" t="s">
        <v>2225</v>
      </c>
      <c r="F273" t="s">
        <v>5363</v>
      </c>
    </row>
    <row r="274" spans="1:6" x14ac:dyDescent="0.25">
      <c r="A274" t="s">
        <v>323</v>
      </c>
      <c r="B274" t="s">
        <v>1910</v>
      </c>
      <c r="C274">
        <v>37.821300000000001</v>
      </c>
      <c r="D274">
        <v>-107.30029999999999</v>
      </c>
      <c r="E274" t="s">
        <v>2226</v>
      </c>
      <c r="F274" t="s">
        <v>5364</v>
      </c>
    </row>
    <row r="275" spans="1:6" x14ac:dyDescent="0.25">
      <c r="A275" t="s">
        <v>324</v>
      </c>
      <c r="B275" t="s">
        <v>1910</v>
      </c>
      <c r="C275">
        <v>37.684699999999999</v>
      </c>
      <c r="D275">
        <v>-104.9606</v>
      </c>
      <c r="E275" t="s">
        <v>2227</v>
      </c>
      <c r="F275" t="s">
        <v>5365</v>
      </c>
    </row>
    <row r="276" spans="1:6" x14ac:dyDescent="0.25">
      <c r="A276" t="s">
        <v>136</v>
      </c>
      <c r="B276" t="s">
        <v>1910</v>
      </c>
      <c r="C276">
        <v>40.666400000000003</v>
      </c>
      <c r="D276">
        <v>-106.3428</v>
      </c>
      <c r="E276" t="s">
        <v>2228</v>
      </c>
      <c r="F276" t="s">
        <v>5366</v>
      </c>
    </row>
    <row r="277" spans="1:6" x14ac:dyDescent="0.25">
      <c r="A277" t="s">
        <v>137</v>
      </c>
      <c r="B277" t="s">
        <v>1910</v>
      </c>
      <c r="C277">
        <v>39.586399999999998</v>
      </c>
      <c r="D277">
        <v>-105.2505</v>
      </c>
      <c r="E277" t="s">
        <v>2229</v>
      </c>
      <c r="F277" t="s">
        <v>5367</v>
      </c>
    </row>
    <row r="278" spans="1:6" x14ac:dyDescent="0.25">
      <c r="A278" t="s">
        <v>325</v>
      </c>
      <c r="B278" t="s">
        <v>1910</v>
      </c>
      <c r="C278">
        <v>38.432600000000001</v>
      </c>
      <c r="D278">
        <v>-102.7402</v>
      </c>
      <c r="E278" t="s">
        <v>2230</v>
      </c>
      <c r="F278" t="s">
        <v>5368</v>
      </c>
    </row>
    <row r="279" spans="1:6" x14ac:dyDescent="0.25">
      <c r="A279" t="s">
        <v>326</v>
      </c>
      <c r="B279" t="s">
        <v>1910</v>
      </c>
      <c r="C279">
        <v>39.305500000000002</v>
      </c>
      <c r="D279">
        <v>-102.60299999999999</v>
      </c>
      <c r="E279" t="s">
        <v>2231</v>
      </c>
      <c r="F279" t="s">
        <v>5369</v>
      </c>
    </row>
    <row r="280" spans="1:6" x14ac:dyDescent="0.25">
      <c r="A280" t="s">
        <v>327</v>
      </c>
      <c r="B280" t="s">
        <v>1910</v>
      </c>
      <c r="C280">
        <v>37.2866</v>
      </c>
      <c r="D280">
        <v>-107.8433</v>
      </c>
      <c r="E280" t="s">
        <v>2232</v>
      </c>
      <c r="F280" t="s">
        <v>5370</v>
      </c>
    </row>
    <row r="281" spans="1:6" x14ac:dyDescent="0.25">
      <c r="A281" t="s">
        <v>256</v>
      </c>
      <c r="B281" t="s">
        <v>1910</v>
      </c>
      <c r="C281">
        <v>39.202500000000001</v>
      </c>
      <c r="D281">
        <v>-106.34480000000001</v>
      </c>
      <c r="E281" t="s">
        <v>2233</v>
      </c>
      <c r="F281" t="s">
        <v>5371</v>
      </c>
    </row>
    <row r="282" spans="1:6" x14ac:dyDescent="0.25">
      <c r="A282" t="s">
        <v>328</v>
      </c>
      <c r="B282" t="s">
        <v>1910</v>
      </c>
      <c r="C282">
        <v>40.666400000000003</v>
      </c>
      <c r="D282">
        <v>-105.4611</v>
      </c>
      <c r="E282" t="s">
        <v>2234</v>
      </c>
      <c r="F282" t="s">
        <v>5372</v>
      </c>
    </row>
    <row r="283" spans="1:6" x14ac:dyDescent="0.25">
      <c r="A283" t="s">
        <v>329</v>
      </c>
      <c r="B283" t="s">
        <v>1910</v>
      </c>
      <c r="C283">
        <v>37.315800000000003</v>
      </c>
      <c r="D283">
        <v>-104.03870000000001</v>
      </c>
      <c r="E283" t="s">
        <v>2235</v>
      </c>
      <c r="F283" t="s">
        <v>5373</v>
      </c>
    </row>
    <row r="284" spans="1:6" x14ac:dyDescent="0.25">
      <c r="A284" t="s">
        <v>197</v>
      </c>
      <c r="B284" t="s">
        <v>1910</v>
      </c>
      <c r="C284">
        <v>38.988100000000003</v>
      </c>
      <c r="D284">
        <v>-103.514</v>
      </c>
      <c r="E284" t="s">
        <v>2236</v>
      </c>
      <c r="F284" t="s">
        <v>5374</v>
      </c>
    </row>
    <row r="285" spans="1:6" x14ac:dyDescent="0.25">
      <c r="A285" t="s">
        <v>199</v>
      </c>
      <c r="B285" t="s">
        <v>1910</v>
      </c>
      <c r="C285">
        <v>40.724699999999999</v>
      </c>
      <c r="D285">
        <v>-103.1101</v>
      </c>
      <c r="E285" t="s">
        <v>2237</v>
      </c>
      <c r="F285" t="s">
        <v>5375</v>
      </c>
    </row>
    <row r="286" spans="1:6" x14ac:dyDescent="0.25">
      <c r="A286" t="s">
        <v>330</v>
      </c>
      <c r="B286" t="s">
        <v>1910</v>
      </c>
      <c r="C286">
        <v>39.018300000000004</v>
      </c>
      <c r="D286">
        <v>-108.46639999999999</v>
      </c>
      <c r="E286" t="s">
        <v>2238</v>
      </c>
      <c r="F286" t="s">
        <v>5376</v>
      </c>
    </row>
    <row r="287" spans="1:6" x14ac:dyDescent="0.25">
      <c r="A287" t="s">
        <v>331</v>
      </c>
      <c r="B287" t="s">
        <v>1910</v>
      </c>
      <c r="C287">
        <v>37.668900000000001</v>
      </c>
      <c r="D287">
        <v>-106.9241</v>
      </c>
      <c r="E287" t="s">
        <v>2239</v>
      </c>
      <c r="F287" t="s">
        <v>5377</v>
      </c>
    </row>
    <row r="288" spans="1:6" x14ac:dyDescent="0.25">
      <c r="A288" t="s">
        <v>332</v>
      </c>
      <c r="B288" t="s">
        <v>1910</v>
      </c>
      <c r="C288">
        <v>40.618400000000001</v>
      </c>
      <c r="D288">
        <v>-108.20740000000001</v>
      </c>
      <c r="E288" t="s">
        <v>2240</v>
      </c>
      <c r="F288" t="s">
        <v>5378</v>
      </c>
    </row>
    <row r="289" spans="1:6" x14ac:dyDescent="0.25">
      <c r="A289" t="s">
        <v>333</v>
      </c>
      <c r="B289" t="s">
        <v>1910</v>
      </c>
      <c r="C289">
        <v>37.3386</v>
      </c>
      <c r="D289">
        <v>-108.5966</v>
      </c>
      <c r="E289" t="s">
        <v>2241</v>
      </c>
      <c r="F289" t="s">
        <v>5379</v>
      </c>
    </row>
    <row r="290" spans="1:6" x14ac:dyDescent="0.25">
      <c r="A290" t="s">
        <v>334</v>
      </c>
      <c r="B290" t="s">
        <v>1910</v>
      </c>
      <c r="C290">
        <v>38.402200000000001</v>
      </c>
      <c r="D290">
        <v>-108.2692</v>
      </c>
      <c r="E290" t="s">
        <v>2242</v>
      </c>
      <c r="F290" t="s">
        <v>5380</v>
      </c>
    </row>
    <row r="291" spans="1:6" x14ac:dyDescent="0.25">
      <c r="A291" t="s">
        <v>152</v>
      </c>
      <c r="B291" t="s">
        <v>1910</v>
      </c>
      <c r="C291">
        <v>40.262599999999999</v>
      </c>
      <c r="D291">
        <v>-103.80970000000001</v>
      </c>
      <c r="E291" t="s">
        <v>2243</v>
      </c>
      <c r="F291" t="s">
        <v>5381</v>
      </c>
    </row>
    <row r="292" spans="1:6" x14ac:dyDescent="0.25">
      <c r="A292" t="s">
        <v>335</v>
      </c>
      <c r="B292" t="s">
        <v>1910</v>
      </c>
      <c r="C292">
        <v>37.9026</v>
      </c>
      <c r="D292">
        <v>-103.7165</v>
      </c>
      <c r="E292" t="s">
        <v>2244</v>
      </c>
      <c r="F292" t="s">
        <v>5382</v>
      </c>
    </row>
    <row r="293" spans="1:6" x14ac:dyDescent="0.25">
      <c r="A293" t="s">
        <v>336</v>
      </c>
      <c r="B293" t="s">
        <v>1910</v>
      </c>
      <c r="C293">
        <v>38.155500000000004</v>
      </c>
      <c r="D293">
        <v>-107.7693</v>
      </c>
      <c r="E293" t="s">
        <v>2245</v>
      </c>
      <c r="F293" t="s">
        <v>5383</v>
      </c>
    </row>
    <row r="294" spans="1:6" x14ac:dyDescent="0.25">
      <c r="A294" t="s">
        <v>337</v>
      </c>
      <c r="B294" t="s">
        <v>1910</v>
      </c>
      <c r="C294">
        <v>39.119399999999999</v>
      </c>
      <c r="D294">
        <v>-105.71720000000001</v>
      </c>
      <c r="E294" t="s">
        <v>2246</v>
      </c>
      <c r="F294" t="s">
        <v>5384</v>
      </c>
    </row>
    <row r="295" spans="1:6" x14ac:dyDescent="0.25">
      <c r="A295" t="s">
        <v>206</v>
      </c>
      <c r="B295" t="s">
        <v>1910</v>
      </c>
      <c r="C295">
        <v>40.594000000000001</v>
      </c>
      <c r="D295">
        <v>-102.35760000000001</v>
      </c>
      <c r="E295" t="s">
        <v>2247</v>
      </c>
      <c r="F295" t="s">
        <v>5385</v>
      </c>
    </row>
    <row r="296" spans="1:6" x14ac:dyDescent="0.25">
      <c r="A296" t="s">
        <v>338</v>
      </c>
      <c r="B296" t="s">
        <v>1910</v>
      </c>
      <c r="C296">
        <v>39.217100000000002</v>
      </c>
      <c r="D296">
        <v>-106.9166</v>
      </c>
      <c r="E296" t="s">
        <v>2248</v>
      </c>
      <c r="F296" t="s">
        <v>5386</v>
      </c>
    </row>
    <row r="297" spans="1:6" x14ac:dyDescent="0.25">
      <c r="A297" t="s">
        <v>339</v>
      </c>
      <c r="B297" t="s">
        <v>1910</v>
      </c>
      <c r="C297">
        <v>37.955199999999998</v>
      </c>
      <c r="D297">
        <v>-102.3934</v>
      </c>
      <c r="E297" t="s">
        <v>2249</v>
      </c>
      <c r="F297" t="s">
        <v>5387</v>
      </c>
    </row>
    <row r="298" spans="1:6" x14ac:dyDescent="0.25">
      <c r="A298" t="s">
        <v>340</v>
      </c>
      <c r="B298" t="s">
        <v>1910</v>
      </c>
      <c r="C298">
        <v>38.173499999999997</v>
      </c>
      <c r="D298">
        <v>-104.5127</v>
      </c>
      <c r="E298" t="s">
        <v>2250</v>
      </c>
      <c r="F298" t="s">
        <v>5388</v>
      </c>
    </row>
    <row r="299" spans="1:6" x14ac:dyDescent="0.25">
      <c r="A299" t="s">
        <v>341</v>
      </c>
      <c r="B299" t="s">
        <v>1910</v>
      </c>
      <c r="C299">
        <v>39.979799999999997</v>
      </c>
      <c r="D299">
        <v>-108.2171</v>
      </c>
      <c r="E299" t="s">
        <v>2251</v>
      </c>
      <c r="F299" t="s">
        <v>5389</v>
      </c>
    </row>
    <row r="300" spans="1:6" x14ac:dyDescent="0.25">
      <c r="A300" t="s">
        <v>342</v>
      </c>
      <c r="B300" t="s">
        <v>1910</v>
      </c>
      <c r="C300">
        <v>37.582500000000003</v>
      </c>
      <c r="D300">
        <v>-106.3832</v>
      </c>
      <c r="E300" t="s">
        <v>2252</v>
      </c>
      <c r="F300" t="s">
        <v>5390</v>
      </c>
    </row>
    <row r="301" spans="1:6" x14ac:dyDescent="0.25">
      <c r="A301" t="s">
        <v>343</v>
      </c>
      <c r="B301" t="s">
        <v>1910</v>
      </c>
      <c r="C301">
        <v>40.485199999999999</v>
      </c>
      <c r="D301">
        <v>-106.9913</v>
      </c>
      <c r="E301" t="s">
        <v>2253</v>
      </c>
      <c r="F301" t="s">
        <v>5391</v>
      </c>
    </row>
    <row r="302" spans="1:6" x14ac:dyDescent="0.25">
      <c r="A302" t="s">
        <v>344</v>
      </c>
      <c r="B302" t="s">
        <v>1910</v>
      </c>
      <c r="C302">
        <v>38.080500000000001</v>
      </c>
      <c r="D302">
        <v>-106.28149999999999</v>
      </c>
      <c r="E302" t="s">
        <v>2254</v>
      </c>
      <c r="F302" t="s">
        <v>5392</v>
      </c>
    </row>
    <row r="303" spans="1:6" x14ac:dyDescent="0.25">
      <c r="A303" t="s">
        <v>345</v>
      </c>
      <c r="B303" t="s">
        <v>1910</v>
      </c>
      <c r="C303">
        <v>37.764000000000003</v>
      </c>
      <c r="D303">
        <v>-107.67619999999999</v>
      </c>
      <c r="E303" t="s">
        <v>2255</v>
      </c>
      <c r="F303" t="s">
        <v>5393</v>
      </c>
    </row>
    <row r="304" spans="1:6" x14ac:dyDescent="0.25">
      <c r="A304" t="s">
        <v>346</v>
      </c>
      <c r="B304" t="s">
        <v>1910</v>
      </c>
      <c r="C304">
        <v>38.003799999999998</v>
      </c>
      <c r="D304">
        <v>-108.4059</v>
      </c>
      <c r="E304" t="s">
        <v>2256</v>
      </c>
      <c r="F304" t="s">
        <v>5394</v>
      </c>
    </row>
    <row r="305" spans="1:6" x14ac:dyDescent="0.25">
      <c r="A305" t="s">
        <v>347</v>
      </c>
      <c r="B305" t="s">
        <v>1910</v>
      </c>
      <c r="C305">
        <v>40.875900000000001</v>
      </c>
      <c r="D305">
        <v>-102.3518</v>
      </c>
      <c r="E305" t="s">
        <v>2257</v>
      </c>
      <c r="F305" t="s">
        <v>5395</v>
      </c>
    </row>
    <row r="306" spans="1:6" x14ac:dyDescent="0.25">
      <c r="A306" t="s">
        <v>348</v>
      </c>
      <c r="B306" t="s">
        <v>1910</v>
      </c>
      <c r="C306">
        <v>39.6342</v>
      </c>
      <c r="D306">
        <v>-106.1164</v>
      </c>
      <c r="E306" t="s">
        <v>2258</v>
      </c>
      <c r="F306" t="s">
        <v>5396</v>
      </c>
    </row>
    <row r="307" spans="1:6" x14ac:dyDescent="0.25">
      <c r="A307" t="s">
        <v>349</v>
      </c>
      <c r="B307" t="s">
        <v>1910</v>
      </c>
      <c r="C307">
        <v>38.882399999999997</v>
      </c>
      <c r="D307">
        <v>-105.1617</v>
      </c>
      <c r="E307" t="s">
        <v>2259</v>
      </c>
      <c r="F307" t="s">
        <v>5397</v>
      </c>
    </row>
    <row r="308" spans="1:6" x14ac:dyDescent="0.25">
      <c r="A308" t="s">
        <v>165</v>
      </c>
      <c r="B308" t="s">
        <v>1910</v>
      </c>
      <c r="C308">
        <v>39.970999999999997</v>
      </c>
      <c r="D308">
        <v>-103.2012</v>
      </c>
      <c r="E308" t="s">
        <v>2260</v>
      </c>
      <c r="F308" t="s">
        <v>5398</v>
      </c>
    </row>
    <row r="309" spans="1:6" x14ac:dyDescent="0.25">
      <c r="A309" t="s">
        <v>350</v>
      </c>
      <c r="B309" t="s">
        <v>1910</v>
      </c>
      <c r="C309">
        <v>40.5548</v>
      </c>
      <c r="D309">
        <v>-104.3925</v>
      </c>
      <c r="E309" t="s">
        <v>2261</v>
      </c>
      <c r="F309" t="s">
        <v>5399</v>
      </c>
    </row>
    <row r="310" spans="1:6" x14ac:dyDescent="0.25">
      <c r="A310" t="s">
        <v>239</v>
      </c>
      <c r="B310" t="s">
        <v>1910</v>
      </c>
      <c r="C310">
        <v>40.002899999999997</v>
      </c>
      <c r="D310">
        <v>-102.4243</v>
      </c>
      <c r="E310" t="s">
        <v>2262</v>
      </c>
      <c r="F310" t="s">
        <v>5400</v>
      </c>
    </row>
    <row r="311" spans="1:6" x14ac:dyDescent="0.25">
      <c r="A311" t="s">
        <v>351</v>
      </c>
      <c r="B311" t="s">
        <v>1911</v>
      </c>
      <c r="C311">
        <v>41.8185</v>
      </c>
      <c r="D311">
        <v>-72.572000000000003</v>
      </c>
      <c r="E311" t="s">
        <v>2263</v>
      </c>
      <c r="F311" t="s">
        <v>5401</v>
      </c>
    </row>
    <row r="312" spans="1:6" x14ac:dyDescent="0.25">
      <c r="A312" t="s">
        <v>352</v>
      </c>
      <c r="B312" t="s">
        <v>1911</v>
      </c>
      <c r="C312">
        <v>41.242800000000003</v>
      </c>
      <c r="D312">
        <v>-73.231399999999994</v>
      </c>
      <c r="E312" t="s">
        <v>2264</v>
      </c>
      <c r="F312" t="s">
        <v>5402</v>
      </c>
    </row>
    <row r="313" spans="1:6" x14ac:dyDescent="0.25">
      <c r="A313" t="s">
        <v>353</v>
      </c>
      <c r="B313" t="s">
        <v>1911</v>
      </c>
      <c r="C313">
        <v>41.45</v>
      </c>
      <c r="D313">
        <v>-72.507300000000001</v>
      </c>
      <c r="E313" t="s">
        <v>2265</v>
      </c>
      <c r="F313" t="s">
        <v>5403</v>
      </c>
    </row>
    <row r="314" spans="1:6" x14ac:dyDescent="0.25">
      <c r="A314" t="s">
        <v>354</v>
      </c>
      <c r="B314" t="s">
        <v>1911</v>
      </c>
      <c r="C314">
        <v>41.523099999999999</v>
      </c>
      <c r="D314">
        <v>-73.085999999999999</v>
      </c>
      <c r="E314" t="s">
        <v>2266</v>
      </c>
      <c r="F314" t="s">
        <v>5404</v>
      </c>
    </row>
    <row r="315" spans="1:6" x14ac:dyDescent="0.25">
      <c r="A315" t="s">
        <v>355</v>
      </c>
      <c r="B315" t="s">
        <v>1911</v>
      </c>
      <c r="C315">
        <v>41.826999999999998</v>
      </c>
      <c r="D315">
        <v>-71.976900000000001</v>
      </c>
      <c r="E315" t="s">
        <v>2267</v>
      </c>
      <c r="F315" t="s">
        <v>5405</v>
      </c>
    </row>
    <row r="316" spans="1:6" x14ac:dyDescent="0.25">
      <c r="A316" t="s">
        <v>356</v>
      </c>
      <c r="B316" t="s">
        <v>1911</v>
      </c>
      <c r="C316">
        <v>41.846899999999998</v>
      </c>
      <c r="D316">
        <v>-73.221199999999996</v>
      </c>
      <c r="E316" t="s">
        <v>2268</v>
      </c>
      <c r="F316" t="s">
        <v>5406</v>
      </c>
    </row>
    <row r="317" spans="1:6" x14ac:dyDescent="0.25">
      <c r="A317" t="s">
        <v>357</v>
      </c>
      <c r="B317" t="s">
        <v>1911</v>
      </c>
      <c r="C317">
        <v>41.3613</v>
      </c>
      <c r="D317">
        <v>-72.844499999999996</v>
      </c>
      <c r="E317" t="s">
        <v>2269</v>
      </c>
      <c r="F317" t="s">
        <v>5407</v>
      </c>
    </row>
    <row r="318" spans="1:6" x14ac:dyDescent="0.25">
      <c r="A318" t="s">
        <v>358</v>
      </c>
      <c r="B318" t="s">
        <v>1911</v>
      </c>
      <c r="C318">
        <v>41.502299999999998</v>
      </c>
      <c r="D318">
        <v>-72.099999999999994</v>
      </c>
      <c r="E318" t="s">
        <v>2270</v>
      </c>
      <c r="F318" t="s">
        <v>5408</v>
      </c>
    </row>
    <row r="319" spans="1:6" x14ac:dyDescent="0.25">
      <c r="A319" t="s">
        <v>359</v>
      </c>
      <c r="B319" t="s">
        <v>1911</v>
      </c>
      <c r="C319">
        <v>41.322499999999998</v>
      </c>
      <c r="D319">
        <v>-73.447500000000005</v>
      </c>
      <c r="E319" t="s">
        <v>2271</v>
      </c>
      <c r="F319" t="s">
        <v>5409</v>
      </c>
    </row>
    <row r="320" spans="1:6" x14ac:dyDescent="0.25">
      <c r="A320" t="s">
        <v>360</v>
      </c>
      <c r="B320" t="s">
        <v>1912</v>
      </c>
      <c r="C320">
        <v>38.904699999999998</v>
      </c>
      <c r="D320">
        <v>-77.016300000000001</v>
      </c>
      <c r="E320" t="s">
        <v>2272</v>
      </c>
      <c r="F320" t="s">
        <v>5410</v>
      </c>
    </row>
    <row r="321" spans="1:6" x14ac:dyDescent="0.25">
      <c r="A321" t="s">
        <v>361</v>
      </c>
      <c r="B321" t="s">
        <v>26</v>
      </c>
      <c r="C321">
        <v>39.085999999999999</v>
      </c>
      <c r="D321">
        <v>-75.568600000000004</v>
      </c>
      <c r="E321" t="s">
        <v>2273</v>
      </c>
      <c r="F321" t="s">
        <v>5411</v>
      </c>
    </row>
    <row r="322" spans="1:6" x14ac:dyDescent="0.25">
      <c r="A322" t="s">
        <v>362</v>
      </c>
      <c r="B322" t="s">
        <v>26</v>
      </c>
      <c r="C322">
        <v>39.576799999999999</v>
      </c>
      <c r="D322">
        <v>-75.652699999999996</v>
      </c>
      <c r="E322" t="s">
        <v>2274</v>
      </c>
      <c r="F322" t="s">
        <v>5412</v>
      </c>
    </row>
    <row r="323" spans="1:6" x14ac:dyDescent="0.25">
      <c r="A323" t="s">
        <v>363</v>
      </c>
      <c r="B323" t="s">
        <v>26</v>
      </c>
      <c r="C323">
        <v>38.660600000000002</v>
      </c>
      <c r="D323">
        <v>-75.39</v>
      </c>
      <c r="E323" t="s">
        <v>2275</v>
      </c>
      <c r="F323" t="s">
        <v>5413</v>
      </c>
    </row>
    <row r="324" spans="1:6" x14ac:dyDescent="0.25">
      <c r="A324" t="s">
        <v>364</v>
      </c>
      <c r="B324" t="s">
        <v>4</v>
      </c>
      <c r="C324">
        <v>29.674700000000001</v>
      </c>
      <c r="D324">
        <v>-82.357699999999994</v>
      </c>
      <c r="E324" t="s">
        <v>2276</v>
      </c>
      <c r="F324" t="s">
        <v>5414</v>
      </c>
    </row>
    <row r="325" spans="1:6" x14ac:dyDescent="0.25">
      <c r="A325" t="s">
        <v>365</v>
      </c>
      <c r="B325" t="s">
        <v>4</v>
      </c>
      <c r="C325">
        <v>30.331099999999999</v>
      </c>
      <c r="D325">
        <v>-82.284599999999998</v>
      </c>
      <c r="E325" t="s">
        <v>2277</v>
      </c>
      <c r="F325" t="s">
        <v>5415</v>
      </c>
    </row>
    <row r="326" spans="1:6" x14ac:dyDescent="0.25">
      <c r="A326" t="s">
        <v>366</v>
      </c>
      <c r="B326" t="s">
        <v>4</v>
      </c>
      <c r="C326">
        <v>30.2652</v>
      </c>
      <c r="D326">
        <v>-85.6203</v>
      </c>
      <c r="E326" t="s">
        <v>2278</v>
      </c>
      <c r="F326" t="s">
        <v>5416</v>
      </c>
    </row>
    <row r="327" spans="1:6" x14ac:dyDescent="0.25">
      <c r="A327" t="s">
        <v>367</v>
      </c>
      <c r="B327" t="s">
        <v>4</v>
      </c>
      <c r="C327">
        <v>29.95</v>
      </c>
      <c r="D327">
        <v>-82.168800000000005</v>
      </c>
      <c r="E327" t="s">
        <v>2279</v>
      </c>
      <c r="F327" t="s">
        <v>5417</v>
      </c>
    </row>
    <row r="328" spans="1:6" x14ac:dyDescent="0.25">
      <c r="A328" t="s">
        <v>368</v>
      </c>
      <c r="B328" t="s">
        <v>4</v>
      </c>
      <c r="C328">
        <v>28.293700000000001</v>
      </c>
      <c r="D328">
        <v>-80.732299999999995</v>
      </c>
      <c r="E328" t="s">
        <v>2280</v>
      </c>
      <c r="F328" t="s">
        <v>5418</v>
      </c>
    </row>
    <row r="329" spans="1:6" x14ac:dyDescent="0.25">
      <c r="A329" t="s">
        <v>369</v>
      </c>
      <c r="B329" t="s">
        <v>4</v>
      </c>
      <c r="C329">
        <v>26.1523</v>
      </c>
      <c r="D329">
        <v>-80.487099999999998</v>
      </c>
      <c r="E329" t="s">
        <v>2281</v>
      </c>
      <c r="F329" t="s">
        <v>5419</v>
      </c>
    </row>
    <row r="330" spans="1:6" x14ac:dyDescent="0.25">
      <c r="A330" t="s">
        <v>108</v>
      </c>
      <c r="B330" t="s">
        <v>4</v>
      </c>
      <c r="C330">
        <v>30.405999999999999</v>
      </c>
      <c r="D330">
        <v>-85.197199999999995</v>
      </c>
      <c r="E330" t="s">
        <v>2282</v>
      </c>
      <c r="F330" t="s">
        <v>5420</v>
      </c>
    </row>
    <row r="331" spans="1:6" x14ac:dyDescent="0.25">
      <c r="A331" t="s">
        <v>370</v>
      </c>
      <c r="B331" t="s">
        <v>4</v>
      </c>
      <c r="C331">
        <v>26.905799999999999</v>
      </c>
      <c r="D331">
        <v>-81.9114</v>
      </c>
      <c r="E331" t="s">
        <v>2283</v>
      </c>
      <c r="F331" t="s">
        <v>5421</v>
      </c>
    </row>
    <row r="332" spans="1:6" x14ac:dyDescent="0.25">
      <c r="A332" t="s">
        <v>371</v>
      </c>
      <c r="B332" t="s">
        <v>4</v>
      </c>
      <c r="C332">
        <v>28.8489</v>
      </c>
      <c r="D332">
        <v>-82.479399999999998</v>
      </c>
      <c r="E332" t="s">
        <v>2284</v>
      </c>
      <c r="F332" t="s">
        <v>5422</v>
      </c>
    </row>
    <row r="333" spans="1:6" x14ac:dyDescent="0.25">
      <c r="A333" t="s">
        <v>114</v>
      </c>
      <c r="B333" t="s">
        <v>4</v>
      </c>
      <c r="C333">
        <v>29.9831</v>
      </c>
      <c r="D333">
        <v>-81.857900000000001</v>
      </c>
      <c r="E333" t="s">
        <v>2285</v>
      </c>
      <c r="F333" t="s">
        <v>5423</v>
      </c>
    </row>
    <row r="334" spans="1:6" x14ac:dyDescent="0.25">
      <c r="A334" t="s">
        <v>372</v>
      </c>
      <c r="B334" t="s">
        <v>4</v>
      </c>
      <c r="C334">
        <v>26.110800000000001</v>
      </c>
      <c r="D334">
        <v>-81.347399999999993</v>
      </c>
      <c r="E334" t="s">
        <v>2286</v>
      </c>
      <c r="F334" t="s">
        <v>5424</v>
      </c>
    </row>
    <row r="335" spans="1:6" x14ac:dyDescent="0.25">
      <c r="A335" t="s">
        <v>178</v>
      </c>
      <c r="B335" t="s">
        <v>4</v>
      </c>
      <c r="C335">
        <v>30.2242</v>
      </c>
      <c r="D335">
        <v>-82.621499999999997</v>
      </c>
      <c r="E335" t="s">
        <v>2287</v>
      </c>
      <c r="F335" t="s">
        <v>5425</v>
      </c>
    </row>
    <row r="336" spans="1:6" x14ac:dyDescent="0.25">
      <c r="A336" t="s">
        <v>373</v>
      </c>
      <c r="B336" t="s">
        <v>4</v>
      </c>
      <c r="C336">
        <v>27.186299999999999</v>
      </c>
      <c r="D336">
        <v>-81.8095</v>
      </c>
      <c r="E336" t="s">
        <v>2288</v>
      </c>
      <c r="F336" t="s">
        <v>5426</v>
      </c>
    </row>
    <row r="337" spans="1:6" x14ac:dyDescent="0.25">
      <c r="A337" t="s">
        <v>374</v>
      </c>
      <c r="B337" t="s">
        <v>4</v>
      </c>
      <c r="C337">
        <v>29.608599999999999</v>
      </c>
      <c r="D337">
        <v>-83.158699999999996</v>
      </c>
      <c r="E337" t="s">
        <v>2289</v>
      </c>
      <c r="F337" t="s">
        <v>5427</v>
      </c>
    </row>
    <row r="338" spans="1:6" x14ac:dyDescent="0.25">
      <c r="A338" t="s">
        <v>375</v>
      </c>
      <c r="B338" t="s">
        <v>4</v>
      </c>
      <c r="C338">
        <v>30.331299999999999</v>
      </c>
      <c r="D338">
        <v>-81.671499999999995</v>
      </c>
      <c r="E338" t="s">
        <v>2290</v>
      </c>
      <c r="F338" t="s">
        <v>5428</v>
      </c>
    </row>
    <row r="339" spans="1:6" x14ac:dyDescent="0.25">
      <c r="A339" t="s">
        <v>127</v>
      </c>
      <c r="B339" t="s">
        <v>4</v>
      </c>
      <c r="C339">
        <v>30.669</v>
      </c>
      <c r="D339">
        <v>-87.363</v>
      </c>
      <c r="E339" t="s">
        <v>2291</v>
      </c>
      <c r="F339" t="s">
        <v>5429</v>
      </c>
    </row>
    <row r="340" spans="1:6" x14ac:dyDescent="0.25">
      <c r="A340" t="s">
        <v>376</v>
      </c>
      <c r="B340" t="s">
        <v>4</v>
      </c>
      <c r="C340">
        <v>29.461400000000001</v>
      </c>
      <c r="D340">
        <v>-81.313599999999994</v>
      </c>
      <c r="E340" t="s">
        <v>2292</v>
      </c>
      <c r="F340" t="s">
        <v>5430</v>
      </c>
    </row>
    <row r="341" spans="1:6" x14ac:dyDescent="0.25">
      <c r="A341" t="s">
        <v>130</v>
      </c>
      <c r="B341" t="s">
        <v>4</v>
      </c>
      <c r="C341">
        <v>29.8766</v>
      </c>
      <c r="D341">
        <v>-84.813699999999997</v>
      </c>
      <c r="E341" t="s">
        <v>2293</v>
      </c>
      <c r="F341" t="s">
        <v>5431</v>
      </c>
    </row>
    <row r="342" spans="1:6" x14ac:dyDescent="0.25">
      <c r="A342" t="s">
        <v>377</v>
      </c>
      <c r="B342" t="s">
        <v>4</v>
      </c>
      <c r="C342">
        <v>30.579499999999999</v>
      </c>
      <c r="D342">
        <v>-84.613699999999994</v>
      </c>
      <c r="E342" t="s">
        <v>2294</v>
      </c>
      <c r="F342" t="s">
        <v>5432</v>
      </c>
    </row>
    <row r="343" spans="1:6" x14ac:dyDescent="0.25">
      <c r="A343" t="s">
        <v>378</v>
      </c>
      <c r="B343" t="s">
        <v>4</v>
      </c>
      <c r="C343">
        <v>29.7258</v>
      </c>
      <c r="D343">
        <v>-82.800399999999996</v>
      </c>
      <c r="E343" t="s">
        <v>2295</v>
      </c>
      <c r="F343" t="s">
        <v>5433</v>
      </c>
    </row>
    <row r="344" spans="1:6" x14ac:dyDescent="0.25">
      <c r="A344" t="s">
        <v>379</v>
      </c>
      <c r="B344" t="s">
        <v>4</v>
      </c>
      <c r="C344">
        <v>26.956399999999999</v>
      </c>
      <c r="D344">
        <v>-81.188999999999993</v>
      </c>
      <c r="E344" t="s">
        <v>2296</v>
      </c>
      <c r="F344" t="s">
        <v>5434</v>
      </c>
    </row>
    <row r="345" spans="1:6" x14ac:dyDescent="0.25">
      <c r="A345" t="s">
        <v>380</v>
      </c>
      <c r="B345" t="s">
        <v>4</v>
      </c>
      <c r="C345">
        <v>29.956499999999998</v>
      </c>
      <c r="D345">
        <v>-85.226299999999995</v>
      </c>
      <c r="E345" t="s">
        <v>2297</v>
      </c>
      <c r="F345" t="s">
        <v>5435</v>
      </c>
    </row>
    <row r="346" spans="1:6" x14ac:dyDescent="0.25">
      <c r="A346" t="s">
        <v>381</v>
      </c>
      <c r="B346" t="s">
        <v>4</v>
      </c>
      <c r="C346">
        <v>30.496400000000001</v>
      </c>
      <c r="D346">
        <v>-82.947900000000004</v>
      </c>
      <c r="E346" t="s">
        <v>2298</v>
      </c>
      <c r="F346" t="s">
        <v>5436</v>
      </c>
    </row>
    <row r="347" spans="1:6" x14ac:dyDescent="0.25">
      <c r="A347" t="s">
        <v>382</v>
      </c>
      <c r="B347" t="s">
        <v>4</v>
      </c>
      <c r="C347">
        <v>27.492699999999999</v>
      </c>
      <c r="D347">
        <v>-81.81</v>
      </c>
      <c r="E347" t="s">
        <v>2299</v>
      </c>
      <c r="F347" t="s">
        <v>5437</v>
      </c>
    </row>
    <row r="348" spans="1:6" x14ac:dyDescent="0.25">
      <c r="A348" t="s">
        <v>383</v>
      </c>
      <c r="B348" t="s">
        <v>4</v>
      </c>
      <c r="C348">
        <v>26.5535</v>
      </c>
      <c r="D348">
        <v>-81.165899999999993</v>
      </c>
      <c r="E348" t="s">
        <v>2300</v>
      </c>
      <c r="F348" t="s">
        <v>5438</v>
      </c>
    </row>
    <row r="349" spans="1:6" x14ac:dyDescent="0.25">
      <c r="A349" t="s">
        <v>384</v>
      </c>
      <c r="B349" t="s">
        <v>4</v>
      </c>
      <c r="C349">
        <v>28.553699999999999</v>
      </c>
      <c r="D349">
        <v>-82.424000000000007</v>
      </c>
      <c r="E349" t="s">
        <v>2301</v>
      </c>
      <c r="F349" t="s">
        <v>5439</v>
      </c>
    </row>
    <row r="350" spans="1:6" x14ac:dyDescent="0.25">
      <c r="A350" t="s">
        <v>385</v>
      </c>
      <c r="B350" t="s">
        <v>4</v>
      </c>
      <c r="C350">
        <v>27.343299999999999</v>
      </c>
      <c r="D350">
        <v>-81.340999999999994</v>
      </c>
      <c r="E350" t="s">
        <v>2302</v>
      </c>
      <c r="F350" t="s">
        <v>5440</v>
      </c>
    </row>
    <row r="351" spans="1:6" x14ac:dyDescent="0.25">
      <c r="A351" t="s">
        <v>386</v>
      </c>
      <c r="B351" t="s">
        <v>4</v>
      </c>
      <c r="C351">
        <v>27.929200000000002</v>
      </c>
      <c r="D351">
        <v>-82.308800000000005</v>
      </c>
      <c r="E351" t="s">
        <v>2303</v>
      </c>
      <c r="F351" t="s">
        <v>5441</v>
      </c>
    </row>
    <row r="352" spans="1:6" x14ac:dyDescent="0.25">
      <c r="A352" t="s">
        <v>387</v>
      </c>
      <c r="B352" t="s">
        <v>4</v>
      </c>
      <c r="C352">
        <v>30.867899999999999</v>
      </c>
      <c r="D352">
        <v>-85.813999999999993</v>
      </c>
      <c r="E352" t="s">
        <v>2304</v>
      </c>
      <c r="F352" t="s">
        <v>5442</v>
      </c>
    </row>
    <row r="353" spans="1:6" x14ac:dyDescent="0.25">
      <c r="A353" t="s">
        <v>388</v>
      </c>
      <c r="B353" t="s">
        <v>4</v>
      </c>
      <c r="C353">
        <v>27.694299999999998</v>
      </c>
      <c r="D353">
        <v>-80.606399999999994</v>
      </c>
      <c r="E353" t="s">
        <v>2305</v>
      </c>
      <c r="F353" t="s">
        <v>5443</v>
      </c>
    </row>
    <row r="354" spans="1:6" x14ac:dyDescent="0.25">
      <c r="A354" t="s">
        <v>136</v>
      </c>
      <c r="B354" t="s">
        <v>4</v>
      </c>
      <c r="C354">
        <v>30.795400000000001</v>
      </c>
      <c r="D354">
        <v>-85.215500000000006</v>
      </c>
      <c r="E354" t="s">
        <v>2306</v>
      </c>
      <c r="F354" t="s">
        <v>5444</v>
      </c>
    </row>
    <row r="355" spans="1:6" x14ac:dyDescent="0.25">
      <c r="A355" t="s">
        <v>137</v>
      </c>
      <c r="B355" t="s">
        <v>4</v>
      </c>
      <c r="C355">
        <v>30.4375</v>
      </c>
      <c r="D355">
        <v>-83.895300000000006</v>
      </c>
      <c r="E355" t="s">
        <v>2307</v>
      </c>
      <c r="F355" t="s">
        <v>5445</v>
      </c>
    </row>
    <row r="356" spans="1:6" x14ac:dyDescent="0.25">
      <c r="A356" t="s">
        <v>196</v>
      </c>
      <c r="B356" t="s">
        <v>4</v>
      </c>
      <c r="C356">
        <v>29.985499999999998</v>
      </c>
      <c r="D356">
        <v>-83.181100000000001</v>
      </c>
      <c r="E356" t="s">
        <v>2308</v>
      </c>
      <c r="F356" t="s">
        <v>5446</v>
      </c>
    </row>
    <row r="357" spans="1:6" x14ac:dyDescent="0.25">
      <c r="A357" t="s">
        <v>256</v>
      </c>
      <c r="B357" t="s">
        <v>4</v>
      </c>
      <c r="C357">
        <v>28.761500000000002</v>
      </c>
      <c r="D357">
        <v>-81.711299999999994</v>
      </c>
      <c r="E357" t="s">
        <v>2309</v>
      </c>
      <c r="F357" t="s">
        <v>5447</v>
      </c>
    </row>
    <row r="358" spans="1:6" x14ac:dyDescent="0.25">
      <c r="A358" t="s">
        <v>141</v>
      </c>
      <c r="B358" t="s">
        <v>4</v>
      </c>
      <c r="C358">
        <v>26.577999999999999</v>
      </c>
      <c r="D358">
        <v>-81.833200000000005</v>
      </c>
      <c r="E358" t="s">
        <v>2310</v>
      </c>
      <c r="F358" t="s">
        <v>5448</v>
      </c>
    </row>
    <row r="359" spans="1:6" x14ac:dyDescent="0.25">
      <c r="A359" t="s">
        <v>389</v>
      </c>
      <c r="B359" t="s">
        <v>4</v>
      </c>
      <c r="C359">
        <v>30.457999999999998</v>
      </c>
      <c r="D359">
        <v>-84.277900000000002</v>
      </c>
      <c r="E359" t="s">
        <v>2311</v>
      </c>
      <c r="F359" t="s">
        <v>5449</v>
      </c>
    </row>
    <row r="360" spans="1:6" x14ac:dyDescent="0.25">
      <c r="A360" t="s">
        <v>390</v>
      </c>
      <c r="B360" t="s">
        <v>4</v>
      </c>
      <c r="C360">
        <v>29.3184</v>
      </c>
      <c r="D360">
        <v>-82.743399999999994</v>
      </c>
      <c r="E360" t="s">
        <v>2312</v>
      </c>
      <c r="F360" t="s">
        <v>5450</v>
      </c>
    </row>
    <row r="361" spans="1:6" x14ac:dyDescent="0.25">
      <c r="A361" t="s">
        <v>391</v>
      </c>
      <c r="B361" t="s">
        <v>4</v>
      </c>
      <c r="C361">
        <v>30.241399999999999</v>
      </c>
      <c r="D361">
        <v>-84.882900000000006</v>
      </c>
      <c r="E361" t="s">
        <v>2313</v>
      </c>
      <c r="F361" t="s">
        <v>5451</v>
      </c>
    </row>
    <row r="362" spans="1:6" x14ac:dyDescent="0.25">
      <c r="A362" t="s">
        <v>145</v>
      </c>
      <c r="B362" t="s">
        <v>4</v>
      </c>
      <c r="C362">
        <v>30.444099999999999</v>
      </c>
      <c r="D362">
        <v>-83.470100000000002</v>
      </c>
      <c r="E362" t="s">
        <v>2314</v>
      </c>
      <c r="F362" t="s">
        <v>5452</v>
      </c>
    </row>
    <row r="363" spans="1:6" x14ac:dyDescent="0.25">
      <c r="A363" t="s">
        <v>392</v>
      </c>
      <c r="B363" t="s">
        <v>4</v>
      </c>
      <c r="C363">
        <v>27.471900000000002</v>
      </c>
      <c r="D363">
        <v>-82.315299999999993</v>
      </c>
      <c r="E363" t="s">
        <v>2315</v>
      </c>
      <c r="F363" t="s">
        <v>5453</v>
      </c>
    </row>
    <row r="364" spans="1:6" x14ac:dyDescent="0.25">
      <c r="A364" t="s">
        <v>147</v>
      </c>
      <c r="B364" t="s">
        <v>4</v>
      </c>
      <c r="C364">
        <v>29.2102</v>
      </c>
      <c r="D364">
        <v>-82.056700000000006</v>
      </c>
      <c r="E364" t="s">
        <v>2316</v>
      </c>
      <c r="F364" t="s">
        <v>5454</v>
      </c>
    </row>
    <row r="365" spans="1:6" x14ac:dyDescent="0.25">
      <c r="A365" t="s">
        <v>393</v>
      </c>
      <c r="B365" t="s">
        <v>4</v>
      </c>
      <c r="C365">
        <v>27.077500000000001</v>
      </c>
      <c r="D365">
        <v>-80.4315</v>
      </c>
      <c r="E365" t="s">
        <v>2317</v>
      </c>
      <c r="F365" t="s">
        <v>5455</v>
      </c>
    </row>
    <row r="366" spans="1:6" x14ac:dyDescent="0.25">
      <c r="A366" t="s">
        <v>394</v>
      </c>
      <c r="B366" t="s">
        <v>4</v>
      </c>
      <c r="C366">
        <v>25.614999999999998</v>
      </c>
      <c r="D366">
        <v>-80.562399999999997</v>
      </c>
      <c r="E366" t="s">
        <v>2318</v>
      </c>
      <c r="F366" t="s">
        <v>5456</v>
      </c>
    </row>
    <row r="367" spans="1:6" x14ac:dyDescent="0.25">
      <c r="A367" t="s">
        <v>150</v>
      </c>
      <c r="B367" t="s">
        <v>4</v>
      </c>
      <c r="C367">
        <v>25.319099999999999</v>
      </c>
      <c r="D367">
        <v>-81.108900000000006</v>
      </c>
      <c r="E367" t="s">
        <v>2319</v>
      </c>
      <c r="F367" t="s">
        <v>5457</v>
      </c>
    </row>
    <row r="368" spans="1:6" x14ac:dyDescent="0.25">
      <c r="A368" t="s">
        <v>395</v>
      </c>
      <c r="B368" t="s">
        <v>4</v>
      </c>
      <c r="C368">
        <v>30.610700000000001</v>
      </c>
      <c r="D368">
        <v>-81.801900000000003</v>
      </c>
      <c r="E368" t="s">
        <v>2320</v>
      </c>
      <c r="F368" t="s">
        <v>5458</v>
      </c>
    </row>
    <row r="369" spans="1:6" x14ac:dyDescent="0.25">
      <c r="A369" t="s">
        <v>396</v>
      </c>
      <c r="B369" t="s">
        <v>4</v>
      </c>
      <c r="C369">
        <v>30.691299999999998</v>
      </c>
      <c r="D369">
        <v>-86.591700000000003</v>
      </c>
      <c r="E369" t="s">
        <v>2321</v>
      </c>
      <c r="F369" t="s">
        <v>5459</v>
      </c>
    </row>
    <row r="370" spans="1:6" x14ac:dyDescent="0.25">
      <c r="A370" t="s">
        <v>397</v>
      </c>
      <c r="B370" t="s">
        <v>4</v>
      </c>
      <c r="C370">
        <v>27.386399999999998</v>
      </c>
      <c r="D370">
        <v>-80.888599999999997</v>
      </c>
      <c r="E370" t="s">
        <v>2322</v>
      </c>
      <c r="F370" t="s">
        <v>5460</v>
      </c>
    </row>
    <row r="371" spans="1:6" x14ac:dyDescent="0.25">
      <c r="A371" t="s">
        <v>268</v>
      </c>
      <c r="B371" t="s">
        <v>4</v>
      </c>
      <c r="C371">
        <v>28.514399999999998</v>
      </c>
      <c r="D371">
        <v>-81.323499999999996</v>
      </c>
      <c r="E371" t="s">
        <v>2323</v>
      </c>
      <c r="F371" t="s">
        <v>5461</v>
      </c>
    </row>
    <row r="372" spans="1:6" x14ac:dyDescent="0.25">
      <c r="A372" t="s">
        <v>398</v>
      </c>
      <c r="B372" t="s">
        <v>4</v>
      </c>
      <c r="C372">
        <v>28.0626</v>
      </c>
      <c r="D372">
        <v>-81.149500000000003</v>
      </c>
      <c r="E372" t="s">
        <v>2324</v>
      </c>
      <c r="F372" t="s">
        <v>5462</v>
      </c>
    </row>
    <row r="373" spans="1:6" x14ac:dyDescent="0.25">
      <c r="A373" t="s">
        <v>399</v>
      </c>
      <c r="B373" t="s">
        <v>4</v>
      </c>
      <c r="C373">
        <v>26.647600000000001</v>
      </c>
      <c r="D373">
        <v>-80.465500000000006</v>
      </c>
      <c r="E373" t="s">
        <v>2325</v>
      </c>
      <c r="F373" t="s">
        <v>5463</v>
      </c>
    </row>
    <row r="374" spans="1:6" x14ac:dyDescent="0.25">
      <c r="A374" t="s">
        <v>400</v>
      </c>
      <c r="B374" t="s">
        <v>4</v>
      </c>
      <c r="C374">
        <v>28.309200000000001</v>
      </c>
      <c r="D374">
        <v>-82.391999999999996</v>
      </c>
      <c r="E374" t="s">
        <v>2326</v>
      </c>
      <c r="F374" t="s">
        <v>5464</v>
      </c>
    </row>
    <row r="375" spans="1:6" x14ac:dyDescent="0.25">
      <c r="A375" t="s">
        <v>401</v>
      </c>
      <c r="B375" t="s">
        <v>4</v>
      </c>
      <c r="C375">
        <v>27.919799999999999</v>
      </c>
      <c r="D375">
        <v>-82.725499999999997</v>
      </c>
      <c r="E375" t="s">
        <v>2327</v>
      </c>
      <c r="F375" t="s">
        <v>5465</v>
      </c>
    </row>
    <row r="376" spans="1:6" x14ac:dyDescent="0.25">
      <c r="A376" t="s">
        <v>208</v>
      </c>
      <c r="B376" t="s">
        <v>4</v>
      </c>
      <c r="C376">
        <v>27.948899999999998</v>
      </c>
      <c r="D376">
        <v>-81.697599999999994</v>
      </c>
      <c r="E376" t="s">
        <v>2328</v>
      </c>
      <c r="F376" t="s">
        <v>5466</v>
      </c>
    </row>
    <row r="377" spans="1:6" x14ac:dyDescent="0.25">
      <c r="A377" t="s">
        <v>402</v>
      </c>
      <c r="B377" t="s">
        <v>4</v>
      </c>
      <c r="C377">
        <v>29.608699999999999</v>
      </c>
      <c r="D377">
        <v>-81.744299999999996</v>
      </c>
      <c r="E377" t="s">
        <v>2329</v>
      </c>
      <c r="F377" t="s">
        <v>5467</v>
      </c>
    </row>
    <row r="378" spans="1:6" x14ac:dyDescent="0.25">
      <c r="A378" t="s">
        <v>403</v>
      </c>
      <c r="B378" t="s">
        <v>4</v>
      </c>
      <c r="C378">
        <v>30.700399999999998</v>
      </c>
      <c r="D378">
        <v>-87.021900000000002</v>
      </c>
      <c r="E378" t="s">
        <v>2330</v>
      </c>
      <c r="F378" t="s">
        <v>5468</v>
      </c>
    </row>
    <row r="379" spans="1:6" x14ac:dyDescent="0.25">
      <c r="A379" t="s">
        <v>404</v>
      </c>
      <c r="B379" t="s">
        <v>4</v>
      </c>
      <c r="C379">
        <v>27.1845</v>
      </c>
      <c r="D379">
        <v>-82.331500000000005</v>
      </c>
      <c r="E379" t="s">
        <v>2331</v>
      </c>
      <c r="F379" t="s">
        <v>5469</v>
      </c>
    </row>
    <row r="380" spans="1:6" x14ac:dyDescent="0.25">
      <c r="A380" t="s">
        <v>405</v>
      </c>
      <c r="B380" t="s">
        <v>4</v>
      </c>
      <c r="C380">
        <v>28.716999999999999</v>
      </c>
      <c r="D380">
        <v>-81.2363</v>
      </c>
      <c r="E380" t="s">
        <v>2332</v>
      </c>
      <c r="F380" t="s">
        <v>5470</v>
      </c>
    </row>
    <row r="381" spans="1:6" x14ac:dyDescent="0.25">
      <c r="A381" t="s">
        <v>406</v>
      </c>
      <c r="B381" t="s">
        <v>4</v>
      </c>
      <c r="C381">
        <v>29.901599999999998</v>
      </c>
      <c r="D381">
        <v>-81.440700000000007</v>
      </c>
      <c r="E381" t="s">
        <v>2333</v>
      </c>
      <c r="F381" t="s">
        <v>5471</v>
      </c>
    </row>
    <row r="382" spans="1:6" x14ac:dyDescent="0.25">
      <c r="A382" t="s">
        <v>407</v>
      </c>
      <c r="B382" t="s">
        <v>4</v>
      </c>
      <c r="C382">
        <v>27.377300000000002</v>
      </c>
      <c r="D382">
        <v>-80.472099999999998</v>
      </c>
      <c r="E382" t="s">
        <v>2334</v>
      </c>
      <c r="F382" t="s">
        <v>5472</v>
      </c>
    </row>
    <row r="383" spans="1:6" x14ac:dyDescent="0.25">
      <c r="A383" t="s">
        <v>160</v>
      </c>
      <c r="B383" t="s">
        <v>4</v>
      </c>
      <c r="C383">
        <v>28.704799999999999</v>
      </c>
      <c r="D383">
        <v>-82.081000000000003</v>
      </c>
      <c r="E383" t="s">
        <v>2335</v>
      </c>
      <c r="F383" t="s">
        <v>5473</v>
      </c>
    </row>
    <row r="384" spans="1:6" x14ac:dyDescent="0.25">
      <c r="A384" t="s">
        <v>408</v>
      </c>
      <c r="B384" t="s">
        <v>4</v>
      </c>
      <c r="C384">
        <v>30.195599999999999</v>
      </c>
      <c r="D384">
        <v>-82.991500000000002</v>
      </c>
      <c r="E384" t="s">
        <v>2336</v>
      </c>
      <c r="F384" t="s">
        <v>5474</v>
      </c>
    </row>
    <row r="385" spans="1:6" x14ac:dyDescent="0.25">
      <c r="A385" t="s">
        <v>409</v>
      </c>
      <c r="B385" t="s">
        <v>4</v>
      </c>
      <c r="C385">
        <v>30.047000000000001</v>
      </c>
      <c r="D385">
        <v>-83.603499999999997</v>
      </c>
      <c r="E385" t="s">
        <v>2337</v>
      </c>
      <c r="F385" t="s">
        <v>5475</v>
      </c>
    </row>
    <row r="386" spans="1:6" x14ac:dyDescent="0.25">
      <c r="A386" t="s">
        <v>220</v>
      </c>
      <c r="B386" t="s">
        <v>4</v>
      </c>
      <c r="C386">
        <v>30.043900000000001</v>
      </c>
      <c r="D386">
        <v>-82.371399999999994</v>
      </c>
      <c r="E386" t="s">
        <v>2338</v>
      </c>
      <c r="F386" t="s">
        <v>5476</v>
      </c>
    </row>
    <row r="387" spans="1:6" x14ac:dyDescent="0.25">
      <c r="A387" t="s">
        <v>410</v>
      </c>
      <c r="B387" t="s">
        <v>4</v>
      </c>
      <c r="C387">
        <v>29.058399999999999</v>
      </c>
      <c r="D387">
        <v>-81.181899999999999</v>
      </c>
      <c r="E387" t="s">
        <v>2339</v>
      </c>
      <c r="F387" t="s">
        <v>5477</v>
      </c>
    </row>
    <row r="388" spans="1:6" x14ac:dyDescent="0.25">
      <c r="A388" t="s">
        <v>411</v>
      </c>
      <c r="B388" t="s">
        <v>4</v>
      </c>
      <c r="C388">
        <v>30.167300000000001</v>
      </c>
      <c r="D388">
        <v>-84.400700000000001</v>
      </c>
      <c r="E388" t="s">
        <v>2340</v>
      </c>
      <c r="F388" t="s">
        <v>5478</v>
      </c>
    </row>
    <row r="389" spans="1:6" x14ac:dyDescent="0.25">
      <c r="A389" t="s">
        <v>412</v>
      </c>
      <c r="B389" t="s">
        <v>4</v>
      </c>
      <c r="C389">
        <v>30.643599999999999</v>
      </c>
      <c r="D389">
        <v>-86.169700000000006</v>
      </c>
      <c r="E389" t="s">
        <v>2341</v>
      </c>
      <c r="F389" t="s">
        <v>5479</v>
      </c>
    </row>
    <row r="390" spans="1:6" x14ac:dyDescent="0.25">
      <c r="A390" t="s">
        <v>165</v>
      </c>
      <c r="B390" t="s">
        <v>4</v>
      </c>
      <c r="C390">
        <v>30.610600000000002</v>
      </c>
      <c r="D390">
        <v>-85.665300000000002</v>
      </c>
      <c r="E390" t="s">
        <v>2342</v>
      </c>
      <c r="F390" t="s">
        <v>5480</v>
      </c>
    </row>
    <row r="391" spans="1:6" x14ac:dyDescent="0.25">
      <c r="A391" t="s">
        <v>413</v>
      </c>
      <c r="B391" t="s">
        <v>1913</v>
      </c>
      <c r="C391">
        <v>31.749199999999998</v>
      </c>
      <c r="D391">
        <v>-82.288899999999998</v>
      </c>
      <c r="E391" t="s">
        <v>2343</v>
      </c>
      <c r="F391" t="s">
        <v>5481</v>
      </c>
    </row>
    <row r="392" spans="1:6" x14ac:dyDescent="0.25">
      <c r="A392" t="s">
        <v>414</v>
      </c>
      <c r="B392" t="s">
        <v>1913</v>
      </c>
      <c r="C392">
        <v>31.2971</v>
      </c>
      <c r="D392">
        <v>-82.88</v>
      </c>
      <c r="E392" t="s">
        <v>2344</v>
      </c>
      <c r="F392" t="s">
        <v>5482</v>
      </c>
    </row>
    <row r="393" spans="1:6" x14ac:dyDescent="0.25">
      <c r="A393" t="s">
        <v>415</v>
      </c>
      <c r="B393" t="s">
        <v>1913</v>
      </c>
      <c r="C393">
        <v>31.553699999999999</v>
      </c>
      <c r="D393">
        <v>-82.452699999999993</v>
      </c>
      <c r="E393" t="s">
        <v>2345</v>
      </c>
      <c r="F393" t="s">
        <v>5483</v>
      </c>
    </row>
    <row r="394" spans="1:6" x14ac:dyDescent="0.25">
      <c r="A394" t="s">
        <v>365</v>
      </c>
      <c r="B394" t="s">
        <v>1913</v>
      </c>
      <c r="C394">
        <v>31.3261</v>
      </c>
      <c r="D394">
        <v>-84.444699999999997</v>
      </c>
      <c r="E394" t="s">
        <v>2346</v>
      </c>
      <c r="F394" t="s">
        <v>5484</v>
      </c>
    </row>
    <row r="395" spans="1:6" x14ac:dyDescent="0.25">
      <c r="A395" t="s">
        <v>102</v>
      </c>
      <c r="B395" t="s">
        <v>1913</v>
      </c>
      <c r="C395">
        <v>33.069299999999998</v>
      </c>
      <c r="D395">
        <v>-83.249600000000001</v>
      </c>
      <c r="E395" t="s">
        <v>2347</v>
      </c>
      <c r="F395" t="s">
        <v>5485</v>
      </c>
    </row>
    <row r="396" spans="1:6" x14ac:dyDescent="0.25">
      <c r="A396" t="s">
        <v>416</v>
      </c>
      <c r="B396" t="s">
        <v>1913</v>
      </c>
      <c r="C396">
        <v>34.354300000000002</v>
      </c>
      <c r="D396">
        <v>-83.497200000000007</v>
      </c>
      <c r="E396" t="s">
        <v>2348</v>
      </c>
      <c r="F396" t="s">
        <v>5486</v>
      </c>
    </row>
    <row r="397" spans="1:6" x14ac:dyDescent="0.25">
      <c r="A397" t="s">
        <v>417</v>
      </c>
      <c r="B397" t="s">
        <v>1913</v>
      </c>
      <c r="C397">
        <v>33.993200000000002</v>
      </c>
      <c r="D397">
        <v>-83.712699999999998</v>
      </c>
      <c r="E397" t="s">
        <v>2349</v>
      </c>
      <c r="F397" t="s">
        <v>5487</v>
      </c>
    </row>
    <row r="398" spans="1:6" x14ac:dyDescent="0.25">
      <c r="A398" t="s">
        <v>418</v>
      </c>
      <c r="B398" t="s">
        <v>1913</v>
      </c>
      <c r="C398">
        <v>34.237699999999997</v>
      </c>
      <c r="D398">
        <v>-84.840299999999999</v>
      </c>
      <c r="E398" t="s">
        <v>2350</v>
      </c>
      <c r="F398" t="s">
        <v>5488</v>
      </c>
    </row>
    <row r="399" spans="1:6" x14ac:dyDescent="0.25">
      <c r="A399" t="s">
        <v>419</v>
      </c>
      <c r="B399" t="s">
        <v>1913</v>
      </c>
      <c r="C399">
        <v>31.759799999999998</v>
      </c>
      <c r="D399">
        <v>-83.220500000000001</v>
      </c>
      <c r="E399" t="s">
        <v>2351</v>
      </c>
      <c r="F399" t="s">
        <v>5489</v>
      </c>
    </row>
    <row r="400" spans="1:6" x14ac:dyDescent="0.25">
      <c r="A400" t="s">
        <v>420</v>
      </c>
      <c r="B400" t="s">
        <v>1913</v>
      </c>
      <c r="C400">
        <v>31.276</v>
      </c>
      <c r="D400">
        <v>-83.229600000000005</v>
      </c>
      <c r="E400" t="s">
        <v>2352</v>
      </c>
      <c r="F400" t="s">
        <v>5490</v>
      </c>
    </row>
    <row r="401" spans="1:6" x14ac:dyDescent="0.25">
      <c r="A401" t="s">
        <v>104</v>
      </c>
      <c r="B401" t="s">
        <v>1913</v>
      </c>
      <c r="C401">
        <v>32.8065</v>
      </c>
      <c r="D401">
        <v>-83.697400000000002</v>
      </c>
      <c r="E401" t="s">
        <v>2353</v>
      </c>
      <c r="F401" t="s">
        <v>5491</v>
      </c>
    </row>
    <row r="402" spans="1:6" x14ac:dyDescent="0.25">
      <c r="A402" t="s">
        <v>421</v>
      </c>
      <c r="B402" t="s">
        <v>1913</v>
      </c>
      <c r="C402">
        <v>32.434399999999997</v>
      </c>
      <c r="D402">
        <v>-83.327799999999996</v>
      </c>
      <c r="E402" t="s">
        <v>2354</v>
      </c>
      <c r="F402" t="s">
        <v>5492</v>
      </c>
    </row>
    <row r="403" spans="1:6" x14ac:dyDescent="0.25">
      <c r="A403" t="s">
        <v>422</v>
      </c>
      <c r="B403" t="s">
        <v>1913</v>
      </c>
      <c r="C403">
        <v>31.196899999999999</v>
      </c>
      <c r="D403">
        <v>-81.981899999999996</v>
      </c>
      <c r="E403" t="s">
        <v>2355</v>
      </c>
      <c r="F403" t="s">
        <v>5493</v>
      </c>
    </row>
    <row r="404" spans="1:6" x14ac:dyDescent="0.25">
      <c r="A404" t="s">
        <v>423</v>
      </c>
      <c r="B404" t="s">
        <v>1913</v>
      </c>
      <c r="C404">
        <v>30.841999999999999</v>
      </c>
      <c r="D404">
        <v>-83.580200000000005</v>
      </c>
      <c r="E404" t="s">
        <v>2356</v>
      </c>
      <c r="F404" t="s">
        <v>5494</v>
      </c>
    </row>
    <row r="405" spans="1:6" x14ac:dyDescent="0.25">
      <c r="A405" t="s">
        <v>424</v>
      </c>
      <c r="B405" t="s">
        <v>1913</v>
      </c>
      <c r="C405">
        <v>32.014499999999998</v>
      </c>
      <c r="D405">
        <v>-81.443600000000004</v>
      </c>
      <c r="E405" t="s">
        <v>2357</v>
      </c>
      <c r="F405" t="s">
        <v>5495</v>
      </c>
    </row>
    <row r="406" spans="1:6" x14ac:dyDescent="0.25">
      <c r="A406" t="s">
        <v>425</v>
      </c>
      <c r="B406" t="s">
        <v>1913</v>
      </c>
      <c r="C406">
        <v>32.396799999999999</v>
      </c>
      <c r="D406">
        <v>-81.743200000000002</v>
      </c>
      <c r="E406" t="s">
        <v>2358</v>
      </c>
      <c r="F406" t="s">
        <v>5496</v>
      </c>
    </row>
    <row r="407" spans="1:6" x14ac:dyDescent="0.25">
      <c r="A407" t="s">
        <v>426</v>
      </c>
      <c r="B407" t="s">
        <v>1913</v>
      </c>
      <c r="C407">
        <v>33.061100000000003</v>
      </c>
      <c r="D407">
        <v>-82.000699999999995</v>
      </c>
      <c r="E407" t="s">
        <v>2359</v>
      </c>
      <c r="F407" t="s">
        <v>5497</v>
      </c>
    </row>
    <row r="408" spans="1:6" x14ac:dyDescent="0.25">
      <c r="A408" t="s">
        <v>427</v>
      </c>
      <c r="B408" t="s">
        <v>1913</v>
      </c>
      <c r="C408">
        <v>33.2879</v>
      </c>
      <c r="D408">
        <v>-83.9572</v>
      </c>
      <c r="E408" t="s">
        <v>2360</v>
      </c>
      <c r="F408" t="s">
        <v>5498</v>
      </c>
    </row>
    <row r="409" spans="1:6" x14ac:dyDescent="0.25">
      <c r="A409" t="s">
        <v>108</v>
      </c>
      <c r="B409" t="s">
        <v>1913</v>
      </c>
      <c r="C409">
        <v>31.529199999999999</v>
      </c>
      <c r="D409">
        <v>-84.624499999999998</v>
      </c>
      <c r="E409" t="s">
        <v>2361</v>
      </c>
      <c r="F409" t="s">
        <v>5499</v>
      </c>
    </row>
    <row r="410" spans="1:6" x14ac:dyDescent="0.25">
      <c r="A410" t="s">
        <v>428</v>
      </c>
      <c r="B410" t="s">
        <v>1913</v>
      </c>
      <c r="C410">
        <v>30.930599999999998</v>
      </c>
      <c r="D410">
        <v>-81.669899999999998</v>
      </c>
      <c r="E410" t="s">
        <v>2362</v>
      </c>
      <c r="F410" t="s">
        <v>5500</v>
      </c>
    </row>
    <row r="411" spans="1:6" x14ac:dyDescent="0.25">
      <c r="A411" t="s">
        <v>429</v>
      </c>
      <c r="B411" t="s">
        <v>1913</v>
      </c>
      <c r="C411">
        <v>32.403399999999998</v>
      </c>
      <c r="D411">
        <v>-82.073700000000002</v>
      </c>
      <c r="E411" t="s">
        <v>2363</v>
      </c>
      <c r="F411" t="s">
        <v>5501</v>
      </c>
    </row>
    <row r="412" spans="1:6" x14ac:dyDescent="0.25">
      <c r="A412" t="s">
        <v>174</v>
      </c>
      <c r="B412" t="s">
        <v>1913</v>
      </c>
      <c r="C412">
        <v>33.582799999999999</v>
      </c>
      <c r="D412">
        <v>-85.079800000000006</v>
      </c>
      <c r="E412" t="s">
        <v>2364</v>
      </c>
      <c r="F412" t="s">
        <v>5502</v>
      </c>
    </row>
    <row r="413" spans="1:6" x14ac:dyDescent="0.25">
      <c r="A413" t="s">
        <v>430</v>
      </c>
      <c r="B413" t="s">
        <v>1913</v>
      </c>
      <c r="C413">
        <v>34.903599999999997</v>
      </c>
      <c r="D413">
        <v>-85.138199999999998</v>
      </c>
      <c r="E413" t="s">
        <v>2365</v>
      </c>
      <c r="F413" t="s">
        <v>5503</v>
      </c>
    </row>
    <row r="414" spans="1:6" x14ac:dyDescent="0.25">
      <c r="A414" t="s">
        <v>431</v>
      </c>
      <c r="B414" t="s">
        <v>1913</v>
      </c>
      <c r="C414">
        <v>30.781700000000001</v>
      </c>
      <c r="D414">
        <v>-82.137900000000002</v>
      </c>
      <c r="E414" t="s">
        <v>2366</v>
      </c>
      <c r="F414" t="s">
        <v>5504</v>
      </c>
    </row>
    <row r="415" spans="1:6" x14ac:dyDescent="0.25">
      <c r="A415" t="s">
        <v>432</v>
      </c>
      <c r="B415" t="s">
        <v>1913</v>
      </c>
      <c r="C415">
        <v>32.004300000000001</v>
      </c>
      <c r="D415">
        <v>-81.132900000000006</v>
      </c>
      <c r="E415" t="s">
        <v>2367</v>
      </c>
      <c r="F415" t="s">
        <v>5505</v>
      </c>
    </row>
    <row r="416" spans="1:6" x14ac:dyDescent="0.25">
      <c r="A416" t="s">
        <v>433</v>
      </c>
      <c r="B416" t="s">
        <v>1913</v>
      </c>
      <c r="C416">
        <v>32.347000000000001</v>
      </c>
      <c r="D416">
        <v>-84.787000000000006</v>
      </c>
      <c r="E416" t="s">
        <v>2368</v>
      </c>
      <c r="F416" t="s">
        <v>5506</v>
      </c>
    </row>
    <row r="417" spans="1:6" x14ac:dyDescent="0.25">
      <c r="A417" t="s">
        <v>434</v>
      </c>
      <c r="B417" t="s">
        <v>1913</v>
      </c>
      <c r="C417">
        <v>34.475000000000001</v>
      </c>
      <c r="D417">
        <v>-85.345299999999995</v>
      </c>
      <c r="E417" t="s">
        <v>2369</v>
      </c>
      <c r="F417" t="s">
        <v>5507</v>
      </c>
    </row>
    <row r="418" spans="1:6" x14ac:dyDescent="0.25">
      <c r="A418" t="s">
        <v>110</v>
      </c>
      <c r="B418" t="s">
        <v>1913</v>
      </c>
      <c r="C418">
        <v>34.244</v>
      </c>
      <c r="D418">
        <v>-84.476200000000006</v>
      </c>
      <c r="E418" t="s">
        <v>2370</v>
      </c>
      <c r="F418" t="s">
        <v>5508</v>
      </c>
    </row>
    <row r="419" spans="1:6" x14ac:dyDescent="0.25">
      <c r="A419" t="s">
        <v>113</v>
      </c>
      <c r="B419" t="s">
        <v>1913</v>
      </c>
      <c r="C419">
        <v>33.9512</v>
      </c>
      <c r="D419">
        <v>-83.3673</v>
      </c>
      <c r="E419" t="s">
        <v>2371</v>
      </c>
      <c r="F419" t="s">
        <v>5509</v>
      </c>
    </row>
    <row r="420" spans="1:6" x14ac:dyDescent="0.25">
      <c r="A420" t="s">
        <v>114</v>
      </c>
      <c r="B420" t="s">
        <v>1913</v>
      </c>
      <c r="C420">
        <v>31.626200000000001</v>
      </c>
      <c r="D420">
        <v>-84.980099999999993</v>
      </c>
      <c r="E420" t="s">
        <v>2372</v>
      </c>
      <c r="F420" t="s">
        <v>5510</v>
      </c>
    </row>
    <row r="421" spans="1:6" x14ac:dyDescent="0.25">
      <c r="A421" t="s">
        <v>435</v>
      </c>
      <c r="B421" t="s">
        <v>1913</v>
      </c>
      <c r="C421">
        <v>33.541899999999998</v>
      </c>
      <c r="D421">
        <v>-84.357600000000005</v>
      </c>
      <c r="E421" t="s">
        <v>2373</v>
      </c>
      <c r="F421" t="s">
        <v>5511</v>
      </c>
    </row>
    <row r="422" spans="1:6" x14ac:dyDescent="0.25">
      <c r="A422" t="s">
        <v>436</v>
      </c>
      <c r="B422" t="s">
        <v>1913</v>
      </c>
      <c r="C422">
        <v>30.914999999999999</v>
      </c>
      <c r="D422">
        <v>-82.706299999999999</v>
      </c>
      <c r="E422" t="s">
        <v>2374</v>
      </c>
      <c r="F422" t="s">
        <v>5512</v>
      </c>
    </row>
    <row r="423" spans="1:6" x14ac:dyDescent="0.25">
      <c r="A423" t="s">
        <v>437</v>
      </c>
      <c r="B423" t="s">
        <v>1913</v>
      </c>
      <c r="C423">
        <v>33.941600000000001</v>
      </c>
      <c r="D423">
        <v>-84.576700000000002</v>
      </c>
      <c r="E423" t="s">
        <v>2375</v>
      </c>
      <c r="F423" t="s">
        <v>5513</v>
      </c>
    </row>
    <row r="424" spans="1:6" x14ac:dyDescent="0.25">
      <c r="A424" t="s">
        <v>116</v>
      </c>
      <c r="B424" t="s">
        <v>1913</v>
      </c>
      <c r="C424">
        <v>31.549299999999999</v>
      </c>
      <c r="D424">
        <v>-82.849199999999996</v>
      </c>
      <c r="E424" t="s">
        <v>2376</v>
      </c>
      <c r="F424" t="s">
        <v>5514</v>
      </c>
    </row>
    <row r="425" spans="1:6" x14ac:dyDescent="0.25">
      <c r="A425" t="s">
        <v>438</v>
      </c>
      <c r="B425" t="s">
        <v>1913</v>
      </c>
      <c r="C425">
        <v>31.188400000000001</v>
      </c>
      <c r="D425">
        <v>-83.768799999999999</v>
      </c>
      <c r="E425" t="s">
        <v>2377</v>
      </c>
      <c r="F425" t="s">
        <v>5515</v>
      </c>
    </row>
    <row r="426" spans="1:6" x14ac:dyDescent="0.25">
      <c r="A426" t="s">
        <v>178</v>
      </c>
      <c r="B426" t="s">
        <v>1913</v>
      </c>
      <c r="C426">
        <v>33.5441</v>
      </c>
      <c r="D426">
        <v>-82.264099999999999</v>
      </c>
      <c r="E426" t="s">
        <v>2378</v>
      </c>
      <c r="F426" t="s">
        <v>5516</v>
      </c>
    </row>
    <row r="427" spans="1:6" x14ac:dyDescent="0.25">
      <c r="A427" t="s">
        <v>439</v>
      </c>
      <c r="B427" t="s">
        <v>1913</v>
      </c>
      <c r="C427">
        <v>31.154</v>
      </c>
      <c r="D427">
        <v>-83.430499999999995</v>
      </c>
      <c r="E427" t="s">
        <v>2379</v>
      </c>
      <c r="F427" t="s">
        <v>5517</v>
      </c>
    </row>
    <row r="428" spans="1:6" x14ac:dyDescent="0.25">
      <c r="A428" t="s">
        <v>440</v>
      </c>
      <c r="B428" t="s">
        <v>1913</v>
      </c>
      <c r="C428">
        <v>33.353299999999997</v>
      </c>
      <c r="D428">
        <v>-84.763400000000004</v>
      </c>
      <c r="E428" t="s">
        <v>2380</v>
      </c>
      <c r="F428" t="s">
        <v>5518</v>
      </c>
    </row>
    <row r="429" spans="1:6" x14ac:dyDescent="0.25">
      <c r="A429" t="s">
        <v>181</v>
      </c>
      <c r="B429" t="s">
        <v>1913</v>
      </c>
      <c r="C429">
        <v>32.714500000000001</v>
      </c>
      <c r="D429">
        <v>-83.9863</v>
      </c>
      <c r="E429" t="s">
        <v>2381</v>
      </c>
      <c r="F429" t="s">
        <v>5519</v>
      </c>
    </row>
    <row r="430" spans="1:6" x14ac:dyDescent="0.25">
      <c r="A430" t="s">
        <v>441</v>
      </c>
      <c r="B430" t="s">
        <v>1913</v>
      </c>
      <c r="C430">
        <v>31.922899999999998</v>
      </c>
      <c r="D430">
        <v>-83.768100000000004</v>
      </c>
      <c r="E430" t="s">
        <v>2382</v>
      </c>
      <c r="F430" t="s">
        <v>5520</v>
      </c>
    </row>
    <row r="431" spans="1:6" x14ac:dyDescent="0.25">
      <c r="A431" t="s">
        <v>442</v>
      </c>
      <c r="B431" t="s">
        <v>1913</v>
      </c>
      <c r="C431">
        <v>34.854599999999998</v>
      </c>
      <c r="D431">
        <v>-85.504400000000004</v>
      </c>
      <c r="E431" t="s">
        <v>2383</v>
      </c>
      <c r="F431" t="s">
        <v>5521</v>
      </c>
    </row>
    <row r="432" spans="1:6" x14ac:dyDescent="0.25">
      <c r="A432" t="s">
        <v>443</v>
      </c>
      <c r="B432" t="s">
        <v>1913</v>
      </c>
      <c r="C432">
        <v>34.444299999999998</v>
      </c>
      <c r="D432">
        <v>-84.170599999999993</v>
      </c>
      <c r="E432" t="s">
        <v>2384</v>
      </c>
      <c r="F432" t="s">
        <v>5522</v>
      </c>
    </row>
    <row r="433" spans="1:6" x14ac:dyDescent="0.25">
      <c r="A433" t="s">
        <v>125</v>
      </c>
      <c r="B433" t="s">
        <v>1913</v>
      </c>
      <c r="C433">
        <v>33.771599999999999</v>
      </c>
      <c r="D433">
        <v>-84.226399999999998</v>
      </c>
      <c r="E433" t="s">
        <v>2385</v>
      </c>
      <c r="F433" t="s">
        <v>5523</v>
      </c>
    </row>
    <row r="434" spans="1:6" x14ac:dyDescent="0.25">
      <c r="A434" t="s">
        <v>444</v>
      </c>
      <c r="B434" t="s">
        <v>1913</v>
      </c>
      <c r="C434">
        <v>30.878299999999999</v>
      </c>
      <c r="D434">
        <v>-84.579099999999997</v>
      </c>
      <c r="E434" t="s">
        <v>2386</v>
      </c>
      <c r="F434" t="s">
        <v>5524</v>
      </c>
    </row>
    <row r="435" spans="1:6" x14ac:dyDescent="0.25">
      <c r="A435" t="s">
        <v>445</v>
      </c>
      <c r="B435" t="s">
        <v>1913</v>
      </c>
      <c r="C435">
        <v>32.172199999999997</v>
      </c>
      <c r="D435">
        <v>-83.168400000000005</v>
      </c>
      <c r="E435" t="s">
        <v>2387</v>
      </c>
      <c r="F435" t="s">
        <v>5525</v>
      </c>
    </row>
    <row r="436" spans="1:6" x14ac:dyDescent="0.25">
      <c r="A436" t="s">
        <v>446</v>
      </c>
      <c r="B436" t="s">
        <v>1913</v>
      </c>
      <c r="C436">
        <v>32.157200000000003</v>
      </c>
      <c r="D436">
        <v>-83.7988</v>
      </c>
      <c r="E436" t="s">
        <v>2388</v>
      </c>
      <c r="F436" t="s">
        <v>5526</v>
      </c>
    </row>
    <row r="437" spans="1:6" x14ac:dyDescent="0.25">
      <c r="A437" t="s">
        <v>447</v>
      </c>
      <c r="B437" t="s">
        <v>1913</v>
      </c>
      <c r="C437">
        <v>31.5335</v>
      </c>
      <c r="D437">
        <v>-84.216399999999993</v>
      </c>
      <c r="E437" t="s">
        <v>2389</v>
      </c>
      <c r="F437" t="s">
        <v>5527</v>
      </c>
    </row>
    <row r="438" spans="1:6" x14ac:dyDescent="0.25">
      <c r="A438" t="s">
        <v>314</v>
      </c>
      <c r="B438" t="s">
        <v>1913</v>
      </c>
      <c r="C438">
        <v>33.701900000000002</v>
      </c>
      <c r="D438">
        <v>-84.767899999999997</v>
      </c>
      <c r="E438" t="s">
        <v>2390</v>
      </c>
      <c r="F438" t="s">
        <v>5528</v>
      </c>
    </row>
    <row r="439" spans="1:6" x14ac:dyDescent="0.25">
      <c r="A439" t="s">
        <v>448</v>
      </c>
      <c r="B439" t="s">
        <v>1913</v>
      </c>
      <c r="C439">
        <v>31.322800000000001</v>
      </c>
      <c r="D439">
        <v>-84.903599999999997</v>
      </c>
      <c r="E439" t="s">
        <v>2391</v>
      </c>
      <c r="F439" t="s">
        <v>5529</v>
      </c>
    </row>
    <row r="440" spans="1:6" x14ac:dyDescent="0.25">
      <c r="A440" t="s">
        <v>449</v>
      </c>
      <c r="B440" t="s">
        <v>1913</v>
      </c>
      <c r="C440">
        <v>30.710100000000001</v>
      </c>
      <c r="D440">
        <v>-82.894000000000005</v>
      </c>
      <c r="E440" t="s">
        <v>2392</v>
      </c>
      <c r="F440" t="s">
        <v>5530</v>
      </c>
    </row>
    <row r="441" spans="1:6" x14ac:dyDescent="0.25">
      <c r="A441" t="s">
        <v>450</v>
      </c>
      <c r="B441" t="s">
        <v>1913</v>
      </c>
      <c r="C441">
        <v>32.367400000000004</v>
      </c>
      <c r="D441">
        <v>-81.341399999999993</v>
      </c>
      <c r="E441" t="s">
        <v>2393</v>
      </c>
      <c r="F441" t="s">
        <v>5531</v>
      </c>
    </row>
    <row r="442" spans="1:6" x14ac:dyDescent="0.25">
      <c r="A442" t="s">
        <v>317</v>
      </c>
      <c r="B442" t="s">
        <v>1913</v>
      </c>
      <c r="C442">
        <v>34.116799999999998</v>
      </c>
      <c r="D442">
        <v>-82.840100000000007</v>
      </c>
      <c r="E442" t="s">
        <v>2394</v>
      </c>
      <c r="F442" t="s">
        <v>5532</v>
      </c>
    </row>
    <row r="443" spans="1:6" x14ac:dyDescent="0.25">
      <c r="A443" t="s">
        <v>451</v>
      </c>
      <c r="B443" t="s">
        <v>1913</v>
      </c>
      <c r="C443">
        <v>32.589700000000001</v>
      </c>
      <c r="D443">
        <v>-82.301699999999997</v>
      </c>
      <c r="E443" t="s">
        <v>2395</v>
      </c>
      <c r="F443" t="s">
        <v>5533</v>
      </c>
    </row>
    <row r="444" spans="1:6" x14ac:dyDescent="0.25">
      <c r="A444" t="s">
        <v>452</v>
      </c>
      <c r="B444" t="s">
        <v>1913</v>
      </c>
      <c r="C444">
        <v>32.156799999999997</v>
      </c>
      <c r="D444">
        <v>-81.886899999999997</v>
      </c>
      <c r="E444" t="s">
        <v>2396</v>
      </c>
      <c r="F444" t="s">
        <v>5534</v>
      </c>
    </row>
    <row r="445" spans="1:6" x14ac:dyDescent="0.25">
      <c r="A445" t="s">
        <v>453</v>
      </c>
      <c r="B445" t="s">
        <v>1913</v>
      </c>
      <c r="C445">
        <v>34.864100000000001</v>
      </c>
      <c r="D445">
        <v>-84.319800000000001</v>
      </c>
      <c r="E445" t="s">
        <v>2397</v>
      </c>
      <c r="F445" t="s">
        <v>5535</v>
      </c>
    </row>
    <row r="446" spans="1:6" x14ac:dyDescent="0.25">
      <c r="A446" t="s">
        <v>129</v>
      </c>
      <c r="B446" t="s">
        <v>1913</v>
      </c>
      <c r="C446">
        <v>33.414000000000001</v>
      </c>
      <c r="D446">
        <v>-84.494299999999996</v>
      </c>
      <c r="E446" t="s">
        <v>2398</v>
      </c>
      <c r="F446" t="s">
        <v>5536</v>
      </c>
    </row>
    <row r="447" spans="1:6" x14ac:dyDescent="0.25">
      <c r="A447" t="s">
        <v>454</v>
      </c>
      <c r="B447" t="s">
        <v>1913</v>
      </c>
      <c r="C447">
        <v>34.263199999999998</v>
      </c>
      <c r="D447">
        <v>-85.214299999999994</v>
      </c>
      <c r="E447" t="s">
        <v>2399</v>
      </c>
      <c r="F447" t="s">
        <v>5537</v>
      </c>
    </row>
    <row r="448" spans="1:6" x14ac:dyDescent="0.25">
      <c r="A448" t="s">
        <v>455</v>
      </c>
      <c r="B448" t="s">
        <v>1913</v>
      </c>
      <c r="C448">
        <v>34.225499999999997</v>
      </c>
      <c r="D448">
        <v>-84.125</v>
      </c>
      <c r="E448" t="s">
        <v>2400</v>
      </c>
      <c r="F448" t="s">
        <v>5538</v>
      </c>
    </row>
    <row r="449" spans="1:6" x14ac:dyDescent="0.25">
      <c r="A449" t="s">
        <v>130</v>
      </c>
      <c r="B449" t="s">
        <v>1913</v>
      </c>
      <c r="C449">
        <v>34.375399999999999</v>
      </c>
      <c r="D449">
        <v>-83.229100000000003</v>
      </c>
      <c r="E449" t="s">
        <v>2401</v>
      </c>
      <c r="F449" t="s">
        <v>5539</v>
      </c>
    </row>
    <row r="450" spans="1:6" x14ac:dyDescent="0.25">
      <c r="A450" t="s">
        <v>187</v>
      </c>
      <c r="B450" t="s">
        <v>1913</v>
      </c>
      <c r="C450">
        <v>33.790300000000002</v>
      </c>
      <c r="D450">
        <v>-84.467100000000002</v>
      </c>
      <c r="E450" t="s">
        <v>2402</v>
      </c>
      <c r="F450" t="s">
        <v>5540</v>
      </c>
    </row>
    <row r="451" spans="1:6" x14ac:dyDescent="0.25">
      <c r="A451" t="s">
        <v>456</v>
      </c>
      <c r="B451" t="s">
        <v>1913</v>
      </c>
      <c r="C451">
        <v>34.691200000000002</v>
      </c>
      <c r="D451">
        <v>-84.455600000000004</v>
      </c>
      <c r="E451" t="s">
        <v>2403</v>
      </c>
      <c r="F451" t="s">
        <v>5541</v>
      </c>
    </row>
    <row r="452" spans="1:6" x14ac:dyDescent="0.25">
      <c r="A452" t="s">
        <v>457</v>
      </c>
      <c r="B452" t="s">
        <v>1913</v>
      </c>
      <c r="C452">
        <v>33.229300000000002</v>
      </c>
      <c r="D452">
        <v>-82.610699999999994</v>
      </c>
      <c r="E452" t="s">
        <v>2404</v>
      </c>
      <c r="F452" t="s">
        <v>5542</v>
      </c>
    </row>
    <row r="453" spans="1:6" x14ac:dyDescent="0.25">
      <c r="A453" t="s">
        <v>458</v>
      </c>
      <c r="B453" t="s">
        <v>1913</v>
      </c>
      <c r="C453">
        <v>31.230899999999998</v>
      </c>
      <c r="D453">
        <v>-81.540700000000001</v>
      </c>
      <c r="E453" t="s">
        <v>2405</v>
      </c>
      <c r="F453" t="s">
        <v>5543</v>
      </c>
    </row>
    <row r="454" spans="1:6" x14ac:dyDescent="0.25">
      <c r="A454" t="s">
        <v>459</v>
      </c>
      <c r="B454" t="s">
        <v>1913</v>
      </c>
      <c r="C454">
        <v>34.5032</v>
      </c>
      <c r="D454">
        <v>-84.875900000000001</v>
      </c>
      <c r="E454" t="s">
        <v>2406</v>
      </c>
      <c r="F454" t="s">
        <v>5544</v>
      </c>
    </row>
    <row r="455" spans="1:6" x14ac:dyDescent="0.25">
      <c r="A455" t="s">
        <v>460</v>
      </c>
      <c r="B455" t="s">
        <v>1913</v>
      </c>
      <c r="C455">
        <v>30.874700000000001</v>
      </c>
      <c r="D455">
        <v>-84.234499999999997</v>
      </c>
      <c r="E455" t="s">
        <v>2407</v>
      </c>
      <c r="F455" t="s">
        <v>5545</v>
      </c>
    </row>
    <row r="456" spans="1:6" x14ac:dyDescent="0.25">
      <c r="A456" t="s">
        <v>132</v>
      </c>
      <c r="B456" t="s">
        <v>1913</v>
      </c>
      <c r="C456">
        <v>33.578800000000001</v>
      </c>
      <c r="D456">
        <v>-83.166700000000006</v>
      </c>
      <c r="E456" t="s">
        <v>2408</v>
      </c>
      <c r="F456" t="s">
        <v>5546</v>
      </c>
    </row>
    <row r="457" spans="1:6" x14ac:dyDescent="0.25">
      <c r="A457" t="s">
        <v>461</v>
      </c>
      <c r="B457" t="s">
        <v>1913</v>
      </c>
      <c r="C457">
        <v>33.9619</v>
      </c>
      <c r="D457">
        <v>-84.023499999999999</v>
      </c>
      <c r="E457" t="s">
        <v>2409</v>
      </c>
      <c r="F457" t="s">
        <v>5547</v>
      </c>
    </row>
    <row r="458" spans="1:6" x14ac:dyDescent="0.25">
      <c r="A458" t="s">
        <v>462</v>
      </c>
      <c r="B458" t="s">
        <v>1913</v>
      </c>
      <c r="C458">
        <v>34.631</v>
      </c>
      <c r="D458">
        <v>-83.531099999999995</v>
      </c>
      <c r="E458" t="s">
        <v>2410</v>
      </c>
      <c r="F458" t="s">
        <v>5548</v>
      </c>
    </row>
    <row r="459" spans="1:6" x14ac:dyDescent="0.25">
      <c r="A459" t="s">
        <v>463</v>
      </c>
      <c r="B459" t="s">
        <v>1913</v>
      </c>
      <c r="C459">
        <v>34.317100000000003</v>
      </c>
      <c r="D459">
        <v>-83.819599999999994</v>
      </c>
      <c r="E459" t="s">
        <v>2411</v>
      </c>
      <c r="F459" t="s">
        <v>5549</v>
      </c>
    </row>
    <row r="460" spans="1:6" x14ac:dyDescent="0.25">
      <c r="A460" t="s">
        <v>464</v>
      </c>
      <c r="B460" t="s">
        <v>1913</v>
      </c>
      <c r="C460">
        <v>33.270400000000002</v>
      </c>
      <c r="D460">
        <v>-83.000699999999995</v>
      </c>
      <c r="E460" t="s">
        <v>2412</v>
      </c>
      <c r="F460" t="s">
        <v>5550</v>
      </c>
    </row>
    <row r="461" spans="1:6" x14ac:dyDescent="0.25">
      <c r="A461" t="s">
        <v>465</v>
      </c>
      <c r="B461" t="s">
        <v>1913</v>
      </c>
      <c r="C461">
        <v>33.794199999999996</v>
      </c>
      <c r="D461">
        <v>-85.210999999999999</v>
      </c>
      <c r="E461" t="s">
        <v>2413</v>
      </c>
      <c r="F461" t="s">
        <v>5551</v>
      </c>
    </row>
    <row r="462" spans="1:6" x14ac:dyDescent="0.25">
      <c r="A462" t="s">
        <v>14</v>
      </c>
      <c r="B462" t="s">
        <v>1913</v>
      </c>
      <c r="C462">
        <v>32.735999999999997</v>
      </c>
      <c r="D462">
        <v>-84.908900000000003</v>
      </c>
      <c r="E462" t="s">
        <v>2414</v>
      </c>
      <c r="F462" t="s">
        <v>5552</v>
      </c>
    </row>
    <row r="463" spans="1:6" x14ac:dyDescent="0.25">
      <c r="A463" t="s">
        <v>466</v>
      </c>
      <c r="B463" t="s">
        <v>1913</v>
      </c>
      <c r="C463">
        <v>34.350900000000003</v>
      </c>
      <c r="D463">
        <v>-82.964200000000005</v>
      </c>
      <c r="E463" t="s">
        <v>2415</v>
      </c>
      <c r="F463" t="s">
        <v>5553</v>
      </c>
    </row>
    <row r="464" spans="1:6" x14ac:dyDescent="0.25">
      <c r="A464" t="s">
        <v>467</v>
      </c>
      <c r="B464" t="s">
        <v>1913</v>
      </c>
      <c r="C464">
        <v>33.296999999999997</v>
      </c>
      <c r="D464">
        <v>-85.128299999999996</v>
      </c>
      <c r="E464" t="s">
        <v>2416</v>
      </c>
      <c r="F464" t="s">
        <v>5554</v>
      </c>
    </row>
    <row r="465" spans="1:6" x14ac:dyDescent="0.25">
      <c r="A465" t="s">
        <v>134</v>
      </c>
      <c r="B465" t="s">
        <v>1913</v>
      </c>
      <c r="C465">
        <v>33.453000000000003</v>
      </c>
      <c r="D465">
        <v>-84.154200000000003</v>
      </c>
      <c r="E465" t="s">
        <v>2417</v>
      </c>
      <c r="F465" t="s">
        <v>5555</v>
      </c>
    </row>
    <row r="466" spans="1:6" x14ac:dyDescent="0.25">
      <c r="A466" t="s">
        <v>135</v>
      </c>
      <c r="B466" t="s">
        <v>1913</v>
      </c>
      <c r="C466">
        <v>32.459000000000003</v>
      </c>
      <c r="D466">
        <v>-83.666200000000003</v>
      </c>
      <c r="E466" t="s">
        <v>2418</v>
      </c>
      <c r="F466" t="s">
        <v>5556</v>
      </c>
    </row>
    <row r="467" spans="1:6" x14ac:dyDescent="0.25">
      <c r="A467" t="s">
        <v>468</v>
      </c>
      <c r="B467" t="s">
        <v>1913</v>
      </c>
      <c r="C467">
        <v>31.6022</v>
      </c>
      <c r="D467">
        <v>-83.276399999999995</v>
      </c>
      <c r="E467" t="s">
        <v>2419</v>
      </c>
      <c r="F467" t="s">
        <v>5557</v>
      </c>
    </row>
    <row r="468" spans="1:6" x14ac:dyDescent="0.25">
      <c r="A468" t="s">
        <v>136</v>
      </c>
      <c r="B468" t="s">
        <v>1913</v>
      </c>
      <c r="C468">
        <v>34.134</v>
      </c>
      <c r="D468">
        <v>-83.566500000000005</v>
      </c>
      <c r="E468" t="s">
        <v>2420</v>
      </c>
      <c r="F468" t="s">
        <v>5558</v>
      </c>
    </row>
    <row r="469" spans="1:6" x14ac:dyDescent="0.25">
      <c r="A469" t="s">
        <v>469</v>
      </c>
      <c r="B469" t="s">
        <v>1913</v>
      </c>
      <c r="C469">
        <v>33.316499999999998</v>
      </c>
      <c r="D469">
        <v>-83.688000000000002</v>
      </c>
      <c r="E469" t="s">
        <v>2421</v>
      </c>
      <c r="F469" t="s">
        <v>5559</v>
      </c>
    </row>
    <row r="470" spans="1:6" x14ac:dyDescent="0.25">
      <c r="A470" t="s">
        <v>470</v>
      </c>
      <c r="B470" t="s">
        <v>1913</v>
      </c>
      <c r="C470">
        <v>31.805599999999998</v>
      </c>
      <c r="D470">
        <v>-82.636799999999994</v>
      </c>
      <c r="E470" t="s">
        <v>2422</v>
      </c>
      <c r="F470" t="s">
        <v>5560</v>
      </c>
    </row>
    <row r="471" spans="1:6" x14ac:dyDescent="0.25">
      <c r="A471" t="s">
        <v>137</v>
      </c>
      <c r="B471" t="s">
        <v>1913</v>
      </c>
      <c r="C471">
        <v>33.054900000000004</v>
      </c>
      <c r="D471">
        <v>-82.418199999999999</v>
      </c>
      <c r="E471" t="s">
        <v>2423</v>
      </c>
      <c r="F471" t="s">
        <v>5561</v>
      </c>
    </row>
    <row r="472" spans="1:6" x14ac:dyDescent="0.25">
      <c r="A472" t="s">
        <v>471</v>
      </c>
      <c r="B472" t="s">
        <v>1913</v>
      </c>
      <c r="C472">
        <v>32.792400000000001</v>
      </c>
      <c r="D472">
        <v>-81.963499999999996</v>
      </c>
      <c r="E472" t="s">
        <v>2424</v>
      </c>
      <c r="F472" t="s">
        <v>5562</v>
      </c>
    </row>
    <row r="473" spans="1:6" x14ac:dyDescent="0.25">
      <c r="A473" t="s">
        <v>195</v>
      </c>
      <c r="B473" t="s">
        <v>1913</v>
      </c>
      <c r="C473">
        <v>32.701500000000003</v>
      </c>
      <c r="D473">
        <v>-82.6601</v>
      </c>
      <c r="E473" t="s">
        <v>2425</v>
      </c>
      <c r="F473" t="s">
        <v>5563</v>
      </c>
    </row>
    <row r="474" spans="1:6" x14ac:dyDescent="0.25">
      <c r="A474" t="s">
        <v>472</v>
      </c>
      <c r="B474" t="s">
        <v>1913</v>
      </c>
      <c r="C474">
        <v>33.025100000000002</v>
      </c>
      <c r="D474">
        <v>-83.560500000000005</v>
      </c>
      <c r="E474" t="s">
        <v>2426</v>
      </c>
      <c r="F474" t="s">
        <v>5564</v>
      </c>
    </row>
    <row r="475" spans="1:6" x14ac:dyDescent="0.25">
      <c r="A475" t="s">
        <v>138</v>
      </c>
      <c r="B475" t="s">
        <v>1913</v>
      </c>
      <c r="C475">
        <v>33.076500000000003</v>
      </c>
      <c r="D475">
        <v>-84.139499999999998</v>
      </c>
      <c r="E475" t="s">
        <v>2427</v>
      </c>
      <c r="F475" t="s">
        <v>5565</v>
      </c>
    </row>
    <row r="476" spans="1:6" x14ac:dyDescent="0.25">
      <c r="A476" t="s">
        <v>473</v>
      </c>
      <c r="B476" t="s">
        <v>1913</v>
      </c>
      <c r="C476">
        <v>31.0379</v>
      </c>
      <c r="D476">
        <v>-83.062799999999996</v>
      </c>
      <c r="E476" t="s">
        <v>2428</v>
      </c>
      <c r="F476" t="s">
        <v>5566</v>
      </c>
    </row>
    <row r="477" spans="1:6" x14ac:dyDescent="0.25">
      <c r="A477" t="s">
        <v>474</v>
      </c>
      <c r="B477" t="s">
        <v>1913</v>
      </c>
      <c r="C477">
        <v>32.4636</v>
      </c>
      <c r="D477">
        <v>-82.922200000000004</v>
      </c>
      <c r="E477" t="s">
        <v>2429</v>
      </c>
      <c r="F477" t="s">
        <v>5567</v>
      </c>
    </row>
    <row r="478" spans="1:6" x14ac:dyDescent="0.25">
      <c r="A478" t="s">
        <v>141</v>
      </c>
      <c r="B478" t="s">
        <v>1913</v>
      </c>
      <c r="C478">
        <v>31.779499999999999</v>
      </c>
      <c r="D478">
        <v>-84.141099999999994</v>
      </c>
      <c r="E478" t="s">
        <v>2430</v>
      </c>
      <c r="F478" t="s">
        <v>5568</v>
      </c>
    </row>
    <row r="479" spans="1:6" x14ac:dyDescent="0.25">
      <c r="A479" t="s">
        <v>391</v>
      </c>
      <c r="B479" t="s">
        <v>1913</v>
      </c>
      <c r="C479">
        <v>31.828199999999999</v>
      </c>
      <c r="D479">
        <v>-81.494900000000001</v>
      </c>
      <c r="E479" t="s">
        <v>2431</v>
      </c>
      <c r="F479" t="s">
        <v>5569</v>
      </c>
    </row>
    <row r="480" spans="1:6" x14ac:dyDescent="0.25">
      <c r="A480" t="s">
        <v>197</v>
      </c>
      <c r="B480" t="s">
        <v>1913</v>
      </c>
      <c r="C480">
        <v>33.793599999999998</v>
      </c>
      <c r="D480">
        <v>-82.4512</v>
      </c>
      <c r="E480" t="s">
        <v>2432</v>
      </c>
      <c r="F480" t="s">
        <v>5570</v>
      </c>
    </row>
    <row r="481" spans="1:6" x14ac:dyDescent="0.25">
      <c r="A481" t="s">
        <v>475</v>
      </c>
      <c r="B481" t="s">
        <v>1913</v>
      </c>
      <c r="C481">
        <v>31.752600000000001</v>
      </c>
      <c r="D481">
        <v>-81.745699999999999</v>
      </c>
      <c r="E481" t="s">
        <v>2433</v>
      </c>
      <c r="F481" t="s">
        <v>5571</v>
      </c>
    </row>
    <row r="482" spans="1:6" x14ac:dyDescent="0.25">
      <c r="A482" t="s">
        <v>143</v>
      </c>
      <c r="B482" t="s">
        <v>1913</v>
      </c>
      <c r="C482">
        <v>30.8338</v>
      </c>
      <c r="D482">
        <v>-83.267700000000005</v>
      </c>
      <c r="E482" t="s">
        <v>2434</v>
      </c>
      <c r="F482" t="s">
        <v>5572</v>
      </c>
    </row>
    <row r="483" spans="1:6" x14ac:dyDescent="0.25">
      <c r="A483" t="s">
        <v>476</v>
      </c>
      <c r="B483" t="s">
        <v>1913</v>
      </c>
      <c r="C483">
        <v>34.572200000000002</v>
      </c>
      <c r="D483">
        <v>-84.002700000000004</v>
      </c>
      <c r="E483" t="s">
        <v>2435</v>
      </c>
      <c r="F483" t="s">
        <v>5573</v>
      </c>
    </row>
    <row r="484" spans="1:6" x14ac:dyDescent="0.25">
      <c r="A484" t="s">
        <v>144</v>
      </c>
      <c r="B484" t="s">
        <v>1913</v>
      </c>
      <c r="C484">
        <v>32.358400000000003</v>
      </c>
      <c r="D484">
        <v>-84.042500000000004</v>
      </c>
      <c r="E484" t="s">
        <v>2436</v>
      </c>
      <c r="F484" t="s">
        <v>5574</v>
      </c>
    </row>
    <row r="485" spans="1:6" x14ac:dyDescent="0.25">
      <c r="A485" t="s">
        <v>145</v>
      </c>
      <c r="B485" t="s">
        <v>1913</v>
      </c>
      <c r="C485">
        <v>34.127800000000001</v>
      </c>
      <c r="D485">
        <v>-83.209000000000003</v>
      </c>
      <c r="E485" t="s">
        <v>2437</v>
      </c>
      <c r="F485" t="s">
        <v>5575</v>
      </c>
    </row>
    <row r="486" spans="1:6" x14ac:dyDescent="0.25">
      <c r="A486" t="s">
        <v>147</v>
      </c>
      <c r="B486" t="s">
        <v>1913</v>
      </c>
      <c r="C486">
        <v>32.353499999999997</v>
      </c>
      <c r="D486">
        <v>-84.524600000000007</v>
      </c>
      <c r="E486" t="s">
        <v>2438</v>
      </c>
      <c r="F486" t="s">
        <v>5576</v>
      </c>
    </row>
    <row r="487" spans="1:6" x14ac:dyDescent="0.25">
      <c r="A487" t="s">
        <v>477</v>
      </c>
      <c r="B487" t="s">
        <v>1913</v>
      </c>
      <c r="C487">
        <v>33.482799999999997</v>
      </c>
      <c r="D487">
        <v>-82.481399999999994</v>
      </c>
      <c r="E487" t="s">
        <v>2439</v>
      </c>
      <c r="F487" t="s">
        <v>5577</v>
      </c>
    </row>
    <row r="488" spans="1:6" x14ac:dyDescent="0.25">
      <c r="A488" t="s">
        <v>478</v>
      </c>
      <c r="B488" t="s">
        <v>1913</v>
      </c>
      <c r="C488">
        <v>31.496300000000002</v>
      </c>
      <c r="D488">
        <v>-81.410300000000007</v>
      </c>
      <c r="E488" t="s">
        <v>2440</v>
      </c>
      <c r="F488" t="s">
        <v>5578</v>
      </c>
    </row>
    <row r="489" spans="1:6" x14ac:dyDescent="0.25">
      <c r="A489" t="s">
        <v>479</v>
      </c>
      <c r="B489" t="s">
        <v>1913</v>
      </c>
      <c r="C489">
        <v>33.040599999999998</v>
      </c>
      <c r="D489">
        <v>-84.688299999999998</v>
      </c>
      <c r="E489" t="s">
        <v>2441</v>
      </c>
      <c r="F489" t="s">
        <v>5579</v>
      </c>
    </row>
    <row r="490" spans="1:6" x14ac:dyDescent="0.25">
      <c r="A490" t="s">
        <v>201</v>
      </c>
      <c r="B490" t="s">
        <v>1913</v>
      </c>
      <c r="C490">
        <v>31.164000000000001</v>
      </c>
      <c r="D490">
        <v>-84.730800000000002</v>
      </c>
      <c r="E490" t="s">
        <v>2442</v>
      </c>
      <c r="F490" t="s">
        <v>5580</v>
      </c>
    </row>
    <row r="491" spans="1:6" x14ac:dyDescent="0.25">
      <c r="A491" t="s">
        <v>480</v>
      </c>
      <c r="B491" t="s">
        <v>1913</v>
      </c>
      <c r="C491">
        <v>31.225300000000001</v>
      </c>
      <c r="D491">
        <v>-84.194299999999998</v>
      </c>
      <c r="E491" t="s">
        <v>2443</v>
      </c>
      <c r="F491" t="s">
        <v>5581</v>
      </c>
    </row>
    <row r="492" spans="1:6" x14ac:dyDescent="0.25">
      <c r="A492" t="s">
        <v>150</v>
      </c>
      <c r="B492" t="s">
        <v>1913</v>
      </c>
      <c r="C492">
        <v>33.0139</v>
      </c>
      <c r="D492">
        <v>-83.918700000000001</v>
      </c>
      <c r="E492" t="s">
        <v>2444</v>
      </c>
      <c r="F492" t="s">
        <v>5582</v>
      </c>
    </row>
    <row r="493" spans="1:6" x14ac:dyDescent="0.25">
      <c r="A493" t="s">
        <v>151</v>
      </c>
      <c r="B493" t="s">
        <v>1913</v>
      </c>
      <c r="C493">
        <v>32.173400000000001</v>
      </c>
      <c r="D493">
        <v>-82.534800000000004</v>
      </c>
      <c r="E493" t="s">
        <v>2445</v>
      </c>
      <c r="F493" t="s">
        <v>5583</v>
      </c>
    </row>
    <row r="494" spans="1:6" x14ac:dyDescent="0.25">
      <c r="A494" t="s">
        <v>152</v>
      </c>
      <c r="B494" t="s">
        <v>1913</v>
      </c>
      <c r="C494">
        <v>33.590899999999998</v>
      </c>
      <c r="D494">
        <v>-83.4923</v>
      </c>
      <c r="E494" t="s">
        <v>2446</v>
      </c>
      <c r="F494" t="s">
        <v>5584</v>
      </c>
    </row>
    <row r="495" spans="1:6" x14ac:dyDescent="0.25">
      <c r="A495" t="s">
        <v>481</v>
      </c>
      <c r="B495" t="s">
        <v>1913</v>
      </c>
      <c r="C495">
        <v>34.788400000000003</v>
      </c>
      <c r="D495">
        <v>-84.748099999999994</v>
      </c>
      <c r="E495" t="s">
        <v>2447</v>
      </c>
      <c r="F495" t="s">
        <v>5585</v>
      </c>
    </row>
    <row r="496" spans="1:6" x14ac:dyDescent="0.25">
      <c r="A496" t="s">
        <v>482</v>
      </c>
      <c r="B496" t="s">
        <v>1913</v>
      </c>
      <c r="C496">
        <v>32.51</v>
      </c>
      <c r="D496">
        <v>-84.877099999999999</v>
      </c>
      <c r="E496" t="s">
        <v>2448</v>
      </c>
      <c r="F496" t="s">
        <v>5586</v>
      </c>
    </row>
    <row r="497" spans="1:6" x14ac:dyDescent="0.25">
      <c r="A497" t="s">
        <v>204</v>
      </c>
      <c r="B497" t="s">
        <v>1913</v>
      </c>
      <c r="C497">
        <v>33.555</v>
      </c>
      <c r="D497">
        <v>-83.850200000000001</v>
      </c>
      <c r="E497" t="s">
        <v>2449</v>
      </c>
      <c r="F497" t="s">
        <v>5587</v>
      </c>
    </row>
    <row r="498" spans="1:6" x14ac:dyDescent="0.25">
      <c r="A498" t="s">
        <v>483</v>
      </c>
      <c r="B498" t="s">
        <v>1913</v>
      </c>
      <c r="C498">
        <v>33.835000000000001</v>
      </c>
      <c r="D498">
        <v>-83.437100000000001</v>
      </c>
      <c r="E498" t="s">
        <v>2450</v>
      </c>
      <c r="F498" t="s">
        <v>5588</v>
      </c>
    </row>
    <row r="499" spans="1:6" x14ac:dyDescent="0.25">
      <c r="A499" t="s">
        <v>484</v>
      </c>
      <c r="B499" t="s">
        <v>1913</v>
      </c>
      <c r="C499">
        <v>33.880699999999997</v>
      </c>
      <c r="D499">
        <v>-83.080699999999993</v>
      </c>
      <c r="E499" t="s">
        <v>2451</v>
      </c>
      <c r="F499" t="s">
        <v>5589</v>
      </c>
    </row>
    <row r="500" spans="1:6" x14ac:dyDescent="0.25">
      <c r="A500" t="s">
        <v>485</v>
      </c>
      <c r="B500" t="s">
        <v>1913</v>
      </c>
      <c r="C500">
        <v>33.920499999999997</v>
      </c>
      <c r="D500">
        <v>-84.8673</v>
      </c>
      <c r="E500" t="s">
        <v>2452</v>
      </c>
      <c r="F500" t="s">
        <v>5590</v>
      </c>
    </row>
    <row r="501" spans="1:6" x14ac:dyDescent="0.25">
      <c r="A501" t="s">
        <v>486</v>
      </c>
      <c r="B501" t="s">
        <v>1913</v>
      </c>
      <c r="C501">
        <v>32.568800000000003</v>
      </c>
      <c r="D501">
        <v>-83.826899999999995</v>
      </c>
      <c r="E501" t="s">
        <v>2453</v>
      </c>
      <c r="F501" t="s">
        <v>5591</v>
      </c>
    </row>
    <row r="502" spans="1:6" x14ac:dyDescent="0.25">
      <c r="A502" t="s">
        <v>154</v>
      </c>
      <c r="B502" t="s">
        <v>1913</v>
      </c>
      <c r="C502">
        <v>34.464300000000001</v>
      </c>
      <c r="D502">
        <v>-84.465599999999995</v>
      </c>
      <c r="E502" t="s">
        <v>2454</v>
      </c>
      <c r="F502" t="s">
        <v>5592</v>
      </c>
    </row>
    <row r="503" spans="1:6" x14ac:dyDescent="0.25">
      <c r="A503" t="s">
        <v>487</v>
      </c>
      <c r="B503" t="s">
        <v>1913</v>
      </c>
      <c r="C503">
        <v>31.358799999999999</v>
      </c>
      <c r="D503">
        <v>-82.212800000000001</v>
      </c>
      <c r="E503" t="s">
        <v>2455</v>
      </c>
      <c r="F503" t="s">
        <v>5593</v>
      </c>
    </row>
    <row r="504" spans="1:6" x14ac:dyDescent="0.25">
      <c r="A504" t="s">
        <v>155</v>
      </c>
      <c r="B504" t="s">
        <v>1913</v>
      </c>
      <c r="C504">
        <v>33.092300000000002</v>
      </c>
      <c r="D504">
        <v>-84.389200000000002</v>
      </c>
      <c r="E504" t="s">
        <v>2456</v>
      </c>
      <c r="F504" t="s">
        <v>5594</v>
      </c>
    </row>
    <row r="505" spans="1:6" x14ac:dyDescent="0.25">
      <c r="A505" t="s">
        <v>208</v>
      </c>
      <c r="B505" t="s">
        <v>1913</v>
      </c>
      <c r="C505">
        <v>34.001800000000003</v>
      </c>
      <c r="D505">
        <v>-85.188100000000006</v>
      </c>
      <c r="E505" t="s">
        <v>2457</v>
      </c>
      <c r="F505" t="s">
        <v>5595</v>
      </c>
    </row>
    <row r="506" spans="1:6" x14ac:dyDescent="0.25">
      <c r="A506" t="s">
        <v>211</v>
      </c>
      <c r="B506" t="s">
        <v>1913</v>
      </c>
      <c r="C506">
        <v>32.232300000000002</v>
      </c>
      <c r="D506">
        <v>-83.475999999999999</v>
      </c>
      <c r="E506" t="s">
        <v>2458</v>
      </c>
      <c r="F506" t="s">
        <v>5596</v>
      </c>
    </row>
    <row r="507" spans="1:6" x14ac:dyDescent="0.25">
      <c r="A507" t="s">
        <v>402</v>
      </c>
      <c r="B507" t="s">
        <v>1913</v>
      </c>
      <c r="C507">
        <v>33.321800000000003</v>
      </c>
      <c r="D507">
        <v>-83.372799999999998</v>
      </c>
      <c r="E507" t="s">
        <v>2459</v>
      </c>
      <c r="F507" t="s">
        <v>5597</v>
      </c>
    </row>
    <row r="508" spans="1:6" x14ac:dyDescent="0.25">
      <c r="A508" t="s">
        <v>488</v>
      </c>
      <c r="B508" t="s">
        <v>1913</v>
      </c>
      <c r="C508">
        <v>31.8673</v>
      </c>
      <c r="D508">
        <v>-85.018799999999999</v>
      </c>
      <c r="E508" t="s">
        <v>2460</v>
      </c>
      <c r="F508" t="s">
        <v>5598</v>
      </c>
    </row>
    <row r="509" spans="1:6" x14ac:dyDescent="0.25">
      <c r="A509" t="s">
        <v>489</v>
      </c>
      <c r="B509" t="s">
        <v>1913</v>
      </c>
      <c r="C509">
        <v>34.881799999999998</v>
      </c>
      <c r="D509">
        <v>-83.402000000000001</v>
      </c>
      <c r="E509" t="s">
        <v>2461</v>
      </c>
      <c r="F509" t="s">
        <v>5599</v>
      </c>
    </row>
    <row r="510" spans="1:6" x14ac:dyDescent="0.25">
      <c r="A510" t="s">
        <v>156</v>
      </c>
      <c r="B510" t="s">
        <v>1913</v>
      </c>
      <c r="C510">
        <v>31.762599999999999</v>
      </c>
      <c r="D510">
        <v>-84.754199999999997</v>
      </c>
      <c r="E510" t="s">
        <v>2462</v>
      </c>
      <c r="F510" t="s">
        <v>5600</v>
      </c>
    </row>
    <row r="511" spans="1:6" x14ac:dyDescent="0.25">
      <c r="A511" t="s">
        <v>490</v>
      </c>
      <c r="B511" t="s">
        <v>1913</v>
      </c>
      <c r="C511">
        <v>33.3596</v>
      </c>
      <c r="D511">
        <v>-82.073599999999999</v>
      </c>
      <c r="E511" t="s">
        <v>2463</v>
      </c>
      <c r="F511" t="s">
        <v>5601</v>
      </c>
    </row>
    <row r="512" spans="1:6" x14ac:dyDescent="0.25">
      <c r="A512" t="s">
        <v>491</v>
      </c>
      <c r="B512" t="s">
        <v>1913</v>
      </c>
      <c r="C512">
        <v>33.654200000000003</v>
      </c>
      <c r="D512">
        <v>-84.026600000000002</v>
      </c>
      <c r="E512" t="s">
        <v>2464</v>
      </c>
      <c r="F512" t="s">
        <v>5602</v>
      </c>
    </row>
    <row r="513" spans="1:6" x14ac:dyDescent="0.25">
      <c r="A513" t="s">
        <v>492</v>
      </c>
      <c r="B513" t="s">
        <v>1913</v>
      </c>
      <c r="C513">
        <v>32.261699999999998</v>
      </c>
      <c r="D513">
        <v>-84.314800000000005</v>
      </c>
      <c r="E513" t="s">
        <v>2465</v>
      </c>
      <c r="F513" t="s">
        <v>5603</v>
      </c>
    </row>
    <row r="514" spans="1:6" x14ac:dyDescent="0.25">
      <c r="A514" t="s">
        <v>493</v>
      </c>
      <c r="B514" t="s">
        <v>1913</v>
      </c>
      <c r="C514">
        <v>32.750599999999999</v>
      </c>
      <c r="D514">
        <v>-81.611999999999995</v>
      </c>
      <c r="E514" t="s">
        <v>2466</v>
      </c>
      <c r="F514" t="s">
        <v>5604</v>
      </c>
    </row>
    <row r="515" spans="1:6" x14ac:dyDescent="0.25">
      <c r="A515" t="s">
        <v>405</v>
      </c>
      <c r="B515" t="s">
        <v>1913</v>
      </c>
      <c r="C515">
        <v>30.938800000000001</v>
      </c>
      <c r="D515">
        <v>-84.868799999999993</v>
      </c>
      <c r="E515" t="s">
        <v>2467</v>
      </c>
      <c r="F515" t="s">
        <v>5605</v>
      </c>
    </row>
    <row r="516" spans="1:6" x14ac:dyDescent="0.25">
      <c r="A516" t="s">
        <v>494</v>
      </c>
      <c r="B516" t="s">
        <v>1913</v>
      </c>
      <c r="C516">
        <v>33.260899999999999</v>
      </c>
      <c r="D516">
        <v>-84.284099999999995</v>
      </c>
      <c r="E516" t="s">
        <v>2468</v>
      </c>
      <c r="F516" t="s">
        <v>5606</v>
      </c>
    </row>
    <row r="517" spans="1:6" x14ac:dyDescent="0.25">
      <c r="A517" t="s">
        <v>495</v>
      </c>
      <c r="B517" t="s">
        <v>1913</v>
      </c>
      <c r="C517">
        <v>34.554000000000002</v>
      </c>
      <c r="D517">
        <v>-83.293199999999999</v>
      </c>
      <c r="E517" t="s">
        <v>2469</v>
      </c>
      <c r="F517" t="s">
        <v>5607</v>
      </c>
    </row>
    <row r="518" spans="1:6" x14ac:dyDescent="0.25">
      <c r="A518" t="s">
        <v>496</v>
      </c>
      <c r="B518" t="s">
        <v>1913</v>
      </c>
      <c r="C518">
        <v>32.078499999999998</v>
      </c>
      <c r="D518">
        <v>-84.8352</v>
      </c>
      <c r="E518" t="s">
        <v>2470</v>
      </c>
      <c r="F518" t="s">
        <v>5608</v>
      </c>
    </row>
    <row r="519" spans="1:6" x14ac:dyDescent="0.25">
      <c r="A519" t="s">
        <v>160</v>
      </c>
      <c r="B519" t="s">
        <v>1913</v>
      </c>
      <c r="C519">
        <v>32.039900000000003</v>
      </c>
      <c r="D519">
        <v>-84.197000000000003</v>
      </c>
      <c r="E519" t="s">
        <v>2471</v>
      </c>
      <c r="F519" t="s">
        <v>5609</v>
      </c>
    </row>
    <row r="520" spans="1:6" x14ac:dyDescent="0.25">
      <c r="A520" t="s">
        <v>497</v>
      </c>
      <c r="B520" t="s">
        <v>1913</v>
      </c>
      <c r="C520">
        <v>32.6995</v>
      </c>
      <c r="D520">
        <v>-84.533000000000001</v>
      </c>
      <c r="E520" t="s">
        <v>2472</v>
      </c>
      <c r="F520" t="s">
        <v>5610</v>
      </c>
    </row>
    <row r="521" spans="1:6" x14ac:dyDescent="0.25">
      <c r="A521" t="s">
        <v>498</v>
      </c>
      <c r="B521" t="s">
        <v>1913</v>
      </c>
      <c r="C521">
        <v>33.566099999999999</v>
      </c>
      <c r="D521">
        <v>-82.878799999999998</v>
      </c>
      <c r="E521" t="s">
        <v>2473</v>
      </c>
      <c r="F521" t="s">
        <v>5611</v>
      </c>
    </row>
    <row r="522" spans="1:6" x14ac:dyDescent="0.25">
      <c r="A522" t="s">
        <v>499</v>
      </c>
      <c r="B522" t="s">
        <v>1913</v>
      </c>
      <c r="C522">
        <v>32.0458</v>
      </c>
      <c r="D522">
        <v>-82.058099999999996</v>
      </c>
      <c r="E522" t="s">
        <v>2474</v>
      </c>
      <c r="F522" t="s">
        <v>5612</v>
      </c>
    </row>
    <row r="523" spans="1:6" x14ac:dyDescent="0.25">
      <c r="A523" t="s">
        <v>409</v>
      </c>
      <c r="B523" t="s">
        <v>1913</v>
      </c>
      <c r="C523">
        <v>32.555500000000002</v>
      </c>
      <c r="D523">
        <v>-84.250500000000002</v>
      </c>
      <c r="E523" t="s">
        <v>2475</v>
      </c>
      <c r="F523" t="s">
        <v>5613</v>
      </c>
    </row>
    <row r="524" spans="1:6" x14ac:dyDescent="0.25">
      <c r="A524" t="s">
        <v>500</v>
      </c>
      <c r="B524" t="s">
        <v>1913</v>
      </c>
      <c r="C524">
        <v>31.9298</v>
      </c>
      <c r="D524">
        <v>-82.938999999999993</v>
      </c>
      <c r="E524" t="s">
        <v>2476</v>
      </c>
      <c r="F524" t="s">
        <v>5614</v>
      </c>
    </row>
    <row r="525" spans="1:6" x14ac:dyDescent="0.25">
      <c r="A525" t="s">
        <v>501</v>
      </c>
      <c r="B525" t="s">
        <v>1913</v>
      </c>
      <c r="C525">
        <v>31.777000000000001</v>
      </c>
      <c r="D525">
        <v>-84.436999999999998</v>
      </c>
      <c r="E525" t="s">
        <v>2477</v>
      </c>
      <c r="F525" t="s">
        <v>5615</v>
      </c>
    </row>
    <row r="526" spans="1:6" x14ac:dyDescent="0.25">
      <c r="A526" t="s">
        <v>502</v>
      </c>
      <c r="B526" t="s">
        <v>1913</v>
      </c>
      <c r="C526">
        <v>30.863700000000001</v>
      </c>
      <c r="D526">
        <v>-83.919300000000007</v>
      </c>
      <c r="E526" t="s">
        <v>2478</v>
      </c>
      <c r="F526" t="s">
        <v>5616</v>
      </c>
    </row>
    <row r="527" spans="1:6" x14ac:dyDescent="0.25">
      <c r="A527" t="s">
        <v>503</v>
      </c>
      <c r="B527" t="s">
        <v>1913</v>
      </c>
      <c r="C527">
        <v>31.4574</v>
      </c>
      <c r="D527">
        <v>-83.526600000000002</v>
      </c>
      <c r="E527" t="s">
        <v>2479</v>
      </c>
      <c r="F527" t="s">
        <v>5617</v>
      </c>
    </row>
    <row r="528" spans="1:6" x14ac:dyDescent="0.25">
      <c r="A528" t="s">
        <v>504</v>
      </c>
      <c r="B528" t="s">
        <v>1913</v>
      </c>
      <c r="C528">
        <v>32.121600000000001</v>
      </c>
      <c r="D528">
        <v>-82.331199999999995</v>
      </c>
      <c r="E528" t="s">
        <v>2480</v>
      </c>
      <c r="F528" t="s">
        <v>5618</v>
      </c>
    </row>
    <row r="529" spans="1:6" x14ac:dyDescent="0.25">
      <c r="A529" t="s">
        <v>505</v>
      </c>
      <c r="B529" t="s">
        <v>1913</v>
      </c>
      <c r="C529">
        <v>34.916699999999999</v>
      </c>
      <c r="D529">
        <v>-83.737300000000005</v>
      </c>
      <c r="E529" t="s">
        <v>2481</v>
      </c>
      <c r="F529" t="s">
        <v>5619</v>
      </c>
    </row>
    <row r="530" spans="1:6" x14ac:dyDescent="0.25">
      <c r="A530" t="s">
        <v>506</v>
      </c>
      <c r="B530" t="s">
        <v>1913</v>
      </c>
      <c r="C530">
        <v>32.4039</v>
      </c>
      <c r="D530">
        <v>-82.567300000000003</v>
      </c>
      <c r="E530" t="s">
        <v>2482</v>
      </c>
      <c r="F530" t="s">
        <v>5620</v>
      </c>
    </row>
    <row r="531" spans="1:6" x14ac:dyDescent="0.25">
      <c r="A531" t="s">
        <v>507</v>
      </c>
      <c r="B531" t="s">
        <v>1913</v>
      </c>
      <c r="C531">
        <v>33.033499999999997</v>
      </c>
      <c r="D531">
        <v>-85.028400000000005</v>
      </c>
      <c r="E531" t="s">
        <v>2483</v>
      </c>
      <c r="F531" t="s">
        <v>5621</v>
      </c>
    </row>
    <row r="532" spans="1:6" x14ac:dyDescent="0.25">
      <c r="A532" t="s">
        <v>508</v>
      </c>
      <c r="B532" t="s">
        <v>1913</v>
      </c>
      <c r="C532">
        <v>31.7164</v>
      </c>
      <c r="D532">
        <v>-83.624099999999999</v>
      </c>
      <c r="E532" t="s">
        <v>2484</v>
      </c>
      <c r="F532" t="s">
        <v>5622</v>
      </c>
    </row>
    <row r="533" spans="1:6" x14ac:dyDescent="0.25">
      <c r="A533" t="s">
        <v>509</v>
      </c>
      <c r="B533" t="s">
        <v>1913</v>
      </c>
      <c r="C533">
        <v>32.667200000000001</v>
      </c>
      <c r="D533">
        <v>-83.427099999999996</v>
      </c>
      <c r="E533" t="s">
        <v>2485</v>
      </c>
      <c r="F533" t="s">
        <v>5623</v>
      </c>
    </row>
    <row r="534" spans="1:6" x14ac:dyDescent="0.25">
      <c r="A534" t="s">
        <v>220</v>
      </c>
      <c r="B534" t="s">
        <v>1913</v>
      </c>
      <c r="C534">
        <v>34.834099999999999</v>
      </c>
      <c r="D534">
        <v>-83.990700000000004</v>
      </c>
      <c r="E534" t="s">
        <v>2486</v>
      </c>
      <c r="F534" t="s">
        <v>5624</v>
      </c>
    </row>
    <row r="535" spans="1:6" x14ac:dyDescent="0.25">
      <c r="A535" t="s">
        <v>510</v>
      </c>
      <c r="B535" t="s">
        <v>1913</v>
      </c>
      <c r="C535">
        <v>32.881300000000003</v>
      </c>
      <c r="D535">
        <v>-84.299400000000006</v>
      </c>
      <c r="E535" t="s">
        <v>2487</v>
      </c>
      <c r="F535" t="s">
        <v>5625</v>
      </c>
    </row>
    <row r="536" spans="1:6" x14ac:dyDescent="0.25">
      <c r="A536" t="s">
        <v>164</v>
      </c>
      <c r="B536" t="s">
        <v>1913</v>
      </c>
      <c r="C536">
        <v>34.735599999999998</v>
      </c>
      <c r="D536">
        <v>-85.301000000000002</v>
      </c>
      <c r="E536" t="s">
        <v>2488</v>
      </c>
      <c r="F536" t="s">
        <v>5626</v>
      </c>
    </row>
    <row r="537" spans="1:6" x14ac:dyDescent="0.25">
      <c r="A537" t="s">
        <v>412</v>
      </c>
      <c r="B537" t="s">
        <v>1913</v>
      </c>
      <c r="C537">
        <v>33.781599999999997</v>
      </c>
      <c r="D537">
        <v>-83.733900000000006</v>
      </c>
      <c r="E537" t="s">
        <v>2489</v>
      </c>
      <c r="F537" t="s">
        <v>5627</v>
      </c>
    </row>
    <row r="538" spans="1:6" x14ac:dyDescent="0.25">
      <c r="A538" t="s">
        <v>511</v>
      </c>
      <c r="B538" t="s">
        <v>1913</v>
      </c>
      <c r="C538">
        <v>31.053799999999999</v>
      </c>
      <c r="D538">
        <v>-82.423699999999997</v>
      </c>
      <c r="E538" t="s">
        <v>2490</v>
      </c>
      <c r="F538" t="s">
        <v>5628</v>
      </c>
    </row>
    <row r="539" spans="1:6" x14ac:dyDescent="0.25">
      <c r="A539" t="s">
        <v>512</v>
      </c>
      <c r="B539" t="s">
        <v>1913</v>
      </c>
      <c r="C539">
        <v>33.408900000000003</v>
      </c>
      <c r="D539">
        <v>-82.6768</v>
      </c>
      <c r="E539" t="s">
        <v>2491</v>
      </c>
      <c r="F539" t="s">
        <v>5629</v>
      </c>
    </row>
    <row r="540" spans="1:6" x14ac:dyDescent="0.25">
      <c r="A540" t="s">
        <v>165</v>
      </c>
      <c r="B540" t="s">
        <v>1913</v>
      </c>
      <c r="C540">
        <v>32.969499999999996</v>
      </c>
      <c r="D540">
        <v>-82.795900000000003</v>
      </c>
      <c r="E540" t="s">
        <v>2492</v>
      </c>
      <c r="F540" t="s">
        <v>5630</v>
      </c>
    </row>
    <row r="541" spans="1:6" x14ac:dyDescent="0.25">
      <c r="A541" t="s">
        <v>513</v>
      </c>
      <c r="B541" t="s">
        <v>1913</v>
      </c>
      <c r="C541">
        <v>31.551500000000001</v>
      </c>
      <c r="D541">
        <v>-81.916799999999995</v>
      </c>
      <c r="E541" t="s">
        <v>2493</v>
      </c>
      <c r="F541" t="s">
        <v>5631</v>
      </c>
    </row>
    <row r="542" spans="1:6" x14ac:dyDescent="0.25">
      <c r="A542" t="s">
        <v>514</v>
      </c>
      <c r="B542" t="s">
        <v>1913</v>
      </c>
      <c r="C542">
        <v>32.046799999999998</v>
      </c>
      <c r="D542">
        <v>-84.551100000000005</v>
      </c>
      <c r="E542" t="s">
        <v>2494</v>
      </c>
      <c r="F542" t="s">
        <v>5632</v>
      </c>
    </row>
    <row r="543" spans="1:6" x14ac:dyDescent="0.25">
      <c r="A543" t="s">
        <v>515</v>
      </c>
      <c r="B543" t="s">
        <v>1913</v>
      </c>
      <c r="C543">
        <v>32.116999999999997</v>
      </c>
      <c r="D543">
        <v>-82.724599999999995</v>
      </c>
      <c r="E543" t="s">
        <v>2495</v>
      </c>
      <c r="F543" t="s">
        <v>5633</v>
      </c>
    </row>
    <row r="544" spans="1:6" x14ac:dyDescent="0.25">
      <c r="A544" t="s">
        <v>222</v>
      </c>
      <c r="B544" t="s">
        <v>1913</v>
      </c>
      <c r="C544">
        <v>34.6464</v>
      </c>
      <c r="D544">
        <v>-83.747100000000003</v>
      </c>
      <c r="E544" t="s">
        <v>2496</v>
      </c>
      <c r="F544" t="s">
        <v>5634</v>
      </c>
    </row>
    <row r="545" spans="1:6" x14ac:dyDescent="0.25">
      <c r="A545" t="s">
        <v>516</v>
      </c>
      <c r="B545" t="s">
        <v>1913</v>
      </c>
      <c r="C545">
        <v>34.805599999999998</v>
      </c>
      <c r="D545">
        <v>-84.967200000000005</v>
      </c>
      <c r="E545" t="s">
        <v>2497</v>
      </c>
      <c r="F545" t="s">
        <v>5635</v>
      </c>
    </row>
    <row r="546" spans="1:6" x14ac:dyDescent="0.25">
      <c r="A546" t="s">
        <v>166</v>
      </c>
      <c r="B546" t="s">
        <v>1913</v>
      </c>
      <c r="C546">
        <v>31.972899999999999</v>
      </c>
      <c r="D546">
        <v>-83.432299999999998</v>
      </c>
      <c r="E546" t="s">
        <v>2498</v>
      </c>
      <c r="F546" t="s">
        <v>5636</v>
      </c>
    </row>
    <row r="547" spans="1:6" x14ac:dyDescent="0.25">
      <c r="A547" t="s">
        <v>517</v>
      </c>
      <c r="B547" t="s">
        <v>1913</v>
      </c>
      <c r="C547">
        <v>33.781999999999996</v>
      </c>
      <c r="D547">
        <v>-82.743200000000002</v>
      </c>
      <c r="E547" t="s">
        <v>2499</v>
      </c>
      <c r="F547" t="s">
        <v>5637</v>
      </c>
    </row>
    <row r="548" spans="1:6" x14ac:dyDescent="0.25">
      <c r="A548" t="s">
        <v>518</v>
      </c>
      <c r="B548" t="s">
        <v>1913</v>
      </c>
      <c r="C548">
        <v>32.802399999999999</v>
      </c>
      <c r="D548">
        <v>-83.171199999999999</v>
      </c>
      <c r="E548" t="s">
        <v>2500</v>
      </c>
      <c r="F548" t="s">
        <v>5638</v>
      </c>
    </row>
    <row r="549" spans="1:6" x14ac:dyDescent="0.25">
      <c r="A549" t="s">
        <v>519</v>
      </c>
      <c r="B549" t="s">
        <v>1913</v>
      </c>
      <c r="C549">
        <v>31.551500000000001</v>
      </c>
      <c r="D549">
        <v>-83.850899999999996</v>
      </c>
      <c r="E549" t="s">
        <v>2501</v>
      </c>
      <c r="F549" t="s">
        <v>5639</v>
      </c>
    </row>
    <row r="550" spans="1:6" x14ac:dyDescent="0.25">
      <c r="A550" t="s">
        <v>520</v>
      </c>
      <c r="B550" t="s">
        <v>1914</v>
      </c>
      <c r="C550">
        <v>19.598400000000002</v>
      </c>
      <c r="D550">
        <v>-155.51830000000001</v>
      </c>
      <c r="E550" t="s">
        <v>2502</v>
      </c>
      <c r="F550" t="s">
        <v>5640</v>
      </c>
    </row>
    <row r="551" spans="1:6" x14ac:dyDescent="0.25">
      <c r="A551" t="s">
        <v>521</v>
      </c>
      <c r="B551" t="s">
        <v>1914</v>
      </c>
      <c r="C551">
        <v>21.489899999999999</v>
      </c>
      <c r="D551">
        <v>-158.07390000000001</v>
      </c>
      <c r="E551" t="s">
        <v>2503</v>
      </c>
      <c r="F551" t="s">
        <v>5641</v>
      </c>
    </row>
    <row r="552" spans="1:6" x14ac:dyDescent="0.25">
      <c r="A552" t="s">
        <v>522</v>
      </c>
      <c r="B552" t="s">
        <v>1914</v>
      </c>
      <c r="C552">
        <v>21.1709</v>
      </c>
      <c r="D552">
        <v>-156.94749999999999</v>
      </c>
      <c r="E552" t="s">
        <v>2504</v>
      </c>
      <c r="F552" t="s">
        <v>5642</v>
      </c>
    </row>
    <row r="553" spans="1:6" x14ac:dyDescent="0.25">
      <c r="A553" t="s">
        <v>523</v>
      </c>
      <c r="B553" t="s">
        <v>1914</v>
      </c>
      <c r="C553">
        <v>22.04</v>
      </c>
      <c r="D553">
        <v>-159.59610000000001</v>
      </c>
      <c r="E553" t="s">
        <v>2505</v>
      </c>
      <c r="F553" t="s">
        <v>5643</v>
      </c>
    </row>
    <row r="554" spans="1:6" x14ac:dyDescent="0.25">
      <c r="A554" t="s">
        <v>524</v>
      </c>
      <c r="B554" t="s">
        <v>1914</v>
      </c>
      <c r="C554">
        <v>20.8596</v>
      </c>
      <c r="D554">
        <v>-156.565</v>
      </c>
      <c r="E554" t="s">
        <v>2506</v>
      </c>
      <c r="F554" t="s">
        <v>5644</v>
      </c>
    </row>
    <row r="555" spans="1:6" x14ac:dyDescent="0.25">
      <c r="A555" t="s">
        <v>525</v>
      </c>
      <c r="B555" t="s">
        <v>1915</v>
      </c>
      <c r="C555">
        <v>41.3307</v>
      </c>
      <c r="D555">
        <v>-94.471000000000004</v>
      </c>
      <c r="E555" t="s">
        <v>2507</v>
      </c>
      <c r="F555" t="s">
        <v>5645</v>
      </c>
    </row>
    <row r="556" spans="1:6" x14ac:dyDescent="0.25">
      <c r="A556" t="s">
        <v>296</v>
      </c>
      <c r="B556" t="s">
        <v>1915</v>
      </c>
      <c r="C556">
        <v>41.029000000000003</v>
      </c>
      <c r="D556">
        <v>-94.699200000000005</v>
      </c>
      <c r="E556" t="s">
        <v>2508</v>
      </c>
      <c r="F556" t="s">
        <v>5646</v>
      </c>
    </row>
    <row r="557" spans="1:6" x14ac:dyDescent="0.25">
      <c r="A557" t="s">
        <v>526</v>
      </c>
      <c r="B557" t="s">
        <v>1915</v>
      </c>
      <c r="C557">
        <v>43.284300000000002</v>
      </c>
      <c r="D557">
        <v>-91.378100000000003</v>
      </c>
      <c r="E557" t="s">
        <v>2509</v>
      </c>
      <c r="F557" t="s">
        <v>5647</v>
      </c>
    </row>
    <row r="558" spans="1:6" x14ac:dyDescent="0.25">
      <c r="A558" t="s">
        <v>527</v>
      </c>
      <c r="B558" t="s">
        <v>1915</v>
      </c>
      <c r="C558">
        <v>40.743200000000002</v>
      </c>
      <c r="D558">
        <v>-92.868600000000001</v>
      </c>
      <c r="E558" t="s">
        <v>2510</v>
      </c>
      <c r="F558" t="s">
        <v>5648</v>
      </c>
    </row>
    <row r="559" spans="1:6" x14ac:dyDescent="0.25">
      <c r="A559" t="s">
        <v>528</v>
      </c>
      <c r="B559" t="s">
        <v>1915</v>
      </c>
      <c r="C559">
        <v>41.684600000000003</v>
      </c>
      <c r="D559">
        <v>-94.905799999999999</v>
      </c>
      <c r="E559" t="s">
        <v>2511</v>
      </c>
      <c r="F559" t="s">
        <v>5649</v>
      </c>
    </row>
    <row r="560" spans="1:6" x14ac:dyDescent="0.25">
      <c r="A560" t="s">
        <v>171</v>
      </c>
      <c r="B560" t="s">
        <v>1915</v>
      </c>
      <c r="C560">
        <v>42.080199999999998</v>
      </c>
      <c r="D560">
        <v>-92.065700000000007</v>
      </c>
      <c r="E560" t="s">
        <v>2512</v>
      </c>
      <c r="F560" t="s">
        <v>5650</v>
      </c>
    </row>
    <row r="561" spans="1:6" x14ac:dyDescent="0.25">
      <c r="A561" t="s">
        <v>529</v>
      </c>
      <c r="B561" t="s">
        <v>1915</v>
      </c>
      <c r="C561">
        <v>42.470100000000002</v>
      </c>
      <c r="D561">
        <v>-92.308800000000005</v>
      </c>
      <c r="E561" t="s">
        <v>2513</v>
      </c>
      <c r="F561" t="s">
        <v>5651</v>
      </c>
    </row>
    <row r="562" spans="1:6" x14ac:dyDescent="0.25">
      <c r="A562" t="s">
        <v>172</v>
      </c>
      <c r="B562" t="s">
        <v>1915</v>
      </c>
      <c r="C562">
        <v>42.036499999999997</v>
      </c>
      <c r="D562">
        <v>-93.931600000000003</v>
      </c>
      <c r="E562" t="s">
        <v>2514</v>
      </c>
      <c r="F562" t="s">
        <v>5652</v>
      </c>
    </row>
    <row r="563" spans="1:6" x14ac:dyDescent="0.25">
      <c r="A563" t="s">
        <v>530</v>
      </c>
      <c r="B563" t="s">
        <v>1915</v>
      </c>
      <c r="C563">
        <v>42.7746</v>
      </c>
      <c r="D563">
        <v>-92.318100000000001</v>
      </c>
      <c r="E563" t="s">
        <v>2515</v>
      </c>
      <c r="F563" t="s">
        <v>5653</v>
      </c>
    </row>
    <row r="564" spans="1:6" x14ac:dyDescent="0.25">
      <c r="A564" t="s">
        <v>531</v>
      </c>
      <c r="B564" t="s">
        <v>1915</v>
      </c>
      <c r="C564">
        <v>42.470799999999997</v>
      </c>
      <c r="D564">
        <v>-91.837900000000005</v>
      </c>
      <c r="E564" t="s">
        <v>2516</v>
      </c>
      <c r="F564" t="s">
        <v>5654</v>
      </c>
    </row>
    <row r="565" spans="1:6" x14ac:dyDescent="0.25">
      <c r="A565" t="s">
        <v>532</v>
      </c>
      <c r="B565" t="s">
        <v>1915</v>
      </c>
      <c r="C565">
        <v>42.735500000000002</v>
      </c>
      <c r="D565">
        <v>-95.1511</v>
      </c>
      <c r="E565" t="s">
        <v>2517</v>
      </c>
      <c r="F565" t="s">
        <v>5655</v>
      </c>
    </row>
    <row r="566" spans="1:6" x14ac:dyDescent="0.25">
      <c r="A566" t="s">
        <v>107</v>
      </c>
      <c r="B566" t="s">
        <v>1915</v>
      </c>
      <c r="C566">
        <v>42.7316</v>
      </c>
      <c r="D566">
        <v>-92.790199999999999</v>
      </c>
      <c r="E566" t="s">
        <v>2518</v>
      </c>
      <c r="F566" t="s">
        <v>5656</v>
      </c>
    </row>
    <row r="567" spans="1:6" x14ac:dyDescent="0.25">
      <c r="A567" t="s">
        <v>108</v>
      </c>
      <c r="B567" t="s">
        <v>1915</v>
      </c>
      <c r="C567">
        <v>42.385199999999998</v>
      </c>
      <c r="D567">
        <v>-94.6404</v>
      </c>
      <c r="E567" t="s">
        <v>2519</v>
      </c>
      <c r="F567" t="s">
        <v>5657</v>
      </c>
    </row>
    <row r="568" spans="1:6" x14ac:dyDescent="0.25">
      <c r="A568" t="s">
        <v>174</v>
      </c>
      <c r="B568" t="s">
        <v>1915</v>
      </c>
      <c r="C568">
        <v>42.036200000000001</v>
      </c>
      <c r="D568">
        <v>-94.860500000000002</v>
      </c>
      <c r="E568" t="s">
        <v>2520</v>
      </c>
      <c r="F568" t="s">
        <v>5658</v>
      </c>
    </row>
    <row r="569" spans="1:6" x14ac:dyDescent="0.25">
      <c r="A569" t="s">
        <v>533</v>
      </c>
      <c r="B569" t="s">
        <v>1915</v>
      </c>
      <c r="C569">
        <v>41.331499999999998</v>
      </c>
      <c r="D569">
        <v>-94.927800000000005</v>
      </c>
      <c r="E569" t="s">
        <v>2521</v>
      </c>
      <c r="F569" t="s">
        <v>5659</v>
      </c>
    </row>
    <row r="570" spans="1:6" x14ac:dyDescent="0.25">
      <c r="A570" t="s">
        <v>534</v>
      </c>
      <c r="B570" t="s">
        <v>1915</v>
      </c>
      <c r="C570">
        <v>41.772300000000001</v>
      </c>
      <c r="D570">
        <v>-91.132400000000004</v>
      </c>
      <c r="E570" t="s">
        <v>2522</v>
      </c>
      <c r="F570" t="s">
        <v>5660</v>
      </c>
    </row>
    <row r="571" spans="1:6" x14ac:dyDescent="0.25">
      <c r="A571" t="s">
        <v>535</v>
      </c>
      <c r="B571" t="s">
        <v>1915</v>
      </c>
      <c r="C571">
        <v>43.081600000000002</v>
      </c>
      <c r="D571">
        <v>-93.260800000000003</v>
      </c>
      <c r="E571" t="s">
        <v>2523</v>
      </c>
      <c r="F571" t="s">
        <v>5661</v>
      </c>
    </row>
    <row r="572" spans="1:6" x14ac:dyDescent="0.25">
      <c r="A572" t="s">
        <v>110</v>
      </c>
      <c r="B572" t="s">
        <v>1915</v>
      </c>
      <c r="C572">
        <v>42.735599999999998</v>
      </c>
      <c r="D572">
        <v>-95.623800000000003</v>
      </c>
      <c r="E572" t="s">
        <v>2524</v>
      </c>
      <c r="F572" t="s">
        <v>5662</v>
      </c>
    </row>
    <row r="573" spans="1:6" x14ac:dyDescent="0.25">
      <c r="A573" t="s">
        <v>536</v>
      </c>
      <c r="B573" t="s">
        <v>1915</v>
      </c>
      <c r="C573">
        <v>43.060099999999998</v>
      </c>
      <c r="D573">
        <v>-92.317700000000002</v>
      </c>
      <c r="E573" t="s">
        <v>2525</v>
      </c>
      <c r="F573" t="s">
        <v>5663</v>
      </c>
    </row>
    <row r="574" spans="1:6" x14ac:dyDescent="0.25">
      <c r="A574" t="s">
        <v>113</v>
      </c>
      <c r="B574" t="s">
        <v>1915</v>
      </c>
      <c r="C574">
        <v>41.029000000000003</v>
      </c>
      <c r="D574">
        <v>-93.785200000000003</v>
      </c>
      <c r="E574" t="s">
        <v>2526</v>
      </c>
      <c r="F574" t="s">
        <v>5664</v>
      </c>
    </row>
    <row r="575" spans="1:6" x14ac:dyDescent="0.25">
      <c r="A575" t="s">
        <v>114</v>
      </c>
      <c r="B575" t="s">
        <v>1915</v>
      </c>
      <c r="C575">
        <v>43.082599999999999</v>
      </c>
      <c r="D575">
        <v>-95.150899999999993</v>
      </c>
      <c r="E575" t="s">
        <v>2527</v>
      </c>
      <c r="F575" t="s">
        <v>5665</v>
      </c>
    </row>
    <row r="576" spans="1:6" x14ac:dyDescent="0.25">
      <c r="A576" t="s">
        <v>435</v>
      </c>
      <c r="B576" t="s">
        <v>1915</v>
      </c>
      <c r="C576">
        <v>42.844700000000003</v>
      </c>
      <c r="D576">
        <v>-91.341399999999993</v>
      </c>
      <c r="E576" t="s">
        <v>2528</v>
      </c>
      <c r="F576" t="s">
        <v>5666</v>
      </c>
    </row>
    <row r="577" spans="1:6" x14ac:dyDescent="0.25">
      <c r="A577" t="s">
        <v>537</v>
      </c>
      <c r="B577" t="s">
        <v>1915</v>
      </c>
      <c r="C577">
        <v>41.898000000000003</v>
      </c>
      <c r="D577">
        <v>-90.531999999999996</v>
      </c>
      <c r="E577" t="s">
        <v>2529</v>
      </c>
      <c r="F577" t="s">
        <v>5667</v>
      </c>
    </row>
    <row r="578" spans="1:6" x14ac:dyDescent="0.25">
      <c r="A578" t="s">
        <v>181</v>
      </c>
      <c r="B578" t="s">
        <v>1915</v>
      </c>
      <c r="C578">
        <v>42.037199999999999</v>
      </c>
      <c r="D578">
        <v>-95.382000000000005</v>
      </c>
      <c r="E578" t="s">
        <v>2530</v>
      </c>
      <c r="F578" t="s">
        <v>5668</v>
      </c>
    </row>
    <row r="579" spans="1:6" x14ac:dyDescent="0.25">
      <c r="A579" t="s">
        <v>124</v>
      </c>
      <c r="B579" t="s">
        <v>1915</v>
      </c>
      <c r="C579">
        <v>41.684899999999999</v>
      </c>
      <c r="D579">
        <v>-94.0398</v>
      </c>
      <c r="E579" t="s">
        <v>2531</v>
      </c>
      <c r="F579" t="s">
        <v>5669</v>
      </c>
    </row>
    <row r="580" spans="1:6" x14ac:dyDescent="0.25">
      <c r="A580" t="s">
        <v>538</v>
      </c>
      <c r="B580" t="s">
        <v>1915</v>
      </c>
      <c r="C580">
        <v>40.747700000000002</v>
      </c>
      <c r="D580">
        <v>-92.409700000000001</v>
      </c>
      <c r="E580" t="s">
        <v>2532</v>
      </c>
      <c r="F580" t="s">
        <v>5670</v>
      </c>
    </row>
    <row r="581" spans="1:6" x14ac:dyDescent="0.25">
      <c r="A581" t="s">
        <v>444</v>
      </c>
      <c r="B581" t="s">
        <v>1915</v>
      </c>
      <c r="C581">
        <v>40.737699999999997</v>
      </c>
      <c r="D581">
        <v>-93.786299999999997</v>
      </c>
      <c r="E581" t="s">
        <v>2533</v>
      </c>
      <c r="F581" t="s">
        <v>5671</v>
      </c>
    </row>
    <row r="582" spans="1:6" x14ac:dyDescent="0.25">
      <c r="A582" t="s">
        <v>539</v>
      </c>
      <c r="B582" t="s">
        <v>1915</v>
      </c>
      <c r="C582">
        <v>42.471200000000003</v>
      </c>
      <c r="D582">
        <v>-91.3673</v>
      </c>
      <c r="E582" t="s">
        <v>2534</v>
      </c>
      <c r="F582" t="s">
        <v>5672</v>
      </c>
    </row>
    <row r="583" spans="1:6" x14ac:dyDescent="0.25">
      <c r="A583" t="s">
        <v>540</v>
      </c>
      <c r="B583" t="s">
        <v>1915</v>
      </c>
      <c r="C583">
        <v>40.923200000000001</v>
      </c>
      <c r="D583">
        <v>-91.1815</v>
      </c>
      <c r="E583" t="s">
        <v>2535</v>
      </c>
      <c r="F583" t="s">
        <v>5673</v>
      </c>
    </row>
    <row r="584" spans="1:6" x14ac:dyDescent="0.25">
      <c r="A584" t="s">
        <v>541</v>
      </c>
      <c r="B584" t="s">
        <v>1915</v>
      </c>
      <c r="C584">
        <v>43.378</v>
      </c>
      <c r="D584">
        <v>-95.150800000000004</v>
      </c>
      <c r="E584" t="s">
        <v>2536</v>
      </c>
      <c r="F584" t="s">
        <v>5674</v>
      </c>
    </row>
    <row r="585" spans="1:6" x14ac:dyDescent="0.25">
      <c r="A585" t="s">
        <v>542</v>
      </c>
      <c r="B585" t="s">
        <v>1915</v>
      </c>
      <c r="C585">
        <v>42.468800000000002</v>
      </c>
      <c r="D585">
        <v>-90.882499999999993</v>
      </c>
      <c r="E585" t="s">
        <v>2537</v>
      </c>
      <c r="F585" t="s">
        <v>5675</v>
      </c>
    </row>
    <row r="586" spans="1:6" x14ac:dyDescent="0.25">
      <c r="A586" t="s">
        <v>543</v>
      </c>
      <c r="B586" t="s">
        <v>1915</v>
      </c>
      <c r="C586">
        <v>43.378100000000003</v>
      </c>
      <c r="D586">
        <v>-94.6785</v>
      </c>
      <c r="E586" t="s">
        <v>2538</v>
      </c>
      <c r="F586" t="s">
        <v>5676</v>
      </c>
    </row>
    <row r="587" spans="1:6" x14ac:dyDescent="0.25">
      <c r="A587" t="s">
        <v>129</v>
      </c>
      <c r="B587" t="s">
        <v>1915</v>
      </c>
      <c r="C587">
        <v>42.8626</v>
      </c>
      <c r="D587">
        <v>-91.844399999999993</v>
      </c>
      <c r="E587" t="s">
        <v>2539</v>
      </c>
      <c r="F587" t="s">
        <v>5677</v>
      </c>
    </row>
    <row r="588" spans="1:6" x14ac:dyDescent="0.25">
      <c r="A588" t="s">
        <v>454</v>
      </c>
      <c r="B588" t="s">
        <v>1915</v>
      </c>
      <c r="C588">
        <v>43.059899999999999</v>
      </c>
      <c r="D588">
        <v>-92.789000000000001</v>
      </c>
      <c r="E588" t="s">
        <v>2540</v>
      </c>
      <c r="F588" t="s">
        <v>5678</v>
      </c>
    </row>
    <row r="589" spans="1:6" x14ac:dyDescent="0.25">
      <c r="A589" t="s">
        <v>130</v>
      </c>
      <c r="B589" t="s">
        <v>1915</v>
      </c>
      <c r="C589">
        <v>42.732500000000002</v>
      </c>
      <c r="D589">
        <v>-93.262500000000003</v>
      </c>
      <c r="E589" t="s">
        <v>2541</v>
      </c>
      <c r="F589" t="s">
        <v>5679</v>
      </c>
    </row>
    <row r="590" spans="1:6" x14ac:dyDescent="0.25">
      <c r="A590" t="s">
        <v>318</v>
      </c>
      <c r="B590" t="s">
        <v>1915</v>
      </c>
      <c r="C590">
        <v>40.745600000000003</v>
      </c>
      <c r="D590">
        <v>-95.604699999999994</v>
      </c>
      <c r="E590" t="s">
        <v>2542</v>
      </c>
      <c r="F590" t="s">
        <v>5680</v>
      </c>
    </row>
    <row r="591" spans="1:6" x14ac:dyDescent="0.25">
      <c r="A591" t="s">
        <v>132</v>
      </c>
      <c r="B591" t="s">
        <v>1915</v>
      </c>
      <c r="C591">
        <v>42.036299999999997</v>
      </c>
      <c r="D591">
        <v>-94.396799999999999</v>
      </c>
      <c r="E591" t="s">
        <v>2543</v>
      </c>
      <c r="F591" t="s">
        <v>5681</v>
      </c>
    </row>
    <row r="592" spans="1:6" x14ac:dyDescent="0.25">
      <c r="A592" t="s">
        <v>544</v>
      </c>
      <c r="B592" t="s">
        <v>1915</v>
      </c>
      <c r="C592">
        <v>42.401899999999998</v>
      </c>
      <c r="D592">
        <v>-92.791399999999996</v>
      </c>
      <c r="E592" t="s">
        <v>2544</v>
      </c>
      <c r="F592" t="s">
        <v>5682</v>
      </c>
    </row>
    <row r="593" spans="1:6" x14ac:dyDescent="0.25">
      <c r="A593" t="s">
        <v>545</v>
      </c>
      <c r="B593" t="s">
        <v>1915</v>
      </c>
      <c r="C593">
        <v>41.683700000000002</v>
      </c>
      <c r="D593">
        <v>-94.501099999999994</v>
      </c>
      <c r="E593" t="s">
        <v>2545</v>
      </c>
      <c r="F593" t="s">
        <v>5683</v>
      </c>
    </row>
    <row r="594" spans="1:6" x14ac:dyDescent="0.25">
      <c r="A594" t="s">
        <v>381</v>
      </c>
      <c r="B594" t="s">
        <v>1915</v>
      </c>
      <c r="C594">
        <v>42.383800000000001</v>
      </c>
      <c r="D594">
        <v>-93.706800000000001</v>
      </c>
      <c r="E594" t="s">
        <v>2546</v>
      </c>
      <c r="F594" t="s">
        <v>5684</v>
      </c>
    </row>
    <row r="595" spans="1:6" x14ac:dyDescent="0.25">
      <c r="A595" t="s">
        <v>464</v>
      </c>
      <c r="B595" t="s">
        <v>1915</v>
      </c>
      <c r="C595">
        <v>43.081899999999997</v>
      </c>
      <c r="D595">
        <v>-93.734300000000005</v>
      </c>
      <c r="E595" t="s">
        <v>2547</v>
      </c>
      <c r="F595" t="s">
        <v>5685</v>
      </c>
    </row>
    <row r="596" spans="1:6" x14ac:dyDescent="0.25">
      <c r="A596" t="s">
        <v>546</v>
      </c>
      <c r="B596" t="s">
        <v>1915</v>
      </c>
      <c r="C596">
        <v>42.383899999999997</v>
      </c>
      <c r="D596">
        <v>-93.240399999999994</v>
      </c>
      <c r="E596" t="s">
        <v>2548</v>
      </c>
      <c r="F596" t="s">
        <v>5686</v>
      </c>
    </row>
    <row r="597" spans="1:6" x14ac:dyDescent="0.25">
      <c r="A597" t="s">
        <v>547</v>
      </c>
      <c r="B597" t="s">
        <v>1915</v>
      </c>
      <c r="C597">
        <v>41.682899999999997</v>
      </c>
      <c r="D597">
        <v>-95.816800000000001</v>
      </c>
      <c r="E597" t="s">
        <v>2549</v>
      </c>
      <c r="F597" t="s">
        <v>5687</v>
      </c>
    </row>
    <row r="598" spans="1:6" x14ac:dyDescent="0.25">
      <c r="A598" t="s">
        <v>134</v>
      </c>
      <c r="B598" t="s">
        <v>1915</v>
      </c>
      <c r="C598">
        <v>40.988</v>
      </c>
      <c r="D598">
        <v>-91.544499999999999</v>
      </c>
      <c r="E598" t="s">
        <v>2550</v>
      </c>
      <c r="F598" t="s">
        <v>5688</v>
      </c>
    </row>
    <row r="599" spans="1:6" x14ac:dyDescent="0.25">
      <c r="A599" t="s">
        <v>192</v>
      </c>
      <c r="B599" t="s">
        <v>1915</v>
      </c>
      <c r="C599">
        <v>43.3568</v>
      </c>
      <c r="D599">
        <v>-92.3172</v>
      </c>
      <c r="E599" t="s">
        <v>2551</v>
      </c>
      <c r="F599" t="s">
        <v>5689</v>
      </c>
    </row>
    <row r="600" spans="1:6" x14ac:dyDescent="0.25">
      <c r="A600" t="s">
        <v>251</v>
      </c>
      <c r="B600" t="s">
        <v>1915</v>
      </c>
      <c r="C600">
        <v>42.776499999999999</v>
      </c>
      <c r="D600">
        <v>-94.2072</v>
      </c>
      <c r="E600" t="s">
        <v>2552</v>
      </c>
      <c r="F600" t="s">
        <v>5690</v>
      </c>
    </row>
    <row r="601" spans="1:6" x14ac:dyDescent="0.25">
      <c r="A601" t="s">
        <v>548</v>
      </c>
      <c r="B601" t="s">
        <v>1915</v>
      </c>
      <c r="C601">
        <v>42.386899999999997</v>
      </c>
      <c r="D601">
        <v>-95.513499999999993</v>
      </c>
      <c r="E601" t="s">
        <v>2553</v>
      </c>
      <c r="F601" t="s">
        <v>5691</v>
      </c>
    </row>
    <row r="602" spans="1:6" x14ac:dyDescent="0.25">
      <c r="A602" t="s">
        <v>549</v>
      </c>
      <c r="B602" t="s">
        <v>1915</v>
      </c>
      <c r="C602">
        <v>41.686300000000003</v>
      </c>
      <c r="D602">
        <v>-92.0655</v>
      </c>
      <c r="E602" t="s">
        <v>2554</v>
      </c>
      <c r="F602" t="s">
        <v>5692</v>
      </c>
    </row>
    <row r="603" spans="1:6" x14ac:dyDescent="0.25">
      <c r="A603" t="s">
        <v>136</v>
      </c>
      <c r="B603" t="s">
        <v>1915</v>
      </c>
      <c r="C603">
        <v>42.171700000000001</v>
      </c>
      <c r="D603">
        <v>-90.574299999999994</v>
      </c>
      <c r="E603" t="s">
        <v>2555</v>
      </c>
      <c r="F603" t="s">
        <v>5693</v>
      </c>
    </row>
    <row r="604" spans="1:6" x14ac:dyDescent="0.25">
      <c r="A604" t="s">
        <v>469</v>
      </c>
      <c r="B604" t="s">
        <v>1915</v>
      </c>
      <c r="C604">
        <v>41.686</v>
      </c>
      <c r="D604">
        <v>-93.053799999999995</v>
      </c>
      <c r="E604" t="s">
        <v>2556</v>
      </c>
      <c r="F604" t="s">
        <v>5694</v>
      </c>
    </row>
    <row r="605" spans="1:6" x14ac:dyDescent="0.25">
      <c r="A605" t="s">
        <v>137</v>
      </c>
      <c r="B605" t="s">
        <v>1915</v>
      </c>
      <c r="C605">
        <v>41.031799999999997</v>
      </c>
      <c r="D605">
        <v>-91.948899999999995</v>
      </c>
      <c r="E605" t="s">
        <v>2557</v>
      </c>
      <c r="F605" t="s">
        <v>5695</v>
      </c>
    </row>
    <row r="606" spans="1:6" x14ac:dyDescent="0.25">
      <c r="A606" t="s">
        <v>195</v>
      </c>
      <c r="B606" t="s">
        <v>1915</v>
      </c>
      <c r="C606">
        <v>41.671500000000002</v>
      </c>
      <c r="D606">
        <v>-91.588099999999997</v>
      </c>
      <c r="E606" t="s">
        <v>2558</v>
      </c>
      <c r="F606" t="s">
        <v>5696</v>
      </c>
    </row>
    <row r="607" spans="1:6" x14ac:dyDescent="0.25">
      <c r="A607" t="s">
        <v>472</v>
      </c>
      <c r="B607" t="s">
        <v>1915</v>
      </c>
      <c r="C607">
        <v>42.121200000000002</v>
      </c>
      <c r="D607">
        <v>-91.131500000000003</v>
      </c>
      <c r="E607" t="s">
        <v>2559</v>
      </c>
      <c r="F607" t="s">
        <v>5697</v>
      </c>
    </row>
    <row r="608" spans="1:6" x14ac:dyDescent="0.25">
      <c r="A608" t="s">
        <v>550</v>
      </c>
      <c r="B608" t="s">
        <v>1915</v>
      </c>
      <c r="C608">
        <v>41.336500000000001</v>
      </c>
      <c r="D608">
        <v>-92.178600000000003</v>
      </c>
      <c r="E608" t="s">
        <v>2560</v>
      </c>
      <c r="F608" t="s">
        <v>5698</v>
      </c>
    </row>
    <row r="609" spans="1:6" x14ac:dyDescent="0.25">
      <c r="A609" t="s">
        <v>551</v>
      </c>
      <c r="B609" t="s">
        <v>1915</v>
      </c>
      <c r="C609">
        <v>43.204099999999997</v>
      </c>
      <c r="D609">
        <v>-94.206699999999998</v>
      </c>
      <c r="E609" t="s">
        <v>2561</v>
      </c>
      <c r="F609" t="s">
        <v>5699</v>
      </c>
    </row>
    <row r="610" spans="1:6" x14ac:dyDescent="0.25">
      <c r="A610" t="s">
        <v>141</v>
      </c>
      <c r="B610" t="s">
        <v>1915</v>
      </c>
      <c r="C610">
        <v>40.642000000000003</v>
      </c>
      <c r="D610">
        <v>-91.479299999999995</v>
      </c>
      <c r="E610" t="s">
        <v>2562</v>
      </c>
      <c r="F610" t="s">
        <v>5700</v>
      </c>
    </row>
    <row r="611" spans="1:6" x14ac:dyDescent="0.25">
      <c r="A611" t="s">
        <v>552</v>
      </c>
      <c r="B611" t="s">
        <v>1915</v>
      </c>
      <c r="C611">
        <v>42.079000000000001</v>
      </c>
      <c r="D611">
        <v>-91.599000000000004</v>
      </c>
      <c r="E611" t="s">
        <v>2563</v>
      </c>
      <c r="F611" t="s">
        <v>5701</v>
      </c>
    </row>
    <row r="612" spans="1:6" x14ac:dyDescent="0.25">
      <c r="A612" t="s">
        <v>553</v>
      </c>
      <c r="B612" t="s">
        <v>1915</v>
      </c>
      <c r="C612">
        <v>41.218499999999999</v>
      </c>
      <c r="D612">
        <v>-91.259600000000006</v>
      </c>
      <c r="E612" t="s">
        <v>2564</v>
      </c>
      <c r="F612" t="s">
        <v>5702</v>
      </c>
    </row>
    <row r="613" spans="1:6" x14ac:dyDescent="0.25">
      <c r="A613" t="s">
        <v>554</v>
      </c>
      <c r="B613" t="s">
        <v>1915</v>
      </c>
      <c r="C613">
        <v>41.029400000000003</v>
      </c>
      <c r="D613">
        <v>-93.327699999999993</v>
      </c>
      <c r="E613" t="s">
        <v>2565</v>
      </c>
      <c r="F613" t="s">
        <v>5703</v>
      </c>
    </row>
    <row r="614" spans="1:6" x14ac:dyDescent="0.25">
      <c r="A614" t="s">
        <v>555</v>
      </c>
      <c r="B614" t="s">
        <v>1915</v>
      </c>
      <c r="C614">
        <v>43.380499999999998</v>
      </c>
      <c r="D614">
        <v>-96.2102</v>
      </c>
      <c r="E614" t="s">
        <v>2566</v>
      </c>
      <c r="F614" t="s">
        <v>5704</v>
      </c>
    </row>
    <row r="615" spans="1:6" x14ac:dyDescent="0.25">
      <c r="A615" t="s">
        <v>145</v>
      </c>
      <c r="B615" t="s">
        <v>1915</v>
      </c>
      <c r="C615">
        <v>41.3307</v>
      </c>
      <c r="D615">
        <v>-94.015600000000006</v>
      </c>
      <c r="E615" t="s">
        <v>2567</v>
      </c>
      <c r="F615" t="s">
        <v>5705</v>
      </c>
    </row>
    <row r="616" spans="1:6" x14ac:dyDescent="0.25">
      <c r="A616" t="s">
        <v>556</v>
      </c>
      <c r="B616" t="s">
        <v>1915</v>
      </c>
      <c r="C616">
        <v>41.3352</v>
      </c>
      <c r="D616">
        <v>-92.640900000000002</v>
      </c>
      <c r="E616" t="s">
        <v>2568</v>
      </c>
      <c r="F616" t="s">
        <v>5706</v>
      </c>
    </row>
    <row r="617" spans="1:6" x14ac:dyDescent="0.25">
      <c r="A617" t="s">
        <v>147</v>
      </c>
      <c r="B617" t="s">
        <v>1915</v>
      </c>
      <c r="C617">
        <v>41.334400000000002</v>
      </c>
      <c r="D617">
        <v>-93.099400000000003</v>
      </c>
      <c r="E617" t="s">
        <v>2569</v>
      </c>
      <c r="F617" t="s">
        <v>5707</v>
      </c>
    </row>
    <row r="618" spans="1:6" x14ac:dyDescent="0.25">
      <c r="A618" t="s">
        <v>148</v>
      </c>
      <c r="B618" t="s">
        <v>1915</v>
      </c>
      <c r="C618">
        <v>42.035800000000002</v>
      </c>
      <c r="D618">
        <v>-92.998800000000003</v>
      </c>
      <c r="E618" t="s">
        <v>2570</v>
      </c>
      <c r="F618" t="s">
        <v>5708</v>
      </c>
    </row>
    <row r="619" spans="1:6" x14ac:dyDescent="0.25">
      <c r="A619" t="s">
        <v>557</v>
      </c>
      <c r="B619" t="s">
        <v>1915</v>
      </c>
      <c r="C619">
        <v>41.0334</v>
      </c>
      <c r="D619">
        <v>-95.621300000000005</v>
      </c>
      <c r="E619" t="s">
        <v>2571</v>
      </c>
      <c r="F619" t="s">
        <v>5709</v>
      </c>
    </row>
    <row r="620" spans="1:6" x14ac:dyDescent="0.25">
      <c r="A620" t="s">
        <v>480</v>
      </c>
      <c r="B620" t="s">
        <v>1915</v>
      </c>
      <c r="C620">
        <v>43.356400000000001</v>
      </c>
      <c r="D620">
        <v>-92.789000000000001</v>
      </c>
      <c r="E620" t="s">
        <v>2572</v>
      </c>
      <c r="F620" t="s">
        <v>5710</v>
      </c>
    </row>
    <row r="621" spans="1:6" x14ac:dyDescent="0.25">
      <c r="A621" t="s">
        <v>558</v>
      </c>
      <c r="B621" t="s">
        <v>1915</v>
      </c>
      <c r="C621">
        <v>42.051600000000001</v>
      </c>
      <c r="D621">
        <v>-95.959900000000005</v>
      </c>
      <c r="E621" t="s">
        <v>2573</v>
      </c>
      <c r="F621" t="s">
        <v>5711</v>
      </c>
    </row>
    <row r="622" spans="1:6" x14ac:dyDescent="0.25">
      <c r="A622" t="s">
        <v>150</v>
      </c>
      <c r="B622" t="s">
        <v>1915</v>
      </c>
      <c r="C622">
        <v>41.029800000000002</v>
      </c>
      <c r="D622">
        <v>-92.869</v>
      </c>
      <c r="E622" t="s">
        <v>2574</v>
      </c>
      <c r="F622" t="s">
        <v>5712</v>
      </c>
    </row>
    <row r="623" spans="1:6" x14ac:dyDescent="0.25">
      <c r="A623" t="s">
        <v>151</v>
      </c>
      <c r="B623" t="s">
        <v>1915</v>
      </c>
      <c r="C623">
        <v>41.030099999999997</v>
      </c>
      <c r="D623">
        <v>-95.156400000000005</v>
      </c>
      <c r="E623" t="s">
        <v>2575</v>
      </c>
      <c r="F623" t="s">
        <v>5713</v>
      </c>
    </row>
    <row r="624" spans="1:6" x14ac:dyDescent="0.25">
      <c r="A624" t="s">
        <v>559</v>
      </c>
      <c r="B624" t="s">
        <v>1915</v>
      </c>
      <c r="C624">
        <v>41.483899999999998</v>
      </c>
      <c r="D624">
        <v>-91.112700000000004</v>
      </c>
      <c r="E624" t="s">
        <v>2576</v>
      </c>
      <c r="F624" t="s">
        <v>5714</v>
      </c>
    </row>
    <row r="625" spans="1:6" x14ac:dyDescent="0.25">
      <c r="A625" t="s">
        <v>560</v>
      </c>
      <c r="B625" t="s">
        <v>1915</v>
      </c>
      <c r="C625">
        <v>43.083799999999997</v>
      </c>
      <c r="D625">
        <v>-95.624899999999997</v>
      </c>
      <c r="E625" t="s">
        <v>2577</v>
      </c>
      <c r="F625" t="s">
        <v>5715</v>
      </c>
    </row>
    <row r="626" spans="1:6" x14ac:dyDescent="0.25">
      <c r="A626" t="s">
        <v>398</v>
      </c>
      <c r="B626" t="s">
        <v>1915</v>
      </c>
      <c r="C626">
        <v>43.378599999999999</v>
      </c>
      <c r="D626">
        <v>-95.623699999999999</v>
      </c>
      <c r="E626" t="s">
        <v>2578</v>
      </c>
      <c r="F626" t="s">
        <v>5716</v>
      </c>
    </row>
    <row r="627" spans="1:6" x14ac:dyDescent="0.25">
      <c r="A627" t="s">
        <v>561</v>
      </c>
      <c r="B627" t="s">
        <v>1915</v>
      </c>
      <c r="C627">
        <v>40.739100000000001</v>
      </c>
      <c r="D627">
        <v>-95.150199999999998</v>
      </c>
      <c r="E627" t="s">
        <v>2579</v>
      </c>
      <c r="F627" t="s">
        <v>5717</v>
      </c>
    </row>
    <row r="628" spans="1:6" x14ac:dyDescent="0.25">
      <c r="A628" t="s">
        <v>562</v>
      </c>
      <c r="B628" t="s">
        <v>1915</v>
      </c>
      <c r="C628">
        <v>43.082099999999997</v>
      </c>
      <c r="D628">
        <v>-94.678100000000001</v>
      </c>
      <c r="E628" t="s">
        <v>2580</v>
      </c>
      <c r="F628" t="s">
        <v>5718</v>
      </c>
    </row>
    <row r="629" spans="1:6" x14ac:dyDescent="0.25">
      <c r="A629" t="s">
        <v>563</v>
      </c>
      <c r="B629" t="s">
        <v>1915</v>
      </c>
      <c r="C629">
        <v>42.7378</v>
      </c>
      <c r="D629">
        <v>-96.214100000000002</v>
      </c>
      <c r="E629" t="s">
        <v>2581</v>
      </c>
      <c r="F629" t="s">
        <v>5719</v>
      </c>
    </row>
    <row r="630" spans="1:6" x14ac:dyDescent="0.25">
      <c r="A630" t="s">
        <v>564</v>
      </c>
      <c r="B630" t="s">
        <v>1915</v>
      </c>
      <c r="C630">
        <v>42.734200000000001</v>
      </c>
      <c r="D630">
        <v>-94.678700000000006</v>
      </c>
      <c r="E630" t="s">
        <v>2582</v>
      </c>
      <c r="F630" t="s">
        <v>5720</v>
      </c>
    </row>
    <row r="631" spans="1:6" x14ac:dyDescent="0.25">
      <c r="A631" t="s">
        <v>208</v>
      </c>
      <c r="B631" t="s">
        <v>1915</v>
      </c>
      <c r="C631">
        <v>41.685400000000001</v>
      </c>
      <c r="D631">
        <v>-93.573400000000007</v>
      </c>
      <c r="E631" t="s">
        <v>2583</v>
      </c>
      <c r="F631" t="s">
        <v>5721</v>
      </c>
    </row>
    <row r="632" spans="1:6" x14ac:dyDescent="0.25">
      <c r="A632" t="s">
        <v>565</v>
      </c>
      <c r="B632" t="s">
        <v>1915</v>
      </c>
      <c r="C632">
        <v>41.336599999999997</v>
      </c>
      <c r="D632">
        <v>-95.542299999999997</v>
      </c>
      <c r="E632" t="s">
        <v>2584</v>
      </c>
      <c r="F632" t="s">
        <v>5722</v>
      </c>
    </row>
    <row r="633" spans="1:6" x14ac:dyDescent="0.25">
      <c r="A633" t="s">
        <v>566</v>
      </c>
      <c r="B633" t="s">
        <v>1915</v>
      </c>
      <c r="C633">
        <v>41.686399999999999</v>
      </c>
      <c r="D633">
        <v>-92.531499999999994</v>
      </c>
      <c r="E633" t="s">
        <v>2585</v>
      </c>
      <c r="F633" t="s">
        <v>5723</v>
      </c>
    </row>
    <row r="634" spans="1:6" x14ac:dyDescent="0.25">
      <c r="A634" t="s">
        <v>567</v>
      </c>
      <c r="B634" t="s">
        <v>1915</v>
      </c>
      <c r="C634">
        <v>40.735199999999999</v>
      </c>
      <c r="D634">
        <v>-94.244</v>
      </c>
      <c r="E634" t="s">
        <v>2586</v>
      </c>
      <c r="F634" t="s">
        <v>5724</v>
      </c>
    </row>
    <row r="635" spans="1:6" x14ac:dyDescent="0.25">
      <c r="A635" t="s">
        <v>568</v>
      </c>
      <c r="B635" t="s">
        <v>1915</v>
      </c>
      <c r="C635">
        <v>42.386200000000002</v>
      </c>
      <c r="D635">
        <v>-95.105400000000003</v>
      </c>
      <c r="E635" t="s">
        <v>2587</v>
      </c>
      <c r="F635" t="s">
        <v>5725</v>
      </c>
    </row>
    <row r="636" spans="1:6" x14ac:dyDescent="0.25">
      <c r="A636" t="s">
        <v>213</v>
      </c>
      <c r="B636" t="s">
        <v>1915</v>
      </c>
      <c r="C636">
        <v>41.637099999999997</v>
      </c>
      <c r="D636">
        <v>-90.623199999999997</v>
      </c>
      <c r="E636" t="s">
        <v>2588</v>
      </c>
      <c r="F636" t="s">
        <v>5726</v>
      </c>
    </row>
    <row r="637" spans="1:6" x14ac:dyDescent="0.25">
      <c r="A637" t="s">
        <v>158</v>
      </c>
      <c r="B637" t="s">
        <v>1915</v>
      </c>
      <c r="C637">
        <v>41.685099999999998</v>
      </c>
      <c r="D637">
        <v>-95.310199999999995</v>
      </c>
      <c r="E637" t="s">
        <v>2589</v>
      </c>
      <c r="F637" t="s">
        <v>5727</v>
      </c>
    </row>
    <row r="638" spans="1:6" x14ac:dyDescent="0.25">
      <c r="A638" t="s">
        <v>569</v>
      </c>
      <c r="B638" t="s">
        <v>1915</v>
      </c>
      <c r="C638">
        <v>43.082599999999999</v>
      </c>
      <c r="D638">
        <v>-96.177899999999994</v>
      </c>
      <c r="E638" t="s">
        <v>2590</v>
      </c>
      <c r="F638" t="s">
        <v>5728</v>
      </c>
    </row>
    <row r="639" spans="1:6" x14ac:dyDescent="0.25">
      <c r="A639" t="s">
        <v>570</v>
      </c>
      <c r="B639" t="s">
        <v>1915</v>
      </c>
      <c r="C639">
        <v>42.036200000000001</v>
      </c>
      <c r="D639">
        <v>-93.465000000000003</v>
      </c>
      <c r="E639" t="s">
        <v>2591</v>
      </c>
      <c r="F639" t="s">
        <v>5729</v>
      </c>
    </row>
    <row r="640" spans="1:6" x14ac:dyDescent="0.25">
      <c r="A640" t="s">
        <v>571</v>
      </c>
      <c r="B640" t="s">
        <v>1915</v>
      </c>
      <c r="C640">
        <v>42.079799999999999</v>
      </c>
      <c r="D640">
        <v>-92.532600000000002</v>
      </c>
      <c r="E640" t="s">
        <v>2592</v>
      </c>
      <c r="F640" t="s">
        <v>5730</v>
      </c>
    </row>
    <row r="641" spans="1:6" x14ac:dyDescent="0.25">
      <c r="A641" t="s">
        <v>409</v>
      </c>
      <c r="B641" t="s">
        <v>1915</v>
      </c>
      <c r="C641">
        <v>40.737400000000001</v>
      </c>
      <c r="D641">
        <v>-94.696399999999997</v>
      </c>
      <c r="E641" t="s">
        <v>2593</v>
      </c>
      <c r="F641" t="s">
        <v>5731</v>
      </c>
    </row>
    <row r="642" spans="1:6" x14ac:dyDescent="0.25">
      <c r="A642" t="s">
        <v>220</v>
      </c>
      <c r="B642" t="s">
        <v>1915</v>
      </c>
      <c r="C642">
        <v>41.027700000000003</v>
      </c>
      <c r="D642">
        <v>-94.242400000000004</v>
      </c>
      <c r="E642" t="s">
        <v>2594</v>
      </c>
      <c r="F642" t="s">
        <v>5732</v>
      </c>
    </row>
    <row r="643" spans="1:6" x14ac:dyDescent="0.25">
      <c r="A643" t="s">
        <v>221</v>
      </c>
      <c r="B643" t="s">
        <v>1915</v>
      </c>
      <c r="C643">
        <v>40.7532</v>
      </c>
      <c r="D643">
        <v>-91.95</v>
      </c>
      <c r="E643" t="s">
        <v>2595</v>
      </c>
      <c r="F643" t="s">
        <v>5733</v>
      </c>
    </row>
    <row r="644" spans="1:6" x14ac:dyDescent="0.25">
      <c r="A644" t="s">
        <v>572</v>
      </c>
      <c r="B644" t="s">
        <v>1915</v>
      </c>
      <c r="C644">
        <v>41.0306</v>
      </c>
      <c r="D644">
        <v>-92.409499999999994</v>
      </c>
      <c r="E644" t="s">
        <v>2596</v>
      </c>
      <c r="F644" t="s">
        <v>5734</v>
      </c>
    </row>
    <row r="645" spans="1:6" x14ac:dyDescent="0.25">
      <c r="A645" t="s">
        <v>512</v>
      </c>
      <c r="B645" t="s">
        <v>1915</v>
      </c>
      <c r="C645">
        <v>41.334299999999999</v>
      </c>
      <c r="D645">
        <v>-93.561499999999995</v>
      </c>
      <c r="E645" t="s">
        <v>2597</v>
      </c>
      <c r="F645" t="s">
        <v>5735</v>
      </c>
    </row>
    <row r="646" spans="1:6" x14ac:dyDescent="0.25">
      <c r="A646" t="s">
        <v>165</v>
      </c>
      <c r="B646" t="s">
        <v>1915</v>
      </c>
      <c r="C646">
        <v>41.335599999999999</v>
      </c>
      <c r="D646">
        <v>-91.7179</v>
      </c>
      <c r="E646" t="s">
        <v>2598</v>
      </c>
      <c r="F646" t="s">
        <v>5736</v>
      </c>
    </row>
    <row r="647" spans="1:6" x14ac:dyDescent="0.25">
      <c r="A647" t="s">
        <v>513</v>
      </c>
      <c r="B647" t="s">
        <v>1915</v>
      </c>
      <c r="C647">
        <v>40.7395</v>
      </c>
      <c r="D647">
        <v>-93.327399999999997</v>
      </c>
      <c r="E647" t="s">
        <v>2599</v>
      </c>
      <c r="F647" t="s">
        <v>5737</v>
      </c>
    </row>
    <row r="648" spans="1:6" x14ac:dyDescent="0.25">
      <c r="A648" t="s">
        <v>514</v>
      </c>
      <c r="B648" t="s">
        <v>1915</v>
      </c>
      <c r="C648">
        <v>42.427900000000001</v>
      </c>
      <c r="D648">
        <v>-94.181799999999996</v>
      </c>
      <c r="E648" t="s">
        <v>2600</v>
      </c>
      <c r="F648" t="s">
        <v>5738</v>
      </c>
    </row>
    <row r="649" spans="1:6" x14ac:dyDescent="0.25">
      <c r="A649" t="s">
        <v>573</v>
      </c>
      <c r="B649" t="s">
        <v>1915</v>
      </c>
      <c r="C649">
        <v>43.377600000000001</v>
      </c>
      <c r="D649">
        <v>-93.734200000000001</v>
      </c>
      <c r="E649" t="s">
        <v>2601</v>
      </c>
      <c r="F649" t="s">
        <v>5739</v>
      </c>
    </row>
    <row r="650" spans="1:6" x14ac:dyDescent="0.25">
      <c r="A650" t="s">
        <v>574</v>
      </c>
      <c r="B650" t="s">
        <v>1915</v>
      </c>
      <c r="C650">
        <v>43.290700000000001</v>
      </c>
      <c r="D650">
        <v>-91.843699999999998</v>
      </c>
      <c r="E650" t="s">
        <v>2602</v>
      </c>
      <c r="F650" t="s">
        <v>5740</v>
      </c>
    </row>
    <row r="651" spans="1:6" x14ac:dyDescent="0.25">
      <c r="A651" t="s">
        <v>575</v>
      </c>
      <c r="B651" t="s">
        <v>1915</v>
      </c>
      <c r="C651">
        <v>42.389699999999998</v>
      </c>
      <c r="D651">
        <v>-96.044799999999995</v>
      </c>
      <c r="E651" t="s">
        <v>2603</v>
      </c>
      <c r="F651" t="s">
        <v>5741</v>
      </c>
    </row>
    <row r="652" spans="1:6" x14ac:dyDescent="0.25">
      <c r="A652" t="s">
        <v>519</v>
      </c>
      <c r="B652" t="s">
        <v>1915</v>
      </c>
      <c r="C652">
        <v>43.377400000000002</v>
      </c>
      <c r="D652">
        <v>-93.260900000000007</v>
      </c>
      <c r="E652" t="s">
        <v>2604</v>
      </c>
      <c r="F652" t="s">
        <v>5742</v>
      </c>
    </row>
    <row r="653" spans="1:6" x14ac:dyDescent="0.25">
      <c r="A653" t="s">
        <v>576</v>
      </c>
      <c r="B653" t="s">
        <v>1915</v>
      </c>
      <c r="C653">
        <v>42.7331</v>
      </c>
      <c r="D653">
        <v>-93.735200000000006</v>
      </c>
      <c r="E653" t="s">
        <v>2605</v>
      </c>
      <c r="F653" t="s">
        <v>5743</v>
      </c>
    </row>
    <row r="654" spans="1:6" x14ac:dyDescent="0.25">
      <c r="A654" t="s">
        <v>577</v>
      </c>
      <c r="B654" t="s">
        <v>1916</v>
      </c>
      <c r="C654">
        <v>43.4512</v>
      </c>
      <c r="D654">
        <v>-116.24120000000001</v>
      </c>
      <c r="E654" t="s">
        <v>2606</v>
      </c>
      <c r="F654" t="s">
        <v>5744</v>
      </c>
    </row>
    <row r="655" spans="1:6" x14ac:dyDescent="0.25">
      <c r="A655" t="s">
        <v>296</v>
      </c>
      <c r="B655" t="s">
        <v>1916</v>
      </c>
      <c r="C655">
        <v>44.889600000000002</v>
      </c>
      <c r="D655">
        <v>-116.4538</v>
      </c>
      <c r="E655" t="s">
        <v>2607</v>
      </c>
      <c r="F655" t="s">
        <v>5745</v>
      </c>
    </row>
    <row r="656" spans="1:6" x14ac:dyDescent="0.25">
      <c r="A656" t="s">
        <v>578</v>
      </c>
      <c r="B656" t="s">
        <v>1916</v>
      </c>
      <c r="C656">
        <v>42.668500000000002</v>
      </c>
      <c r="D656">
        <v>-112.2246</v>
      </c>
      <c r="E656" t="s">
        <v>2608</v>
      </c>
      <c r="F656" t="s">
        <v>5746</v>
      </c>
    </row>
    <row r="657" spans="1:6" x14ac:dyDescent="0.25">
      <c r="A657" t="s">
        <v>579</v>
      </c>
      <c r="B657" t="s">
        <v>1916</v>
      </c>
      <c r="C657">
        <v>42.284799999999997</v>
      </c>
      <c r="D657">
        <v>-111.3297</v>
      </c>
      <c r="E657" t="s">
        <v>2609</v>
      </c>
      <c r="F657" t="s">
        <v>5747</v>
      </c>
    </row>
    <row r="658" spans="1:6" x14ac:dyDescent="0.25">
      <c r="A658" t="s">
        <v>580</v>
      </c>
      <c r="B658" t="s">
        <v>1916</v>
      </c>
      <c r="C658">
        <v>47.217599999999997</v>
      </c>
      <c r="D658">
        <v>-116.6587</v>
      </c>
      <c r="E658" t="s">
        <v>2610</v>
      </c>
      <c r="F658" t="s">
        <v>5748</v>
      </c>
    </row>
    <row r="659" spans="1:6" x14ac:dyDescent="0.25">
      <c r="A659" t="s">
        <v>581</v>
      </c>
      <c r="B659" t="s">
        <v>1916</v>
      </c>
      <c r="C659">
        <v>43.2166</v>
      </c>
      <c r="D659">
        <v>-112.3981</v>
      </c>
      <c r="E659" t="s">
        <v>2611</v>
      </c>
      <c r="F659" t="s">
        <v>5749</v>
      </c>
    </row>
    <row r="660" spans="1:6" x14ac:dyDescent="0.25">
      <c r="A660" t="s">
        <v>582</v>
      </c>
      <c r="B660" t="s">
        <v>1916</v>
      </c>
      <c r="C660">
        <v>43.411900000000003</v>
      </c>
      <c r="D660">
        <v>-113.9802</v>
      </c>
      <c r="E660" t="s">
        <v>2612</v>
      </c>
      <c r="F660" t="s">
        <v>5750</v>
      </c>
    </row>
    <row r="661" spans="1:6" x14ac:dyDescent="0.25">
      <c r="A661" t="s">
        <v>583</v>
      </c>
      <c r="B661" t="s">
        <v>1916</v>
      </c>
      <c r="C661">
        <v>43.989199999999997</v>
      </c>
      <c r="D661">
        <v>-115.7303</v>
      </c>
      <c r="E661" t="s">
        <v>2613</v>
      </c>
      <c r="F661" t="s">
        <v>5751</v>
      </c>
    </row>
    <row r="662" spans="1:6" x14ac:dyDescent="0.25">
      <c r="A662" t="s">
        <v>584</v>
      </c>
      <c r="B662" t="s">
        <v>1916</v>
      </c>
      <c r="C662">
        <v>48.3</v>
      </c>
      <c r="D662">
        <v>-116.6011</v>
      </c>
      <c r="E662" t="s">
        <v>2614</v>
      </c>
      <c r="F662" t="s">
        <v>5752</v>
      </c>
    </row>
    <row r="663" spans="1:6" x14ac:dyDescent="0.25">
      <c r="A663" t="s">
        <v>585</v>
      </c>
      <c r="B663" t="s">
        <v>1916</v>
      </c>
      <c r="C663">
        <v>43.387700000000002</v>
      </c>
      <c r="D663">
        <v>-111.6148</v>
      </c>
      <c r="E663" t="s">
        <v>2615</v>
      </c>
      <c r="F663" t="s">
        <v>5753</v>
      </c>
    </row>
    <row r="664" spans="1:6" x14ac:dyDescent="0.25">
      <c r="A664" t="s">
        <v>586</v>
      </c>
      <c r="B664" t="s">
        <v>1916</v>
      </c>
      <c r="C664">
        <v>48.7669</v>
      </c>
      <c r="D664">
        <v>-116.4629</v>
      </c>
      <c r="E664" t="s">
        <v>2616</v>
      </c>
      <c r="F664" t="s">
        <v>5754</v>
      </c>
    </row>
    <row r="665" spans="1:6" x14ac:dyDescent="0.25">
      <c r="A665" t="s">
        <v>243</v>
      </c>
      <c r="B665" t="s">
        <v>1916</v>
      </c>
      <c r="C665">
        <v>43.722900000000003</v>
      </c>
      <c r="D665">
        <v>-113.172</v>
      </c>
      <c r="E665" t="s">
        <v>2617</v>
      </c>
      <c r="F665" t="s">
        <v>5755</v>
      </c>
    </row>
    <row r="666" spans="1:6" x14ac:dyDescent="0.25">
      <c r="A666" t="s">
        <v>587</v>
      </c>
      <c r="B666" t="s">
        <v>1916</v>
      </c>
      <c r="C666">
        <v>43.463299999999997</v>
      </c>
      <c r="D666">
        <v>-114.8058</v>
      </c>
      <c r="E666" t="s">
        <v>2618</v>
      </c>
      <c r="F666" t="s">
        <v>5756</v>
      </c>
    </row>
    <row r="667" spans="1:6" x14ac:dyDescent="0.25">
      <c r="A667" t="s">
        <v>588</v>
      </c>
      <c r="B667" t="s">
        <v>1916</v>
      </c>
      <c r="C667">
        <v>43.625100000000003</v>
      </c>
      <c r="D667">
        <v>-116.7093</v>
      </c>
      <c r="E667" t="s">
        <v>2619</v>
      </c>
      <c r="F667" t="s">
        <v>5757</v>
      </c>
    </row>
    <row r="668" spans="1:6" x14ac:dyDescent="0.25">
      <c r="A668" t="s">
        <v>589</v>
      </c>
      <c r="B668" t="s">
        <v>1916</v>
      </c>
      <c r="C668">
        <v>42.770499999999998</v>
      </c>
      <c r="D668">
        <v>-111.56229999999999</v>
      </c>
      <c r="E668" t="s">
        <v>2620</v>
      </c>
      <c r="F668" t="s">
        <v>5758</v>
      </c>
    </row>
    <row r="669" spans="1:6" x14ac:dyDescent="0.25">
      <c r="A669" t="s">
        <v>590</v>
      </c>
      <c r="B669" t="s">
        <v>1916</v>
      </c>
      <c r="C669">
        <v>42.283900000000003</v>
      </c>
      <c r="D669">
        <v>-113.6001</v>
      </c>
      <c r="E669" t="s">
        <v>2621</v>
      </c>
      <c r="F669" t="s">
        <v>5759</v>
      </c>
    </row>
    <row r="670" spans="1:6" x14ac:dyDescent="0.25">
      <c r="A670" t="s">
        <v>176</v>
      </c>
      <c r="B670" t="s">
        <v>1916</v>
      </c>
      <c r="C670">
        <v>44.283900000000003</v>
      </c>
      <c r="D670">
        <v>-112.35120000000001</v>
      </c>
      <c r="E670" t="s">
        <v>2622</v>
      </c>
      <c r="F670" t="s">
        <v>5760</v>
      </c>
    </row>
    <row r="671" spans="1:6" x14ac:dyDescent="0.25">
      <c r="A671" t="s">
        <v>591</v>
      </c>
      <c r="B671" t="s">
        <v>1916</v>
      </c>
      <c r="C671">
        <v>46.6736</v>
      </c>
      <c r="D671">
        <v>-115.6567</v>
      </c>
      <c r="E671" t="s">
        <v>2623</v>
      </c>
      <c r="F671" t="s">
        <v>5761</v>
      </c>
    </row>
    <row r="672" spans="1:6" x14ac:dyDescent="0.25">
      <c r="A672" t="s">
        <v>310</v>
      </c>
      <c r="B672" t="s">
        <v>1916</v>
      </c>
      <c r="C672">
        <v>44.241100000000003</v>
      </c>
      <c r="D672">
        <v>-114.2817</v>
      </c>
      <c r="E672" t="s">
        <v>2624</v>
      </c>
      <c r="F672" t="s">
        <v>5762</v>
      </c>
    </row>
    <row r="673" spans="1:6" x14ac:dyDescent="0.25">
      <c r="A673" t="s">
        <v>126</v>
      </c>
      <c r="B673" t="s">
        <v>1916</v>
      </c>
      <c r="C673">
        <v>43.353999999999999</v>
      </c>
      <c r="D673">
        <v>-115.4693</v>
      </c>
      <c r="E673" t="s">
        <v>2625</v>
      </c>
      <c r="F673" t="s">
        <v>5763</v>
      </c>
    </row>
    <row r="674" spans="1:6" x14ac:dyDescent="0.25">
      <c r="A674" t="s">
        <v>130</v>
      </c>
      <c r="B674" t="s">
        <v>1916</v>
      </c>
      <c r="C674">
        <v>42.181100000000001</v>
      </c>
      <c r="D674">
        <v>-111.81319999999999</v>
      </c>
      <c r="E674" t="s">
        <v>2626</v>
      </c>
      <c r="F674" t="s">
        <v>5764</v>
      </c>
    </row>
    <row r="675" spans="1:6" x14ac:dyDescent="0.25">
      <c r="A675" t="s">
        <v>318</v>
      </c>
      <c r="B675" t="s">
        <v>1916</v>
      </c>
      <c r="C675">
        <v>44.2288</v>
      </c>
      <c r="D675">
        <v>-111.4819</v>
      </c>
      <c r="E675" t="s">
        <v>2627</v>
      </c>
      <c r="F675" t="s">
        <v>5765</v>
      </c>
    </row>
    <row r="676" spans="1:6" x14ac:dyDescent="0.25">
      <c r="A676" t="s">
        <v>592</v>
      </c>
      <c r="B676" t="s">
        <v>1916</v>
      </c>
      <c r="C676">
        <v>44.061500000000002</v>
      </c>
      <c r="D676">
        <v>-116.39749999999999</v>
      </c>
      <c r="E676" t="s">
        <v>2628</v>
      </c>
      <c r="F676" t="s">
        <v>5766</v>
      </c>
    </row>
    <row r="677" spans="1:6" x14ac:dyDescent="0.25">
      <c r="A677" t="s">
        <v>593</v>
      </c>
      <c r="B677" t="s">
        <v>1916</v>
      </c>
      <c r="C677">
        <v>42.970999999999997</v>
      </c>
      <c r="D677">
        <v>-114.8115</v>
      </c>
      <c r="E677" t="s">
        <v>2629</v>
      </c>
      <c r="F677" t="s">
        <v>5767</v>
      </c>
    </row>
    <row r="678" spans="1:6" x14ac:dyDescent="0.25">
      <c r="A678" t="s">
        <v>594</v>
      </c>
      <c r="B678" t="s">
        <v>1916</v>
      </c>
      <c r="C678">
        <v>45.844099999999997</v>
      </c>
      <c r="D678">
        <v>-115.4675</v>
      </c>
      <c r="E678" t="s">
        <v>2630</v>
      </c>
      <c r="F678" t="s">
        <v>5768</v>
      </c>
    </row>
    <row r="679" spans="1:6" x14ac:dyDescent="0.25">
      <c r="A679" t="s">
        <v>137</v>
      </c>
      <c r="B679" t="s">
        <v>1916</v>
      </c>
      <c r="C679">
        <v>43.820099999999996</v>
      </c>
      <c r="D679">
        <v>-112.3113</v>
      </c>
      <c r="E679" t="s">
        <v>2631</v>
      </c>
      <c r="F679" t="s">
        <v>5769</v>
      </c>
    </row>
    <row r="680" spans="1:6" x14ac:dyDescent="0.25">
      <c r="A680" t="s">
        <v>595</v>
      </c>
      <c r="B680" t="s">
        <v>1916</v>
      </c>
      <c r="C680">
        <v>42.689900000000002</v>
      </c>
      <c r="D680">
        <v>-114.26390000000001</v>
      </c>
      <c r="E680" t="s">
        <v>2632</v>
      </c>
      <c r="F680" t="s">
        <v>5770</v>
      </c>
    </row>
    <row r="681" spans="1:6" x14ac:dyDescent="0.25">
      <c r="A681" t="s">
        <v>596</v>
      </c>
      <c r="B681" t="s">
        <v>1916</v>
      </c>
      <c r="C681">
        <v>47.674399999999999</v>
      </c>
      <c r="D681">
        <v>-116.70180000000001</v>
      </c>
      <c r="E681" t="s">
        <v>2633</v>
      </c>
      <c r="F681" t="s">
        <v>5771</v>
      </c>
    </row>
    <row r="682" spans="1:6" x14ac:dyDescent="0.25">
      <c r="A682" t="s">
        <v>597</v>
      </c>
      <c r="B682" t="s">
        <v>1916</v>
      </c>
      <c r="C682">
        <v>46.816200000000002</v>
      </c>
      <c r="D682">
        <v>-116.71169999999999</v>
      </c>
      <c r="E682" t="s">
        <v>2634</v>
      </c>
      <c r="F682" t="s">
        <v>5772</v>
      </c>
    </row>
    <row r="683" spans="1:6" x14ac:dyDescent="0.25">
      <c r="A683" t="s">
        <v>598</v>
      </c>
      <c r="B683" t="s">
        <v>1916</v>
      </c>
      <c r="C683">
        <v>44.943300000000001</v>
      </c>
      <c r="D683">
        <v>-113.9333</v>
      </c>
      <c r="E683" t="s">
        <v>2635</v>
      </c>
      <c r="F683" t="s">
        <v>5773</v>
      </c>
    </row>
    <row r="684" spans="1:6" x14ac:dyDescent="0.25">
      <c r="A684" t="s">
        <v>599</v>
      </c>
      <c r="B684" t="s">
        <v>1916</v>
      </c>
      <c r="C684">
        <v>46.237000000000002</v>
      </c>
      <c r="D684">
        <v>-116.4263</v>
      </c>
      <c r="E684" t="s">
        <v>2636</v>
      </c>
      <c r="F684" t="s">
        <v>5774</v>
      </c>
    </row>
    <row r="685" spans="1:6" x14ac:dyDescent="0.25">
      <c r="A685" t="s">
        <v>197</v>
      </c>
      <c r="B685" t="s">
        <v>1916</v>
      </c>
      <c r="C685">
        <v>43.002400000000002</v>
      </c>
      <c r="D685">
        <v>-114.1383</v>
      </c>
      <c r="E685" t="s">
        <v>2637</v>
      </c>
      <c r="F685" t="s">
        <v>5775</v>
      </c>
    </row>
    <row r="686" spans="1:6" x14ac:dyDescent="0.25">
      <c r="A686" t="s">
        <v>145</v>
      </c>
      <c r="B686" t="s">
        <v>1916</v>
      </c>
      <c r="C686">
        <v>43.784100000000002</v>
      </c>
      <c r="D686">
        <v>-111.6592</v>
      </c>
      <c r="E686" t="s">
        <v>2638</v>
      </c>
      <c r="F686" t="s">
        <v>5776</v>
      </c>
    </row>
    <row r="687" spans="1:6" x14ac:dyDescent="0.25">
      <c r="A687" t="s">
        <v>600</v>
      </c>
      <c r="B687" t="s">
        <v>1916</v>
      </c>
      <c r="C687">
        <v>42.854300000000002</v>
      </c>
      <c r="D687">
        <v>-113.6375</v>
      </c>
      <c r="E687" t="s">
        <v>2639</v>
      </c>
      <c r="F687" t="s">
        <v>5777</v>
      </c>
    </row>
    <row r="688" spans="1:6" x14ac:dyDescent="0.25">
      <c r="A688" t="s">
        <v>601</v>
      </c>
      <c r="B688" t="s">
        <v>1916</v>
      </c>
      <c r="C688">
        <v>46.326799999999999</v>
      </c>
      <c r="D688">
        <v>-116.75020000000001</v>
      </c>
      <c r="E688" t="s">
        <v>2640</v>
      </c>
      <c r="F688" t="s">
        <v>5778</v>
      </c>
    </row>
    <row r="689" spans="1:6" x14ac:dyDescent="0.25">
      <c r="A689" t="s">
        <v>602</v>
      </c>
      <c r="B689" t="s">
        <v>1916</v>
      </c>
      <c r="C689">
        <v>42.195</v>
      </c>
      <c r="D689">
        <v>-112.5394</v>
      </c>
      <c r="E689" t="s">
        <v>2641</v>
      </c>
      <c r="F689" t="s">
        <v>5779</v>
      </c>
    </row>
    <row r="690" spans="1:6" x14ac:dyDescent="0.25">
      <c r="A690" t="s">
        <v>603</v>
      </c>
      <c r="B690" t="s">
        <v>1916</v>
      </c>
      <c r="C690">
        <v>42.581400000000002</v>
      </c>
      <c r="D690">
        <v>-116.1699</v>
      </c>
      <c r="E690" t="s">
        <v>2642</v>
      </c>
      <c r="F690" t="s">
        <v>5780</v>
      </c>
    </row>
    <row r="691" spans="1:6" x14ac:dyDescent="0.25">
      <c r="A691" t="s">
        <v>604</v>
      </c>
      <c r="B691" t="s">
        <v>1916</v>
      </c>
      <c r="C691">
        <v>44.006799999999998</v>
      </c>
      <c r="D691">
        <v>-116.7608</v>
      </c>
      <c r="E691" t="s">
        <v>2643</v>
      </c>
      <c r="F691" t="s">
        <v>5781</v>
      </c>
    </row>
    <row r="692" spans="1:6" x14ac:dyDescent="0.25">
      <c r="A692" t="s">
        <v>605</v>
      </c>
      <c r="B692" t="s">
        <v>1916</v>
      </c>
      <c r="C692">
        <v>42.6937</v>
      </c>
      <c r="D692">
        <v>-112.8407</v>
      </c>
      <c r="E692" t="s">
        <v>2644</v>
      </c>
      <c r="F692" t="s">
        <v>5782</v>
      </c>
    </row>
    <row r="693" spans="1:6" x14ac:dyDescent="0.25">
      <c r="A693" t="s">
        <v>606</v>
      </c>
      <c r="B693" t="s">
        <v>1916</v>
      </c>
      <c r="C693">
        <v>47.352899999999998</v>
      </c>
      <c r="D693">
        <v>-115.89239999999999</v>
      </c>
      <c r="E693" t="s">
        <v>2645</v>
      </c>
      <c r="F693" t="s">
        <v>5783</v>
      </c>
    </row>
    <row r="694" spans="1:6" x14ac:dyDescent="0.25">
      <c r="A694" t="s">
        <v>607</v>
      </c>
      <c r="B694" t="s">
        <v>1916</v>
      </c>
      <c r="C694">
        <v>43.759399999999999</v>
      </c>
      <c r="D694">
        <v>-111.2076</v>
      </c>
      <c r="E694" t="s">
        <v>2646</v>
      </c>
      <c r="F694" t="s">
        <v>5784</v>
      </c>
    </row>
    <row r="695" spans="1:6" x14ac:dyDescent="0.25">
      <c r="A695" t="s">
        <v>608</v>
      </c>
      <c r="B695" t="s">
        <v>1916</v>
      </c>
      <c r="C695">
        <v>42.356000000000002</v>
      </c>
      <c r="D695">
        <v>-114.66719999999999</v>
      </c>
      <c r="E695" t="s">
        <v>2647</v>
      </c>
      <c r="F695" t="s">
        <v>5785</v>
      </c>
    </row>
    <row r="696" spans="1:6" x14ac:dyDescent="0.25">
      <c r="A696" t="s">
        <v>609</v>
      </c>
      <c r="B696" t="s">
        <v>1916</v>
      </c>
      <c r="C696">
        <v>44.766599999999997</v>
      </c>
      <c r="D696">
        <v>-115.5663</v>
      </c>
      <c r="E696" t="s">
        <v>2648</v>
      </c>
      <c r="F696" t="s">
        <v>5786</v>
      </c>
    </row>
    <row r="697" spans="1:6" x14ac:dyDescent="0.25">
      <c r="A697" t="s">
        <v>165</v>
      </c>
      <c r="B697" t="s">
        <v>1916</v>
      </c>
      <c r="C697">
        <v>44.452399999999997</v>
      </c>
      <c r="D697">
        <v>-116.7847</v>
      </c>
      <c r="E697" t="s">
        <v>2649</v>
      </c>
      <c r="F697" t="s">
        <v>5787</v>
      </c>
    </row>
    <row r="698" spans="1:6" x14ac:dyDescent="0.25">
      <c r="A698" t="s">
        <v>296</v>
      </c>
      <c r="B698" t="s">
        <v>1917</v>
      </c>
      <c r="C698">
        <v>39.987900000000003</v>
      </c>
      <c r="D698">
        <v>-91.188500000000005</v>
      </c>
      <c r="E698" t="s">
        <v>2650</v>
      </c>
      <c r="F698" t="s">
        <v>5788</v>
      </c>
    </row>
    <row r="699" spans="1:6" x14ac:dyDescent="0.25">
      <c r="A699" t="s">
        <v>610</v>
      </c>
      <c r="B699" t="s">
        <v>1917</v>
      </c>
      <c r="C699">
        <v>37.191499999999998</v>
      </c>
      <c r="D699">
        <v>-89.337500000000006</v>
      </c>
      <c r="E699" t="s">
        <v>2651</v>
      </c>
      <c r="F699" t="s">
        <v>5789</v>
      </c>
    </row>
    <row r="700" spans="1:6" x14ac:dyDescent="0.25">
      <c r="A700" t="s">
        <v>611</v>
      </c>
      <c r="B700" t="s">
        <v>1917</v>
      </c>
      <c r="C700">
        <v>38.886800000000001</v>
      </c>
      <c r="D700">
        <v>-89.435500000000005</v>
      </c>
      <c r="E700" t="s">
        <v>2652</v>
      </c>
      <c r="F700" t="s">
        <v>5790</v>
      </c>
    </row>
    <row r="701" spans="1:6" x14ac:dyDescent="0.25">
      <c r="A701" t="s">
        <v>172</v>
      </c>
      <c r="B701" t="s">
        <v>1917</v>
      </c>
      <c r="C701">
        <v>42.323099999999997</v>
      </c>
      <c r="D701">
        <v>-88.823400000000007</v>
      </c>
      <c r="E701" t="s">
        <v>2653</v>
      </c>
      <c r="F701" t="s">
        <v>5791</v>
      </c>
    </row>
    <row r="702" spans="1:6" x14ac:dyDescent="0.25">
      <c r="A702" t="s">
        <v>612</v>
      </c>
      <c r="B702" t="s">
        <v>1917</v>
      </c>
      <c r="C702">
        <v>39.961799999999997</v>
      </c>
      <c r="D702">
        <v>-90.750399999999999</v>
      </c>
      <c r="E702" t="s">
        <v>2654</v>
      </c>
      <c r="F702" t="s">
        <v>5792</v>
      </c>
    </row>
    <row r="703" spans="1:6" x14ac:dyDescent="0.25">
      <c r="A703" t="s">
        <v>613</v>
      </c>
      <c r="B703" t="s">
        <v>1917</v>
      </c>
      <c r="C703">
        <v>41.4041</v>
      </c>
      <c r="D703">
        <v>-89.528599999999997</v>
      </c>
      <c r="E703" t="s">
        <v>2655</v>
      </c>
      <c r="F703" t="s">
        <v>5793</v>
      </c>
    </row>
    <row r="704" spans="1:6" x14ac:dyDescent="0.25">
      <c r="A704" t="s">
        <v>108</v>
      </c>
      <c r="B704" t="s">
        <v>1917</v>
      </c>
      <c r="C704">
        <v>39.1693</v>
      </c>
      <c r="D704">
        <v>-90.667599999999993</v>
      </c>
      <c r="E704" t="s">
        <v>2656</v>
      </c>
      <c r="F704" t="s">
        <v>5794</v>
      </c>
    </row>
    <row r="705" spans="1:6" x14ac:dyDescent="0.25">
      <c r="A705" t="s">
        <v>174</v>
      </c>
      <c r="B705" t="s">
        <v>1917</v>
      </c>
      <c r="C705">
        <v>42.0687</v>
      </c>
      <c r="D705">
        <v>-89.934299999999993</v>
      </c>
      <c r="E705" t="s">
        <v>2657</v>
      </c>
      <c r="F705" t="s">
        <v>5795</v>
      </c>
    </row>
    <row r="706" spans="1:6" x14ac:dyDescent="0.25">
      <c r="A706" t="s">
        <v>533</v>
      </c>
      <c r="B706" t="s">
        <v>1917</v>
      </c>
      <c r="C706">
        <v>39.973500000000001</v>
      </c>
      <c r="D706">
        <v>-90.247399999999999</v>
      </c>
      <c r="E706" t="s">
        <v>2658</v>
      </c>
      <c r="F706" t="s">
        <v>5796</v>
      </c>
    </row>
    <row r="707" spans="1:6" x14ac:dyDescent="0.25">
      <c r="A707" t="s">
        <v>614</v>
      </c>
      <c r="B707" t="s">
        <v>1917</v>
      </c>
      <c r="C707">
        <v>40.140099999999997</v>
      </c>
      <c r="D707">
        <v>-88.199200000000005</v>
      </c>
      <c r="E707" t="s">
        <v>2659</v>
      </c>
      <c r="F707" t="s">
        <v>5797</v>
      </c>
    </row>
    <row r="708" spans="1:6" x14ac:dyDescent="0.25">
      <c r="A708" t="s">
        <v>615</v>
      </c>
      <c r="B708" t="s">
        <v>1917</v>
      </c>
      <c r="C708">
        <v>39.5458</v>
      </c>
      <c r="D708">
        <v>-89.277299999999997</v>
      </c>
      <c r="E708" t="s">
        <v>2660</v>
      </c>
      <c r="F708" t="s">
        <v>5798</v>
      </c>
    </row>
    <row r="709" spans="1:6" x14ac:dyDescent="0.25">
      <c r="A709" t="s">
        <v>176</v>
      </c>
      <c r="B709" t="s">
        <v>1917</v>
      </c>
      <c r="C709">
        <v>39.333599999999997</v>
      </c>
      <c r="D709">
        <v>-87.787700000000001</v>
      </c>
      <c r="E709" t="s">
        <v>2661</v>
      </c>
      <c r="F709" t="s">
        <v>5799</v>
      </c>
    </row>
    <row r="710" spans="1:6" x14ac:dyDescent="0.25">
      <c r="A710" t="s">
        <v>114</v>
      </c>
      <c r="B710" t="s">
        <v>1917</v>
      </c>
      <c r="C710">
        <v>38.754199999999997</v>
      </c>
      <c r="D710">
        <v>-88.490200000000002</v>
      </c>
      <c r="E710" t="s">
        <v>2662</v>
      </c>
      <c r="F710" t="s">
        <v>5800</v>
      </c>
    </row>
    <row r="711" spans="1:6" x14ac:dyDescent="0.25">
      <c r="A711" t="s">
        <v>537</v>
      </c>
      <c r="B711" t="s">
        <v>1917</v>
      </c>
      <c r="C711">
        <v>38.606499999999997</v>
      </c>
      <c r="D711">
        <v>-89.422499999999999</v>
      </c>
      <c r="E711" t="s">
        <v>2663</v>
      </c>
      <c r="F711" t="s">
        <v>5801</v>
      </c>
    </row>
    <row r="712" spans="1:6" x14ac:dyDescent="0.25">
      <c r="A712" t="s">
        <v>616</v>
      </c>
      <c r="B712" t="s">
        <v>1917</v>
      </c>
      <c r="C712">
        <v>39.520299999999999</v>
      </c>
      <c r="D712">
        <v>-88.221699999999998</v>
      </c>
      <c r="E712" t="s">
        <v>2664</v>
      </c>
      <c r="F712" t="s">
        <v>5802</v>
      </c>
    </row>
    <row r="713" spans="1:6" x14ac:dyDescent="0.25">
      <c r="A713" t="s">
        <v>439</v>
      </c>
      <c r="B713" t="s">
        <v>1917</v>
      </c>
      <c r="C713">
        <v>41.8401</v>
      </c>
      <c r="D713">
        <v>-87.816800000000001</v>
      </c>
      <c r="E713" t="s">
        <v>2665</v>
      </c>
      <c r="F713" t="s">
        <v>5803</v>
      </c>
    </row>
    <row r="714" spans="1:6" x14ac:dyDescent="0.25">
      <c r="A714" t="s">
        <v>181</v>
      </c>
      <c r="B714" t="s">
        <v>1917</v>
      </c>
      <c r="C714">
        <v>39.002699999999997</v>
      </c>
      <c r="D714">
        <v>-87.759600000000006</v>
      </c>
      <c r="E714" t="s">
        <v>2666</v>
      </c>
      <c r="F714" t="s">
        <v>5804</v>
      </c>
    </row>
    <row r="715" spans="1:6" x14ac:dyDescent="0.25">
      <c r="A715" t="s">
        <v>617</v>
      </c>
      <c r="B715" t="s">
        <v>1917</v>
      </c>
      <c r="C715">
        <v>39.273299999999999</v>
      </c>
      <c r="D715">
        <v>-88.240200000000002</v>
      </c>
      <c r="E715" t="s">
        <v>2667</v>
      </c>
      <c r="F715" t="s">
        <v>5805</v>
      </c>
    </row>
    <row r="716" spans="1:6" x14ac:dyDescent="0.25">
      <c r="A716" t="s">
        <v>618</v>
      </c>
      <c r="B716" t="s">
        <v>1917</v>
      </c>
      <c r="C716">
        <v>40.174599999999998</v>
      </c>
      <c r="D716">
        <v>-88.9041</v>
      </c>
      <c r="E716" t="s">
        <v>2668</v>
      </c>
      <c r="F716" t="s">
        <v>5806</v>
      </c>
    </row>
    <row r="717" spans="1:6" x14ac:dyDescent="0.25">
      <c r="A717" t="s">
        <v>125</v>
      </c>
      <c r="B717" t="s">
        <v>1917</v>
      </c>
      <c r="C717">
        <v>41.893500000000003</v>
      </c>
      <c r="D717">
        <v>-88.770300000000006</v>
      </c>
      <c r="E717" t="s">
        <v>2669</v>
      </c>
      <c r="F717" t="s">
        <v>5807</v>
      </c>
    </row>
    <row r="718" spans="1:6" x14ac:dyDescent="0.25">
      <c r="A718" t="s">
        <v>314</v>
      </c>
      <c r="B718" t="s">
        <v>1917</v>
      </c>
      <c r="C718">
        <v>39.769399999999997</v>
      </c>
      <c r="D718">
        <v>-88.217299999999994</v>
      </c>
      <c r="E718" t="s">
        <v>2670</v>
      </c>
      <c r="F718" t="s">
        <v>5808</v>
      </c>
    </row>
    <row r="719" spans="1:6" x14ac:dyDescent="0.25">
      <c r="A719" t="s">
        <v>619</v>
      </c>
      <c r="B719" t="s">
        <v>1917</v>
      </c>
      <c r="C719">
        <v>41.851999999999997</v>
      </c>
      <c r="D719">
        <v>-88.085599999999999</v>
      </c>
      <c r="E719" t="s">
        <v>2671</v>
      </c>
      <c r="F719" t="s">
        <v>5809</v>
      </c>
    </row>
    <row r="720" spans="1:6" x14ac:dyDescent="0.25">
      <c r="A720" t="s">
        <v>620</v>
      </c>
      <c r="B720" t="s">
        <v>1917</v>
      </c>
      <c r="C720">
        <v>39.678600000000003</v>
      </c>
      <c r="D720">
        <v>-87.745599999999996</v>
      </c>
      <c r="E720" t="s">
        <v>2672</v>
      </c>
      <c r="F720" t="s">
        <v>5810</v>
      </c>
    </row>
    <row r="721" spans="1:6" x14ac:dyDescent="0.25">
      <c r="A721" t="s">
        <v>621</v>
      </c>
      <c r="B721" t="s">
        <v>1917</v>
      </c>
      <c r="C721">
        <v>38.416499999999999</v>
      </c>
      <c r="D721">
        <v>-88.053299999999993</v>
      </c>
      <c r="E721" t="s">
        <v>2673</v>
      </c>
      <c r="F721" t="s">
        <v>5811</v>
      </c>
    </row>
    <row r="722" spans="1:6" x14ac:dyDescent="0.25">
      <c r="A722" t="s">
        <v>450</v>
      </c>
      <c r="B722" t="s">
        <v>1917</v>
      </c>
      <c r="C722">
        <v>39.059800000000003</v>
      </c>
      <c r="D722">
        <v>-88.5899</v>
      </c>
      <c r="E722" t="s">
        <v>2674</v>
      </c>
      <c r="F722" t="s">
        <v>5812</v>
      </c>
    </row>
    <row r="723" spans="1:6" x14ac:dyDescent="0.25">
      <c r="A723" t="s">
        <v>129</v>
      </c>
      <c r="B723" t="s">
        <v>1917</v>
      </c>
      <c r="C723">
        <v>39.0002</v>
      </c>
      <c r="D723">
        <v>-89.024100000000004</v>
      </c>
      <c r="E723" t="s">
        <v>2675</v>
      </c>
      <c r="F723" t="s">
        <v>5813</v>
      </c>
    </row>
    <row r="724" spans="1:6" x14ac:dyDescent="0.25">
      <c r="A724" t="s">
        <v>622</v>
      </c>
      <c r="B724" t="s">
        <v>1917</v>
      </c>
      <c r="C724">
        <v>40.597200000000001</v>
      </c>
      <c r="D724">
        <v>-88.223299999999995</v>
      </c>
      <c r="E724" t="s">
        <v>2676</v>
      </c>
      <c r="F724" t="s">
        <v>5814</v>
      </c>
    </row>
    <row r="725" spans="1:6" x14ac:dyDescent="0.25">
      <c r="A725" t="s">
        <v>130</v>
      </c>
      <c r="B725" t="s">
        <v>1917</v>
      </c>
      <c r="C725">
        <v>37.9923</v>
      </c>
      <c r="D725">
        <v>-88.924199999999999</v>
      </c>
      <c r="E725" t="s">
        <v>2677</v>
      </c>
      <c r="F725" t="s">
        <v>5815</v>
      </c>
    </row>
    <row r="726" spans="1:6" x14ac:dyDescent="0.25">
      <c r="A726" t="s">
        <v>187</v>
      </c>
      <c r="B726" t="s">
        <v>1917</v>
      </c>
      <c r="C726">
        <v>40.472799999999999</v>
      </c>
      <c r="D726">
        <v>-90.207499999999996</v>
      </c>
      <c r="E726" t="s">
        <v>2678</v>
      </c>
      <c r="F726" t="s">
        <v>5816</v>
      </c>
    </row>
    <row r="727" spans="1:6" x14ac:dyDescent="0.25">
      <c r="A727" t="s">
        <v>623</v>
      </c>
      <c r="B727" t="s">
        <v>1917</v>
      </c>
      <c r="C727">
        <v>37.762799999999999</v>
      </c>
      <c r="D727">
        <v>-88.230500000000006</v>
      </c>
      <c r="E727" t="s">
        <v>2679</v>
      </c>
      <c r="F727" t="s">
        <v>5817</v>
      </c>
    </row>
    <row r="728" spans="1:6" x14ac:dyDescent="0.25">
      <c r="A728" t="s">
        <v>132</v>
      </c>
      <c r="B728" t="s">
        <v>1917</v>
      </c>
      <c r="C728">
        <v>39.356200000000001</v>
      </c>
      <c r="D728">
        <v>-90.390500000000003</v>
      </c>
      <c r="E728" t="s">
        <v>2680</v>
      </c>
      <c r="F728" t="s">
        <v>5818</v>
      </c>
    </row>
    <row r="729" spans="1:6" x14ac:dyDescent="0.25">
      <c r="A729" t="s">
        <v>544</v>
      </c>
      <c r="B729" t="s">
        <v>1917</v>
      </c>
      <c r="C729">
        <v>41.2851</v>
      </c>
      <c r="D729">
        <v>-88.418499999999995</v>
      </c>
      <c r="E729" t="s">
        <v>2681</v>
      </c>
      <c r="F729" t="s">
        <v>5819</v>
      </c>
    </row>
    <row r="730" spans="1:6" x14ac:dyDescent="0.25">
      <c r="A730" t="s">
        <v>381</v>
      </c>
      <c r="B730" t="s">
        <v>1917</v>
      </c>
      <c r="C730">
        <v>38.081600000000002</v>
      </c>
      <c r="D730">
        <v>-88.539100000000005</v>
      </c>
      <c r="E730" t="s">
        <v>2682</v>
      </c>
      <c r="F730" t="s">
        <v>5820</v>
      </c>
    </row>
    <row r="731" spans="1:6" x14ac:dyDescent="0.25">
      <c r="A731" t="s">
        <v>464</v>
      </c>
      <c r="B731" t="s">
        <v>1917</v>
      </c>
      <c r="C731">
        <v>40.403700000000001</v>
      </c>
      <c r="D731">
        <v>-91.164699999999996</v>
      </c>
      <c r="E731" t="s">
        <v>2683</v>
      </c>
      <c r="F731" t="s">
        <v>5821</v>
      </c>
    </row>
    <row r="732" spans="1:6" x14ac:dyDescent="0.25">
      <c r="A732" t="s">
        <v>546</v>
      </c>
      <c r="B732" t="s">
        <v>1917</v>
      </c>
      <c r="C732">
        <v>37.5182</v>
      </c>
      <c r="D732">
        <v>-88.266800000000003</v>
      </c>
      <c r="E732" t="s">
        <v>2684</v>
      </c>
      <c r="F732" t="s">
        <v>5822</v>
      </c>
    </row>
    <row r="733" spans="1:6" x14ac:dyDescent="0.25">
      <c r="A733" t="s">
        <v>624</v>
      </c>
      <c r="B733" t="s">
        <v>1917</v>
      </c>
      <c r="C733">
        <v>40.817999999999998</v>
      </c>
      <c r="D733">
        <v>-90.9251</v>
      </c>
      <c r="E733" t="s">
        <v>2685</v>
      </c>
      <c r="F733" t="s">
        <v>5823</v>
      </c>
    </row>
    <row r="734" spans="1:6" x14ac:dyDescent="0.25">
      <c r="A734" t="s">
        <v>134</v>
      </c>
      <c r="B734" t="s">
        <v>1917</v>
      </c>
      <c r="C734">
        <v>41.353099999999998</v>
      </c>
      <c r="D734">
        <v>-90.131399999999999</v>
      </c>
      <c r="E734" t="s">
        <v>2686</v>
      </c>
      <c r="F734" t="s">
        <v>5824</v>
      </c>
    </row>
    <row r="735" spans="1:6" x14ac:dyDescent="0.25">
      <c r="A735" t="s">
        <v>625</v>
      </c>
      <c r="B735" t="s">
        <v>1917</v>
      </c>
      <c r="C735">
        <v>40.747300000000003</v>
      </c>
      <c r="D735">
        <v>-87.824299999999994</v>
      </c>
      <c r="E735" t="s">
        <v>2687</v>
      </c>
      <c r="F735" t="s">
        <v>5825</v>
      </c>
    </row>
    <row r="736" spans="1:6" x14ac:dyDescent="0.25">
      <c r="A736" t="s">
        <v>136</v>
      </c>
      <c r="B736" t="s">
        <v>1917</v>
      </c>
      <c r="C736">
        <v>37.7851</v>
      </c>
      <c r="D736">
        <v>-89.382099999999994</v>
      </c>
      <c r="E736" t="s">
        <v>2688</v>
      </c>
      <c r="F736" t="s">
        <v>5826</v>
      </c>
    </row>
    <row r="737" spans="1:6" x14ac:dyDescent="0.25">
      <c r="A737" t="s">
        <v>469</v>
      </c>
      <c r="B737" t="s">
        <v>1917</v>
      </c>
      <c r="C737">
        <v>39.010100000000001</v>
      </c>
      <c r="D737">
        <v>-88.153800000000004</v>
      </c>
      <c r="E737" t="s">
        <v>2689</v>
      </c>
      <c r="F737" t="s">
        <v>5827</v>
      </c>
    </row>
    <row r="738" spans="1:6" x14ac:dyDescent="0.25">
      <c r="A738" t="s">
        <v>137</v>
      </c>
      <c r="B738" t="s">
        <v>1917</v>
      </c>
      <c r="C738">
        <v>38.3005</v>
      </c>
      <c r="D738">
        <v>-88.924000000000007</v>
      </c>
      <c r="E738" t="s">
        <v>2690</v>
      </c>
      <c r="F738" t="s">
        <v>5828</v>
      </c>
    </row>
    <row r="739" spans="1:6" x14ac:dyDescent="0.25">
      <c r="A739" t="s">
        <v>626</v>
      </c>
      <c r="B739" t="s">
        <v>1917</v>
      </c>
      <c r="C739">
        <v>39.085500000000003</v>
      </c>
      <c r="D739">
        <v>-90.356499999999997</v>
      </c>
      <c r="E739" t="s">
        <v>2691</v>
      </c>
      <c r="F739" t="s">
        <v>5829</v>
      </c>
    </row>
    <row r="740" spans="1:6" x14ac:dyDescent="0.25">
      <c r="A740" t="s">
        <v>627</v>
      </c>
      <c r="B740" t="s">
        <v>1917</v>
      </c>
      <c r="C740">
        <v>42.3658</v>
      </c>
      <c r="D740">
        <v>-90.212599999999995</v>
      </c>
      <c r="E740" t="s">
        <v>2692</v>
      </c>
      <c r="F740" t="s">
        <v>5830</v>
      </c>
    </row>
    <row r="741" spans="1:6" x14ac:dyDescent="0.25">
      <c r="A741" t="s">
        <v>195</v>
      </c>
      <c r="B741" t="s">
        <v>1917</v>
      </c>
      <c r="C741">
        <v>37.459699999999998</v>
      </c>
      <c r="D741">
        <v>-88.880899999999997</v>
      </c>
      <c r="E741" t="s">
        <v>2693</v>
      </c>
      <c r="F741" t="s">
        <v>5831</v>
      </c>
    </row>
    <row r="742" spans="1:6" x14ac:dyDescent="0.25">
      <c r="A742" t="s">
        <v>628</v>
      </c>
      <c r="B742" t="s">
        <v>1917</v>
      </c>
      <c r="C742">
        <v>41.938800000000001</v>
      </c>
      <c r="D742">
        <v>-88.428600000000003</v>
      </c>
      <c r="E742" t="s">
        <v>2694</v>
      </c>
      <c r="F742" t="s">
        <v>5832</v>
      </c>
    </row>
    <row r="743" spans="1:6" x14ac:dyDescent="0.25">
      <c r="A743" t="s">
        <v>629</v>
      </c>
      <c r="B743" t="s">
        <v>1917</v>
      </c>
      <c r="C743">
        <v>41.137700000000002</v>
      </c>
      <c r="D743">
        <v>-87.861800000000002</v>
      </c>
      <c r="E743" t="s">
        <v>2695</v>
      </c>
      <c r="F743" t="s">
        <v>5833</v>
      </c>
    </row>
    <row r="744" spans="1:6" x14ac:dyDescent="0.25">
      <c r="A744" t="s">
        <v>630</v>
      </c>
      <c r="B744" t="s">
        <v>1917</v>
      </c>
      <c r="C744">
        <v>41.590600000000002</v>
      </c>
      <c r="D744">
        <v>-88.428799999999995</v>
      </c>
      <c r="E744" t="s">
        <v>2696</v>
      </c>
      <c r="F744" t="s">
        <v>5834</v>
      </c>
    </row>
    <row r="745" spans="1:6" x14ac:dyDescent="0.25">
      <c r="A745" t="s">
        <v>631</v>
      </c>
      <c r="B745" t="s">
        <v>1917</v>
      </c>
      <c r="C745">
        <v>40.931800000000003</v>
      </c>
      <c r="D745">
        <v>-90.213200000000001</v>
      </c>
      <c r="E745" t="s">
        <v>2697</v>
      </c>
      <c r="F745" t="s">
        <v>5835</v>
      </c>
    </row>
    <row r="746" spans="1:6" x14ac:dyDescent="0.25">
      <c r="A746" t="s">
        <v>632</v>
      </c>
      <c r="B746" t="s">
        <v>1917</v>
      </c>
      <c r="C746">
        <v>41.344000000000001</v>
      </c>
      <c r="D746">
        <v>-88.885900000000007</v>
      </c>
      <c r="E746" t="s">
        <v>2698</v>
      </c>
      <c r="F746" t="s">
        <v>5836</v>
      </c>
    </row>
    <row r="747" spans="1:6" x14ac:dyDescent="0.25">
      <c r="A747" t="s">
        <v>256</v>
      </c>
      <c r="B747" t="s">
        <v>1917</v>
      </c>
      <c r="C747">
        <v>42.323300000000003</v>
      </c>
      <c r="D747">
        <v>-88.003699999999995</v>
      </c>
      <c r="E747" t="s">
        <v>2699</v>
      </c>
      <c r="F747" t="s">
        <v>5837</v>
      </c>
    </row>
    <row r="748" spans="1:6" x14ac:dyDescent="0.25">
      <c r="A748" t="s">
        <v>140</v>
      </c>
      <c r="B748" t="s">
        <v>1917</v>
      </c>
      <c r="C748">
        <v>38.72</v>
      </c>
      <c r="D748">
        <v>-87.726799999999997</v>
      </c>
      <c r="E748" t="s">
        <v>2700</v>
      </c>
      <c r="F748" t="s">
        <v>5838</v>
      </c>
    </row>
    <row r="749" spans="1:6" x14ac:dyDescent="0.25">
      <c r="A749" t="s">
        <v>141</v>
      </c>
      <c r="B749" t="s">
        <v>1917</v>
      </c>
      <c r="C749">
        <v>41.746099999999998</v>
      </c>
      <c r="D749">
        <v>-89.300299999999993</v>
      </c>
      <c r="E749" t="s">
        <v>2701</v>
      </c>
      <c r="F749" t="s">
        <v>5839</v>
      </c>
    </row>
    <row r="750" spans="1:6" x14ac:dyDescent="0.25">
      <c r="A750" t="s">
        <v>633</v>
      </c>
      <c r="B750" t="s">
        <v>1917</v>
      </c>
      <c r="C750">
        <v>40.891599999999997</v>
      </c>
      <c r="D750">
        <v>-88.557699999999997</v>
      </c>
      <c r="E750" t="s">
        <v>2702</v>
      </c>
      <c r="F750" t="s">
        <v>5840</v>
      </c>
    </row>
    <row r="751" spans="1:6" x14ac:dyDescent="0.25">
      <c r="A751" t="s">
        <v>199</v>
      </c>
      <c r="B751" t="s">
        <v>1917</v>
      </c>
      <c r="C751">
        <v>40.124499999999998</v>
      </c>
      <c r="D751">
        <v>-89.367500000000007</v>
      </c>
      <c r="E751" t="s">
        <v>2703</v>
      </c>
      <c r="F751" t="s">
        <v>5841</v>
      </c>
    </row>
    <row r="752" spans="1:6" x14ac:dyDescent="0.25">
      <c r="A752" t="s">
        <v>144</v>
      </c>
      <c r="B752" t="s">
        <v>1917</v>
      </c>
      <c r="C752">
        <v>39.86</v>
      </c>
      <c r="D752">
        <v>-88.961600000000004</v>
      </c>
      <c r="E752" t="s">
        <v>2704</v>
      </c>
      <c r="F752" t="s">
        <v>5842</v>
      </c>
    </row>
    <row r="753" spans="1:6" x14ac:dyDescent="0.25">
      <c r="A753" t="s">
        <v>634</v>
      </c>
      <c r="B753" t="s">
        <v>1917</v>
      </c>
      <c r="C753">
        <v>39.261000000000003</v>
      </c>
      <c r="D753">
        <v>-89.924499999999995</v>
      </c>
      <c r="E753" t="s">
        <v>2705</v>
      </c>
      <c r="F753" t="s">
        <v>5843</v>
      </c>
    </row>
    <row r="754" spans="1:6" x14ac:dyDescent="0.25">
      <c r="A754" t="s">
        <v>145</v>
      </c>
      <c r="B754" t="s">
        <v>1917</v>
      </c>
      <c r="C754">
        <v>38.829700000000003</v>
      </c>
      <c r="D754">
        <v>-89.904899999999998</v>
      </c>
      <c r="E754" t="s">
        <v>2706</v>
      </c>
      <c r="F754" t="s">
        <v>5844</v>
      </c>
    </row>
    <row r="755" spans="1:6" x14ac:dyDescent="0.25">
      <c r="A755" t="s">
        <v>147</v>
      </c>
      <c r="B755" t="s">
        <v>1917</v>
      </c>
      <c r="C755">
        <v>38.6496</v>
      </c>
      <c r="D755">
        <v>-88.918999999999997</v>
      </c>
      <c r="E755" t="s">
        <v>2707</v>
      </c>
      <c r="F755" t="s">
        <v>5845</v>
      </c>
    </row>
    <row r="756" spans="1:6" x14ac:dyDescent="0.25">
      <c r="A756" t="s">
        <v>148</v>
      </c>
      <c r="B756" t="s">
        <v>1917</v>
      </c>
      <c r="C756">
        <v>41.033200000000001</v>
      </c>
      <c r="D756">
        <v>-89.344800000000006</v>
      </c>
      <c r="E756" t="s">
        <v>2708</v>
      </c>
      <c r="F756" t="s">
        <v>5846</v>
      </c>
    </row>
    <row r="757" spans="1:6" x14ac:dyDescent="0.25">
      <c r="A757" t="s">
        <v>635</v>
      </c>
      <c r="B757" t="s">
        <v>1917</v>
      </c>
      <c r="C757">
        <v>40.239600000000003</v>
      </c>
      <c r="D757">
        <v>-89.916799999999995</v>
      </c>
      <c r="E757" t="s">
        <v>2709</v>
      </c>
      <c r="F757" t="s">
        <v>5847</v>
      </c>
    </row>
    <row r="758" spans="1:6" x14ac:dyDescent="0.25">
      <c r="A758" t="s">
        <v>636</v>
      </c>
      <c r="B758" t="s">
        <v>1917</v>
      </c>
      <c r="C758">
        <v>37.218899999999998</v>
      </c>
      <c r="D758">
        <v>-88.707599999999999</v>
      </c>
      <c r="E758" t="s">
        <v>2710</v>
      </c>
      <c r="F758" t="s">
        <v>5848</v>
      </c>
    </row>
    <row r="759" spans="1:6" x14ac:dyDescent="0.25">
      <c r="A759" t="s">
        <v>637</v>
      </c>
      <c r="B759" t="s">
        <v>1917</v>
      </c>
      <c r="C759">
        <v>40.456200000000003</v>
      </c>
      <c r="D759">
        <v>-90.677899999999994</v>
      </c>
      <c r="E759" t="s">
        <v>2711</v>
      </c>
      <c r="F759" t="s">
        <v>5849</v>
      </c>
    </row>
    <row r="760" spans="1:6" x14ac:dyDescent="0.25">
      <c r="A760" t="s">
        <v>638</v>
      </c>
      <c r="B760" t="s">
        <v>1917</v>
      </c>
      <c r="C760">
        <v>42.324399999999997</v>
      </c>
      <c r="D760">
        <v>-88.452299999999994</v>
      </c>
      <c r="E760" t="s">
        <v>2712</v>
      </c>
      <c r="F760" t="s">
        <v>5850</v>
      </c>
    </row>
    <row r="761" spans="1:6" x14ac:dyDescent="0.25">
      <c r="A761" t="s">
        <v>639</v>
      </c>
      <c r="B761" t="s">
        <v>1917</v>
      </c>
      <c r="C761">
        <v>40.490900000000003</v>
      </c>
      <c r="D761">
        <v>-88.847300000000004</v>
      </c>
      <c r="E761" t="s">
        <v>2713</v>
      </c>
      <c r="F761" t="s">
        <v>5851</v>
      </c>
    </row>
    <row r="762" spans="1:6" x14ac:dyDescent="0.25">
      <c r="A762" t="s">
        <v>640</v>
      </c>
      <c r="B762" t="s">
        <v>1917</v>
      </c>
      <c r="C762">
        <v>40.0274</v>
      </c>
      <c r="D762">
        <v>-89.802199999999999</v>
      </c>
      <c r="E762" t="s">
        <v>2714</v>
      </c>
      <c r="F762" t="s">
        <v>5852</v>
      </c>
    </row>
    <row r="763" spans="1:6" x14ac:dyDescent="0.25">
      <c r="A763" t="s">
        <v>641</v>
      </c>
      <c r="B763" t="s">
        <v>1917</v>
      </c>
      <c r="C763">
        <v>41.205300000000001</v>
      </c>
      <c r="D763">
        <v>-90.741399999999999</v>
      </c>
      <c r="E763" t="s">
        <v>2715</v>
      </c>
      <c r="F763" t="s">
        <v>5853</v>
      </c>
    </row>
    <row r="764" spans="1:6" x14ac:dyDescent="0.25">
      <c r="A764" t="s">
        <v>150</v>
      </c>
      <c r="B764" t="s">
        <v>1917</v>
      </c>
      <c r="C764">
        <v>38.278500000000001</v>
      </c>
      <c r="D764">
        <v>-90.177300000000002</v>
      </c>
      <c r="E764" t="s">
        <v>2716</v>
      </c>
      <c r="F764" t="s">
        <v>5854</v>
      </c>
    </row>
    <row r="765" spans="1:6" x14ac:dyDescent="0.25">
      <c r="A765" t="s">
        <v>151</v>
      </c>
      <c r="B765" t="s">
        <v>1917</v>
      </c>
      <c r="C765">
        <v>39.231000000000002</v>
      </c>
      <c r="D765">
        <v>-89.478899999999996</v>
      </c>
      <c r="E765" t="s">
        <v>2717</v>
      </c>
      <c r="F765" t="s">
        <v>5855</v>
      </c>
    </row>
    <row r="766" spans="1:6" x14ac:dyDescent="0.25">
      <c r="A766" t="s">
        <v>152</v>
      </c>
      <c r="B766" t="s">
        <v>1917</v>
      </c>
      <c r="C766">
        <v>39.715600000000002</v>
      </c>
      <c r="D766">
        <v>-90.201499999999996</v>
      </c>
      <c r="E766" t="s">
        <v>2718</v>
      </c>
      <c r="F766" t="s">
        <v>5856</v>
      </c>
    </row>
    <row r="767" spans="1:6" x14ac:dyDescent="0.25">
      <c r="A767" t="s">
        <v>642</v>
      </c>
      <c r="B767" t="s">
        <v>1917</v>
      </c>
      <c r="C767">
        <v>39.641500000000001</v>
      </c>
      <c r="D767">
        <v>-88.619299999999996</v>
      </c>
      <c r="E767" t="s">
        <v>2719</v>
      </c>
      <c r="F767" t="s">
        <v>5857</v>
      </c>
    </row>
    <row r="768" spans="1:6" x14ac:dyDescent="0.25">
      <c r="A768" t="s">
        <v>643</v>
      </c>
      <c r="B768" t="s">
        <v>1917</v>
      </c>
      <c r="C768">
        <v>42.0426</v>
      </c>
      <c r="D768">
        <v>-89.320700000000002</v>
      </c>
      <c r="E768" t="s">
        <v>2720</v>
      </c>
      <c r="F768" t="s">
        <v>5858</v>
      </c>
    </row>
    <row r="769" spans="1:6" x14ac:dyDescent="0.25">
      <c r="A769" t="s">
        <v>644</v>
      </c>
      <c r="B769" t="s">
        <v>1917</v>
      </c>
      <c r="C769">
        <v>40.787999999999997</v>
      </c>
      <c r="D769">
        <v>-89.76</v>
      </c>
      <c r="E769" t="s">
        <v>2721</v>
      </c>
      <c r="F769" t="s">
        <v>5859</v>
      </c>
    </row>
    <row r="770" spans="1:6" x14ac:dyDescent="0.25">
      <c r="A770" t="s">
        <v>153</v>
      </c>
      <c r="B770" t="s">
        <v>1917</v>
      </c>
      <c r="C770">
        <v>38.0837</v>
      </c>
      <c r="D770">
        <v>-89.367000000000004</v>
      </c>
      <c r="E770" t="s">
        <v>2722</v>
      </c>
      <c r="F770" t="s">
        <v>5860</v>
      </c>
    </row>
    <row r="771" spans="1:6" x14ac:dyDescent="0.25">
      <c r="A771" t="s">
        <v>645</v>
      </c>
      <c r="B771" t="s">
        <v>1917</v>
      </c>
      <c r="C771">
        <v>40.010300000000001</v>
      </c>
      <c r="D771">
        <v>-88.591099999999997</v>
      </c>
      <c r="E771" t="s">
        <v>2723</v>
      </c>
      <c r="F771" t="s">
        <v>5861</v>
      </c>
    </row>
    <row r="772" spans="1:6" x14ac:dyDescent="0.25">
      <c r="A772" t="s">
        <v>155</v>
      </c>
      <c r="B772" t="s">
        <v>1917</v>
      </c>
      <c r="C772">
        <v>39.622500000000002</v>
      </c>
      <c r="D772">
        <v>-90.886300000000006</v>
      </c>
      <c r="E772" t="s">
        <v>2724</v>
      </c>
      <c r="F772" t="s">
        <v>5862</v>
      </c>
    </row>
    <row r="773" spans="1:6" x14ac:dyDescent="0.25">
      <c r="A773" t="s">
        <v>209</v>
      </c>
      <c r="B773" t="s">
        <v>1917</v>
      </c>
      <c r="C773">
        <v>37.412700000000001</v>
      </c>
      <c r="D773">
        <v>-88.561499999999995</v>
      </c>
      <c r="E773" t="s">
        <v>2725</v>
      </c>
      <c r="F773" t="s">
        <v>5863</v>
      </c>
    </row>
    <row r="774" spans="1:6" x14ac:dyDescent="0.25">
      <c r="A774" t="s">
        <v>211</v>
      </c>
      <c r="B774" t="s">
        <v>1917</v>
      </c>
      <c r="C774">
        <v>37.223199999999999</v>
      </c>
      <c r="D774">
        <v>-89.126599999999996</v>
      </c>
      <c r="E774" t="s">
        <v>2726</v>
      </c>
      <c r="F774" t="s">
        <v>5864</v>
      </c>
    </row>
    <row r="775" spans="1:6" x14ac:dyDescent="0.25">
      <c r="A775" t="s">
        <v>402</v>
      </c>
      <c r="B775" t="s">
        <v>1917</v>
      </c>
      <c r="C775">
        <v>41.204500000000003</v>
      </c>
      <c r="D775">
        <v>-89.285799999999995</v>
      </c>
      <c r="E775" t="s">
        <v>2727</v>
      </c>
      <c r="F775" t="s">
        <v>5865</v>
      </c>
    </row>
    <row r="776" spans="1:6" x14ac:dyDescent="0.25">
      <c r="A776" t="s">
        <v>156</v>
      </c>
      <c r="B776" t="s">
        <v>1917</v>
      </c>
      <c r="C776">
        <v>38.052100000000003</v>
      </c>
      <c r="D776">
        <v>-89.825199999999995</v>
      </c>
      <c r="E776" t="s">
        <v>2728</v>
      </c>
      <c r="F776" t="s">
        <v>5866</v>
      </c>
    </row>
    <row r="777" spans="1:6" x14ac:dyDescent="0.25">
      <c r="A777" t="s">
        <v>646</v>
      </c>
      <c r="B777" t="s">
        <v>1917</v>
      </c>
      <c r="C777">
        <v>38.712400000000002</v>
      </c>
      <c r="D777">
        <v>-88.085099999999997</v>
      </c>
      <c r="E777" t="s">
        <v>2729</v>
      </c>
      <c r="F777" t="s">
        <v>5867</v>
      </c>
    </row>
    <row r="778" spans="1:6" x14ac:dyDescent="0.25">
      <c r="A778" t="s">
        <v>647</v>
      </c>
      <c r="B778" t="s">
        <v>1917</v>
      </c>
      <c r="C778">
        <v>41.467300000000002</v>
      </c>
      <c r="D778">
        <v>-90.567400000000006</v>
      </c>
      <c r="E778" t="s">
        <v>2730</v>
      </c>
      <c r="F778" t="s">
        <v>5868</v>
      </c>
    </row>
    <row r="779" spans="1:6" x14ac:dyDescent="0.25">
      <c r="A779" t="s">
        <v>212</v>
      </c>
      <c r="B779" t="s">
        <v>1917</v>
      </c>
      <c r="C779">
        <v>37.753100000000003</v>
      </c>
      <c r="D779">
        <v>-88.540700000000001</v>
      </c>
      <c r="E779" t="s">
        <v>2731</v>
      </c>
      <c r="F779" t="s">
        <v>5869</v>
      </c>
    </row>
    <row r="780" spans="1:6" x14ac:dyDescent="0.25">
      <c r="A780" t="s">
        <v>648</v>
      </c>
      <c r="B780" t="s">
        <v>1917</v>
      </c>
      <c r="C780">
        <v>39.758200000000002</v>
      </c>
      <c r="D780">
        <v>-89.658900000000003</v>
      </c>
      <c r="E780" t="s">
        <v>2732</v>
      </c>
      <c r="F780" t="s">
        <v>5870</v>
      </c>
    </row>
    <row r="781" spans="1:6" x14ac:dyDescent="0.25">
      <c r="A781" t="s">
        <v>649</v>
      </c>
      <c r="B781" t="s">
        <v>1917</v>
      </c>
      <c r="C781">
        <v>40.158000000000001</v>
      </c>
      <c r="D781">
        <v>-90.615099999999998</v>
      </c>
      <c r="E781" t="s">
        <v>2733</v>
      </c>
      <c r="F781" t="s">
        <v>5871</v>
      </c>
    </row>
    <row r="782" spans="1:6" x14ac:dyDescent="0.25">
      <c r="A782" t="s">
        <v>213</v>
      </c>
      <c r="B782" t="s">
        <v>1917</v>
      </c>
      <c r="C782">
        <v>39.644100000000002</v>
      </c>
      <c r="D782">
        <v>-90.474699999999999</v>
      </c>
      <c r="E782" t="s">
        <v>2734</v>
      </c>
      <c r="F782" t="s">
        <v>5872</v>
      </c>
    </row>
    <row r="783" spans="1:6" x14ac:dyDescent="0.25">
      <c r="A783" t="s">
        <v>158</v>
      </c>
      <c r="B783" t="s">
        <v>1917</v>
      </c>
      <c r="C783">
        <v>39.391100000000002</v>
      </c>
      <c r="D783">
        <v>-88.805499999999995</v>
      </c>
      <c r="E783" t="s">
        <v>2735</v>
      </c>
      <c r="F783" t="s">
        <v>5873</v>
      </c>
    </row>
    <row r="784" spans="1:6" x14ac:dyDescent="0.25">
      <c r="A784" t="s">
        <v>159</v>
      </c>
      <c r="B784" t="s">
        <v>1917</v>
      </c>
      <c r="C784">
        <v>38.470300000000002</v>
      </c>
      <c r="D784">
        <v>-89.928399999999996</v>
      </c>
      <c r="E784" t="s">
        <v>2736</v>
      </c>
      <c r="F784" t="s">
        <v>5874</v>
      </c>
    </row>
    <row r="785" spans="1:6" x14ac:dyDescent="0.25">
      <c r="A785" t="s">
        <v>650</v>
      </c>
      <c r="B785" t="s">
        <v>1917</v>
      </c>
      <c r="C785">
        <v>41.093400000000003</v>
      </c>
      <c r="D785">
        <v>-89.797499999999999</v>
      </c>
      <c r="E785" t="s">
        <v>2737</v>
      </c>
      <c r="F785" t="s">
        <v>5875</v>
      </c>
    </row>
    <row r="786" spans="1:6" x14ac:dyDescent="0.25">
      <c r="A786" t="s">
        <v>651</v>
      </c>
      <c r="B786" t="s">
        <v>1917</v>
      </c>
      <c r="C786">
        <v>42.351799999999997</v>
      </c>
      <c r="D786">
        <v>-89.662300000000002</v>
      </c>
      <c r="E786" t="s">
        <v>2738</v>
      </c>
      <c r="F786" t="s">
        <v>5876</v>
      </c>
    </row>
    <row r="787" spans="1:6" x14ac:dyDescent="0.25">
      <c r="A787" t="s">
        <v>652</v>
      </c>
      <c r="B787" t="s">
        <v>1917</v>
      </c>
      <c r="C787">
        <v>40.5075</v>
      </c>
      <c r="D787">
        <v>-89.513499999999993</v>
      </c>
      <c r="E787" t="s">
        <v>2739</v>
      </c>
      <c r="F787" t="s">
        <v>5877</v>
      </c>
    </row>
    <row r="788" spans="1:6" x14ac:dyDescent="0.25">
      <c r="A788" t="s">
        <v>220</v>
      </c>
      <c r="B788" t="s">
        <v>1917</v>
      </c>
      <c r="C788">
        <v>37.471299999999999</v>
      </c>
      <c r="D788">
        <v>-89.255099999999999</v>
      </c>
      <c r="E788" t="s">
        <v>2740</v>
      </c>
      <c r="F788" t="s">
        <v>5878</v>
      </c>
    </row>
    <row r="789" spans="1:6" x14ac:dyDescent="0.25">
      <c r="A789" t="s">
        <v>653</v>
      </c>
      <c r="B789" t="s">
        <v>1917</v>
      </c>
      <c r="C789">
        <v>40.183399999999999</v>
      </c>
      <c r="D789">
        <v>-87.732799999999997</v>
      </c>
      <c r="E789" t="s">
        <v>2741</v>
      </c>
      <c r="F789" t="s">
        <v>5879</v>
      </c>
    </row>
    <row r="790" spans="1:6" x14ac:dyDescent="0.25">
      <c r="A790" t="s">
        <v>654</v>
      </c>
      <c r="B790" t="s">
        <v>1917</v>
      </c>
      <c r="C790">
        <v>38.446100000000001</v>
      </c>
      <c r="D790">
        <v>-87.844300000000004</v>
      </c>
      <c r="E790" t="s">
        <v>2742</v>
      </c>
      <c r="F790" t="s">
        <v>5880</v>
      </c>
    </row>
    <row r="791" spans="1:6" x14ac:dyDescent="0.25">
      <c r="A791" t="s">
        <v>512</v>
      </c>
      <c r="B791" t="s">
        <v>1917</v>
      </c>
      <c r="C791">
        <v>40.848799999999997</v>
      </c>
      <c r="D791">
        <v>-90.614999999999995</v>
      </c>
      <c r="E791" t="s">
        <v>2743</v>
      </c>
      <c r="F791" t="s">
        <v>5881</v>
      </c>
    </row>
    <row r="792" spans="1:6" x14ac:dyDescent="0.25">
      <c r="A792" t="s">
        <v>165</v>
      </c>
      <c r="B792" t="s">
        <v>1917</v>
      </c>
      <c r="C792">
        <v>38.352200000000003</v>
      </c>
      <c r="D792">
        <v>-89.410499999999999</v>
      </c>
      <c r="E792" t="s">
        <v>2744</v>
      </c>
      <c r="F792" t="s">
        <v>5882</v>
      </c>
    </row>
    <row r="793" spans="1:6" x14ac:dyDescent="0.25">
      <c r="A793" t="s">
        <v>513</v>
      </c>
      <c r="B793" t="s">
        <v>1917</v>
      </c>
      <c r="C793">
        <v>38.429600000000001</v>
      </c>
      <c r="D793">
        <v>-88.425600000000003</v>
      </c>
      <c r="E793" t="s">
        <v>2745</v>
      </c>
      <c r="F793" t="s">
        <v>5883</v>
      </c>
    </row>
    <row r="794" spans="1:6" x14ac:dyDescent="0.25">
      <c r="A794" t="s">
        <v>222</v>
      </c>
      <c r="B794" t="s">
        <v>1917</v>
      </c>
      <c r="C794">
        <v>38.087499999999999</v>
      </c>
      <c r="D794">
        <v>-88.179599999999994</v>
      </c>
      <c r="E794" t="s">
        <v>2746</v>
      </c>
      <c r="F794" t="s">
        <v>5884</v>
      </c>
    </row>
    <row r="795" spans="1:6" x14ac:dyDescent="0.25">
      <c r="A795" t="s">
        <v>655</v>
      </c>
      <c r="B795" t="s">
        <v>1917</v>
      </c>
      <c r="C795">
        <v>41.7562</v>
      </c>
      <c r="D795">
        <v>-89.914100000000005</v>
      </c>
      <c r="E795" t="s">
        <v>2747</v>
      </c>
      <c r="F795" t="s">
        <v>5885</v>
      </c>
    </row>
    <row r="796" spans="1:6" x14ac:dyDescent="0.25">
      <c r="A796" t="s">
        <v>656</v>
      </c>
      <c r="B796" t="s">
        <v>1917</v>
      </c>
      <c r="C796">
        <v>41.445</v>
      </c>
      <c r="D796">
        <v>-87.9786</v>
      </c>
      <c r="E796" t="s">
        <v>2748</v>
      </c>
      <c r="F796" t="s">
        <v>5886</v>
      </c>
    </row>
    <row r="797" spans="1:6" x14ac:dyDescent="0.25">
      <c r="A797" t="s">
        <v>657</v>
      </c>
      <c r="B797" t="s">
        <v>1917</v>
      </c>
      <c r="C797">
        <v>37.7303</v>
      </c>
      <c r="D797">
        <v>-88.929900000000004</v>
      </c>
      <c r="E797" t="s">
        <v>2749</v>
      </c>
      <c r="F797" t="s">
        <v>5887</v>
      </c>
    </row>
    <row r="798" spans="1:6" x14ac:dyDescent="0.25">
      <c r="A798" t="s">
        <v>573</v>
      </c>
      <c r="B798" t="s">
        <v>1917</v>
      </c>
      <c r="C798">
        <v>42.336300000000001</v>
      </c>
      <c r="D798">
        <v>-89.160899999999998</v>
      </c>
      <c r="E798" t="s">
        <v>2750</v>
      </c>
      <c r="F798" t="s">
        <v>5888</v>
      </c>
    </row>
    <row r="799" spans="1:6" x14ac:dyDescent="0.25">
      <c r="A799" t="s">
        <v>658</v>
      </c>
      <c r="B799" t="s">
        <v>1917</v>
      </c>
      <c r="C799">
        <v>40.7883</v>
      </c>
      <c r="D799">
        <v>-89.211299999999994</v>
      </c>
      <c r="E799" t="s">
        <v>2751</v>
      </c>
      <c r="F799" t="s">
        <v>5889</v>
      </c>
    </row>
    <row r="800" spans="1:6" x14ac:dyDescent="0.25">
      <c r="A800" t="s">
        <v>296</v>
      </c>
      <c r="B800" t="s">
        <v>1918</v>
      </c>
      <c r="C800">
        <v>40.745699999999999</v>
      </c>
      <c r="D800">
        <v>-84.936700000000002</v>
      </c>
      <c r="E800" t="s">
        <v>2752</v>
      </c>
      <c r="F800" t="s">
        <v>5890</v>
      </c>
    </row>
    <row r="801" spans="1:6" x14ac:dyDescent="0.25">
      <c r="A801" t="s">
        <v>659</v>
      </c>
      <c r="B801" t="s">
        <v>1918</v>
      </c>
      <c r="C801">
        <v>41.090899999999998</v>
      </c>
      <c r="D801">
        <v>-85.066500000000005</v>
      </c>
      <c r="E801" t="s">
        <v>2753</v>
      </c>
      <c r="F801" t="s">
        <v>5891</v>
      </c>
    </row>
    <row r="802" spans="1:6" x14ac:dyDescent="0.25">
      <c r="A802" t="s">
        <v>660</v>
      </c>
      <c r="B802" t="s">
        <v>1918</v>
      </c>
      <c r="C802">
        <v>39.206000000000003</v>
      </c>
      <c r="D802">
        <v>-85.897599999999997</v>
      </c>
      <c r="E802" t="s">
        <v>2754</v>
      </c>
      <c r="F802" t="s">
        <v>5892</v>
      </c>
    </row>
    <row r="803" spans="1:6" x14ac:dyDescent="0.25">
      <c r="A803" t="s">
        <v>171</v>
      </c>
      <c r="B803" t="s">
        <v>1918</v>
      </c>
      <c r="C803">
        <v>40.606299999999997</v>
      </c>
      <c r="D803">
        <v>-87.310900000000004</v>
      </c>
      <c r="E803" t="s">
        <v>2755</v>
      </c>
      <c r="F803" t="s">
        <v>5893</v>
      </c>
    </row>
    <row r="804" spans="1:6" x14ac:dyDescent="0.25">
      <c r="A804" t="s">
        <v>661</v>
      </c>
      <c r="B804" t="s">
        <v>1918</v>
      </c>
      <c r="C804">
        <v>40.473599999999998</v>
      </c>
      <c r="D804">
        <v>-85.3249</v>
      </c>
      <c r="E804" t="s">
        <v>2756</v>
      </c>
      <c r="F804" t="s">
        <v>5894</v>
      </c>
    </row>
    <row r="805" spans="1:6" x14ac:dyDescent="0.25">
      <c r="A805" t="s">
        <v>172</v>
      </c>
      <c r="B805" t="s">
        <v>1918</v>
      </c>
      <c r="C805">
        <v>40.050800000000002</v>
      </c>
      <c r="D805">
        <v>-86.468699999999998</v>
      </c>
      <c r="E805" t="s">
        <v>2757</v>
      </c>
      <c r="F805" t="s">
        <v>5895</v>
      </c>
    </row>
    <row r="806" spans="1:6" x14ac:dyDescent="0.25">
      <c r="A806" t="s">
        <v>612</v>
      </c>
      <c r="B806" t="s">
        <v>1918</v>
      </c>
      <c r="C806">
        <v>39.196199999999997</v>
      </c>
      <c r="D806">
        <v>-86.227400000000003</v>
      </c>
      <c r="E806" t="s">
        <v>2758</v>
      </c>
      <c r="F806" t="s">
        <v>5896</v>
      </c>
    </row>
    <row r="807" spans="1:6" x14ac:dyDescent="0.25">
      <c r="A807" t="s">
        <v>174</v>
      </c>
      <c r="B807" t="s">
        <v>1918</v>
      </c>
      <c r="C807">
        <v>40.582799999999999</v>
      </c>
      <c r="D807">
        <v>-86.563500000000005</v>
      </c>
      <c r="E807" t="s">
        <v>2759</v>
      </c>
      <c r="F807" t="s">
        <v>5897</v>
      </c>
    </row>
    <row r="808" spans="1:6" x14ac:dyDescent="0.25">
      <c r="A808" t="s">
        <v>533</v>
      </c>
      <c r="B808" t="s">
        <v>1918</v>
      </c>
      <c r="C808">
        <v>40.761499999999998</v>
      </c>
      <c r="D808">
        <v>-86.346000000000004</v>
      </c>
      <c r="E808" t="s">
        <v>2760</v>
      </c>
      <c r="F808" t="s">
        <v>5898</v>
      </c>
    </row>
    <row r="809" spans="1:6" x14ac:dyDescent="0.25">
      <c r="A809" t="s">
        <v>176</v>
      </c>
      <c r="B809" t="s">
        <v>1918</v>
      </c>
      <c r="C809">
        <v>38.477200000000003</v>
      </c>
      <c r="D809">
        <v>-85.707300000000004</v>
      </c>
      <c r="E809" t="s">
        <v>2761</v>
      </c>
      <c r="F809" t="s">
        <v>5899</v>
      </c>
    </row>
    <row r="810" spans="1:6" x14ac:dyDescent="0.25">
      <c r="A810" t="s">
        <v>114</v>
      </c>
      <c r="B810" t="s">
        <v>1918</v>
      </c>
      <c r="C810">
        <v>39.392800000000001</v>
      </c>
      <c r="D810">
        <v>-87.115799999999993</v>
      </c>
      <c r="E810" t="s">
        <v>2762</v>
      </c>
      <c r="F810" t="s">
        <v>5900</v>
      </c>
    </row>
    <row r="811" spans="1:6" x14ac:dyDescent="0.25">
      <c r="A811" t="s">
        <v>537</v>
      </c>
      <c r="B811" t="s">
        <v>1918</v>
      </c>
      <c r="C811">
        <v>40.301699999999997</v>
      </c>
      <c r="D811">
        <v>-86.475099999999998</v>
      </c>
      <c r="E811" t="s">
        <v>2763</v>
      </c>
      <c r="F811" t="s">
        <v>5901</v>
      </c>
    </row>
    <row r="812" spans="1:6" x14ac:dyDescent="0.25">
      <c r="A812" t="s">
        <v>181</v>
      </c>
      <c r="B812" t="s">
        <v>1918</v>
      </c>
      <c r="C812">
        <v>38.292400000000001</v>
      </c>
      <c r="D812">
        <v>-86.451700000000002</v>
      </c>
      <c r="E812" t="s">
        <v>2764</v>
      </c>
      <c r="F812" t="s">
        <v>5902</v>
      </c>
    </row>
    <row r="813" spans="1:6" x14ac:dyDescent="0.25">
      <c r="A813" t="s">
        <v>662</v>
      </c>
      <c r="B813" t="s">
        <v>1918</v>
      </c>
      <c r="C813">
        <v>38.702399999999997</v>
      </c>
      <c r="D813">
        <v>-87.072000000000003</v>
      </c>
      <c r="E813" t="s">
        <v>2765</v>
      </c>
      <c r="F813" t="s">
        <v>5903</v>
      </c>
    </row>
    <row r="814" spans="1:6" x14ac:dyDescent="0.25">
      <c r="A814" t="s">
        <v>125</v>
      </c>
      <c r="B814" t="s">
        <v>1918</v>
      </c>
      <c r="C814">
        <v>41.397599999999997</v>
      </c>
      <c r="D814">
        <v>-84.999099999999999</v>
      </c>
      <c r="E814" t="s">
        <v>2766</v>
      </c>
      <c r="F814" t="s">
        <v>5904</v>
      </c>
    </row>
    <row r="815" spans="1:6" x14ac:dyDescent="0.25">
      <c r="A815" t="s">
        <v>663</v>
      </c>
      <c r="B815" t="s">
        <v>1918</v>
      </c>
      <c r="C815">
        <v>39.145200000000003</v>
      </c>
      <c r="D815">
        <v>-84.973200000000006</v>
      </c>
      <c r="E815" t="s">
        <v>2767</v>
      </c>
      <c r="F815" t="s">
        <v>5905</v>
      </c>
    </row>
    <row r="816" spans="1:6" x14ac:dyDescent="0.25">
      <c r="A816" t="s">
        <v>444</v>
      </c>
      <c r="B816" t="s">
        <v>1918</v>
      </c>
      <c r="C816">
        <v>39.307000000000002</v>
      </c>
      <c r="D816">
        <v>-85.501099999999994</v>
      </c>
      <c r="E816" t="s">
        <v>2768</v>
      </c>
      <c r="F816" t="s">
        <v>5906</v>
      </c>
    </row>
    <row r="817" spans="1:6" x14ac:dyDescent="0.25">
      <c r="A817" t="s">
        <v>539</v>
      </c>
      <c r="B817" t="s">
        <v>1918</v>
      </c>
      <c r="C817">
        <v>40.227499999999999</v>
      </c>
      <c r="D817">
        <v>-85.396900000000002</v>
      </c>
      <c r="E817" t="s">
        <v>2769</v>
      </c>
      <c r="F817" t="s">
        <v>5907</v>
      </c>
    </row>
    <row r="818" spans="1:6" x14ac:dyDescent="0.25">
      <c r="A818" t="s">
        <v>664</v>
      </c>
      <c r="B818" t="s">
        <v>1918</v>
      </c>
      <c r="C818">
        <v>38.3643</v>
      </c>
      <c r="D818">
        <v>-86.879800000000003</v>
      </c>
      <c r="E818" t="s">
        <v>2770</v>
      </c>
      <c r="F818" t="s">
        <v>5908</v>
      </c>
    </row>
    <row r="819" spans="1:6" x14ac:dyDescent="0.25">
      <c r="A819" t="s">
        <v>665</v>
      </c>
      <c r="B819" t="s">
        <v>1918</v>
      </c>
      <c r="C819">
        <v>41.5974</v>
      </c>
      <c r="D819">
        <v>-85.858699999999999</v>
      </c>
      <c r="E819" t="s">
        <v>2771</v>
      </c>
      <c r="F819" t="s">
        <v>5909</v>
      </c>
    </row>
    <row r="820" spans="1:6" x14ac:dyDescent="0.25">
      <c r="A820" t="s">
        <v>129</v>
      </c>
      <c r="B820" t="s">
        <v>1918</v>
      </c>
      <c r="C820">
        <v>39.64</v>
      </c>
      <c r="D820">
        <v>-85.178799999999995</v>
      </c>
      <c r="E820" t="s">
        <v>2772</v>
      </c>
      <c r="F820" t="s">
        <v>5910</v>
      </c>
    </row>
    <row r="821" spans="1:6" x14ac:dyDescent="0.25">
      <c r="A821" t="s">
        <v>454</v>
      </c>
      <c r="B821" t="s">
        <v>1918</v>
      </c>
      <c r="C821">
        <v>38.3187</v>
      </c>
      <c r="D821">
        <v>-85.906999999999996</v>
      </c>
      <c r="E821" t="s">
        <v>2773</v>
      </c>
      <c r="F821" t="s">
        <v>5911</v>
      </c>
    </row>
    <row r="822" spans="1:6" x14ac:dyDescent="0.25">
      <c r="A822" t="s">
        <v>666</v>
      </c>
      <c r="B822" t="s">
        <v>1918</v>
      </c>
      <c r="C822">
        <v>40.120899999999999</v>
      </c>
      <c r="D822">
        <v>-87.242000000000004</v>
      </c>
      <c r="E822" t="s">
        <v>2774</v>
      </c>
      <c r="F822" t="s">
        <v>5912</v>
      </c>
    </row>
    <row r="823" spans="1:6" x14ac:dyDescent="0.25">
      <c r="A823" t="s">
        <v>130</v>
      </c>
      <c r="B823" t="s">
        <v>1918</v>
      </c>
      <c r="C823">
        <v>39.414900000000003</v>
      </c>
      <c r="D823">
        <v>-85.060199999999995</v>
      </c>
      <c r="E823" t="s">
        <v>2775</v>
      </c>
      <c r="F823" t="s">
        <v>5913</v>
      </c>
    </row>
    <row r="824" spans="1:6" x14ac:dyDescent="0.25">
      <c r="A824" t="s">
        <v>187</v>
      </c>
      <c r="B824" t="s">
        <v>1918</v>
      </c>
      <c r="C824">
        <v>41.046999999999997</v>
      </c>
      <c r="D824">
        <v>-86.263499999999993</v>
      </c>
      <c r="E824" t="s">
        <v>2776</v>
      </c>
      <c r="F824" t="s">
        <v>5914</v>
      </c>
    </row>
    <row r="825" spans="1:6" x14ac:dyDescent="0.25">
      <c r="A825" t="s">
        <v>667</v>
      </c>
      <c r="B825" t="s">
        <v>1918</v>
      </c>
      <c r="C825">
        <v>38.311900000000001</v>
      </c>
      <c r="D825">
        <v>-87.584599999999995</v>
      </c>
      <c r="E825" t="s">
        <v>2777</v>
      </c>
      <c r="F825" t="s">
        <v>5915</v>
      </c>
    </row>
    <row r="826" spans="1:6" x14ac:dyDescent="0.25">
      <c r="A826" t="s">
        <v>189</v>
      </c>
      <c r="B826" t="s">
        <v>1918</v>
      </c>
      <c r="C826">
        <v>40.515799999999999</v>
      </c>
      <c r="D826">
        <v>-85.654700000000005</v>
      </c>
      <c r="E826" t="s">
        <v>2778</v>
      </c>
      <c r="F826" t="s">
        <v>5916</v>
      </c>
    </row>
    <row r="827" spans="1:6" x14ac:dyDescent="0.25">
      <c r="A827" t="s">
        <v>132</v>
      </c>
      <c r="B827" t="s">
        <v>1918</v>
      </c>
      <c r="C827">
        <v>39.0364</v>
      </c>
      <c r="D827">
        <v>-86.962100000000007</v>
      </c>
      <c r="E827" t="s">
        <v>2779</v>
      </c>
      <c r="F827" t="s">
        <v>5917</v>
      </c>
    </row>
    <row r="828" spans="1:6" x14ac:dyDescent="0.25">
      <c r="A828" t="s">
        <v>381</v>
      </c>
      <c r="B828" t="s">
        <v>1918</v>
      </c>
      <c r="C828">
        <v>40.072499999999998</v>
      </c>
      <c r="D828">
        <v>-86.052000000000007</v>
      </c>
      <c r="E828" t="s">
        <v>2780</v>
      </c>
      <c r="F828" t="s">
        <v>5918</v>
      </c>
    </row>
    <row r="829" spans="1:6" x14ac:dyDescent="0.25">
      <c r="A829" t="s">
        <v>464</v>
      </c>
      <c r="B829" t="s">
        <v>1918</v>
      </c>
      <c r="C829">
        <v>39.823599999999999</v>
      </c>
      <c r="D829">
        <v>-85.773300000000006</v>
      </c>
      <c r="E829" t="s">
        <v>2781</v>
      </c>
      <c r="F829" t="s">
        <v>5919</v>
      </c>
    </row>
    <row r="830" spans="1:6" x14ac:dyDescent="0.25">
      <c r="A830" t="s">
        <v>547</v>
      </c>
      <c r="B830" t="s">
        <v>1918</v>
      </c>
      <c r="C830">
        <v>38.195099999999996</v>
      </c>
      <c r="D830">
        <v>-86.111500000000007</v>
      </c>
      <c r="E830" t="s">
        <v>2782</v>
      </c>
      <c r="F830" t="s">
        <v>5920</v>
      </c>
    </row>
    <row r="831" spans="1:6" x14ac:dyDescent="0.25">
      <c r="A831" t="s">
        <v>668</v>
      </c>
      <c r="B831" t="s">
        <v>1918</v>
      </c>
      <c r="C831">
        <v>39.769500000000001</v>
      </c>
      <c r="D831">
        <v>-86.51</v>
      </c>
      <c r="E831" t="s">
        <v>2783</v>
      </c>
      <c r="F831" t="s">
        <v>5921</v>
      </c>
    </row>
    <row r="832" spans="1:6" x14ac:dyDescent="0.25">
      <c r="A832" t="s">
        <v>134</v>
      </c>
      <c r="B832" t="s">
        <v>1918</v>
      </c>
      <c r="C832">
        <v>39.931100000000001</v>
      </c>
      <c r="D832">
        <v>-85.3964</v>
      </c>
      <c r="E832" t="s">
        <v>2784</v>
      </c>
      <c r="F832" t="s">
        <v>5922</v>
      </c>
    </row>
    <row r="833" spans="1:6" x14ac:dyDescent="0.25">
      <c r="A833" t="s">
        <v>192</v>
      </c>
      <c r="B833" t="s">
        <v>1918</v>
      </c>
      <c r="C833">
        <v>40.483600000000003</v>
      </c>
      <c r="D833">
        <v>-86.116900000000001</v>
      </c>
      <c r="E833" t="s">
        <v>2785</v>
      </c>
      <c r="F833" t="s">
        <v>5923</v>
      </c>
    </row>
    <row r="834" spans="1:6" x14ac:dyDescent="0.25">
      <c r="A834" t="s">
        <v>669</v>
      </c>
      <c r="B834" t="s">
        <v>1918</v>
      </c>
      <c r="C834">
        <v>40.8292</v>
      </c>
      <c r="D834">
        <v>-85.488100000000003</v>
      </c>
      <c r="E834" t="s">
        <v>2786</v>
      </c>
      <c r="F834" t="s">
        <v>5924</v>
      </c>
    </row>
    <row r="835" spans="1:6" x14ac:dyDescent="0.25">
      <c r="A835" t="s">
        <v>136</v>
      </c>
      <c r="B835" t="s">
        <v>1918</v>
      </c>
      <c r="C835">
        <v>38.906399999999998</v>
      </c>
      <c r="D835">
        <v>-86.037499999999994</v>
      </c>
      <c r="E835" t="s">
        <v>2787</v>
      </c>
      <c r="F835" t="s">
        <v>5925</v>
      </c>
    </row>
    <row r="836" spans="1:6" x14ac:dyDescent="0.25">
      <c r="A836" t="s">
        <v>469</v>
      </c>
      <c r="B836" t="s">
        <v>1918</v>
      </c>
      <c r="C836">
        <v>41.023000000000003</v>
      </c>
      <c r="D836">
        <v>-87.116100000000003</v>
      </c>
      <c r="E836" t="s">
        <v>2788</v>
      </c>
      <c r="F836" t="s">
        <v>5926</v>
      </c>
    </row>
    <row r="837" spans="1:6" x14ac:dyDescent="0.25">
      <c r="A837" t="s">
        <v>670</v>
      </c>
      <c r="B837" t="s">
        <v>1918</v>
      </c>
      <c r="C837">
        <v>40.437899999999999</v>
      </c>
      <c r="D837">
        <v>-85.005600000000001</v>
      </c>
      <c r="E837" t="s">
        <v>2789</v>
      </c>
      <c r="F837" t="s">
        <v>5927</v>
      </c>
    </row>
    <row r="838" spans="1:6" x14ac:dyDescent="0.25">
      <c r="A838" t="s">
        <v>137</v>
      </c>
      <c r="B838" t="s">
        <v>1918</v>
      </c>
      <c r="C838">
        <v>38.785800000000002</v>
      </c>
      <c r="D838">
        <v>-85.438599999999994</v>
      </c>
      <c r="E838" t="s">
        <v>2790</v>
      </c>
      <c r="F838" t="s">
        <v>5928</v>
      </c>
    </row>
    <row r="839" spans="1:6" x14ac:dyDescent="0.25">
      <c r="A839" t="s">
        <v>671</v>
      </c>
      <c r="B839" t="s">
        <v>1918</v>
      </c>
      <c r="C839">
        <v>38.996899999999997</v>
      </c>
      <c r="D839">
        <v>-85.628</v>
      </c>
      <c r="E839" t="s">
        <v>2791</v>
      </c>
      <c r="F839" t="s">
        <v>5929</v>
      </c>
    </row>
    <row r="840" spans="1:6" x14ac:dyDescent="0.25">
      <c r="A840" t="s">
        <v>195</v>
      </c>
      <c r="B840" t="s">
        <v>1918</v>
      </c>
      <c r="C840">
        <v>39.49</v>
      </c>
      <c r="D840">
        <v>-86.101600000000005</v>
      </c>
      <c r="E840" t="s">
        <v>2792</v>
      </c>
      <c r="F840" t="s">
        <v>5930</v>
      </c>
    </row>
    <row r="841" spans="1:6" x14ac:dyDescent="0.25">
      <c r="A841" t="s">
        <v>631</v>
      </c>
      <c r="B841" t="s">
        <v>1918</v>
      </c>
      <c r="C841">
        <v>38.689100000000003</v>
      </c>
      <c r="D841">
        <v>-87.418000000000006</v>
      </c>
      <c r="E841" t="s">
        <v>2793</v>
      </c>
      <c r="F841" t="s">
        <v>5931</v>
      </c>
    </row>
    <row r="842" spans="1:6" x14ac:dyDescent="0.25">
      <c r="A842" t="s">
        <v>672</v>
      </c>
      <c r="B842" t="s">
        <v>1918</v>
      </c>
      <c r="C842">
        <v>41.244100000000003</v>
      </c>
      <c r="D842">
        <v>-85.860699999999994</v>
      </c>
      <c r="E842" t="s">
        <v>2794</v>
      </c>
      <c r="F842" t="s">
        <v>5932</v>
      </c>
    </row>
    <row r="843" spans="1:6" x14ac:dyDescent="0.25">
      <c r="A843" t="s">
        <v>673</v>
      </c>
      <c r="B843" t="s">
        <v>1918</v>
      </c>
      <c r="C843">
        <v>41.642600000000002</v>
      </c>
      <c r="D843">
        <v>-85.426500000000004</v>
      </c>
      <c r="E843" t="s">
        <v>2795</v>
      </c>
      <c r="F843" t="s">
        <v>5933</v>
      </c>
    </row>
    <row r="844" spans="1:6" x14ac:dyDescent="0.25">
      <c r="A844" t="s">
        <v>674</v>
      </c>
      <c r="B844" t="s">
        <v>1918</v>
      </c>
      <c r="C844">
        <v>41.545999999999999</v>
      </c>
      <c r="D844">
        <v>-86.74</v>
      </c>
      <c r="E844" t="s">
        <v>2796</v>
      </c>
      <c r="F844" t="s">
        <v>5934</v>
      </c>
    </row>
    <row r="845" spans="1:6" x14ac:dyDescent="0.25">
      <c r="A845" t="s">
        <v>256</v>
      </c>
      <c r="B845" t="s">
        <v>1918</v>
      </c>
      <c r="C845">
        <v>41.416699999999999</v>
      </c>
      <c r="D845">
        <v>-87.382099999999994</v>
      </c>
      <c r="E845" t="s">
        <v>2797</v>
      </c>
      <c r="F845" t="s">
        <v>5935</v>
      </c>
    </row>
    <row r="846" spans="1:6" x14ac:dyDescent="0.25">
      <c r="A846" t="s">
        <v>140</v>
      </c>
      <c r="B846" t="s">
        <v>1918</v>
      </c>
      <c r="C846">
        <v>38.841200000000001</v>
      </c>
      <c r="D846">
        <v>-86.483400000000003</v>
      </c>
      <c r="E846" t="s">
        <v>2798</v>
      </c>
      <c r="F846" t="s">
        <v>5936</v>
      </c>
    </row>
    <row r="847" spans="1:6" x14ac:dyDescent="0.25">
      <c r="A847" t="s">
        <v>145</v>
      </c>
      <c r="B847" t="s">
        <v>1918</v>
      </c>
      <c r="C847">
        <v>40.1616</v>
      </c>
      <c r="D847">
        <v>-85.719399999999993</v>
      </c>
      <c r="E847" t="s">
        <v>2799</v>
      </c>
      <c r="F847" t="s">
        <v>5937</v>
      </c>
    </row>
    <row r="848" spans="1:6" x14ac:dyDescent="0.25">
      <c r="A848" t="s">
        <v>147</v>
      </c>
      <c r="B848" t="s">
        <v>1918</v>
      </c>
      <c r="C848">
        <v>39.781700000000001</v>
      </c>
      <c r="D848">
        <v>-86.138499999999993</v>
      </c>
      <c r="E848" t="s">
        <v>2800</v>
      </c>
      <c r="F848" t="s">
        <v>5938</v>
      </c>
    </row>
    <row r="849" spans="1:6" x14ac:dyDescent="0.25">
      <c r="A849" t="s">
        <v>148</v>
      </c>
      <c r="B849" t="s">
        <v>1918</v>
      </c>
      <c r="C849">
        <v>41.324800000000003</v>
      </c>
      <c r="D849">
        <v>-86.261799999999994</v>
      </c>
      <c r="E849" t="s">
        <v>2801</v>
      </c>
      <c r="F849" t="s">
        <v>5939</v>
      </c>
    </row>
    <row r="850" spans="1:6" x14ac:dyDescent="0.25">
      <c r="A850" t="s">
        <v>393</v>
      </c>
      <c r="B850" t="s">
        <v>1918</v>
      </c>
      <c r="C850">
        <v>38.707999999999998</v>
      </c>
      <c r="D850">
        <v>-86.803100000000001</v>
      </c>
      <c r="E850" t="s">
        <v>2802</v>
      </c>
      <c r="F850" t="s">
        <v>5940</v>
      </c>
    </row>
    <row r="851" spans="1:6" x14ac:dyDescent="0.25">
      <c r="A851" t="s">
        <v>675</v>
      </c>
      <c r="B851" t="s">
        <v>1918</v>
      </c>
      <c r="C851">
        <v>40.769500000000001</v>
      </c>
      <c r="D851">
        <v>-86.045000000000002</v>
      </c>
      <c r="E851" t="s">
        <v>2803</v>
      </c>
      <c r="F851" t="s">
        <v>5941</v>
      </c>
    </row>
    <row r="852" spans="1:6" x14ac:dyDescent="0.25">
      <c r="A852" t="s">
        <v>150</v>
      </c>
      <c r="B852" t="s">
        <v>1918</v>
      </c>
      <c r="C852">
        <v>39.160899999999998</v>
      </c>
      <c r="D852">
        <v>-86.523099999999999</v>
      </c>
      <c r="E852" t="s">
        <v>2804</v>
      </c>
      <c r="F852" t="s">
        <v>5942</v>
      </c>
    </row>
    <row r="853" spans="1:6" x14ac:dyDescent="0.25">
      <c r="A853" t="s">
        <v>151</v>
      </c>
      <c r="B853" t="s">
        <v>1918</v>
      </c>
      <c r="C853">
        <v>40.040399999999998</v>
      </c>
      <c r="D853">
        <v>-86.893299999999996</v>
      </c>
      <c r="E853" t="s">
        <v>2805</v>
      </c>
      <c r="F853" t="s">
        <v>5943</v>
      </c>
    </row>
    <row r="854" spans="1:6" x14ac:dyDescent="0.25">
      <c r="A854" t="s">
        <v>152</v>
      </c>
      <c r="B854" t="s">
        <v>1918</v>
      </c>
      <c r="C854">
        <v>39.4816</v>
      </c>
      <c r="D854">
        <v>-86.446200000000005</v>
      </c>
      <c r="E854" t="s">
        <v>2806</v>
      </c>
      <c r="F854" t="s">
        <v>5944</v>
      </c>
    </row>
    <row r="855" spans="1:6" x14ac:dyDescent="0.25">
      <c r="A855" t="s">
        <v>204</v>
      </c>
      <c r="B855" t="s">
        <v>1918</v>
      </c>
      <c r="C855">
        <v>40.955800000000004</v>
      </c>
      <c r="D855">
        <v>-87.397599999999997</v>
      </c>
      <c r="E855" t="s">
        <v>2807</v>
      </c>
      <c r="F855" t="s">
        <v>5945</v>
      </c>
    </row>
    <row r="856" spans="1:6" x14ac:dyDescent="0.25">
      <c r="A856" t="s">
        <v>676</v>
      </c>
      <c r="B856" t="s">
        <v>1918</v>
      </c>
      <c r="C856">
        <v>41.398600000000002</v>
      </c>
      <c r="D856">
        <v>-85.417500000000004</v>
      </c>
      <c r="E856" t="s">
        <v>2808</v>
      </c>
      <c r="F856" t="s">
        <v>5946</v>
      </c>
    </row>
    <row r="857" spans="1:6" x14ac:dyDescent="0.25">
      <c r="A857" t="s">
        <v>677</v>
      </c>
      <c r="B857" t="s">
        <v>1918</v>
      </c>
      <c r="C857">
        <v>38.950099999999999</v>
      </c>
      <c r="D857">
        <v>-84.965199999999996</v>
      </c>
      <c r="E857" t="s">
        <v>2809</v>
      </c>
      <c r="F857" t="s">
        <v>5947</v>
      </c>
    </row>
    <row r="858" spans="1:6" x14ac:dyDescent="0.25">
      <c r="A858" t="s">
        <v>268</v>
      </c>
      <c r="B858" t="s">
        <v>1918</v>
      </c>
      <c r="C858">
        <v>38.541800000000002</v>
      </c>
      <c r="D858">
        <v>-86.495000000000005</v>
      </c>
      <c r="E858" t="s">
        <v>2810</v>
      </c>
      <c r="F858" t="s">
        <v>5948</v>
      </c>
    </row>
    <row r="859" spans="1:6" x14ac:dyDescent="0.25">
      <c r="A859" t="s">
        <v>678</v>
      </c>
      <c r="B859" t="s">
        <v>1918</v>
      </c>
      <c r="C859">
        <v>39.312800000000003</v>
      </c>
      <c r="D859">
        <v>-86.837699999999998</v>
      </c>
      <c r="E859" t="s">
        <v>2811</v>
      </c>
      <c r="F859" t="s">
        <v>5949</v>
      </c>
    </row>
    <row r="860" spans="1:6" x14ac:dyDescent="0.25">
      <c r="A860" t="s">
        <v>679</v>
      </c>
      <c r="B860" t="s">
        <v>1918</v>
      </c>
      <c r="C860">
        <v>39.773600000000002</v>
      </c>
      <c r="D860">
        <v>-87.206400000000002</v>
      </c>
      <c r="E860" t="s">
        <v>2812</v>
      </c>
      <c r="F860" t="s">
        <v>5950</v>
      </c>
    </row>
    <row r="861" spans="1:6" x14ac:dyDescent="0.25">
      <c r="A861" t="s">
        <v>153</v>
      </c>
      <c r="B861" t="s">
        <v>1918</v>
      </c>
      <c r="C861">
        <v>38.079599999999999</v>
      </c>
      <c r="D861">
        <v>-86.638000000000005</v>
      </c>
      <c r="E861" t="s">
        <v>2813</v>
      </c>
      <c r="F861" t="s">
        <v>5951</v>
      </c>
    </row>
    <row r="862" spans="1:6" x14ac:dyDescent="0.25">
      <c r="A862" t="s">
        <v>155</v>
      </c>
      <c r="B862" t="s">
        <v>1918</v>
      </c>
      <c r="C862">
        <v>38.398800000000001</v>
      </c>
      <c r="D862">
        <v>-87.232200000000006</v>
      </c>
      <c r="E862" t="s">
        <v>2814</v>
      </c>
      <c r="F862" t="s">
        <v>5952</v>
      </c>
    </row>
    <row r="863" spans="1:6" x14ac:dyDescent="0.25">
      <c r="A863" t="s">
        <v>680</v>
      </c>
      <c r="B863" t="s">
        <v>1918</v>
      </c>
      <c r="C863">
        <v>41.460299999999997</v>
      </c>
      <c r="D863">
        <v>-87.0672</v>
      </c>
      <c r="E863" t="s">
        <v>2815</v>
      </c>
      <c r="F863" t="s">
        <v>5953</v>
      </c>
    </row>
    <row r="864" spans="1:6" x14ac:dyDescent="0.25">
      <c r="A864" t="s">
        <v>681</v>
      </c>
      <c r="B864" t="s">
        <v>1918</v>
      </c>
      <c r="C864">
        <v>38.021799999999999</v>
      </c>
      <c r="D864">
        <v>-87.868499999999997</v>
      </c>
      <c r="E864" t="s">
        <v>2816</v>
      </c>
      <c r="F864" t="s">
        <v>5954</v>
      </c>
    </row>
    <row r="865" spans="1:6" x14ac:dyDescent="0.25">
      <c r="A865" t="s">
        <v>211</v>
      </c>
      <c r="B865" t="s">
        <v>1918</v>
      </c>
      <c r="C865">
        <v>41.041899999999998</v>
      </c>
      <c r="D865">
        <v>-86.698800000000006</v>
      </c>
      <c r="E865" t="s">
        <v>2817</v>
      </c>
      <c r="F865" t="s">
        <v>5955</v>
      </c>
    </row>
    <row r="866" spans="1:6" x14ac:dyDescent="0.25">
      <c r="A866" t="s">
        <v>402</v>
      </c>
      <c r="B866" t="s">
        <v>1918</v>
      </c>
      <c r="C866">
        <v>39.6663</v>
      </c>
      <c r="D866">
        <v>-86.844999999999999</v>
      </c>
      <c r="E866" t="s">
        <v>2818</v>
      </c>
      <c r="F866" t="s">
        <v>5956</v>
      </c>
    </row>
    <row r="867" spans="1:6" x14ac:dyDescent="0.25">
      <c r="A867" t="s">
        <v>156</v>
      </c>
      <c r="B867" t="s">
        <v>1918</v>
      </c>
      <c r="C867">
        <v>40.157600000000002</v>
      </c>
      <c r="D867">
        <v>-85.011300000000006</v>
      </c>
      <c r="E867" t="s">
        <v>2819</v>
      </c>
      <c r="F867" t="s">
        <v>5957</v>
      </c>
    </row>
    <row r="868" spans="1:6" x14ac:dyDescent="0.25">
      <c r="A868" t="s">
        <v>682</v>
      </c>
      <c r="B868" t="s">
        <v>1918</v>
      </c>
      <c r="C868">
        <v>39.103499999999997</v>
      </c>
      <c r="D868">
        <v>-85.2624</v>
      </c>
      <c r="E868" t="s">
        <v>2820</v>
      </c>
      <c r="F868" t="s">
        <v>5958</v>
      </c>
    </row>
    <row r="869" spans="1:6" x14ac:dyDescent="0.25">
      <c r="A869" t="s">
        <v>683</v>
      </c>
      <c r="B869" t="s">
        <v>1918</v>
      </c>
      <c r="C869">
        <v>39.619999999999997</v>
      </c>
      <c r="D869">
        <v>-85.465800000000002</v>
      </c>
      <c r="E869" t="s">
        <v>2821</v>
      </c>
      <c r="F869" t="s">
        <v>5959</v>
      </c>
    </row>
    <row r="870" spans="1:6" x14ac:dyDescent="0.25">
      <c r="A870" t="s">
        <v>213</v>
      </c>
      <c r="B870" t="s">
        <v>1918</v>
      </c>
      <c r="C870">
        <v>38.685099999999998</v>
      </c>
      <c r="D870">
        <v>-85.747500000000002</v>
      </c>
      <c r="E870" t="s">
        <v>2822</v>
      </c>
      <c r="F870" t="s">
        <v>5960</v>
      </c>
    </row>
    <row r="871" spans="1:6" x14ac:dyDescent="0.25">
      <c r="A871" t="s">
        <v>158</v>
      </c>
      <c r="B871" t="s">
        <v>1918</v>
      </c>
      <c r="C871">
        <v>39.523699999999998</v>
      </c>
      <c r="D871">
        <v>-85.791700000000006</v>
      </c>
      <c r="E871" t="s">
        <v>2823</v>
      </c>
      <c r="F871" t="s">
        <v>5961</v>
      </c>
    </row>
    <row r="872" spans="1:6" x14ac:dyDescent="0.25">
      <c r="A872" t="s">
        <v>684</v>
      </c>
      <c r="B872" t="s">
        <v>1918</v>
      </c>
      <c r="C872">
        <v>38.014099999999999</v>
      </c>
      <c r="D872">
        <v>-87.0077</v>
      </c>
      <c r="E872" t="s">
        <v>2824</v>
      </c>
      <c r="F872" t="s">
        <v>5962</v>
      </c>
    </row>
    <row r="873" spans="1:6" x14ac:dyDescent="0.25">
      <c r="A873" t="s">
        <v>685</v>
      </c>
      <c r="B873" t="s">
        <v>1918</v>
      </c>
      <c r="C873">
        <v>41.616700000000002</v>
      </c>
      <c r="D873">
        <v>-86.289900000000003</v>
      </c>
      <c r="E873" t="s">
        <v>2825</v>
      </c>
      <c r="F873" t="s">
        <v>5963</v>
      </c>
    </row>
    <row r="874" spans="1:6" x14ac:dyDescent="0.25">
      <c r="A874" t="s">
        <v>686</v>
      </c>
      <c r="B874" t="s">
        <v>1918</v>
      </c>
      <c r="C874">
        <v>41.280900000000003</v>
      </c>
      <c r="D874">
        <v>-86.647599999999997</v>
      </c>
      <c r="E874" t="s">
        <v>2826</v>
      </c>
      <c r="F874" t="s">
        <v>5964</v>
      </c>
    </row>
    <row r="875" spans="1:6" x14ac:dyDescent="0.25">
      <c r="A875" t="s">
        <v>687</v>
      </c>
      <c r="B875" t="s">
        <v>1918</v>
      </c>
      <c r="C875">
        <v>41.643900000000002</v>
      </c>
      <c r="D875">
        <v>-85.000799999999998</v>
      </c>
      <c r="E875" t="s">
        <v>2827</v>
      </c>
      <c r="F875" t="s">
        <v>5965</v>
      </c>
    </row>
    <row r="876" spans="1:6" x14ac:dyDescent="0.25">
      <c r="A876" t="s">
        <v>688</v>
      </c>
      <c r="B876" t="s">
        <v>1918</v>
      </c>
      <c r="C876">
        <v>39.088900000000002</v>
      </c>
      <c r="D876">
        <v>-87.414699999999996</v>
      </c>
      <c r="E876" t="s">
        <v>2828</v>
      </c>
      <c r="F876" t="s">
        <v>5966</v>
      </c>
    </row>
    <row r="877" spans="1:6" x14ac:dyDescent="0.25">
      <c r="A877" t="s">
        <v>689</v>
      </c>
      <c r="B877" t="s">
        <v>1918</v>
      </c>
      <c r="C877">
        <v>38.8262</v>
      </c>
      <c r="D877">
        <v>-85.036900000000003</v>
      </c>
      <c r="E877" t="s">
        <v>2829</v>
      </c>
      <c r="F877" t="s">
        <v>5967</v>
      </c>
    </row>
    <row r="878" spans="1:6" x14ac:dyDescent="0.25">
      <c r="A878" t="s">
        <v>690</v>
      </c>
      <c r="B878" t="s">
        <v>1918</v>
      </c>
      <c r="C878">
        <v>40.388599999999997</v>
      </c>
      <c r="D878">
        <v>-86.894099999999995</v>
      </c>
      <c r="E878" t="s">
        <v>2830</v>
      </c>
      <c r="F878" t="s">
        <v>5968</v>
      </c>
    </row>
    <row r="879" spans="1:6" x14ac:dyDescent="0.25">
      <c r="A879" t="s">
        <v>691</v>
      </c>
      <c r="B879" t="s">
        <v>1918</v>
      </c>
      <c r="C879">
        <v>40.311300000000003</v>
      </c>
      <c r="D879">
        <v>-86.051900000000003</v>
      </c>
      <c r="E879" t="s">
        <v>2831</v>
      </c>
      <c r="F879" t="s">
        <v>5969</v>
      </c>
    </row>
    <row r="880" spans="1:6" x14ac:dyDescent="0.25">
      <c r="A880" t="s">
        <v>220</v>
      </c>
      <c r="B880" t="s">
        <v>1918</v>
      </c>
      <c r="C880">
        <v>39.625599999999999</v>
      </c>
      <c r="D880">
        <v>-84.925200000000004</v>
      </c>
      <c r="E880" t="s">
        <v>2832</v>
      </c>
      <c r="F880" t="s">
        <v>5970</v>
      </c>
    </row>
    <row r="881" spans="1:6" x14ac:dyDescent="0.25">
      <c r="A881" t="s">
        <v>692</v>
      </c>
      <c r="B881" t="s">
        <v>1918</v>
      </c>
      <c r="C881">
        <v>38.024900000000002</v>
      </c>
      <c r="D881">
        <v>-87.585899999999995</v>
      </c>
      <c r="E881" t="s">
        <v>2833</v>
      </c>
      <c r="F881" t="s">
        <v>5971</v>
      </c>
    </row>
    <row r="882" spans="1:6" x14ac:dyDescent="0.25">
      <c r="A882" t="s">
        <v>693</v>
      </c>
      <c r="B882" t="s">
        <v>1918</v>
      </c>
      <c r="C882">
        <v>39.8538</v>
      </c>
      <c r="D882">
        <v>-87.463999999999999</v>
      </c>
      <c r="E882" t="s">
        <v>2834</v>
      </c>
      <c r="F882" t="s">
        <v>5972</v>
      </c>
    </row>
    <row r="883" spans="1:6" x14ac:dyDescent="0.25">
      <c r="A883" t="s">
        <v>694</v>
      </c>
      <c r="B883" t="s">
        <v>1918</v>
      </c>
      <c r="C883">
        <v>39.430599999999998</v>
      </c>
      <c r="D883">
        <v>-87.39</v>
      </c>
      <c r="E883" t="s">
        <v>2835</v>
      </c>
      <c r="F883" t="s">
        <v>5973</v>
      </c>
    </row>
    <row r="884" spans="1:6" x14ac:dyDescent="0.25">
      <c r="A884" t="s">
        <v>654</v>
      </c>
      <c r="B884" t="s">
        <v>1918</v>
      </c>
      <c r="C884">
        <v>40.845700000000001</v>
      </c>
      <c r="D884">
        <v>-85.793999999999997</v>
      </c>
      <c r="E884" t="s">
        <v>2836</v>
      </c>
      <c r="F884" t="s">
        <v>5974</v>
      </c>
    </row>
    <row r="885" spans="1:6" x14ac:dyDescent="0.25">
      <c r="A885" t="s">
        <v>512</v>
      </c>
      <c r="B885" t="s">
        <v>1918</v>
      </c>
      <c r="C885">
        <v>40.346899999999998</v>
      </c>
      <c r="D885">
        <v>-87.353300000000004</v>
      </c>
      <c r="E885" t="s">
        <v>2837</v>
      </c>
      <c r="F885" t="s">
        <v>5975</v>
      </c>
    </row>
    <row r="886" spans="1:6" x14ac:dyDescent="0.25">
      <c r="A886" t="s">
        <v>695</v>
      </c>
      <c r="B886" t="s">
        <v>1918</v>
      </c>
      <c r="C886">
        <v>38.092199999999998</v>
      </c>
      <c r="D886">
        <v>-87.272099999999995</v>
      </c>
      <c r="E886" t="s">
        <v>2838</v>
      </c>
      <c r="F886" t="s">
        <v>5976</v>
      </c>
    </row>
    <row r="887" spans="1:6" x14ac:dyDescent="0.25">
      <c r="A887" t="s">
        <v>165</v>
      </c>
      <c r="B887" t="s">
        <v>1918</v>
      </c>
      <c r="C887">
        <v>38.6</v>
      </c>
      <c r="D887">
        <v>-86.1053</v>
      </c>
      <c r="E887" t="s">
        <v>2839</v>
      </c>
      <c r="F887" t="s">
        <v>5977</v>
      </c>
    </row>
    <row r="888" spans="1:6" x14ac:dyDescent="0.25">
      <c r="A888" t="s">
        <v>513</v>
      </c>
      <c r="B888" t="s">
        <v>1918</v>
      </c>
      <c r="C888">
        <v>39.864400000000003</v>
      </c>
      <c r="D888">
        <v>-85.009900000000002</v>
      </c>
      <c r="E888" t="s">
        <v>2840</v>
      </c>
      <c r="F888" t="s">
        <v>5978</v>
      </c>
    </row>
    <row r="889" spans="1:6" x14ac:dyDescent="0.25">
      <c r="A889" t="s">
        <v>696</v>
      </c>
      <c r="B889" t="s">
        <v>1918</v>
      </c>
      <c r="C889">
        <v>40.729300000000002</v>
      </c>
      <c r="D889">
        <v>-85.221199999999996</v>
      </c>
      <c r="E889" t="s">
        <v>2841</v>
      </c>
      <c r="F889" t="s">
        <v>5979</v>
      </c>
    </row>
    <row r="890" spans="1:6" x14ac:dyDescent="0.25">
      <c r="A890" t="s">
        <v>222</v>
      </c>
      <c r="B890" t="s">
        <v>1918</v>
      </c>
      <c r="C890">
        <v>40.7498</v>
      </c>
      <c r="D890">
        <v>-86.865499999999997</v>
      </c>
      <c r="E890" t="s">
        <v>2842</v>
      </c>
      <c r="F890" t="s">
        <v>5980</v>
      </c>
    </row>
    <row r="891" spans="1:6" x14ac:dyDescent="0.25">
      <c r="A891" t="s">
        <v>697</v>
      </c>
      <c r="B891" t="s">
        <v>1918</v>
      </c>
      <c r="C891">
        <v>41.139400000000002</v>
      </c>
      <c r="D891">
        <v>-85.505099999999999</v>
      </c>
      <c r="E891" t="s">
        <v>2843</v>
      </c>
      <c r="F891" t="s">
        <v>5981</v>
      </c>
    </row>
    <row r="892" spans="1:6" x14ac:dyDescent="0.25">
      <c r="A892" t="s">
        <v>659</v>
      </c>
      <c r="B892" t="s">
        <v>1919</v>
      </c>
      <c r="C892">
        <v>37.8857</v>
      </c>
      <c r="D892">
        <v>-95.301400000000001</v>
      </c>
      <c r="E892" t="s">
        <v>2844</v>
      </c>
      <c r="F892" t="s">
        <v>5982</v>
      </c>
    </row>
    <row r="893" spans="1:6" x14ac:dyDescent="0.25">
      <c r="A893" t="s">
        <v>698</v>
      </c>
      <c r="B893" t="s">
        <v>1919</v>
      </c>
      <c r="C893">
        <v>38.214199999999998</v>
      </c>
      <c r="D893">
        <v>-95.293300000000002</v>
      </c>
      <c r="E893" t="s">
        <v>2845</v>
      </c>
      <c r="F893" t="s">
        <v>5983</v>
      </c>
    </row>
    <row r="894" spans="1:6" x14ac:dyDescent="0.25">
      <c r="A894" t="s">
        <v>699</v>
      </c>
      <c r="B894" t="s">
        <v>1919</v>
      </c>
      <c r="C894">
        <v>39.531799999999997</v>
      </c>
      <c r="D894">
        <v>-95.313500000000005</v>
      </c>
      <c r="E894" t="s">
        <v>2846</v>
      </c>
      <c r="F894" t="s">
        <v>5984</v>
      </c>
    </row>
    <row r="895" spans="1:6" x14ac:dyDescent="0.25">
      <c r="A895" t="s">
        <v>700</v>
      </c>
      <c r="B895" t="s">
        <v>1919</v>
      </c>
      <c r="C895">
        <v>37.228900000000003</v>
      </c>
      <c r="D895">
        <v>-98.684799999999996</v>
      </c>
      <c r="E895" t="s">
        <v>2847</v>
      </c>
      <c r="F895" t="s">
        <v>5985</v>
      </c>
    </row>
    <row r="896" spans="1:6" x14ac:dyDescent="0.25">
      <c r="A896" t="s">
        <v>701</v>
      </c>
      <c r="B896" t="s">
        <v>1919</v>
      </c>
      <c r="C896">
        <v>38.478999999999999</v>
      </c>
      <c r="D896">
        <v>-98.756500000000003</v>
      </c>
      <c r="E896" t="s">
        <v>2848</v>
      </c>
      <c r="F896" t="s">
        <v>5986</v>
      </c>
    </row>
    <row r="897" spans="1:6" x14ac:dyDescent="0.25">
      <c r="A897" t="s">
        <v>702</v>
      </c>
      <c r="B897" t="s">
        <v>1919</v>
      </c>
      <c r="C897">
        <v>37.855200000000004</v>
      </c>
      <c r="D897">
        <v>-94.849299999999999</v>
      </c>
      <c r="E897" t="s">
        <v>2849</v>
      </c>
      <c r="F897" t="s">
        <v>5987</v>
      </c>
    </row>
    <row r="898" spans="1:6" x14ac:dyDescent="0.25">
      <c r="A898" t="s">
        <v>612</v>
      </c>
      <c r="B898" t="s">
        <v>1919</v>
      </c>
      <c r="C898">
        <v>39.826500000000003</v>
      </c>
      <c r="D898">
        <v>-95.5642</v>
      </c>
      <c r="E898" t="s">
        <v>2850</v>
      </c>
      <c r="F898" t="s">
        <v>5988</v>
      </c>
    </row>
    <row r="899" spans="1:6" x14ac:dyDescent="0.25">
      <c r="A899" t="s">
        <v>107</v>
      </c>
      <c r="B899" t="s">
        <v>1919</v>
      </c>
      <c r="C899">
        <v>37.781300000000002</v>
      </c>
      <c r="D899">
        <v>-96.839100000000002</v>
      </c>
      <c r="E899" t="s">
        <v>2851</v>
      </c>
      <c r="F899" t="s">
        <v>5989</v>
      </c>
    </row>
    <row r="900" spans="1:6" x14ac:dyDescent="0.25">
      <c r="A900" t="s">
        <v>703</v>
      </c>
      <c r="B900" t="s">
        <v>1919</v>
      </c>
      <c r="C900">
        <v>38.302</v>
      </c>
      <c r="D900">
        <v>-96.593999999999994</v>
      </c>
      <c r="E900" t="s">
        <v>2852</v>
      </c>
      <c r="F900" t="s">
        <v>5990</v>
      </c>
    </row>
    <row r="901" spans="1:6" x14ac:dyDescent="0.25">
      <c r="A901" t="s">
        <v>704</v>
      </c>
      <c r="B901" t="s">
        <v>1919</v>
      </c>
      <c r="C901">
        <v>37.15</v>
      </c>
      <c r="D901">
        <v>-96.245400000000004</v>
      </c>
      <c r="E901" t="s">
        <v>2853</v>
      </c>
      <c r="F901" t="s">
        <v>5991</v>
      </c>
    </row>
    <row r="902" spans="1:6" x14ac:dyDescent="0.25">
      <c r="A902" t="s">
        <v>110</v>
      </c>
      <c r="B902" t="s">
        <v>1919</v>
      </c>
      <c r="C902">
        <v>37.1693</v>
      </c>
      <c r="D902">
        <v>-94.846299999999999</v>
      </c>
      <c r="E902" t="s">
        <v>2854</v>
      </c>
      <c r="F902" t="s">
        <v>5992</v>
      </c>
    </row>
    <row r="903" spans="1:6" x14ac:dyDescent="0.25">
      <c r="A903" t="s">
        <v>305</v>
      </c>
      <c r="B903" t="s">
        <v>1919</v>
      </c>
      <c r="C903">
        <v>39.785899999999998</v>
      </c>
      <c r="D903">
        <v>-101.7319</v>
      </c>
      <c r="E903" t="s">
        <v>2855</v>
      </c>
      <c r="F903" t="s">
        <v>5993</v>
      </c>
    </row>
    <row r="904" spans="1:6" x14ac:dyDescent="0.25">
      <c r="A904" t="s">
        <v>176</v>
      </c>
      <c r="B904" t="s">
        <v>1919</v>
      </c>
      <c r="C904">
        <v>37.235500000000002</v>
      </c>
      <c r="D904">
        <v>-99.820300000000003</v>
      </c>
      <c r="E904" t="s">
        <v>2856</v>
      </c>
      <c r="F904" t="s">
        <v>5994</v>
      </c>
    </row>
    <row r="905" spans="1:6" x14ac:dyDescent="0.25">
      <c r="A905" t="s">
        <v>114</v>
      </c>
      <c r="B905" t="s">
        <v>1919</v>
      </c>
      <c r="C905">
        <v>39.349699999999999</v>
      </c>
      <c r="D905">
        <v>-97.165199999999999</v>
      </c>
      <c r="E905" t="s">
        <v>2857</v>
      </c>
      <c r="F905" t="s">
        <v>5995</v>
      </c>
    </row>
    <row r="906" spans="1:6" x14ac:dyDescent="0.25">
      <c r="A906" t="s">
        <v>705</v>
      </c>
      <c r="B906" t="s">
        <v>1919</v>
      </c>
      <c r="C906">
        <v>39.4803</v>
      </c>
      <c r="D906">
        <v>-97.649199999999993</v>
      </c>
      <c r="E906" t="s">
        <v>2858</v>
      </c>
      <c r="F906" t="s">
        <v>5996</v>
      </c>
    </row>
    <row r="907" spans="1:6" x14ac:dyDescent="0.25">
      <c r="A907" t="s">
        <v>706</v>
      </c>
      <c r="B907" t="s">
        <v>1919</v>
      </c>
      <c r="C907">
        <v>38.236899999999999</v>
      </c>
      <c r="D907">
        <v>-95.734099999999998</v>
      </c>
      <c r="E907" t="s">
        <v>2859</v>
      </c>
      <c r="F907" t="s">
        <v>5997</v>
      </c>
    </row>
    <row r="908" spans="1:6" x14ac:dyDescent="0.25">
      <c r="A908" t="s">
        <v>707</v>
      </c>
      <c r="B908" t="s">
        <v>1919</v>
      </c>
      <c r="C908">
        <v>37.191299999999998</v>
      </c>
      <c r="D908">
        <v>-99.271799999999999</v>
      </c>
      <c r="E908" t="s">
        <v>2860</v>
      </c>
      <c r="F908" t="s">
        <v>5998</v>
      </c>
    </row>
    <row r="909" spans="1:6" x14ac:dyDescent="0.25">
      <c r="A909" t="s">
        <v>708</v>
      </c>
      <c r="B909" t="s">
        <v>1919</v>
      </c>
      <c r="C909">
        <v>37.237699999999997</v>
      </c>
      <c r="D909">
        <v>-96.837500000000006</v>
      </c>
      <c r="E909" t="s">
        <v>2861</v>
      </c>
      <c r="F909" t="s">
        <v>5999</v>
      </c>
    </row>
    <row r="910" spans="1:6" x14ac:dyDescent="0.25">
      <c r="A910" t="s">
        <v>181</v>
      </c>
      <c r="B910" t="s">
        <v>1919</v>
      </c>
      <c r="C910">
        <v>37.507300000000001</v>
      </c>
      <c r="D910">
        <v>-94.851799999999997</v>
      </c>
      <c r="E910" t="s">
        <v>2862</v>
      </c>
      <c r="F910" t="s">
        <v>6000</v>
      </c>
    </row>
    <row r="911" spans="1:6" x14ac:dyDescent="0.25">
      <c r="A911" t="s">
        <v>444</v>
      </c>
      <c r="B911" t="s">
        <v>1919</v>
      </c>
      <c r="C911">
        <v>39.784700000000001</v>
      </c>
      <c r="D911">
        <v>-100.4599</v>
      </c>
      <c r="E911" t="s">
        <v>2863</v>
      </c>
      <c r="F911" t="s">
        <v>6001</v>
      </c>
    </row>
    <row r="912" spans="1:6" x14ac:dyDescent="0.25">
      <c r="A912" t="s">
        <v>541</v>
      </c>
      <c r="B912" t="s">
        <v>1919</v>
      </c>
      <c r="C912">
        <v>38.866500000000002</v>
      </c>
      <c r="D912">
        <v>-97.152699999999996</v>
      </c>
      <c r="E912" t="s">
        <v>2864</v>
      </c>
      <c r="F912" t="s">
        <v>6002</v>
      </c>
    </row>
    <row r="913" spans="1:6" x14ac:dyDescent="0.25">
      <c r="A913" t="s">
        <v>709</v>
      </c>
      <c r="B913" t="s">
        <v>1919</v>
      </c>
      <c r="C913">
        <v>39.7881</v>
      </c>
      <c r="D913">
        <v>-95.146799999999999</v>
      </c>
      <c r="E913" t="s">
        <v>2865</v>
      </c>
      <c r="F913" t="s">
        <v>6003</v>
      </c>
    </row>
    <row r="914" spans="1:6" x14ac:dyDescent="0.25">
      <c r="A914" t="s">
        <v>314</v>
      </c>
      <c r="B914" t="s">
        <v>1919</v>
      </c>
      <c r="C914">
        <v>38.884700000000002</v>
      </c>
      <c r="D914">
        <v>-95.292599999999993</v>
      </c>
      <c r="E914" t="s">
        <v>2866</v>
      </c>
      <c r="F914" t="s">
        <v>6004</v>
      </c>
    </row>
    <row r="915" spans="1:6" x14ac:dyDescent="0.25">
      <c r="A915" t="s">
        <v>621</v>
      </c>
      <c r="B915" t="s">
        <v>1919</v>
      </c>
      <c r="C915">
        <v>37.887599999999999</v>
      </c>
      <c r="D915">
        <v>-99.312100000000001</v>
      </c>
      <c r="E915" t="s">
        <v>2867</v>
      </c>
      <c r="F915" t="s">
        <v>6005</v>
      </c>
    </row>
    <row r="916" spans="1:6" x14ac:dyDescent="0.25">
      <c r="A916" t="s">
        <v>710</v>
      </c>
      <c r="B916" t="s">
        <v>1919</v>
      </c>
      <c r="C916">
        <v>37.453699999999998</v>
      </c>
      <c r="D916">
        <v>-96.244100000000003</v>
      </c>
      <c r="E916" t="s">
        <v>2868</v>
      </c>
      <c r="F916" t="s">
        <v>6006</v>
      </c>
    </row>
    <row r="917" spans="1:6" x14ac:dyDescent="0.25">
      <c r="A917" t="s">
        <v>711</v>
      </c>
      <c r="B917" t="s">
        <v>1919</v>
      </c>
      <c r="C917">
        <v>38.914700000000003</v>
      </c>
      <c r="D917">
        <v>-99.317300000000003</v>
      </c>
      <c r="E917" t="s">
        <v>2869</v>
      </c>
      <c r="F917" t="s">
        <v>6007</v>
      </c>
    </row>
    <row r="918" spans="1:6" x14ac:dyDescent="0.25">
      <c r="A918" t="s">
        <v>712</v>
      </c>
      <c r="B918" t="s">
        <v>1919</v>
      </c>
      <c r="C918">
        <v>38.696599999999997</v>
      </c>
      <c r="D918">
        <v>-98.204800000000006</v>
      </c>
      <c r="E918" t="s">
        <v>2870</v>
      </c>
      <c r="F918" t="s">
        <v>6008</v>
      </c>
    </row>
    <row r="919" spans="1:6" x14ac:dyDescent="0.25">
      <c r="A919" t="s">
        <v>713</v>
      </c>
      <c r="B919" t="s">
        <v>1919</v>
      </c>
      <c r="C919">
        <v>38.0443</v>
      </c>
      <c r="D919">
        <v>-100.73699999999999</v>
      </c>
      <c r="E919" t="s">
        <v>2871</v>
      </c>
      <c r="F919" t="s">
        <v>6009</v>
      </c>
    </row>
    <row r="920" spans="1:6" x14ac:dyDescent="0.25">
      <c r="A920" t="s">
        <v>622</v>
      </c>
      <c r="B920" t="s">
        <v>1919</v>
      </c>
      <c r="C920">
        <v>37.691699999999997</v>
      </c>
      <c r="D920">
        <v>-99.888000000000005</v>
      </c>
      <c r="E920" t="s">
        <v>2872</v>
      </c>
      <c r="F920" t="s">
        <v>6010</v>
      </c>
    </row>
    <row r="921" spans="1:6" x14ac:dyDescent="0.25">
      <c r="A921" t="s">
        <v>130</v>
      </c>
      <c r="B921" t="s">
        <v>1919</v>
      </c>
      <c r="C921">
        <v>38.564500000000002</v>
      </c>
      <c r="D921">
        <v>-95.285899999999998</v>
      </c>
      <c r="E921" t="s">
        <v>2873</v>
      </c>
      <c r="F921" t="s">
        <v>6011</v>
      </c>
    </row>
    <row r="922" spans="1:6" x14ac:dyDescent="0.25">
      <c r="A922" t="s">
        <v>714</v>
      </c>
      <c r="B922" t="s">
        <v>1919</v>
      </c>
      <c r="C922">
        <v>39.002400000000002</v>
      </c>
      <c r="D922">
        <v>-96.752499999999998</v>
      </c>
      <c r="E922" t="s">
        <v>2874</v>
      </c>
      <c r="F922" t="s">
        <v>6012</v>
      </c>
    </row>
    <row r="923" spans="1:6" x14ac:dyDescent="0.25">
      <c r="A923" t="s">
        <v>715</v>
      </c>
      <c r="B923" t="s">
        <v>1919</v>
      </c>
      <c r="C923">
        <v>38.9161</v>
      </c>
      <c r="D923">
        <v>-100.483</v>
      </c>
      <c r="E923" t="s">
        <v>2875</v>
      </c>
      <c r="F923" t="s">
        <v>6013</v>
      </c>
    </row>
    <row r="924" spans="1:6" x14ac:dyDescent="0.25">
      <c r="A924" t="s">
        <v>229</v>
      </c>
      <c r="B924" t="s">
        <v>1919</v>
      </c>
      <c r="C924">
        <v>39.349699999999999</v>
      </c>
      <c r="D924">
        <v>-99.883200000000002</v>
      </c>
      <c r="E924" t="s">
        <v>2876</v>
      </c>
      <c r="F924" t="s">
        <v>6014</v>
      </c>
    </row>
    <row r="925" spans="1:6" x14ac:dyDescent="0.25">
      <c r="A925" t="s">
        <v>189</v>
      </c>
      <c r="B925" t="s">
        <v>1919</v>
      </c>
      <c r="C925">
        <v>37.5623</v>
      </c>
      <c r="D925">
        <v>-101.30800000000001</v>
      </c>
      <c r="E925" t="s">
        <v>2877</v>
      </c>
      <c r="F925" t="s">
        <v>6015</v>
      </c>
    </row>
    <row r="926" spans="1:6" x14ac:dyDescent="0.25">
      <c r="A926" t="s">
        <v>716</v>
      </c>
      <c r="B926" t="s">
        <v>1919</v>
      </c>
      <c r="C926">
        <v>37.738199999999999</v>
      </c>
      <c r="D926">
        <v>-100.4379</v>
      </c>
      <c r="E926" t="s">
        <v>2878</v>
      </c>
      <c r="F926" t="s">
        <v>6016</v>
      </c>
    </row>
    <row r="927" spans="1:6" x14ac:dyDescent="0.25">
      <c r="A927" t="s">
        <v>717</v>
      </c>
      <c r="B927" t="s">
        <v>1919</v>
      </c>
      <c r="C927">
        <v>38.480600000000003</v>
      </c>
      <c r="D927">
        <v>-101.806</v>
      </c>
      <c r="E927" t="s">
        <v>2879</v>
      </c>
      <c r="F927" t="s">
        <v>6017</v>
      </c>
    </row>
    <row r="928" spans="1:6" x14ac:dyDescent="0.25">
      <c r="A928" t="s">
        <v>718</v>
      </c>
      <c r="B928" t="s">
        <v>1919</v>
      </c>
      <c r="C928">
        <v>37.877800000000001</v>
      </c>
      <c r="D928">
        <v>-96.232600000000005</v>
      </c>
      <c r="E928" t="s">
        <v>2880</v>
      </c>
      <c r="F928" t="s">
        <v>6018</v>
      </c>
    </row>
    <row r="929" spans="1:6" x14ac:dyDescent="0.25">
      <c r="A929" t="s">
        <v>381</v>
      </c>
      <c r="B929" t="s">
        <v>1919</v>
      </c>
      <c r="C929">
        <v>37.999099999999999</v>
      </c>
      <c r="D929">
        <v>-101.7912</v>
      </c>
      <c r="E929" t="s">
        <v>2881</v>
      </c>
      <c r="F929" t="s">
        <v>6019</v>
      </c>
    </row>
    <row r="930" spans="1:6" x14ac:dyDescent="0.25">
      <c r="A930" t="s">
        <v>719</v>
      </c>
      <c r="B930" t="s">
        <v>1919</v>
      </c>
      <c r="C930">
        <v>37.191600000000001</v>
      </c>
      <c r="D930">
        <v>-98.075500000000005</v>
      </c>
      <c r="E930" t="s">
        <v>2882</v>
      </c>
      <c r="F930" t="s">
        <v>6020</v>
      </c>
    </row>
    <row r="931" spans="1:6" x14ac:dyDescent="0.25">
      <c r="A931" t="s">
        <v>720</v>
      </c>
      <c r="B931" t="s">
        <v>1919</v>
      </c>
      <c r="C931">
        <v>38.043199999999999</v>
      </c>
      <c r="D931">
        <v>-97.427199999999999</v>
      </c>
      <c r="E931" t="s">
        <v>2883</v>
      </c>
      <c r="F931" t="s">
        <v>6021</v>
      </c>
    </row>
    <row r="932" spans="1:6" x14ac:dyDescent="0.25">
      <c r="A932" t="s">
        <v>721</v>
      </c>
      <c r="B932" t="s">
        <v>1919</v>
      </c>
      <c r="C932">
        <v>37.562199999999997</v>
      </c>
      <c r="D932">
        <v>-100.8712</v>
      </c>
      <c r="E932" t="s">
        <v>2884</v>
      </c>
      <c r="F932" t="s">
        <v>6022</v>
      </c>
    </row>
    <row r="933" spans="1:6" x14ac:dyDescent="0.25">
      <c r="A933" t="s">
        <v>722</v>
      </c>
      <c r="B933" t="s">
        <v>1919</v>
      </c>
      <c r="C933">
        <v>38.087499999999999</v>
      </c>
      <c r="D933">
        <v>-99.897900000000007</v>
      </c>
      <c r="E933" t="s">
        <v>2885</v>
      </c>
      <c r="F933" t="s">
        <v>6023</v>
      </c>
    </row>
    <row r="934" spans="1:6" x14ac:dyDescent="0.25">
      <c r="A934" t="s">
        <v>136</v>
      </c>
      <c r="B934" t="s">
        <v>1919</v>
      </c>
      <c r="C934">
        <v>39.416800000000002</v>
      </c>
      <c r="D934">
        <v>-95.793700000000001</v>
      </c>
      <c r="E934" t="s">
        <v>2886</v>
      </c>
      <c r="F934" t="s">
        <v>6024</v>
      </c>
    </row>
    <row r="935" spans="1:6" x14ac:dyDescent="0.25">
      <c r="A935" t="s">
        <v>137</v>
      </c>
      <c r="B935" t="s">
        <v>1919</v>
      </c>
      <c r="C935">
        <v>39.235799999999998</v>
      </c>
      <c r="D935">
        <v>-95.383399999999995</v>
      </c>
      <c r="E935" t="s">
        <v>2887</v>
      </c>
      <c r="F935" t="s">
        <v>6025</v>
      </c>
    </row>
    <row r="936" spans="1:6" x14ac:dyDescent="0.25">
      <c r="A936" t="s">
        <v>723</v>
      </c>
      <c r="B936" t="s">
        <v>1919</v>
      </c>
      <c r="C936">
        <v>39.784700000000001</v>
      </c>
      <c r="D936">
        <v>-98.218299999999999</v>
      </c>
      <c r="E936" t="s">
        <v>2888</v>
      </c>
      <c r="F936" t="s">
        <v>6026</v>
      </c>
    </row>
    <row r="937" spans="1:6" x14ac:dyDescent="0.25">
      <c r="A937" t="s">
        <v>195</v>
      </c>
      <c r="B937" t="s">
        <v>1919</v>
      </c>
      <c r="C937">
        <v>38.883800000000001</v>
      </c>
      <c r="D937">
        <v>-94.822299999999998</v>
      </c>
      <c r="E937" t="s">
        <v>2889</v>
      </c>
      <c r="F937" t="s">
        <v>6027</v>
      </c>
    </row>
    <row r="938" spans="1:6" x14ac:dyDescent="0.25">
      <c r="A938" t="s">
        <v>724</v>
      </c>
      <c r="B938" t="s">
        <v>1919</v>
      </c>
      <c r="C938">
        <v>38.000300000000003</v>
      </c>
      <c r="D938">
        <v>-101.3199</v>
      </c>
      <c r="E938" t="s">
        <v>2890</v>
      </c>
      <c r="F938" t="s">
        <v>6028</v>
      </c>
    </row>
    <row r="939" spans="1:6" x14ac:dyDescent="0.25">
      <c r="A939" t="s">
        <v>725</v>
      </c>
      <c r="B939" t="s">
        <v>1919</v>
      </c>
      <c r="C939">
        <v>37.558900000000001</v>
      </c>
      <c r="D939">
        <v>-98.136300000000006</v>
      </c>
      <c r="E939" t="s">
        <v>2891</v>
      </c>
      <c r="F939" t="s">
        <v>6029</v>
      </c>
    </row>
    <row r="940" spans="1:6" x14ac:dyDescent="0.25">
      <c r="A940" t="s">
        <v>325</v>
      </c>
      <c r="B940" t="s">
        <v>1919</v>
      </c>
      <c r="C940">
        <v>37.558199999999999</v>
      </c>
      <c r="D940">
        <v>-99.286100000000005</v>
      </c>
      <c r="E940" t="s">
        <v>2892</v>
      </c>
      <c r="F940" t="s">
        <v>6030</v>
      </c>
    </row>
    <row r="941" spans="1:6" x14ac:dyDescent="0.25">
      <c r="A941" t="s">
        <v>726</v>
      </c>
      <c r="B941" t="s">
        <v>1919</v>
      </c>
      <c r="C941">
        <v>37.191299999999998</v>
      </c>
      <c r="D941">
        <v>-95.297600000000003</v>
      </c>
      <c r="E941" t="s">
        <v>2893</v>
      </c>
      <c r="F941" t="s">
        <v>6031</v>
      </c>
    </row>
    <row r="942" spans="1:6" x14ac:dyDescent="0.25">
      <c r="A942" t="s">
        <v>727</v>
      </c>
      <c r="B942" t="s">
        <v>1919</v>
      </c>
      <c r="C942">
        <v>38.481299999999997</v>
      </c>
      <c r="D942">
        <v>-100.46639999999999</v>
      </c>
      <c r="E942" t="s">
        <v>2894</v>
      </c>
      <c r="F942" t="s">
        <v>6032</v>
      </c>
    </row>
    <row r="943" spans="1:6" x14ac:dyDescent="0.25">
      <c r="A943" t="s">
        <v>728</v>
      </c>
      <c r="B943" t="s">
        <v>1919</v>
      </c>
      <c r="C943">
        <v>39.199300000000001</v>
      </c>
      <c r="D943">
        <v>-95.037999999999997</v>
      </c>
      <c r="E943" t="s">
        <v>2895</v>
      </c>
      <c r="F943" t="s">
        <v>6033</v>
      </c>
    </row>
    <row r="944" spans="1:6" x14ac:dyDescent="0.25">
      <c r="A944" t="s">
        <v>197</v>
      </c>
      <c r="B944" t="s">
        <v>1919</v>
      </c>
      <c r="C944">
        <v>39.045299999999997</v>
      </c>
      <c r="D944">
        <v>-98.207700000000003</v>
      </c>
      <c r="E944" t="s">
        <v>2896</v>
      </c>
      <c r="F944" t="s">
        <v>6034</v>
      </c>
    </row>
    <row r="945" spans="1:6" x14ac:dyDescent="0.25">
      <c r="A945" t="s">
        <v>552</v>
      </c>
      <c r="B945" t="s">
        <v>1919</v>
      </c>
      <c r="C945">
        <v>38.212299999999999</v>
      </c>
      <c r="D945">
        <v>-94.843000000000004</v>
      </c>
      <c r="E945" t="s">
        <v>2897</v>
      </c>
      <c r="F945" t="s">
        <v>6035</v>
      </c>
    </row>
    <row r="946" spans="1:6" x14ac:dyDescent="0.25">
      <c r="A946" t="s">
        <v>199</v>
      </c>
      <c r="B946" t="s">
        <v>1919</v>
      </c>
      <c r="C946">
        <v>38.917299999999997</v>
      </c>
      <c r="D946">
        <v>-101.1484</v>
      </c>
      <c r="E946" t="s">
        <v>2898</v>
      </c>
      <c r="F946" t="s">
        <v>6036</v>
      </c>
    </row>
    <row r="947" spans="1:6" x14ac:dyDescent="0.25">
      <c r="A947" t="s">
        <v>555</v>
      </c>
      <c r="B947" t="s">
        <v>1919</v>
      </c>
      <c r="C947">
        <v>38.456200000000003</v>
      </c>
      <c r="D947">
        <v>-96.152600000000007</v>
      </c>
      <c r="E947" t="s">
        <v>2899</v>
      </c>
      <c r="F947" t="s">
        <v>6037</v>
      </c>
    </row>
    <row r="948" spans="1:6" x14ac:dyDescent="0.25">
      <c r="A948" t="s">
        <v>147</v>
      </c>
      <c r="B948" t="s">
        <v>1919</v>
      </c>
      <c r="C948">
        <v>38.358899999999998</v>
      </c>
      <c r="D948">
        <v>-97.096900000000005</v>
      </c>
      <c r="E948" t="s">
        <v>2900</v>
      </c>
      <c r="F948" t="s">
        <v>6038</v>
      </c>
    </row>
    <row r="949" spans="1:6" x14ac:dyDescent="0.25">
      <c r="A949" t="s">
        <v>148</v>
      </c>
      <c r="B949" t="s">
        <v>1919</v>
      </c>
      <c r="C949">
        <v>39.7836</v>
      </c>
      <c r="D949">
        <v>-96.522900000000007</v>
      </c>
      <c r="E949" t="s">
        <v>2901</v>
      </c>
      <c r="F949" t="s">
        <v>6039</v>
      </c>
    </row>
    <row r="950" spans="1:6" x14ac:dyDescent="0.25">
      <c r="A950" t="s">
        <v>729</v>
      </c>
      <c r="B950" t="s">
        <v>1919</v>
      </c>
      <c r="C950">
        <v>38.3917</v>
      </c>
      <c r="D950">
        <v>-97.647999999999996</v>
      </c>
      <c r="E950" t="s">
        <v>2902</v>
      </c>
      <c r="F950" t="s">
        <v>6040</v>
      </c>
    </row>
    <row r="951" spans="1:6" x14ac:dyDescent="0.25">
      <c r="A951" t="s">
        <v>730</v>
      </c>
      <c r="B951" t="s">
        <v>1919</v>
      </c>
      <c r="C951">
        <v>37.238199999999999</v>
      </c>
      <c r="D951">
        <v>-100.36620000000001</v>
      </c>
      <c r="E951" t="s">
        <v>2903</v>
      </c>
      <c r="F951" t="s">
        <v>6041</v>
      </c>
    </row>
    <row r="952" spans="1:6" x14ac:dyDescent="0.25">
      <c r="A952" t="s">
        <v>675</v>
      </c>
      <c r="B952" t="s">
        <v>1919</v>
      </c>
      <c r="C952">
        <v>38.563499999999998</v>
      </c>
      <c r="D952">
        <v>-94.838099999999997</v>
      </c>
      <c r="E952" t="s">
        <v>2904</v>
      </c>
      <c r="F952" t="s">
        <v>6042</v>
      </c>
    </row>
    <row r="953" spans="1:6" x14ac:dyDescent="0.25">
      <c r="A953" t="s">
        <v>480</v>
      </c>
      <c r="B953" t="s">
        <v>1919</v>
      </c>
      <c r="C953">
        <v>39.393300000000004</v>
      </c>
      <c r="D953">
        <v>-98.209400000000002</v>
      </c>
      <c r="E953" t="s">
        <v>2905</v>
      </c>
      <c r="F953" t="s">
        <v>6043</v>
      </c>
    </row>
    <row r="954" spans="1:6" x14ac:dyDescent="0.25">
      <c r="A954" t="s">
        <v>151</v>
      </c>
      <c r="B954" t="s">
        <v>1919</v>
      </c>
      <c r="C954">
        <v>37.192500000000003</v>
      </c>
      <c r="D954">
        <v>-95.742900000000006</v>
      </c>
      <c r="E954" t="s">
        <v>2906</v>
      </c>
      <c r="F954" t="s">
        <v>6044</v>
      </c>
    </row>
    <row r="955" spans="1:6" x14ac:dyDescent="0.25">
      <c r="A955" t="s">
        <v>731</v>
      </c>
      <c r="B955" t="s">
        <v>1919</v>
      </c>
      <c r="C955">
        <v>38.687399999999997</v>
      </c>
      <c r="D955">
        <v>-96.649900000000002</v>
      </c>
      <c r="E955" t="s">
        <v>2907</v>
      </c>
      <c r="F955" t="s">
        <v>6045</v>
      </c>
    </row>
    <row r="956" spans="1:6" x14ac:dyDescent="0.25">
      <c r="A956" t="s">
        <v>732</v>
      </c>
      <c r="B956" t="s">
        <v>1919</v>
      </c>
      <c r="C956">
        <v>37.191400000000002</v>
      </c>
      <c r="D956">
        <v>-101.7992</v>
      </c>
      <c r="E956" t="s">
        <v>2908</v>
      </c>
      <c r="F956" t="s">
        <v>6046</v>
      </c>
    </row>
    <row r="957" spans="1:6" x14ac:dyDescent="0.25">
      <c r="A957" t="s">
        <v>733</v>
      </c>
      <c r="B957" t="s">
        <v>1919</v>
      </c>
      <c r="C957">
        <v>39.7834</v>
      </c>
      <c r="D957">
        <v>-96.014099999999999</v>
      </c>
      <c r="E957" t="s">
        <v>2909</v>
      </c>
      <c r="F957" t="s">
        <v>6047</v>
      </c>
    </row>
    <row r="958" spans="1:6" x14ac:dyDescent="0.25">
      <c r="A958" t="s">
        <v>734</v>
      </c>
      <c r="B958" t="s">
        <v>1919</v>
      </c>
      <c r="C958">
        <v>37.558500000000002</v>
      </c>
      <c r="D958">
        <v>-95.306799999999996</v>
      </c>
      <c r="E958" t="s">
        <v>2910</v>
      </c>
      <c r="F958" t="s">
        <v>6048</v>
      </c>
    </row>
    <row r="959" spans="1:6" x14ac:dyDescent="0.25">
      <c r="A959" t="s">
        <v>735</v>
      </c>
      <c r="B959" t="s">
        <v>1919</v>
      </c>
      <c r="C959">
        <v>38.479399999999998</v>
      </c>
      <c r="D959">
        <v>-99.916200000000003</v>
      </c>
      <c r="E959" t="s">
        <v>2911</v>
      </c>
      <c r="F959" t="s">
        <v>6049</v>
      </c>
    </row>
    <row r="960" spans="1:6" x14ac:dyDescent="0.25">
      <c r="A960" t="s">
        <v>736</v>
      </c>
      <c r="B960" t="s">
        <v>1919</v>
      </c>
      <c r="C960">
        <v>39.784399999999998</v>
      </c>
      <c r="D960">
        <v>-99.903499999999994</v>
      </c>
      <c r="E960" t="s">
        <v>2912</v>
      </c>
      <c r="F960" t="s">
        <v>6050</v>
      </c>
    </row>
    <row r="961" spans="1:6" x14ac:dyDescent="0.25">
      <c r="A961" t="s">
        <v>737</v>
      </c>
      <c r="B961" t="s">
        <v>1919</v>
      </c>
      <c r="C961">
        <v>38.652299999999997</v>
      </c>
      <c r="D961">
        <v>-95.726900000000001</v>
      </c>
      <c r="E961" t="s">
        <v>2913</v>
      </c>
      <c r="F961" t="s">
        <v>6051</v>
      </c>
    </row>
    <row r="962" spans="1:6" x14ac:dyDescent="0.25">
      <c r="A962" t="s">
        <v>738</v>
      </c>
      <c r="B962" t="s">
        <v>1919</v>
      </c>
      <c r="C962">
        <v>39.350299999999997</v>
      </c>
      <c r="D962">
        <v>-98.767899999999997</v>
      </c>
      <c r="E962" t="s">
        <v>2914</v>
      </c>
      <c r="F962" t="s">
        <v>6052</v>
      </c>
    </row>
    <row r="963" spans="1:6" x14ac:dyDescent="0.25">
      <c r="A963" t="s">
        <v>739</v>
      </c>
      <c r="B963" t="s">
        <v>1919</v>
      </c>
      <c r="C963">
        <v>39.1325</v>
      </c>
      <c r="D963">
        <v>-97.650199999999998</v>
      </c>
      <c r="E963" t="s">
        <v>2915</v>
      </c>
      <c r="F963" t="s">
        <v>6053</v>
      </c>
    </row>
    <row r="964" spans="1:6" x14ac:dyDescent="0.25">
      <c r="A964" t="s">
        <v>740</v>
      </c>
      <c r="B964" t="s">
        <v>1919</v>
      </c>
      <c r="C964">
        <v>38.1813</v>
      </c>
      <c r="D964">
        <v>-99.236699999999999</v>
      </c>
      <c r="E964" t="s">
        <v>2916</v>
      </c>
      <c r="F964" t="s">
        <v>6054</v>
      </c>
    </row>
    <row r="965" spans="1:6" x14ac:dyDescent="0.25">
      <c r="A965" t="s">
        <v>206</v>
      </c>
      <c r="B965" t="s">
        <v>1919</v>
      </c>
      <c r="C965">
        <v>39.784599999999998</v>
      </c>
      <c r="D965">
        <v>-99.346999999999994</v>
      </c>
      <c r="E965" t="s">
        <v>2917</v>
      </c>
      <c r="F965" t="s">
        <v>6055</v>
      </c>
    </row>
    <row r="966" spans="1:6" x14ac:dyDescent="0.25">
      <c r="A966" t="s">
        <v>741</v>
      </c>
      <c r="B966" t="s">
        <v>1919</v>
      </c>
      <c r="C966">
        <v>39.378999999999998</v>
      </c>
      <c r="D966">
        <v>-96.342399999999998</v>
      </c>
      <c r="E966" t="s">
        <v>2918</v>
      </c>
      <c r="F966" t="s">
        <v>6056</v>
      </c>
    </row>
    <row r="967" spans="1:6" x14ac:dyDescent="0.25">
      <c r="A967" t="s">
        <v>742</v>
      </c>
      <c r="B967" t="s">
        <v>1919</v>
      </c>
      <c r="C967">
        <v>37.6477</v>
      </c>
      <c r="D967">
        <v>-98.739599999999996</v>
      </c>
      <c r="E967" t="s">
        <v>2919</v>
      </c>
      <c r="F967" t="s">
        <v>6057</v>
      </c>
    </row>
    <row r="968" spans="1:6" x14ac:dyDescent="0.25">
      <c r="A968" t="s">
        <v>743</v>
      </c>
      <c r="B968" t="s">
        <v>1919</v>
      </c>
      <c r="C968">
        <v>39.785200000000003</v>
      </c>
      <c r="D968">
        <v>-101.0765</v>
      </c>
      <c r="E968" t="s">
        <v>2920</v>
      </c>
      <c r="F968" t="s">
        <v>6058</v>
      </c>
    </row>
    <row r="969" spans="1:6" x14ac:dyDescent="0.25">
      <c r="A969" t="s">
        <v>744</v>
      </c>
      <c r="B969" t="s">
        <v>1919</v>
      </c>
      <c r="C969">
        <v>37.953000000000003</v>
      </c>
      <c r="D969">
        <v>-98.085999999999999</v>
      </c>
      <c r="E969" t="s">
        <v>2921</v>
      </c>
      <c r="F969" t="s">
        <v>6059</v>
      </c>
    </row>
    <row r="970" spans="1:6" x14ac:dyDescent="0.25">
      <c r="A970" t="s">
        <v>745</v>
      </c>
      <c r="B970" t="s">
        <v>1919</v>
      </c>
      <c r="C970">
        <v>39.827800000000003</v>
      </c>
      <c r="D970">
        <v>-97.650599999999997</v>
      </c>
      <c r="E970" t="s">
        <v>2922</v>
      </c>
      <c r="F970" t="s">
        <v>6060</v>
      </c>
    </row>
    <row r="971" spans="1:6" x14ac:dyDescent="0.25">
      <c r="A971" t="s">
        <v>746</v>
      </c>
      <c r="B971" t="s">
        <v>1919</v>
      </c>
      <c r="C971">
        <v>38.347200000000001</v>
      </c>
      <c r="D971">
        <v>-98.200999999999993</v>
      </c>
      <c r="E971" t="s">
        <v>2923</v>
      </c>
      <c r="F971" t="s">
        <v>6061</v>
      </c>
    </row>
    <row r="972" spans="1:6" x14ac:dyDescent="0.25">
      <c r="A972" t="s">
        <v>747</v>
      </c>
      <c r="B972" t="s">
        <v>1919</v>
      </c>
      <c r="C972">
        <v>39.296599999999998</v>
      </c>
      <c r="D972">
        <v>-96.735200000000006</v>
      </c>
      <c r="E972" t="s">
        <v>2924</v>
      </c>
      <c r="F972" t="s">
        <v>6062</v>
      </c>
    </row>
    <row r="973" spans="1:6" x14ac:dyDescent="0.25">
      <c r="A973" t="s">
        <v>748</v>
      </c>
      <c r="B973" t="s">
        <v>1919</v>
      </c>
      <c r="C973">
        <v>39.350200000000001</v>
      </c>
      <c r="D973">
        <v>-99.325000000000003</v>
      </c>
      <c r="E973" t="s">
        <v>2925</v>
      </c>
      <c r="F973" t="s">
        <v>6063</v>
      </c>
    </row>
    <row r="974" spans="1:6" x14ac:dyDescent="0.25">
      <c r="A974" t="s">
        <v>683</v>
      </c>
      <c r="B974" t="s">
        <v>1919</v>
      </c>
      <c r="C974">
        <v>38.523099999999999</v>
      </c>
      <c r="D974">
        <v>-99.309200000000004</v>
      </c>
      <c r="E974" t="s">
        <v>2926</v>
      </c>
      <c r="F974" t="s">
        <v>6064</v>
      </c>
    </row>
    <row r="975" spans="1:6" x14ac:dyDescent="0.25">
      <c r="A975" t="s">
        <v>157</v>
      </c>
      <c r="B975" t="s">
        <v>1919</v>
      </c>
      <c r="C975">
        <v>38.9148</v>
      </c>
      <c r="D975">
        <v>-98.7624</v>
      </c>
      <c r="E975" t="s">
        <v>2927</v>
      </c>
      <c r="F975" t="s">
        <v>6065</v>
      </c>
    </row>
    <row r="976" spans="1:6" x14ac:dyDescent="0.25">
      <c r="A976" t="s">
        <v>212</v>
      </c>
      <c r="B976" t="s">
        <v>1919</v>
      </c>
      <c r="C976">
        <v>38.783799999999999</v>
      </c>
      <c r="D976">
        <v>-97.65</v>
      </c>
      <c r="E976" t="s">
        <v>2928</v>
      </c>
      <c r="F976" t="s">
        <v>6066</v>
      </c>
    </row>
    <row r="977" spans="1:6" x14ac:dyDescent="0.25">
      <c r="A977" t="s">
        <v>213</v>
      </c>
      <c r="B977" t="s">
        <v>1919</v>
      </c>
      <c r="C977">
        <v>38.482199999999999</v>
      </c>
      <c r="D977">
        <v>-100.90689999999999</v>
      </c>
      <c r="E977" t="s">
        <v>2929</v>
      </c>
      <c r="F977" t="s">
        <v>6067</v>
      </c>
    </row>
    <row r="978" spans="1:6" x14ac:dyDescent="0.25">
      <c r="A978" t="s">
        <v>347</v>
      </c>
      <c r="B978" t="s">
        <v>1919</v>
      </c>
      <c r="C978">
        <v>37.684800000000003</v>
      </c>
      <c r="D978">
        <v>-97.460999999999999</v>
      </c>
      <c r="E978" t="s">
        <v>2930</v>
      </c>
      <c r="F978" t="s">
        <v>6068</v>
      </c>
    </row>
    <row r="979" spans="1:6" x14ac:dyDescent="0.25">
      <c r="A979" t="s">
        <v>749</v>
      </c>
      <c r="B979" t="s">
        <v>1919</v>
      </c>
      <c r="C979">
        <v>37.193300000000001</v>
      </c>
      <c r="D979">
        <v>-100.85129999999999</v>
      </c>
      <c r="E979" t="s">
        <v>2931</v>
      </c>
      <c r="F979" t="s">
        <v>6069</v>
      </c>
    </row>
    <row r="980" spans="1:6" x14ac:dyDescent="0.25">
      <c r="A980" t="s">
        <v>750</v>
      </c>
      <c r="B980" t="s">
        <v>1919</v>
      </c>
      <c r="C980">
        <v>39.041499999999999</v>
      </c>
      <c r="D980">
        <v>-95.756500000000003</v>
      </c>
      <c r="E980" t="s">
        <v>2932</v>
      </c>
      <c r="F980" t="s">
        <v>6070</v>
      </c>
    </row>
    <row r="981" spans="1:6" x14ac:dyDescent="0.25">
      <c r="A981" t="s">
        <v>751</v>
      </c>
      <c r="B981" t="s">
        <v>1919</v>
      </c>
      <c r="C981">
        <v>39.350299999999997</v>
      </c>
      <c r="D981">
        <v>-100.4418</v>
      </c>
      <c r="E981" t="s">
        <v>2933</v>
      </c>
      <c r="F981" t="s">
        <v>6071</v>
      </c>
    </row>
    <row r="982" spans="1:6" x14ac:dyDescent="0.25">
      <c r="A982" t="s">
        <v>752</v>
      </c>
      <c r="B982" t="s">
        <v>1919</v>
      </c>
      <c r="C982">
        <v>39.351399999999998</v>
      </c>
      <c r="D982">
        <v>-101.72</v>
      </c>
      <c r="E982" t="s">
        <v>2934</v>
      </c>
      <c r="F982" t="s">
        <v>6072</v>
      </c>
    </row>
    <row r="983" spans="1:6" x14ac:dyDescent="0.25">
      <c r="A983" t="s">
        <v>753</v>
      </c>
      <c r="B983" t="s">
        <v>1919</v>
      </c>
      <c r="C983">
        <v>39.785200000000003</v>
      </c>
      <c r="D983">
        <v>-98.785499999999999</v>
      </c>
      <c r="E983" t="s">
        <v>2935</v>
      </c>
      <c r="F983" t="s">
        <v>6073</v>
      </c>
    </row>
    <row r="984" spans="1:6" x14ac:dyDescent="0.25">
      <c r="A984" t="s">
        <v>754</v>
      </c>
      <c r="B984" t="s">
        <v>1919</v>
      </c>
      <c r="C984">
        <v>38.030999999999999</v>
      </c>
      <c r="D984">
        <v>-98.717399999999998</v>
      </c>
      <c r="E984" t="s">
        <v>2936</v>
      </c>
      <c r="F984" t="s">
        <v>6074</v>
      </c>
    </row>
    <row r="985" spans="1:6" x14ac:dyDescent="0.25">
      <c r="A985" t="s">
        <v>755</v>
      </c>
      <c r="B985" t="s">
        <v>1919</v>
      </c>
      <c r="C985">
        <v>37.563000000000002</v>
      </c>
      <c r="D985">
        <v>-101.7842</v>
      </c>
      <c r="E985" t="s">
        <v>2937</v>
      </c>
      <c r="F985" t="s">
        <v>6075</v>
      </c>
    </row>
    <row r="986" spans="1:6" x14ac:dyDescent="0.25">
      <c r="A986" t="s">
        <v>756</v>
      </c>
      <c r="B986" t="s">
        <v>1919</v>
      </c>
      <c r="C986">
        <v>37.192300000000003</v>
      </c>
      <c r="D986">
        <v>-101.3121</v>
      </c>
      <c r="E986" t="s">
        <v>2938</v>
      </c>
      <c r="F986" t="s">
        <v>6076</v>
      </c>
    </row>
    <row r="987" spans="1:6" x14ac:dyDescent="0.25">
      <c r="A987" t="s">
        <v>757</v>
      </c>
      <c r="B987" t="s">
        <v>1919</v>
      </c>
      <c r="C987">
        <v>37.237299999999998</v>
      </c>
      <c r="D987">
        <v>-97.476500000000001</v>
      </c>
      <c r="E987" t="s">
        <v>2939</v>
      </c>
      <c r="F987" t="s">
        <v>6077</v>
      </c>
    </row>
    <row r="988" spans="1:6" x14ac:dyDescent="0.25">
      <c r="A988" t="s">
        <v>502</v>
      </c>
      <c r="B988" t="s">
        <v>1919</v>
      </c>
      <c r="C988">
        <v>39.350900000000003</v>
      </c>
      <c r="D988">
        <v>-101.0556</v>
      </c>
      <c r="E988" t="s">
        <v>2940</v>
      </c>
      <c r="F988" t="s">
        <v>6078</v>
      </c>
    </row>
    <row r="989" spans="1:6" x14ac:dyDescent="0.25">
      <c r="A989" t="s">
        <v>758</v>
      </c>
      <c r="B989" t="s">
        <v>1919</v>
      </c>
      <c r="C989">
        <v>38.914299999999997</v>
      </c>
      <c r="D989">
        <v>-99.872799999999998</v>
      </c>
      <c r="E989" t="s">
        <v>2941</v>
      </c>
      <c r="F989" t="s">
        <v>6079</v>
      </c>
    </row>
    <row r="990" spans="1:6" x14ac:dyDescent="0.25">
      <c r="A990" t="s">
        <v>759</v>
      </c>
      <c r="B990" t="s">
        <v>1919</v>
      </c>
      <c r="C990">
        <v>38.953299999999999</v>
      </c>
      <c r="D990">
        <v>-96.204999999999998</v>
      </c>
      <c r="E990" t="s">
        <v>2942</v>
      </c>
      <c r="F990" t="s">
        <v>6080</v>
      </c>
    </row>
    <row r="991" spans="1:6" x14ac:dyDescent="0.25">
      <c r="A991" t="s">
        <v>760</v>
      </c>
      <c r="B991" t="s">
        <v>1919</v>
      </c>
      <c r="C991">
        <v>38.916699999999999</v>
      </c>
      <c r="D991">
        <v>-101.7636</v>
      </c>
      <c r="E991" t="s">
        <v>2943</v>
      </c>
      <c r="F991" t="s">
        <v>6081</v>
      </c>
    </row>
    <row r="992" spans="1:6" x14ac:dyDescent="0.25">
      <c r="A992" t="s">
        <v>165</v>
      </c>
      <c r="B992" t="s">
        <v>1919</v>
      </c>
      <c r="C992">
        <v>39.784199999999998</v>
      </c>
      <c r="D992">
        <v>-97.087500000000006</v>
      </c>
      <c r="E992" t="s">
        <v>2944</v>
      </c>
      <c r="F992" t="s">
        <v>6082</v>
      </c>
    </row>
    <row r="993" spans="1:6" x14ac:dyDescent="0.25">
      <c r="A993" t="s">
        <v>761</v>
      </c>
      <c r="B993" t="s">
        <v>1919</v>
      </c>
      <c r="C993">
        <v>38.482100000000003</v>
      </c>
      <c r="D993">
        <v>-101.34739999999999</v>
      </c>
      <c r="E993" t="s">
        <v>2945</v>
      </c>
      <c r="F993" t="s">
        <v>6083</v>
      </c>
    </row>
    <row r="994" spans="1:6" x14ac:dyDescent="0.25">
      <c r="A994" t="s">
        <v>762</v>
      </c>
      <c r="B994" t="s">
        <v>1919</v>
      </c>
      <c r="C994">
        <v>37.5593</v>
      </c>
      <c r="D994">
        <v>-95.743399999999994</v>
      </c>
      <c r="E994" t="s">
        <v>2946</v>
      </c>
      <c r="F994" t="s">
        <v>6084</v>
      </c>
    </row>
    <row r="995" spans="1:6" x14ac:dyDescent="0.25">
      <c r="A995" t="s">
        <v>763</v>
      </c>
      <c r="B995" t="s">
        <v>1919</v>
      </c>
      <c r="C995">
        <v>37.886699999999998</v>
      </c>
      <c r="D995">
        <v>-95.740099999999998</v>
      </c>
      <c r="E995" t="s">
        <v>2947</v>
      </c>
      <c r="F995" t="s">
        <v>6085</v>
      </c>
    </row>
    <row r="996" spans="1:6" x14ac:dyDescent="0.25">
      <c r="A996" t="s">
        <v>764</v>
      </c>
      <c r="B996" t="s">
        <v>1919</v>
      </c>
      <c r="C996">
        <v>39.114600000000003</v>
      </c>
      <c r="D996">
        <v>-94.764600000000002</v>
      </c>
      <c r="E996" t="s">
        <v>2948</v>
      </c>
      <c r="F996" t="s">
        <v>6086</v>
      </c>
    </row>
    <row r="997" spans="1:6" x14ac:dyDescent="0.25">
      <c r="A997" t="s">
        <v>525</v>
      </c>
      <c r="B997" t="s">
        <v>1920</v>
      </c>
      <c r="C997">
        <v>37.104199999999999</v>
      </c>
      <c r="D997">
        <v>-85.280600000000007</v>
      </c>
      <c r="E997" t="s">
        <v>2949</v>
      </c>
      <c r="F997" t="s">
        <v>6087</v>
      </c>
    </row>
    <row r="998" spans="1:6" x14ac:dyDescent="0.25">
      <c r="A998" t="s">
        <v>659</v>
      </c>
      <c r="B998" t="s">
        <v>1920</v>
      </c>
      <c r="C998">
        <v>36.751300000000001</v>
      </c>
      <c r="D998">
        <v>-86.190399999999997</v>
      </c>
      <c r="E998" t="s">
        <v>2950</v>
      </c>
      <c r="F998" t="s">
        <v>6088</v>
      </c>
    </row>
    <row r="999" spans="1:6" x14ac:dyDescent="0.25">
      <c r="A999" t="s">
        <v>698</v>
      </c>
      <c r="B999" t="s">
        <v>1920</v>
      </c>
      <c r="C999">
        <v>38.003900000000002</v>
      </c>
      <c r="D999">
        <v>-84.991</v>
      </c>
      <c r="E999" t="s">
        <v>2951</v>
      </c>
      <c r="F999" t="s">
        <v>6089</v>
      </c>
    </row>
    <row r="1000" spans="1:6" x14ac:dyDescent="0.25">
      <c r="A1000" t="s">
        <v>765</v>
      </c>
      <c r="B1000" t="s">
        <v>1920</v>
      </c>
      <c r="C1000">
        <v>37.058500000000002</v>
      </c>
      <c r="D1000">
        <v>-88.999499999999998</v>
      </c>
      <c r="E1000" t="s">
        <v>2952</v>
      </c>
      <c r="F1000" t="s">
        <v>6090</v>
      </c>
    </row>
    <row r="1001" spans="1:6" x14ac:dyDescent="0.25">
      <c r="A1001" t="s">
        <v>766</v>
      </c>
      <c r="B1001" t="s">
        <v>1920</v>
      </c>
      <c r="C1001">
        <v>36.965600000000002</v>
      </c>
      <c r="D1001">
        <v>-85.933700000000002</v>
      </c>
      <c r="E1001" t="s">
        <v>2953</v>
      </c>
      <c r="F1001" t="s">
        <v>6091</v>
      </c>
    </row>
    <row r="1002" spans="1:6" x14ac:dyDescent="0.25">
      <c r="A1002" t="s">
        <v>767</v>
      </c>
      <c r="B1002" t="s">
        <v>1920</v>
      </c>
      <c r="C1002">
        <v>38.145000000000003</v>
      </c>
      <c r="D1002">
        <v>-83.742699999999999</v>
      </c>
      <c r="E1002" t="s">
        <v>2954</v>
      </c>
      <c r="F1002" t="s">
        <v>6092</v>
      </c>
    </row>
    <row r="1003" spans="1:6" x14ac:dyDescent="0.25">
      <c r="A1003" t="s">
        <v>768</v>
      </c>
      <c r="B1003" t="s">
        <v>1920</v>
      </c>
      <c r="C1003">
        <v>36.730600000000003</v>
      </c>
      <c r="D1003">
        <v>-83.674099999999996</v>
      </c>
      <c r="E1003" t="s">
        <v>2955</v>
      </c>
      <c r="F1003" t="s">
        <v>6093</v>
      </c>
    </row>
    <row r="1004" spans="1:6" x14ac:dyDescent="0.25">
      <c r="A1004" t="s">
        <v>172</v>
      </c>
      <c r="B1004" t="s">
        <v>1920</v>
      </c>
      <c r="C1004">
        <v>38.969900000000003</v>
      </c>
      <c r="D1004">
        <v>-84.727800000000002</v>
      </c>
      <c r="E1004" t="s">
        <v>2956</v>
      </c>
      <c r="F1004" t="s">
        <v>6094</v>
      </c>
    </row>
    <row r="1005" spans="1:6" x14ac:dyDescent="0.25">
      <c r="A1005" t="s">
        <v>702</v>
      </c>
      <c r="B1005" t="s">
        <v>1920</v>
      </c>
      <c r="C1005">
        <v>38.206699999999998</v>
      </c>
      <c r="D1005">
        <v>-84.217200000000005</v>
      </c>
      <c r="E1005" t="s">
        <v>2957</v>
      </c>
      <c r="F1005" t="s">
        <v>6095</v>
      </c>
    </row>
    <row r="1006" spans="1:6" x14ac:dyDescent="0.25">
      <c r="A1006" t="s">
        <v>769</v>
      </c>
      <c r="B1006" t="s">
        <v>1920</v>
      </c>
      <c r="C1006">
        <v>38.3596</v>
      </c>
      <c r="D1006">
        <v>-82.687799999999996</v>
      </c>
      <c r="E1006" t="s">
        <v>2958</v>
      </c>
      <c r="F1006" t="s">
        <v>6096</v>
      </c>
    </row>
    <row r="1007" spans="1:6" x14ac:dyDescent="0.25">
      <c r="A1007" t="s">
        <v>770</v>
      </c>
      <c r="B1007" t="s">
        <v>1920</v>
      </c>
      <c r="C1007">
        <v>37.624400000000001</v>
      </c>
      <c r="D1007">
        <v>-84.866799999999998</v>
      </c>
      <c r="E1007" t="s">
        <v>2959</v>
      </c>
      <c r="F1007" t="s">
        <v>6097</v>
      </c>
    </row>
    <row r="1008" spans="1:6" x14ac:dyDescent="0.25">
      <c r="A1008" t="s">
        <v>771</v>
      </c>
      <c r="B1008" t="s">
        <v>1920</v>
      </c>
      <c r="C1008">
        <v>38.688800000000001</v>
      </c>
      <c r="D1008">
        <v>-84.090100000000007</v>
      </c>
      <c r="E1008" t="s">
        <v>2960</v>
      </c>
      <c r="F1008" t="s">
        <v>6098</v>
      </c>
    </row>
    <row r="1009" spans="1:6" x14ac:dyDescent="0.25">
      <c r="A1009" t="s">
        <v>772</v>
      </c>
      <c r="B1009" t="s">
        <v>1920</v>
      </c>
      <c r="C1009">
        <v>37.521599999999999</v>
      </c>
      <c r="D1009">
        <v>-83.324100000000001</v>
      </c>
      <c r="E1009" t="s">
        <v>2961</v>
      </c>
      <c r="F1009" t="s">
        <v>6099</v>
      </c>
    </row>
    <row r="1010" spans="1:6" x14ac:dyDescent="0.25">
      <c r="A1010" t="s">
        <v>773</v>
      </c>
      <c r="B1010" t="s">
        <v>1920</v>
      </c>
      <c r="C1010">
        <v>37.773400000000002</v>
      </c>
      <c r="D1010">
        <v>-86.429299999999998</v>
      </c>
      <c r="E1010" t="s">
        <v>2962</v>
      </c>
      <c r="F1010" t="s">
        <v>6100</v>
      </c>
    </row>
    <row r="1011" spans="1:6" x14ac:dyDescent="0.25">
      <c r="A1011" t="s">
        <v>774</v>
      </c>
      <c r="B1011" t="s">
        <v>1920</v>
      </c>
      <c r="C1011">
        <v>37.970100000000002</v>
      </c>
      <c r="D1011">
        <v>-85.695899999999995</v>
      </c>
      <c r="E1011" t="s">
        <v>2963</v>
      </c>
      <c r="F1011" t="s">
        <v>6101</v>
      </c>
    </row>
    <row r="1012" spans="1:6" x14ac:dyDescent="0.25">
      <c r="A1012" t="s">
        <v>107</v>
      </c>
      <c r="B1012" t="s">
        <v>1920</v>
      </c>
      <c r="C1012">
        <v>37.207299999999996</v>
      </c>
      <c r="D1012">
        <v>-86.681600000000003</v>
      </c>
      <c r="E1012" t="s">
        <v>2964</v>
      </c>
      <c r="F1012" t="s">
        <v>6102</v>
      </c>
    </row>
    <row r="1013" spans="1:6" x14ac:dyDescent="0.25">
      <c r="A1013" t="s">
        <v>775</v>
      </c>
      <c r="B1013" t="s">
        <v>1920</v>
      </c>
      <c r="C1013">
        <v>37.145400000000002</v>
      </c>
      <c r="D1013">
        <v>-87.867800000000003</v>
      </c>
      <c r="E1013" t="s">
        <v>2965</v>
      </c>
      <c r="F1013" t="s">
        <v>6103</v>
      </c>
    </row>
    <row r="1014" spans="1:6" x14ac:dyDescent="0.25">
      <c r="A1014" t="s">
        <v>776</v>
      </c>
      <c r="B1014" t="s">
        <v>1920</v>
      </c>
      <c r="C1014">
        <v>36.621000000000002</v>
      </c>
      <c r="D1014">
        <v>-88.272300000000001</v>
      </c>
      <c r="E1014" t="s">
        <v>2966</v>
      </c>
      <c r="F1014" t="s">
        <v>6104</v>
      </c>
    </row>
    <row r="1015" spans="1:6" x14ac:dyDescent="0.25">
      <c r="A1015" t="s">
        <v>777</v>
      </c>
      <c r="B1015" t="s">
        <v>1920</v>
      </c>
      <c r="C1015">
        <v>38.9465</v>
      </c>
      <c r="D1015">
        <v>-84.379499999999993</v>
      </c>
      <c r="E1015" t="s">
        <v>2967</v>
      </c>
      <c r="F1015" t="s">
        <v>6105</v>
      </c>
    </row>
    <row r="1016" spans="1:6" x14ac:dyDescent="0.25">
      <c r="A1016" t="s">
        <v>778</v>
      </c>
      <c r="B1016" t="s">
        <v>1920</v>
      </c>
      <c r="C1016">
        <v>36.853200000000001</v>
      </c>
      <c r="D1016">
        <v>-88.971000000000004</v>
      </c>
      <c r="E1016" t="s">
        <v>2968</v>
      </c>
      <c r="F1016" t="s">
        <v>6106</v>
      </c>
    </row>
    <row r="1017" spans="1:6" x14ac:dyDescent="0.25">
      <c r="A1017" t="s">
        <v>174</v>
      </c>
      <c r="B1017" t="s">
        <v>1920</v>
      </c>
      <c r="C1017">
        <v>38.6678</v>
      </c>
      <c r="D1017">
        <v>-85.123599999999996</v>
      </c>
      <c r="E1017" t="s">
        <v>2969</v>
      </c>
      <c r="F1017" t="s">
        <v>6107</v>
      </c>
    </row>
    <row r="1018" spans="1:6" x14ac:dyDescent="0.25">
      <c r="A1018" t="s">
        <v>1</v>
      </c>
      <c r="B1018" t="s">
        <v>1920</v>
      </c>
      <c r="C1018">
        <v>38.318199999999997</v>
      </c>
      <c r="D1018">
        <v>-83.049499999999995</v>
      </c>
      <c r="E1018" t="s">
        <v>2970</v>
      </c>
      <c r="F1018" t="s">
        <v>6108</v>
      </c>
    </row>
    <row r="1019" spans="1:6" x14ac:dyDescent="0.25">
      <c r="A1019" t="s">
        <v>779</v>
      </c>
      <c r="B1019" t="s">
        <v>1920</v>
      </c>
      <c r="C1019">
        <v>37.322299999999998</v>
      </c>
      <c r="D1019">
        <v>-84.928299999999993</v>
      </c>
      <c r="E1019" t="s">
        <v>2971</v>
      </c>
      <c r="F1019" t="s">
        <v>6109</v>
      </c>
    </row>
    <row r="1020" spans="1:6" x14ac:dyDescent="0.25">
      <c r="A1020" t="s">
        <v>615</v>
      </c>
      <c r="B1020" t="s">
        <v>1920</v>
      </c>
      <c r="C1020">
        <v>36.894100000000002</v>
      </c>
      <c r="D1020">
        <v>-87.490399999999994</v>
      </c>
      <c r="E1020" t="s">
        <v>2972</v>
      </c>
      <c r="F1020" t="s">
        <v>6110</v>
      </c>
    </row>
    <row r="1021" spans="1:6" x14ac:dyDescent="0.25">
      <c r="A1021" t="s">
        <v>176</v>
      </c>
      <c r="B1021" t="s">
        <v>1920</v>
      </c>
      <c r="C1021">
        <v>37.970799999999997</v>
      </c>
      <c r="D1021">
        <v>-84.147400000000005</v>
      </c>
      <c r="E1021" t="s">
        <v>2973</v>
      </c>
      <c r="F1021" t="s">
        <v>6111</v>
      </c>
    </row>
    <row r="1022" spans="1:6" x14ac:dyDescent="0.25">
      <c r="A1022" t="s">
        <v>114</v>
      </c>
      <c r="B1022" t="s">
        <v>1920</v>
      </c>
      <c r="C1022">
        <v>37.159700000000001</v>
      </c>
      <c r="D1022">
        <v>-83.714600000000004</v>
      </c>
      <c r="E1022" t="s">
        <v>2974</v>
      </c>
      <c r="F1022" t="s">
        <v>6112</v>
      </c>
    </row>
    <row r="1023" spans="1:6" x14ac:dyDescent="0.25">
      <c r="A1023" t="s">
        <v>537</v>
      </c>
      <c r="B1023" t="s">
        <v>1920</v>
      </c>
      <c r="C1023">
        <v>36.727400000000003</v>
      </c>
      <c r="D1023">
        <v>-85.136200000000002</v>
      </c>
      <c r="E1023" t="s">
        <v>2975</v>
      </c>
      <c r="F1023" t="s">
        <v>6113</v>
      </c>
    </row>
    <row r="1024" spans="1:6" x14ac:dyDescent="0.25">
      <c r="A1024" t="s">
        <v>182</v>
      </c>
      <c r="B1024" t="s">
        <v>1920</v>
      </c>
      <c r="C1024">
        <v>37.352699999999999</v>
      </c>
      <c r="D1024">
        <v>-88.097200000000001</v>
      </c>
      <c r="E1024" t="s">
        <v>2976</v>
      </c>
      <c r="F1024" t="s">
        <v>6114</v>
      </c>
    </row>
    <row r="1025" spans="1:6" x14ac:dyDescent="0.25">
      <c r="A1025" t="s">
        <v>617</v>
      </c>
      <c r="B1025" t="s">
        <v>1920</v>
      </c>
      <c r="C1025">
        <v>36.7866</v>
      </c>
      <c r="D1025">
        <v>-85.388499999999993</v>
      </c>
      <c r="E1025" t="s">
        <v>2977</v>
      </c>
      <c r="F1025" t="s">
        <v>6115</v>
      </c>
    </row>
    <row r="1026" spans="1:6" x14ac:dyDescent="0.25">
      <c r="A1026" t="s">
        <v>662</v>
      </c>
      <c r="B1026" t="s">
        <v>1920</v>
      </c>
      <c r="C1026">
        <v>37.7318</v>
      </c>
      <c r="D1026">
        <v>-87.087299999999999</v>
      </c>
      <c r="E1026" t="s">
        <v>2978</v>
      </c>
      <c r="F1026" t="s">
        <v>6116</v>
      </c>
    </row>
    <row r="1027" spans="1:6" x14ac:dyDescent="0.25">
      <c r="A1027" t="s">
        <v>780</v>
      </c>
      <c r="B1027" t="s">
        <v>1920</v>
      </c>
      <c r="C1027">
        <v>37.208799999999997</v>
      </c>
      <c r="D1027">
        <v>-86.238399999999999</v>
      </c>
      <c r="E1027" t="s">
        <v>2979</v>
      </c>
      <c r="F1027" t="s">
        <v>6117</v>
      </c>
    </row>
    <row r="1028" spans="1:6" x14ac:dyDescent="0.25">
      <c r="A1028" t="s">
        <v>781</v>
      </c>
      <c r="B1028" t="s">
        <v>1920</v>
      </c>
      <c r="C1028">
        <v>38.117899999999999</v>
      </c>
      <c r="D1028">
        <v>-83.0976</v>
      </c>
      <c r="E1028" t="s">
        <v>2980</v>
      </c>
      <c r="F1028" t="s">
        <v>6118</v>
      </c>
    </row>
    <row r="1029" spans="1:6" x14ac:dyDescent="0.25">
      <c r="A1029" t="s">
        <v>782</v>
      </c>
      <c r="B1029" t="s">
        <v>1920</v>
      </c>
      <c r="C1029">
        <v>37.692399999999999</v>
      </c>
      <c r="D1029">
        <v>-83.964299999999994</v>
      </c>
      <c r="E1029" t="s">
        <v>2981</v>
      </c>
      <c r="F1029" t="s">
        <v>6119</v>
      </c>
    </row>
    <row r="1030" spans="1:6" x14ac:dyDescent="0.25">
      <c r="A1030" t="s">
        <v>129</v>
      </c>
      <c r="B1030" t="s">
        <v>1920</v>
      </c>
      <c r="C1030">
        <v>38.042299999999997</v>
      </c>
      <c r="D1030">
        <v>-84.458699999999993</v>
      </c>
      <c r="E1030" t="s">
        <v>2982</v>
      </c>
      <c r="F1030" t="s">
        <v>6120</v>
      </c>
    </row>
    <row r="1031" spans="1:6" x14ac:dyDescent="0.25">
      <c r="A1031" t="s">
        <v>783</v>
      </c>
      <c r="B1031" t="s">
        <v>1920</v>
      </c>
      <c r="C1031">
        <v>38.370100000000001</v>
      </c>
      <c r="D1031">
        <v>-83.696700000000007</v>
      </c>
      <c r="E1031" t="s">
        <v>2983</v>
      </c>
      <c r="F1031" t="s">
        <v>6121</v>
      </c>
    </row>
    <row r="1032" spans="1:6" x14ac:dyDescent="0.25">
      <c r="A1032" t="s">
        <v>454</v>
      </c>
      <c r="B1032" t="s">
        <v>1920</v>
      </c>
      <c r="C1032">
        <v>37.557099999999998</v>
      </c>
      <c r="D1032">
        <v>-82.745699999999999</v>
      </c>
      <c r="E1032" t="s">
        <v>2984</v>
      </c>
      <c r="F1032" t="s">
        <v>6122</v>
      </c>
    </row>
    <row r="1033" spans="1:6" x14ac:dyDescent="0.25">
      <c r="A1033" t="s">
        <v>130</v>
      </c>
      <c r="B1033" t="s">
        <v>1920</v>
      </c>
      <c r="C1033">
        <v>38.239100000000001</v>
      </c>
      <c r="D1033">
        <v>-84.877099999999999</v>
      </c>
      <c r="E1033" t="s">
        <v>2985</v>
      </c>
      <c r="F1033" t="s">
        <v>6123</v>
      </c>
    </row>
    <row r="1034" spans="1:6" x14ac:dyDescent="0.25">
      <c r="A1034" t="s">
        <v>187</v>
      </c>
      <c r="B1034" t="s">
        <v>1920</v>
      </c>
      <c r="C1034">
        <v>36.554000000000002</v>
      </c>
      <c r="D1034">
        <v>-89.187399999999997</v>
      </c>
      <c r="E1034" t="s">
        <v>2986</v>
      </c>
      <c r="F1034" t="s">
        <v>6124</v>
      </c>
    </row>
    <row r="1035" spans="1:6" x14ac:dyDescent="0.25">
      <c r="A1035" t="s">
        <v>623</v>
      </c>
      <c r="B1035" t="s">
        <v>1920</v>
      </c>
      <c r="C1035">
        <v>38.756900000000002</v>
      </c>
      <c r="D1035">
        <v>-84.859300000000005</v>
      </c>
      <c r="E1035" t="s">
        <v>2987</v>
      </c>
      <c r="F1035" t="s">
        <v>6125</v>
      </c>
    </row>
    <row r="1036" spans="1:6" x14ac:dyDescent="0.25">
      <c r="A1036" t="s">
        <v>784</v>
      </c>
      <c r="B1036" t="s">
        <v>1920</v>
      </c>
      <c r="C1036">
        <v>37.639600000000002</v>
      </c>
      <c r="D1036">
        <v>-84.537700000000001</v>
      </c>
      <c r="E1036" t="s">
        <v>2988</v>
      </c>
      <c r="F1036" t="s">
        <v>6126</v>
      </c>
    </row>
    <row r="1037" spans="1:6" x14ac:dyDescent="0.25">
      <c r="A1037" t="s">
        <v>189</v>
      </c>
      <c r="B1037" t="s">
        <v>1920</v>
      </c>
      <c r="C1037">
        <v>38.648800000000001</v>
      </c>
      <c r="D1037">
        <v>-84.624600000000001</v>
      </c>
      <c r="E1037" t="s">
        <v>2989</v>
      </c>
      <c r="F1037" t="s">
        <v>6127</v>
      </c>
    </row>
    <row r="1038" spans="1:6" x14ac:dyDescent="0.25">
      <c r="A1038" t="s">
        <v>785</v>
      </c>
      <c r="B1038" t="s">
        <v>1920</v>
      </c>
      <c r="C1038">
        <v>36.723100000000002</v>
      </c>
      <c r="D1038">
        <v>-88.651200000000003</v>
      </c>
      <c r="E1038" t="s">
        <v>2990</v>
      </c>
      <c r="F1038" t="s">
        <v>6128</v>
      </c>
    </row>
    <row r="1039" spans="1:6" x14ac:dyDescent="0.25">
      <c r="A1039" t="s">
        <v>786</v>
      </c>
      <c r="B1039" t="s">
        <v>1920</v>
      </c>
      <c r="C1039">
        <v>37.460799999999999</v>
      </c>
      <c r="D1039">
        <v>-86.343900000000005</v>
      </c>
      <c r="E1039" t="s">
        <v>2991</v>
      </c>
      <c r="F1039" t="s">
        <v>6129</v>
      </c>
    </row>
    <row r="1040" spans="1:6" x14ac:dyDescent="0.25">
      <c r="A1040" t="s">
        <v>787</v>
      </c>
      <c r="B1040" t="s">
        <v>1920</v>
      </c>
      <c r="C1040">
        <v>37.264000000000003</v>
      </c>
      <c r="D1040">
        <v>-85.553100000000001</v>
      </c>
      <c r="E1040" t="s">
        <v>2992</v>
      </c>
      <c r="F1040" t="s">
        <v>6130</v>
      </c>
    </row>
    <row r="1041" spans="1:6" x14ac:dyDescent="0.25">
      <c r="A1041" t="s">
        <v>788</v>
      </c>
      <c r="B1041" t="s">
        <v>1920</v>
      </c>
      <c r="C1041">
        <v>38.545699999999997</v>
      </c>
      <c r="D1041">
        <v>-82.922300000000007</v>
      </c>
      <c r="E1041" t="s">
        <v>2993</v>
      </c>
      <c r="F1041" t="s">
        <v>6131</v>
      </c>
    </row>
    <row r="1042" spans="1:6" x14ac:dyDescent="0.25">
      <c r="A1042" t="s">
        <v>464</v>
      </c>
      <c r="B1042" t="s">
        <v>1920</v>
      </c>
      <c r="C1042">
        <v>37.841500000000003</v>
      </c>
      <c r="D1042">
        <v>-86.777900000000002</v>
      </c>
      <c r="E1042" t="s">
        <v>2994</v>
      </c>
      <c r="F1042" t="s">
        <v>6132</v>
      </c>
    </row>
    <row r="1043" spans="1:6" x14ac:dyDescent="0.25">
      <c r="A1043" t="s">
        <v>546</v>
      </c>
      <c r="B1043" t="s">
        <v>1920</v>
      </c>
      <c r="C1043">
        <v>37.697899999999997</v>
      </c>
      <c r="D1043">
        <v>-85.963399999999993</v>
      </c>
      <c r="E1043" t="s">
        <v>2995</v>
      </c>
      <c r="F1043" t="s">
        <v>6133</v>
      </c>
    </row>
    <row r="1044" spans="1:6" x14ac:dyDescent="0.25">
      <c r="A1044" t="s">
        <v>789</v>
      </c>
      <c r="B1044" t="s">
        <v>1920</v>
      </c>
      <c r="C1044">
        <v>36.856900000000003</v>
      </c>
      <c r="D1044">
        <v>-83.218000000000004</v>
      </c>
      <c r="E1044" t="s">
        <v>2996</v>
      </c>
      <c r="F1044" t="s">
        <v>6134</v>
      </c>
    </row>
    <row r="1045" spans="1:6" x14ac:dyDescent="0.25">
      <c r="A1045" t="s">
        <v>547</v>
      </c>
      <c r="B1045" t="s">
        <v>1920</v>
      </c>
      <c r="C1045">
        <v>38.441800000000001</v>
      </c>
      <c r="D1045">
        <v>-84.331400000000002</v>
      </c>
      <c r="E1045" t="s">
        <v>2997</v>
      </c>
      <c r="F1045" t="s">
        <v>6135</v>
      </c>
    </row>
    <row r="1046" spans="1:6" x14ac:dyDescent="0.25">
      <c r="A1046" t="s">
        <v>466</v>
      </c>
      <c r="B1046" t="s">
        <v>1920</v>
      </c>
      <c r="C1046">
        <v>37.299900000000001</v>
      </c>
      <c r="D1046">
        <v>-85.884699999999995</v>
      </c>
      <c r="E1046" t="s">
        <v>2998</v>
      </c>
      <c r="F1046" t="s">
        <v>6136</v>
      </c>
    </row>
    <row r="1047" spans="1:6" x14ac:dyDescent="0.25">
      <c r="A1047" t="s">
        <v>624</v>
      </c>
      <c r="B1047" t="s">
        <v>1920</v>
      </c>
      <c r="C1047">
        <v>37.7958</v>
      </c>
      <c r="D1047">
        <v>-87.572900000000004</v>
      </c>
      <c r="E1047" t="s">
        <v>2999</v>
      </c>
      <c r="F1047" t="s">
        <v>6137</v>
      </c>
    </row>
    <row r="1048" spans="1:6" x14ac:dyDescent="0.25">
      <c r="A1048" t="s">
        <v>134</v>
      </c>
      <c r="B1048" t="s">
        <v>1920</v>
      </c>
      <c r="C1048">
        <v>38.448500000000003</v>
      </c>
      <c r="D1048">
        <v>-85.118899999999996</v>
      </c>
      <c r="E1048" t="s">
        <v>3000</v>
      </c>
      <c r="F1048" t="s">
        <v>6138</v>
      </c>
    </row>
    <row r="1049" spans="1:6" x14ac:dyDescent="0.25">
      <c r="A1049" t="s">
        <v>790</v>
      </c>
      <c r="B1049" t="s">
        <v>1920</v>
      </c>
      <c r="C1049">
        <v>36.678100000000001</v>
      </c>
      <c r="D1049">
        <v>-88.976100000000002</v>
      </c>
      <c r="E1049" t="s">
        <v>3001</v>
      </c>
      <c r="F1049" t="s">
        <v>6139</v>
      </c>
    </row>
    <row r="1050" spans="1:6" x14ac:dyDescent="0.25">
      <c r="A1050" t="s">
        <v>791</v>
      </c>
      <c r="B1050" t="s">
        <v>1920</v>
      </c>
      <c r="C1050">
        <v>37.308799999999998</v>
      </c>
      <c r="D1050">
        <v>-87.540800000000004</v>
      </c>
      <c r="E1050" t="s">
        <v>3002</v>
      </c>
      <c r="F1050" t="s">
        <v>6140</v>
      </c>
    </row>
    <row r="1051" spans="1:6" x14ac:dyDescent="0.25">
      <c r="A1051" t="s">
        <v>136</v>
      </c>
      <c r="B1051" t="s">
        <v>1920</v>
      </c>
      <c r="C1051">
        <v>37.419800000000002</v>
      </c>
      <c r="D1051">
        <v>-84.005799999999994</v>
      </c>
      <c r="E1051" t="s">
        <v>3003</v>
      </c>
      <c r="F1051" t="s">
        <v>6141</v>
      </c>
    </row>
    <row r="1052" spans="1:6" x14ac:dyDescent="0.25">
      <c r="A1052" t="s">
        <v>137</v>
      </c>
      <c r="B1052" t="s">
        <v>1920</v>
      </c>
      <c r="C1052">
        <v>38.187199999999997</v>
      </c>
      <c r="D1052">
        <v>-85.659099999999995</v>
      </c>
      <c r="E1052" t="s">
        <v>3004</v>
      </c>
      <c r="F1052" t="s">
        <v>6142</v>
      </c>
    </row>
    <row r="1053" spans="1:6" x14ac:dyDescent="0.25">
      <c r="A1053" t="s">
        <v>792</v>
      </c>
      <c r="B1053" t="s">
        <v>1920</v>
      </c>
      <c r="C1053">
        <v>37.872</v>
      </c>
      <c r="D1053">
        <v>-84.5809</v>
      </c>
      <c r="E1053" t="s">
        <v>3005</v>
      </c>
      <c r="F1053" t="s">
        <v>6143</v>
      </c>
    </row>
    <row r="1054" spans="1:6" x14ac:dyDescent="0.25">
      <c r="A1054" t="s">
        <v>195</v>
      </c>
      <c r="B1054" t="s">
        <v>1920</v>
      </c>
      <c r="C1054">
        <v>37.846600000000002</v>
      </c>
      <c r="D1054">
        <v>-82.831500000000005</v>
      </c>
      <c r="E1054" t="s">
        <v>3006</v>
      </c>
      <c r="F1054" t="s">
        <v>6144</v>
      </c>
    </row>
    <row r="1055" spans="1:6" x14ac:dyDescent="0.25">
      <c r="A1055" t="s">
        <v>793</v>
      </c>
      <c r="B1055" t="s">
        <v>1920</v>
      </c>
      <c r="C1055">
        <v>38.933399999999999</v>
      </c>
      <c r="D1055">
        <v>-84.533299999999997</v>
      </c>
      <c r="E1055" t="s">
        <v>3007</v>
      </c>
      <c r="F1055" t="s">
        <v>6145</v>
      </c>
    </row>
    <row r="1056" spans="1:6" x14ac:dyDescent="0.25">
      <c r="A1056" t="s">
        <v>794</v>
      </c>
      <c r="B1056" t="s">
        <v>1920</v>
      </c>
      <c r="C1056">
        <v>37.353999999999999</v>
      </c>
      <c r="D1056">
        <v>-82.954099999999997</v>
      </c>
      <c r="E1056" t="s">
        <v>3008</v>
      </c>
      <c r="F1056" t="s">
        <v>6146</v>
      </c>
    </row>
    <row r="1057" spans="1:6" x14ac:dyDescent="0.25">
      <c r="A1057" t="s">
        <v>631</v>
      </c>
      <c r="B1057" t="s">
        <v>1920</v>
      </c>
      <c r="C1057">
        <v>36.890599999999999</v>
      </c>
      <c r="D1057">
        <v>-83.853999999999999</v>
      </c>
      <c r="E1057" t="s">
        <v>3009</v>
      </c>
      <c r="F1057" t="s">
        <v>6147</v>
      </c>
    </row>
    <row r="1058" spans="1:6" x14ac:dyDescent="0.25">
      <c r="A1058" t="s">
        <v>795</v>
      </c>
      <c r="B1058" t="s">
        <v>1920</v>
      </c>
      <c r="C1058">
        <v>37.5458</v>
      </c>
      <c r="D1058">
        <v>-85.697900000000004</v>
      </c>
      <c r="E1058" t="s">
        <v>3010</v>
      </c>
      <c r="F1058" t="s">
        <v>6148</v>
      </c>
    </row>
    <row r="1059" spans="1:6" x14ac:dyDescent="0.25">
      <c r="A1059" t="s">
        <v>796</v>
      </c>
      <c r="B1059" t="s">
        <v>1920</v>
      </c>
      <c r="C1059">
        <v>37.110700000000001</v>
      </c>
      <c r="D1059">
        <v>-84.117800000000003</v>
      </c>
      <c r="E1059" t="s">
        <v>3011</v>
      </c>
      <c r="F1059" t="s">
        <v>6149</v>
      </c>
    </row>
    <row r="1060" spans="1:6" x14ac:dyDescent="0.25">
      <c r="A1060" t="s">
        <v>140</v>
      </c>
      <c r="B1060" t="s">
        <v>1920</v>
      </c>
      <c r="C1060">
        <v>38.067900000000002</v>
      </c>
      <c r="D1060">
        <v>-82.734800000000007</v>
      </c>
      <c r="E1060" t="s">
        <v>3012</v>
      </c>
      <c r="F1060" t="s">
        <v>6150</v>
      </c>
    </row>
    <row r="1061" spans="1:6" x14ac:dyDescent="0.25">
      <c r="A1061" t="s">
        <v>141</v>
      </c>
      <c r="B1061" t="s">
        <v>1920</v>
      </c>
      <c r="C1061">
        <v>37.594799999999999</v>
      </c>
      <c r="D1061">
        <v>-83.716200000000001</v>
      </c>
      <c r="E1061" t="s">
        <v>3013</v>
      </c>
      <c r="F1061" t="s">
        <v>6151</v>
      </c>
    </row>
    <row r="1062" spans="1:6" x14ac:dyDescent="0.25">
      <c r="A1062" t="s">
        <v>797</v>
      </c>
      <c r="B1062" t="s">
        <v>1920</v>
      </c>
      <c r="C1062">
        <v>37.094099999999997</v>
      </c>
      <c r="D1062">
        <v>-83.381100000000004</v>
      </c>
      <c r="E1062" t="s">
        <v>3014</v>
      </c>
      <c r="F1062" t="s">
        <v>6152</v>
      </c>
    </row>
    <row r="1063" spans="1:6" x14ac:dyDescent="0.25">
      <c r="A1063" t="s">
        <v>798</v>
      </c>
      <c r="B1063" t="s">
        <v>1920</v>
      </c>
      <c r="C1063">
        <v>37.121200000000002</v>
      </c>
      <c r="D1063">
        <v>-82.8553</v>
      </c>
      <c r="E1063" t="s">
        <v>3015</v>
      </c>
      <c r="F1063" t="s">
        <v>6153</v>
      </c>
    </row>
    <row r="1064" spans="1:6" x14ac:dyDescent="0.25">
      <c r="A1064" t="s">
        <v>599</v>
      </c>
      <c r="B1064" t="s">
        <v>1920</v>
      </c>
      <c r="C1064">
        <v>38.531500000000001</v>
      </c>
      <c r="D1064">
        <v>-83.378100000000003</v>
      </c>
      <c r="E1064" t="s">
        <v>3016</v>
      </c>
      <c r="F1064" t="s">
        <v>6154</v>
      </c>
    </row>
    <row r="1065" spans="1:6" x14ac:dyDescent="0.25">
      <c r="A1065" t="s">
        <v>197</v>
      </c>
      <c r="B1065" t="s">
        <v>1920</v>
      </c>
      <c r="C1065">
        <v>37.455399999999997</v>
      </c>
      <c r="D1065">
        <v>-84.660799999999995</v>
      </c>
      <c r="E1065" t="s">
        <v>3017</v>
      </c>
      <c r="F1065" t="s">
        <v>6155</v>
      </c>
    </row>
    <row r="1066" spans="1:6" x14ac:dyDescent="0.25">
      <c r="A1066" t="s">
        <v>633</v>
      </c>
      <c r="B1066" t="s">
        <v>1920</v>
      </c>
      <c r="C1066">
        <v>37.209600000000002</v>
      </c>
      <c r="D1066">
        <v>-88.353700000000003</v>
      </c>
      <c r="E1066" t="s">
        <v>3018</v>
      </c>
      <c r="F1066" t="s">
        <v>6156</v>
      </c>
    </row>
    <row r="1067" spans="1:6" x14ac:dyDescent="0.25">
      <c r="A1067" t="s">
        <v>199</v>
      </c>
      <c r="B1067" t="s">
        <v>1920</v>
      </c>
      <c r="C1067">
        <v>36.859699999999997</v>
      </c>
      <c r="D1067">
        <v>-86.878900000000002</v>
      </c>
      <c r="E1067" t="s">
        <v>3019</v>
      </c>
      <c r="F1067" t="s">
        <v>6157</v>
      </c>
    </row>
    <row r="1068" spans="1:6" x14ac:dyDescent="0.25">
      <c r="A1068" t="s">
        <v>555</v>
      </c>
      <c r="B1068" t="s">
        <v>1920</v>
      </c>
      <c r="C1068">
        <v>37.019100000000002</v>
      </c>
      <c r="D1068">
        <v>-88.083200000000005</v>
      </c>
      <c r="E1068" t="s">
        <v>3020</v>
      </c>
      <c r="F1068" t="s">
        <v>6158</v>
      </c>
    </row>
    <row r="1069" spans="1:6" x14ac:dyDescent="0.25">
      <c r="A1069" t="s">
        <v>145</v>
      </c>
      <c r="B1069" t="s">
        <v>1920</v>
      </c>
      <c r="C1069">
        <v>37.720199999999998</v>
      </c>
      <c r="D1069">
        <v>-84.278000000000006</v>
      </c>
      <c r="E1069" t="s">
        <v>3021</v>
      </c>
      <c r="F1069" t="s">
        <v>6159</v>
      </c>
    </row>
    <row r="1070" spans="1:6" x14ac:dyDescent="0.25">
      <c r="A1070" t="s">
        <v>799</v>
      </c>
      <c r="B1070" t="s">
        <v>1920</v>
      </c>
      <c r="C1070">
        <v>37.706499999999998</v>
      </c>
      <c r="D1070">
        <v>-83.064899999999994</v>
      </c>
      <c r="E1070" t="s">
        <v>3022</v>
      </c>
      <c r="F1070" t="s">
        <v>6160</v>
      </c>
    </row>
    <row r="1071" spans="1:6" x14ac:dyDescent="0.25">
      <c r="A1071" t="s">
        <v>147</v>
      </c>
      <c r="B1071" t="s">
        <v>1920</v>
      </c>
      <c r="C1071">
        <v>37.552500000000002</v>
      </c>
      <c r="D1071">
        <v>-85.269599999999997</v>
      </c>
      <c r="E1071" t="s">
        <v>3023</v>
      </c>
      <c r="F1071" t="s">
        <v>6161</v>
      </c>
    </row>
    <row r="1072" spans="1:6" x14ac:dyDescent="0.25">
      <c r="A1072" t="s">
        <v>148</v>
      </c>
      <c r="B1072" t="s">
        <v>1920</v>
      </c>
      <c r="C1072">
        <v>36.883499999999998</v>
      </c>
      <c r="D1072">
        <v>-88.329400000000007</v>
      </c>
      <c r="E1072" t="s">
        <v>3024</v>
      </c>
      <c r="F1072" t="s">
        <v>6162</v>
      </c>
    </row>
    <row r="1073" spans="1:6" x14ac:dyDescent="0.25">
      <c r="A1073" t="s">
        <v>393</v>
      </c>
      <c r="B1073" t="s">
        <v>1920</v>
      </c>
      <c r="C1073">
        <v>37.801600000000001</v>
      </c>
      <c r="D1073">
        <v>-82.513199999999998</v>
      </c>
      <c r="E1073" t="s">
        <v>3025</v>
      </c>
      <c r="F1073" t="s">
        <v>6163</v>
      </c>
    </row>
    <row r="1074" spans="1:6" x14ac:dyDescent="0.25">
      <c r="A1074" t="s">
        <v>635</v>
      </c>
      <c r="B1074" t="s">
        <v>1920</v>
      </c>
      <c r="C1074">
        <v>38.595199999999998</v>
      </c>
      <c r="D1074">
        <v>-83.824200000000005</v>
      </c>
      <c r="E1074" t="s">
        <v>3026</v>
      </c>
      <c r="F1074" t="s">
        <v>6164</v>
      </c>
    </row>
    <row r="1075" spans="1:6" x14ac:dyDescent="0.25">
      <c r="A1075" t="s">
        <v>800</v>
      </c>
      <c r="B1075" t="s">
        <v>1920</v>
      </c>
      <c r="C1075">
        <v>37.054000000000002</v>
      </c>
      <c r="D1075">
        <v>-88.712800000000001</v>
      </c>
      <c r="E1075" t="s">
        <v>3027</v>
      </c>
      <c r="F1075" t="s">
        <v>6165</v>
      </c>
    </row>
    <row r="1076" spans="1:6" x14ac:dyDescent="0.25">
      <c r="A1076" t="s">
        <v>801</v>
      </c>
      <c r="B1076" t="s">
        <v>1920</v>
      </c>
      <c r="C1076">
        <v>36.737099999999998</v>
      </c>
      <c r="D1076">
        <v>-84.484200000000001</v>
      </c>
      <c r="E1076" t="s">
        <v>3028</v>
      </c>
      <c r="F1076" t="s">
        <v>6166</v>
      </c>
    </row>
    <row r="1077" spans="1:6" x14ac:dyDescent="0.25">
      <c r="A1077" t="s">
        <v>639</v>
      </c>
      <c r="B1077" t="s">
        <v>1920</v>
      </c>
      <c r="C1077">
        <v>37.529200000000003</v>
      </c>
      <c r="D1077">
        <v>-87.263599999999997</v>
      </c>
      <c r="E1077" t="s">
        <v>3029</v>
      </c>
      <c r="F1077" t="s">
        <v>6167</v>
      </c>
    </row>
    <row r="1078" spans="1:6" x14ac:dyDescent="0.25">
      <c r="A1078" t="s">
        <v>730</v>
      </c>
      <c r="B1078" t="s">
        <v>1920</v>
      </c>
      <c r="C1078">
        <v>37.969700000000003</v>
      </c>
      <c r="D1078">
        <v>-86.216999999999999</v>
      </c>
      <c r="E1078" t="s">
        <v>3030</v>
      </c>
      <c r="F1078" t="s">
        <v>6168</v>
      </c>
    </row>
    <row r="1079" spans="1:6" x14ac:dyDescent="0.25">
      <c r="A1079" t="s">
        <v>802</v>
      </c>
      <c r="B1079" t="s">
        <v>1920</v>
      </c>
      <c r="C1079">
        <v>37.941400000000002</v>
      </c>
      <c r="D1079">
        <v>-83.5989</v>
      </c>
      <c r="E1079" t="s">
        <v>3031</v>
      </c>
      <c r="F1079" t="s">
        <v>6169</v>
      </c>
    </row>
    <row r="1080" spans="1:6" x14ac:dyDescent="0.25">
      <c r="A1080" t="s">
        <v>641</v>
      </c>
      <c r="B1080" t="s">
        <v>1920</v>
      </c>
      <c r="C1080">
        <v>37.811</v>
      </c>
      <c r="D1080">
        <v>-84.874499999999998</v>
      </c>
      <c r="E1080" t="s">
        <v>3032</v>
      </c>
      <c r="F1080" t="s">
        <v>6170</v>
      </c>
    </row>
    <row r="1081" spans="1:6" x14ac:dyDescent="0.25">
      <c r="A1081" t="s">
        <v>803</v>
      </c>
      <c r="B1081" t="s">
        <v>1920</v>
      </c>
      <c r="C1081">
        <v>36.990499999999997</v>
      </c>
      <c r="D1081">
        <v>-85.629199999999997</v>
      </c>
      <c r="E1081" t="s">
        <v>3033</v>
      </c>
      <c r="F1081" t="s">
        <v>6171</v>
      </c>
    </row>
    <row r="1082" spans="1:6" x14ac:dyDescent="0.25">
      <c r="A1082" t="s">
        <v>150</v>
      </c>
      <c r="B1082" t="s">
        <v>1920</v>
      </c>
      <c r="C1082">
        <v>36.712200000000003</v>
      </c>
      <c r="D1082">
        <v>-85.716499999999996</v>
      </c>
      <c r="E1082" t="s">
        <v>3034</v>
      </c>
      <c r="F1082" t="s">
        <v>6172</v>
      </c>
    </row>
    <row r="1083" spans="1:6" x14ac:dyDescent="0.25">
      <c r="A1083" t="s">
        <v>151</v>
      </c>
      <c r="B1083" t="s">
        <v>1920</v>
      </c>
      <c r="C1083">
        <v>38.033499999999997</v>
      </c>
      <c r="D1083">
        <v>-83.9131</v>
      </c>
      <c r="E1083" t="s">
        <v>3035</v>
      </c>
      <c r="F1083" t="s">
        <v>6173</v>
      </c>
    </row>
    <row r="1084" spans="1:6" x14ac:dyDescent="0.25">
      <c r="A1084" t="s">
        <v>152</v>
      </c>
      <c r="B1084" t="s">
        <v>1920</v>
      </c>
      <c r="C1084">
        <v>37.9223</v>
      </c>
      <c r="D1084">
        <v>-83.258899999999997</v>
      </c>
      <c r="E1084" t="s">
        <v>3036</v>
      </c>
      <c r="F1084" t="s">
        <v>6174</v>
      </c>
    </row>
    <row r="1085" spans="1:6" x14ac:dyDescent="0.25">
      <c r="A1085" t="s">
        <v>804</v>
      </c>
      <c r="B1085" t="s">
        <v>1920</v>
      </c>
      <c r="C1085">
        <v>37.215800000000002</v>
      </c>
      <c r="D1085">
        <v>-87.141999999999996</v>
      </c>
      <c r="E1085" t="s">
        <v>3037</v>
      </c>
      <c r="F1085" t="s">
        <v>6175</v>
      </c>
    </row>
    <row r="1086" spans="1:6" x14ac:dyDescent="0.25">
      <c r="A1086" t="s">
        <v>805</v>
      </c>
      <c r="B1086" t="s">
        <v>1920</v>
      </c>
      <c r="C1086">
        <v>37.805199999999999</v>
      </c>
      <c r="D1086">
        <v>-85.465999999999994</v>
      </c>
      <c r="E1086" t="s">
        <v>3038</v>
      </c>
      <c r="F1086" t="s">
        <v>6176</v>
      </c>
    </row>
    <row r="1087" spans="1:6" x14ac:dyDescent="0.25">
      <c r="A1087" t="s">
        <v>806</v>
      </c>
      <c r="B1087" t="s">
        <v>1920</v>
      </c>
      <c r="C1087">
        <v>38.335599999999999</v>
      </c>
      <c r="D1087">
        <v>-84.015299999999996</v>
      </c>
      <c r="E1087" t="s">
        <v>3039</v>
      </c>
      <c r="F1087" t="s">
        <v>6177</v>
      </c>
    </row>
    <row r="1088" spans="1:6" x14ac:dyDescent="0.25">
      <c r="A1088" t="s">
        <v>677</v>
      </c>
      <c r="B1088" t="s">
        <v>1920</v>
      </c>
      <c r="C1088">
        <v>37.478200000000001</v>
      </c>
      <c r="D1088">
        <v>-86.8489</v>
      </c>
      <c r="E1088" t="s">
        <v>3040</v>
      </c>
      <c r="F1088" t="s">
        <v>6178</v>
      </c>
    </row>
    <row r="1089" spans="1:6" x14ac:dyDescent="0.25">
      <c r="A1089" t="s">
        <v>807</v>
      </c>
      <c r="B1089" t="s">
        <v>1920</v>
      </c>
      <c r="C1089">
        <v>38.3994</v>
      </c>
      <c r="D1089">
        <v>-85.448300000000003</v>
      </c>
      <c r="E1089" t="s">
        <v>3041</v>
      </c>
      <c r="F1089" t="s">
        <v>6179</v>
      </c>
    </row>
    <row r="1090" spans="1:6" x14ac:dyDescent="0.25">
      <c r="A1090" t="s">
        <v>678</v>
      </c>
      <c r="B1090" t="s">
        <v>1920</v>
      </c>
      <c r="C1090">
        <v>38.5197</v>
      </c>
      <c r="D1090">
        <v>-84.828100000000006</v>
      </c>
      <c r="E1090" t="s">
        <v>3042</v>
      </c>
      <c r="F1090" t="s">
        <v>6180</v>
      </c>
    </row>
    <row r="1091" spans="1:6" x14ac:dyDescent="0.25">
      <c r="A1091" t="s">
        <v>808</v>
      </c>
      <c r="B1091" t="s">
        <v>1920</v>
      </c>
      <c r="C1091">
        <v>37.419199999999996</v>
      </c>
      <c r="D1091">
        <v>-83.683099999999996</v>
      </c>
      <c r="E1091" t="s">
        <v>3043</v>
      </c>
      <c r="F1091" t="s">
        <v>6181</v>
      </c>
    </row>
    <row r="1092" spans="1:6" x14ac:dyDescent="0.25">
      <c r="A1092" t="s">
        <v>809</v>
      </c>
      <c r="B1092" t="s">
        <v>1920</v>
      </c>
      <c r="C1092">
        <v>38.695599999999999</v>
      </c>
      <c r="D1092">
        <v>-84.360299999999995</v>
      </c>
      <c r="E1092" t="s">
        <v>3044</v>
      </c>
      <c r="F1092" t="s">
        <v>6182</v>
      </c>
    </row>
    <row r="1093" spans="1:6" x14ac:dyDescent="0.25">
      <c r="A1093" t="s">
        <v>153</v>
      </c>
      <c r="B1093" t="s">
        <v>1920</v>
      </c>
      <c r="C1093">
        <v>37.244300000000003</v>
      </c>
      <c r="D1093">
        <v>-83.221500000000006</v>
      </c>
      <c r="E1093" t="s">
        <v>3045</v>
      </c>
      <c r="F1093" t="s">
        <v>6183</v>
      </c>
    </row>
    <row r="1094" spans="1:6" x14ac:dyDescent="0.25">
      <c r="A1094" t="s">
        <v>155</v>
      </c>
      <c r="B1094" t="s">
        <v>1920</v>
      </c>
      <c r="C1094">
        <v>37.469099999999997</v>
      </c>
      <c r="D1094">
        <v>-82.395799999999994</v>
      </c>
      <c r="E1094" t="s">
        <v>3046</v>
      </c>
      <c r="F1094" t="s">
        <v>6184</v>
      </c>
    </row>
    <row r="1095" spans="1:6" x14ac:dyDescent="0.25">
      <c r="A1095" t="s">
        <v>810</v>
      </c>
      <c r="B1095" t="s">
        <v>1920</v>
      </c>
      <c r="C1095">
        <v>37.831099999999999</v>
      </c>
      <c r="D1095">
        <v>-83.823700000000002</v>
      </c>
      <c r="E1095" t="s">
        <v>3047</v>
      </c>
      <c r="F1095" t="s">
        <v>6185</v>
      </c>
    </row>
    <row r="1096" spans="1:6" x14ac:dyDescent="0.25">
      <c r="A1096" t="s">
        <v>211</v>
      </c>
      <c r="B1096" t="s">
        <v>1920</v>
      </c>
      <c r="C1096">
        <v>37.103900000000003</v>
      </c>
      <c r="D1096">
        <v>-84.577200000000005</v>
      </c>
      <c r="E1096" t="s">
        <v>3048</v>
      </c>
      <c r="F1096" t="s">
        <v>6186</v>
      </c>
    </row>
    <row r="1097" spans="1:6" x14ac:dyDescent="0.25">
      <c r="A1097" t="s">
        <v>811</v>
      </c>
      <c r="B1097" t="s">
        <v>1920</v>
      </c>
      <c r="C1097">
        <v>38.518799999999999</v>
      </c>
      <c r="D1097">
        <v>-84.052000000000007</v>
      </c>
      <c r="E1097" t="s">
        <v>3049</v>
      </c>
      <c r="F1097" t="s">
        <v>6187</v>
      </c>
    </row>
    <row r="1098" spans="1:6" x14ac:dyDescent="0.25">
      <c r="A1098" t="s">
        <v>812</v>
      </c>
      <c r="B1098" t="s">
        <v>1920</v>
      </c>
      <c r="C1098">
        <v>37.365200000000002</v>
      </c>
      <c r="D1098">
        <v>-84.316000000000003</v>
      </c>
      <c r="E1098" t="s">
        <v>3050</v>
      </c>
      <c r="F1098" t="s">
        <v>6188</v>
      </c>
    </row>
    <row r="1099" spans="1:6" x14ac:dyDescent="0.25">
      <c r="A1099" t="s">
        <v>813</v>
      </c>
      <c r="B1099" t="s">
        <v>1920</v>
      </c>
      <c r="C1099">
        <v>38.196300000000001</v>
      </c>
      <c r="D1099">
        <v>-83.421099999999996</v>
      </c>
      <c r="E1099" t="s">
        <v>3051</v>
      </c>
      <c r="F1099" t="s">
        <v>6189</v>
      </c>
    </row>
    <row r="1100" spans="1:6" x14ac:dyDescent="0.25">
      <c r="A1100" t="s">
        <v>157</v>
      </c>
      <c r="B1100" t="s">
        <v>1920</v>
      </c>
      <c r="C1100">
        <v>36.991100000000003</v>
      </c>
      <c r="D1100">
        <v>-85.058700000000002</v>
      </c>
      <c r="E1100" t="s">
        <v>3052</v>
      </c>
      <c r="F1100" t="s">
        <v>6190</v>
      </c>
    </row>
    <row r="1101" spans="1:6" x14ac:dyDescent="0.25">
      <c r="A1101" t="s">
        <v>213</v>
      </c>
      <c r="B1101" t="s">
        <v>1920</v>
      </c>
      <c r="C1101">
        <v>38.291600000000003</v>
      </c>
      <c r="D1101">
        <v>-84.5839</v>
      </c>
      <c r="E1101" t="s">
        <v>3053</v>
      </c>
      <c r="F1101" t="s">
        <v>6191</v>
      </c>
    </row>
    <row r="1102" spans="1:6" x14ac:dyDescent="0.25">
      <c r="A1102" t="s">
        <v>158</v>
      </c>
      <c r="B1102" t="s">
        <v>1920</v>
      </c>
      <c r="C1102">
        <v>38.215499999999999</v>
      </c>
      <c r="D1102">
        <v>-85.194800000000001</v>
      </c>
      <c r="E1102" t="s">
        <v>3054</v>
      </c>
      <c r="F1102" t="s">
        <v>6192</v>
      </c>
    </row>
    <row r="1103" spans="1:6" x14ac:dyDescent="0.25">
      <c r="A1103" t="s">
        <v>814</v>
      </c>
      <c r="B1103" t="s">
        <v>1920</v>
      </c>
      <c r="C1103">
        <v>36.741999999999997</v>
      </c>
      <c r="D1103">
        <v>-86.582300000000004</v>
      </c>
      <c r="E1103" t="s">
        <v>3055</v>
      </c>
      <c r="F1103" t="s">
        <v>6193</v>
      </c>
    </row>
    <row r="1104" spans="1:6" x14ac:dyDescent="0.25">
      <c r="A1104" t="s">
        <v>684</v>
      </c>
      <c r="B1104" t="s">
        <v>1920</v>
      </c>
      <c r="C1104">
        <v>38.032499999999999</v>
      </c>
      <c r="D1104">
        <v>-85.327799999999996</v>
      </c>
      <c r="E1104" t="s">
        <v>3056</v>
      </c>
      <c r="F1104" t="s">
        <v>6194</v>
      </c>
    </row>
    <row r="1105" spans="1:6" x14ac:dyDescent="0.25">
      <c r="A1105" t="s">
        <v>409</v>
      </c>
      <c r="B1105" t="s">
        <v>1920</v>
      </c>
      <c r="C1105">
        <v>37.366500000000002</v>
      </c>
      <c r="D1105">
        <v>-85.3279</v>
      </c>
      <c r="E1105" t="s">
        <v>3057</v>
      </c>
      <c r="F1105" t="s">
        <v>6195</v>
      </c>
    </row>
    <row r="1106" spans="1:6" x14ac:dyDescent="0.25">
      <c r="A1106" t="s">
        <v>815</v>
      </c>
      <c r="B1106" t="s">
        <v>1920</v>
      </c>
      <c r="C1106">
        <v>36.835700000000003</v>
      </c>
      <c r="D1106">
        <v>-87.179199999999994</v>
      </c>
      <c r="E1106" t="s">
        <v>3058</v>
      </c>
      <c r="F1106" t="s">
        <v>6196</v>
      </c>
    </row>
    <row r="1107" spans="1:6" x14ac:dyDescent="0.25">
      <c r="A1107" t="s">
        <v>816</v>
      </c>
      <c r="B1107" t="s">
        <v>1920</v>
      </c>
      <c r="C1107">
        <v>36.806399999999996</v>
      </c>
      <c r="D1107">
        <v>-87.8733</v>
      </c>
      <c r="E1107" t="s">
        <v>3059</v>
      </c>
      <c r="F1107" t="s">
        <v>6197</v>
      </c>
    </row>
    <row r="1108" spans="1:6" x14ac:dyDescent="0.25">
      <c r="A1108" t="s">
        <v>817</v>
      </c>
      <c r="B1108" t="s">
        <v>1920</v>
      </c>
      <c r="C1108">
        <v>38.613</v>
      </c>
      <c r="D1108">
        <v>-85.337500000000006</v>
      </c>
      <c r="E1108" t="s">
        <v>3060</v>
      </c>
      <c r="F1108" t="s">
        <v>6198</v>
      </c>
    </row>
    <row r="1109" spans="1:6" x14ac:dyDescent="0.25">
      <c r="A1109" t="s">
        <v>220</v>
      </c>
      <c r="B1109" t="s">
        <v>1920</v>
      </c>
      <c r="C1109">
        <v>37.6584</v>
      </c>
      <c r="D1109">
        <v>-87.945400000000006</v>
      </c>
      <c r="E1109" t="s">
        <v>3061</v>
      </c>
      <c r="F1109" t="s">
        <v>6199</v>
      </c>
    </row>
    <row r="1110" spans="1:6" x14ac:dyDescent="0.25">
      <c r="A1110" t="s">
        <v>512</v>
      </c>
      <c r="B1110" t="s">
        <v>1920</v>
      </c>
      <c r="C1110">
        <v>36.993600000000001</v>
      </c>
      <c r="D1110">
        <v>-86.4238</v>
      </c>
      <c r="E1110" t="s">
        <v>3062</v>
      </c>
      <c r="F1110" t="s">
        <v>6200</v>
      </c>
    </row>
    <row r="1111" spans="1:6" x14ac:dyDescent="0.25">
      <c r="A1111" t="s">
        <v>165</v>
      </c>
      <c r="B1111" t="s">
        <v>1920</v>
      </c>
      <c r="C1111">
        <v>37.753399999999999</v>
      </c>
      <c r="D1111">
        <v>-85.174800000000005</v>
      </c>
      <c r="E1111" t="s">
        <v>3063</v>
      </c>
      <c r="F1111" t="s">
        <v>6201</v>
      </c>
    </row>
    <row r="1112" spans="1:6" x14ac:dyDescent="0.25">
      <c r="A1112" t="s">
        <v>513</v>
      </c>
      <c r="B1112" t="s">
        <v>1920</v>
      </c>
      <c r="C1112">
        <v>36.801299999999998</v>
      </c>
      <c r="D1112">
        <v>-84.828599999999994</v>
      </c>
      <c r="E1112" t="s">
        <v>3064</v>
      </c>
      <c r="F1112" t="s">
        <v>6202</v>
      </c>
    </row>
    <row r="1113" spans="1:6" x14ac:dyDescent="0.25">
      <c r="A1113" t="s">
        <v>514</v>
      </c>
      <c r="B1113" t="s">
        <v>1920</v>
      </c>
      <c r="C1113">
        <v>37.5184</v>
      </c>
      <c r="D1113">
        <v>-87.683199999999999</v>
      </c>
      <c r="E1113" t="s">
        <v>3065</v>
      </c>
      <c r="F1113" t="s">
        <v>6203</v>
      </c>
    </row>
    <row r="1114" spans="1:6" x14ac:dyDescent="0.25">
      <c r="A1114" t="s">
        <v>697</v>
      </c>
      <c r="B1114" t="s">
        <v>1920</v>
      </c>
      <c r="C1114">
        <v>36.758099999999999</v>
      </c>
      <c r="D1114">
        <v>-84.145200000000003</v>
      </c>
      <c r="E1114" t="s">
        <v>3066</v>
      </c>
      <c r="F1114" t="s">
        <v>6204</v>
      </c>
    </row>
    <row r="1115" spans="1:6" x14ac:dyDescent="0.25">
      <c r="A1115" t="s">
        <v>818</v>
      </c>
      <c r="B1115" t="s">
        <v>1920</v>
      </c>
      <c r="C1115">
        <v>37.7393</v>
      </c>
      <c r="D1115">
        <v>-83.493200000000002</v>
      </c>
      <c r="E1115" t="s">
        <v>3067</v>
      </c>
      <c r="F1115" t="s">
        <v>6205</v>
      </c>
    </row>
    <row r="1116" spans="1:6" x14ac:dyDescent="0.25">
      <c r="A1116" t="s">
        <v>658</v>
      </c>
      <c r="B1116" t="s">
        <v>1920</v>
      </c>
      <c r="C1116">
        <v>38.042400000000001</v>
      </c>
      <c r="D1116">
        <v>-84.743600000000001</v>
      </c>
      <c r="E1116" t="s">
        <v>3068</v>
      </c>
      <c r="F1116" t="s">
        <v>6206</v>
      </c>
    </row>
    <row r="1117" spans="1:6" x14ac:dyDescent="0.25">
      <c r="A1117" t="s">
        <v>819</v>
      </c>
      <c r="B1117" t="s">
        <v>1921</v>
      </c>
      <c r="C1117">
        <v>30.290600000000001</v>
      </c>
      <c r="D1117">
        <v>-92.412000000000006</v>
      </c>
      <c r="E1117" t="s">
        <v>3069</v>
      </c>
      <c r="F1117" t="s">
        <v>6207</v>
      </c>
    </row>
    <row r="1118" spans="1:6" x14ac:dyDescent="0.25">
      <c r="A1118" t="s">
        <v>659</v>
      </c>
      <c r="B1118" t="s">
        <v>1921</v>
      </c>
      <c r="C1118">
        <v>30.652899999999999</v>
      </c>
      <c r="D1118">
        <v>-92.828000000000003</v>
      </c>
      <c r="E1118" t="s">
        <v>3070</v>
      </c>
      <c r="F1118" t="s">
        <v>6208</v>
      </c>
    </row>
    <row r="1119" spans="1:6" x14ac:dyDescent="0.25">
      <c r="A1119" t="s">
        <v>820</v>
      </c>
      <c r="B1119" t="s">
        <v>1921</v>
      </c>
      <c r="C1119">
        <v>30.203600000000002</v>
      </c>
      <c r="D1119">
        <v>-90.911299999999997</v>
      </c>
      <c r="E1119" t="s">
        <v>3071</v>
      </c>
      <c r="F1119" t="s">
        <v>6209</v>
      </c>
    </row>
    <row r="1120" spans="1:6" x14ac:dyDescent="0.25">
      <c r="A1120" t="s">
        <v>821</v>
      </c>
      <c r="B1120" t="s">
        <v>1921</v>
      </c>
      <c r="C1120">
        <v>29.9024</v>
      </c>
      <c r="D1120">
        <v>-91.0608</v>
      </c>
      <c r="E1120" t="s">
        <v>3072</v>
      </c>
      <c r="F1120" t="s">
        <v>6210</v>
      </c>
    </row>
    <row r="1121" spans="1:6" x14ac:dyDescent="0.25">
      <c r="A1121" t="s">
        <v>822</v>
      </c>
      <c r="B1121" t="s">
        <v>1921</v>
      </c>
      <c r="C1121">
        <v>31.0763</v>
      </c>
      <c r="D1121">
        <v>-92.001400000000004</v>
      </c>
      <c r="E1121" t="s">
        <v>3073</v>
      </c>
      <c r="F1121" t="s">
        <v>6211</v>
      </c>
    </row>
    <row r="1122" spans="1:6" x14ac:dyDescent="0.25">
      <c r="A1122" t="s">
        <v>823</v>
      </c>
      <c r="B1122" t="s">
        <v>1921</v>
      </c>
      <c r="C1122">
        <v>30.648599999999998</v>
      </c>
      <c r="D1122">
        <v>-93.343199999999996</v>
      </c>
      <c r="E1122" t="s">
        <v>3074</v>
      </c>
      <c r="F1122" t="s">
        <v>6212</v>
      </c>
    </row>
    <row r="1123" spans="1:6" x14ac:dyDescent="0.25">
      <c r="A1123" t="s">
        <v>824</v>
      </c>
      <c r="B1123" t="s">
        <v>1921</v>
      </c>
      <c r="C1123">
        <v>32.347299999999997</v>
      </c>
      <c r="D1123">
        <v>-93.056100000000001</v>
      </c>
      <c r="E1123" t="s">
        <v>3075</v>
      </c>
      <c r="F1123" t="s">
        <v>6213</v>
      </c>
    </row>
    <row r="1124" spans="1:6" x14ac:dyDescent="0.25">
      <c r="A1124" t="s">
        <v>825</v>
      </c>
      <c r="B1124" t="s">
        <v>1921</v>
      </c>
      <c r="C1124">
        <v>32.678400000000003</v>
      </c>
      <c r="D1124">
        <v>-93.604900000000001</v>
      </c>
      <c r="E1124" t="s">
        <v>3076</v>
      </c>
      <c r="F1124" t="s">
        <v>6214</v>
      </c>
    </row>
    <row r="1125" spans="1:6" x14ac:dyDescent="0.25">
      <c r="A1125" t="s">
        <v>826</v>
      </c>
      <c r="B1125" t="s">
        <v>1921</v>
      </c>
      <c r="C1125">
        <v>32.580599999999997</v>
      </c>
      <c r="D1125">
        <v>-93.882300000000001</v>
      </c>
      <c r="E1125" t="s">
        <v>3077</v>
      </c>
      <c r="F1125" t="s">
        <v>6215</v>
      </c>
    </row>
    <row r="1126" spans="1:6" x14ac:dyDescent="0.25">
      <c r="A1126" t="s">
        <v>827</v>
      </c>
      <c r="B1126" t="s">
        <v>1921</v>
      </c>
      <c r="C1126">
        <v>30.229299999999999</v>
      </c>
      <c r="D1126">
        <v>-93.358099999999993</v>
      </c>
      <c r="E1126" t="s">
        <v>3078</v>
      </c>
      <c r="F1126" t="s">
        <v>6216</v>
      </c>
    </row>
    <row r="1127" spans="1:6" x14ac:dyDescent="0.25">
      <c r="A1127" t="s">
        <v>775</v>
      </c>
      <c r="B1127" t="s">
        <v>1921</v>
      </c>
      <c r="C1127">
        <v>32.092500000000001</v>
      </c>
      <c r="D1127">
        <v>-92.116600000000005</v>
      </c>
      <c r="E1127" t="s">
        <v>3079</v>
      </c>
      <c r="F1127" t="s">
        <v>6217</v>
      </c>
    </row>
    <row r="1128" spans="1:6" x14ac:dyDescent="0.25">
      <c r="A1128" t="s">
        <v>828</v>
      </c>
      <c r="B1128" t="s">
        <v>1921</v>
      </c>
      <c r="C1128">
        <v>29.875399999999999</v>
      </c>
      <c r="D1128">
        <v>-93.193700000000007</v>
      </c>
      <c r="E1128" t="s">
        <v>3080</v>
      </c>
      <c r="F1128" t="s">
        <v>6218</v>
      </c>
    </row>
    <row r="1129" spans="1:6" x14ac:dyDescent="0.25">
      <c r="A1129" t="s">
        <v>829</v>
      </c>
      <c r="B1129" t="s">
        <v>1921</v>
      </c>
      <c r="C1129">
        <v>31.6662</v>
      </c>
      <c r="D1129">
        <v>-91.846999999999994</v>
      </c>
      <c r="E1129" t="s">
        <v>3081</v>
      </c>
      <c r="F1129" t="s">
        <v>6219</v>
      </c>
    </row>
    <row r="1130" spans="1:6" x14ac:dyDescent="0.25">
      <c r="A1130" t="s">
        <v>830</v>
      </c>
      <c r="B1130" t="s">
        <v>1921</v>
      </c>
      <c r="C1130">
        <v>32.822699999999998</v>
      </c>
      <c r="D1130">
        <v>-92.995800000000003</v>
      </c>
      <c r="E1130" t="s">
        <v>3082</v>
      </c>
      <c r="F1130" t="s">
        <v>6220</v>
      </c>
    </row>
    <row r="1131" spans="1:6" x14ac:dyDescent="0.25">
      <c r="A1131" t="s">
        <v>831</v>
      </c>
      <c r="B1131" t="s">
        <v>1921</v>
      </c>
      <c r="C1131">
        <v>31.445900000000002</v>
      </c>
      <c r="D1131">
        <v>-91.640100000000004</v>
      </c>
      <c r="E1131" t="s">
        <v>3083</v>
      </c>
      <c r="F1131" t="s">
        <v>6221</v>
      </c>
    </row>
    <row r="1132" spans="1:6" x14ac:dyDescent="0.25">
      <c r="A1132" t="s">
        <v>832</v>
      </c>
      <c r="B1132" t="s">
        <v>1921</v>
      </c>
      <c r="C1132">
        <v>32.055399999999999</v>
      </c>
      <c r="D1132">
        <v>-93.737300000000005</v>
      </c>
      <c r="E1132" t="s">
        <v>3084</v>
      </c>
      <c r="F1132" t="s">
        <v>6222</v>
      </c>
    </row>
    <row r="1133" spans="1:6" x14ac:dyDescent="0.25">
      <c r="A1133" t="s">
        <v>833</v>
      </c>
      <c r="B1133" t="s">
        <v>1921</v>
      </c>
      <c r="C1133">
        <v>30.5383</v>
      </c>
      <c r="D1133">
        <v>-91.095600000000005</v>
      </c>
      <c r="E1133" t="s">
        <v>3085</v>
      </c>
      <c r="F1133" t="s">
        <v>6223</v>
      </c>
    </row>
    <row r="1134" spans="1:6" x14ac:dyDescent="0.25">
      <c r="A1134" t="s">
        <v>834</v>
      </c>
      <c r="B1134" t="s">
        <v>1921</v>
      </c>
      <c r="C1134">
        <v>32.732500000000002</v>
      </c>
      <c r="D1134">
        <v>-91.234999999999999</v>
      </c>
      <c r="E1134" t="s">
        <v>3086</v>
      </c>
      <c r="F1134" t="s">
        <v>6224</v>
      </c>
    </row>
    <row r="1135" spans="1:6" x14ac:dyDescent="0.25">
      <c r="A1135" t="s">
        <v>835</v>
      </c>
      <c r="B1135" t="s">
        <v>1921</v>
      </c>
      <c r="C1135">
        <v>30.845099999999999</v>
      </c>
      <c r="D1135">
        <v>-91.045500000000004</v>
      </c>
      <c r="E1135" t="s">
        <v>3087</v>
      </c>
      <c r="F1135" t="s">
        <v>6225</v>
      </c>
    </row>
    <row r="1136" spans="1:6" x14ac:dyDescent="0.25">
      <c r="A1136" t="s">
        <v>836</v>
      </c>
      <c r="B1136" t="s">
        <v>1921</v>
      </c>
      <c r="C1136">
        <v>30.728899999999999</v>
      </c>
      <c r="D1136">
        <v>-92.406000000000006</v>
      </c>
      <c r="E1136" t="s">
        <v>3088</v>
      </c>
      <c r="F1136" t="s">
        <v>6226</v>
      </c>
    </row>
    <row r="1137" spans="1:6" x14ac:dyDescent="0.25">
      <c r="A1137" t="s">
        <v>130</v>
      </c>
      <c r="B1137" t="s">
        <v>1921</v>
      </c>
      <c r="C1137">
        <v>32.133299999999998</v>
      </c>
      <c r="D1137">
        <v>-91.6738</v>
      </c>
      <c r="E1137" t="s">
        <v>3089</v>
      </c>
      <c r="F1137" t="s">
        <v>6227</v>
      </c>
    </row>
    <row r="1138" spans="1:6" x14ac:dyDescent="0.25">
      <c r="A1138" t="s">
        <v>189</v>
      </c>
      <c r="B1138" t="s">
        <v>1921</v>
      </c>
      <c r="C1138">
        <v>31.599699999999999</v>
      </c>
      <c r="D1138">
        <v>-92.5595</v>
      </c>
      <c r="E1138" t="s">
        <v>3090</v>
      </c>
      <c r="F1138" t="s">
        <v>6228</v>
      </c>
    </row>
    <row r="1139" spans="1:6" x14ac:dyDescent="0.25">
      <c r="A1139" t="s">
        <v>837</v>
      </c>
      <c r="B1139" t="s">
        <v>1921</v>
      </c>
      <c r="C1139">
        <v>29.896699999999999</v>
      </c>
      <c r="D1139">
        <v>-91.730800000000002</v>
      </c>
      <c r="E1139" t="s">
        <v>3091</v>
      </c>
      <c r="F1139" t="s">
        <v>6229</v>
      </c>
    </row>
    <row r="1140" spans="1:6" x14ac:dyDescent="0.25">
      <c r="A1140" t="s">
        <v>838</v>
      </c>
      <c r="B1140" t="s">
        <v>1921</v>
      </c>
      <c r="C1140">
        <v>30.258600000000001</v>
      </c>
      <c r="D1140">
        <v>-91.349500000000006</v>
      </c>
      <c r="E1140" t="s">
        <v>3092</v>
      </c>
      <c r="F1140" t="s">
        <v>6230</v>
      </c>
    </row>
    <row r="1141" spans="1:6" x14ac:dyDescent="0.25">
      <c r="A1141" t="s">
        <v>136</v>
      </c>
      <c r="B1141" t="s">
        <v>1921</v>
      </c>
      <c r="C1141">
        <v>32.302100000000003</v>
      </c>
      <c r="D1141">
        <v>-92.557900000000004</v>
      </c>
      <c r="E1141" t="s">
        <v>3093</v>
      </c>
      <c r="F1141" t="s">
        <v>6231</v>
      </c>
    </row>
    <row r="1142" spans="1:6" x14ac:dyDescent="0.25">
      <c r="A1142" t="s">
        <v>137</v>
      </c>
      <c r="B1142" t="s">
        <v>1921</v>
      </c>
      <c r="C1142">
        <v>29.7882</v>
      </c>
      <c r="D1142">
        <v>-90.127600000000001</v>
      </c>
      <c r="E1142" t="s">
        <v>3094</v>
      </c>
      <c r="F1142" t="s">
        <v>6232</v>
      </c>
    </row>
    <row r="1143" spans="1:6" x14ac:dyDescent="0.25">
      <c r="A1143" t="s">
        <v>839</v>
      </c>
      <c r="B1143" t="s">
        <v>1921</v>
      </c>
      <c r="C1143">
        <v>30.267700000000001</v>
      </c>
      <c r="D1143">
        <v>-92.814099999999996</v>
      </c>
      <c r="E1143" t="s">
        <v>3095</v>
      </c>
      <c r="F1143" t="s">
        <v>6233</v>
      </c>
    </row>
    <row r="1144" spans="1:6" x14ac:dyDescent="0.25">
      <c r="A1144" t="s">
        <v>632</v>
      </c>
      <c r="B1144" t="s">
        <v>1921</v>
      </c>
      <c r="C1144">
        <v>31.6769</v>
      </c>
      <c r="D1144">
        <v>-92.160499999999999</v>
      </c>
      <c r="E1144" t="s">
        <v>3096</v>
      </c>
      <c r="F1144" t="s">
        <v>6234</v>
      </c>
    </row>
    <row r="1145" spans="1:6" x14ac:dyDescent="0.25">
      <c r="A1145" t="s">
        <v>196</v>
      </c>
      <c r="B1145" t="s">
        <v>1921</v>
      </c>
      <c r="C1145">
        <v>30.206800000000001</v>
      </c>
      <c r="D1145">
        <v>-92.063900000000004</v>
      </c>
      <c r="E1145" t="s">
        <v>3097</v>
      </c>
      <c r="F1145" t="s">
        <v>6235</v>
      </c>
    </row>
    <row r="1146" spans="1:6" x14ac:dyDescent="0.25">
      <c r="A1146" t="s">
        <v>840</v>
      </c>
      <c r="B1146" t="s">
        <v>1921</v>
      </c>
      <c r="C1146">
        <v>29.566199999999998</v>
      </c>
      <c r="D1146">
        <v>-90.425600000000003</v>
      </c>
      <c r="E1146" t="s">
        <v>3098</v>
      </c>
      <c r="F1146" t="s">
        <v>6236</v>
      </c>
    </row>
    <row r="1147" spans="1:6" x14ac:dyDescent="0.25">
      <c r="A1147" t="s">
        <v>197</v>
      </c>
      <c r="B1147" t="s">
        <v>1921</v>
      </c>
      <c r="C1147">
        <v>32.601599999999998</v>
      </c>
      <c r="D1147">
        <v>-92.664900000000003</v>
      </c>
      <c r="E1147" t="s">
        <v>3099</v>
      </c>
      <c r="F1147" t="s">
        <v>6237</v>
      </c>
    </row>
    <row r="1148" spans="1:6" x14ac:dyDescent="0.25">
      <c r="A1148" t="s">
        <v>633</v>
      </c>
      <c r="B1148" t="s">
        <v>1921</v>
      </c>
      <c r="C1148">
        <v>30.440100000000001</v>
      </c>
      <c r="D1148">
        <v>-90.727900000000005</v>
      </c>
      <c r="E1148" t="s">
        <v>3100</v>
      </c>
      <c r="F1148" t="s">
        <v>6238</v>
      </c>
    </row>
    <row r="1149" spans="1:6" x14ac:dyDescent="0.25">
      <c r="A1149" t="s">
        <v>145</v>
      </c>
      <c r="B1149" t="s">
        <v>1921</v>
      </c>
      <c r="C1149">
        <v>32.364400000000003</v>
      </c>
      <c r="D1149">
        <v>-91.242699999999999</v>
      </c>
      <c r="E1149" t="s">
        <v>3101</v>
      </c>
      <c r="F1149" t="s">
        <v>6239</v>
      </c>
    </row>
    <row r="1150" spans="1:6" x14ac:dyDescent="0.25">
      <c r="A1150" t="s">
        <v>841</v>
      </c>
      <c r="B1150" t="s">
        <v>1921</v>
      </c>
      <c r="C1150">
        <v>32.8202</v>
      </c>
      <c r="D1150">
        <v>-91.8018</v>
      </c>
      <c r="E1150" t="s">
        <v>3102</v>
      </c>
      <c r="F1150" t="s">
        <v>6240</v>
      </c>
    </row>
    <row r="1151" spans="1:6" x14ac:dyDescent="0.25">
      <c r="A1151" t="s">
        <v>842</v>
      </c>
      <c r="B1151" t="s">
        <v>1921</v>
      </c>
      <c r="C1151">
        <v>31.723400000000002</v>
      </c>
      <c r="D1151">
        <v>-93.096199999999996</v>
      </c>
      <c r="E1151" t="s">
        <v>3103</v>
      </c>
      <c r="F1151" t="s">
        <v>6241</v>
      </c>
    </row>
    <row r="1152" spans="1:6" x14ac:dyDescent="0.25">
      <c r="A1152" t="s">
        <v>843</v>
      </c>
      <c r="B1152" t="s">
        <v>1921</v>
      </c>
      <c r="C1152">
        <v>30.0687</v>
      </c>
      <c r="D1152">
        <v>-89.928899999999999</v>
      </c>
      <c r="E1152" t="s">
        <v>3104</v>
      </c>
      <c r="F1152" t="s">
        <v>6242</v>
      </c>
    </row>
    <row r="1153" spans="1:6" x14ac:dyDescent="0.25">
      <c r="A1153" t="s">
        <v>205</v>
      </c>
      <c r="B1153" t="s">
        <v>1921</v>
      </c>
      <c r="C1153">
        <v>32.478400000000001</v>
      </c>
      <c r="D1153">
        <v>-92.154899999999998</v>
      </c>
      <c r="E1153" t="s">
        <v>3105</v>
      </c>
      <c r="F1153" t="s">
        <v>6243</v>
      </c>
    </row>
    <row r="1154" spans="1:6" x14ac:dyDescent="0.25">
      <c r="A1154" t="s">
        <v>844</v>
      </c>
      <c r="B1154" t="s">
        <v>1921</v>
      </c>
      <c r="C1154">
        <v>29.4406</v>
      </c>
      <c r="D1154">
        <v>-89.61</v>
      </c>
      <c r="E1154" t="s">
        <v>3106</v>
      </c>
      <c r="F1154" t="s">
        <v>6244</v>
      </c>
    </row>
    <row r="1155" spans="1:6" x14ac:dyDescent="0.25">
      <c r="A1155" t="s">
        <v>845</v>
      </c>
      <c r="B1155" t="s">
        <v>1921</v>
      </c>
      <c r="C1155">
        <v>30.709499999999998</v>
      </c>
      <c r="D1155">
        <v>-91.600800000000007</v>
      </c>
      <c r="E1155" t="s">
        <v>3107</v>
      </c>
      <c r="F1155" t="s">
        <v>6245</v>
      </c>
    </row>
    <row r="1156" spans="1:6" x14ac:dyDescent="0.25">
      <c r="A1156" t="s">
        <v>846</v>
      </c>
      <c r="B1156" t="s">
        <v>1921</v>
      </c>
      <c r="C1156">
        <v>31.198599999999999</v>
      </c>
      <c r="D1156">
        <v>-92.533199999999994</v>
      </c>
      <c r="E1156" t="s">
        <v>3108</v>
      </c>
      <c r="F1156" t="s">
        <v>6246</v>
      </c>
    </row>
    <row r="1157" spans="1:6" x14ac:dyDescent="0.25">
      <c r="A1157" t="s">
        <v>847</v>
      </c>
      <c r="B1157" t="s">
        <v>1921</v>
      </c>
      <c r="C1157">
        <v>32.0931</v>
      </c>
      <c r="D1157">
        <v>-93.339799999999997</v>
      </c>
      <c r="E1157" t="s">
        <v>3109</v>
      </c>
      <c r="F1157" t="s">
        <v>6247</v>
      </c>
    </row>
    <row r="1158" spans="1:6" x14ac:dyDescent="0.25">
      <c r="A1158" t="s">
        <v>646</v>
      </c>
      <c r="B1158" t="s">
        <v>1921</v>
      </c>
      <c r="C1158">
        <v>32.4178</v>
      </c>
      <c r="D1158">
        <v>-91.763499999999993</v>
      </c>
      <c r="E1158" t="s">
        <v>3110</v>
      </c>
      <c r="F1158" t="s">
        <v>6248</v>
      </c>
    </row>
    <row r="1159" spans="1:6" x14ac:dyDescent="0.25">
      <c r="A1159" t="s">
        <v>848</v>
      </c>
      <c r="B1159" t="s">
        <v>1921</v>
      </c>
      <c r="C1159">
        <v>31.564</v>
      </c>
      <c r="D1159">
        <v>-93.554699999999997</v>
      </c>
      <c r="E1159" t="s">
        <v>3111</v>
      </c>
      <c r="F1159" t="s">
        <v>6249</v>
      </c>
    </row>
    <row r="1160" spans="1:6" x14ac:dyDescent="0.25">
      <c r="A1160" t="s">
        <v>849</v>
      </c>
      <c r="B1160" t="s">
        <v>1921</v>
      </c>
      <c r="C1160">
        <v>29.8691</v>
      </c>
      <c r="D1160">
        <v>-89.554900000000004</v>
      </c>
      <c r="E1160" t="s">
        <v>3112</v>
      </c>
      <c r="F1160" t="s">
        <v>6250</v>
      </c>
    </row>
    <row r="1161" spans="1:6" x14ac:dyDescent="0.25">
      <c r="A1161" t="s">
        <v>850</v>
      </c>
      <c r="B1161" t="s">
        <v>1921</v>
      </c>
      <c r="C1161">
        <v>29.9055</v>
      </c>
      <c r="D1161">
        <v>-90.358199999999997</v>
      </c>
      <c r="E1161" t="s">
        <v>3113</v>
      </c>
      <c r="F1161" t="s">
        <v>6251</v>
      </c>
    </row>
    <row r="1162" spans="1:6" x14ac:dyDescent="0.25">
      <c r="A1162" t="s">
        <v>851</v>
      </c>
      <c r="B1162" t="s">
        <v>1921</v>
      </c>
      <c r="C1162">
        <v>30.821899999999999</v>
      </c>
      <c r="D1162">
        <v>-90.710300000000004</v>
      </c>
      <c r="E1162" t="s">
        <v>3114</v>
      </c>
      <c r="F1162" t="s">
        <v>6252</v>
      </c>
    </row>
    <row r="1163" spans="1:6" x14ac:dyDescent="0.25">
      <c r="A1163" t="s">
        <v>852</v>
      </c>
      <c r="B1163" t="s">
        <v>1921</v>
      </c>
      <c r="C1163">
        <v>30.027000000000001</v>
      </c>
      <c r="D1163">
        <v>-90.793099999999995</v>
      </c>
      <c r="E1163" t="s">
        <v>3115</v>
      </c>
      <c r="F1163" t="s">
        <v>6253</v>
      </c>
    </row>
    <row r="1164" spans="1:6" x14ac:dyDescent="0.25">
      <c r="A1164" t="s">
        <v>853</v>
      </c>
      <c r="B1164" t="s">
        <v>1921</v>
      </c>
      <c r="C1164">
        <v>30.1264</v>
      </c>
      <c r="D1164">
        <v>-90.471000000000004</v>
      </c>
      <c r="E1164" t="s">
        <v>3116</v>
      </c>
      <c r="F1164" t="s">
        <v>6254</v>
      </c>
    </row>
    <row r="1165" spans="1:6" x14ac:dyDescent="0.25">
      <c r="A1165" t="s">
        <v>854</v>
      </c>
      <c r="B1165" t="s">
        <v>1921</v>
      </c>
      <c r="C1165">
        <v>30.5989</v>
      </c>
      <c r="D1165">
        <v>-92.005799999999994</v>
      </c>
      <c r="E1165" t="s">
        <v>3117</v>
      </c>
      <c r="F1165" t="s">
        <v>6255</v>
      </c>
    </row>
    <row r="1166" spans="1:6" x14ac:dyDescent="0.25">
      <c r="A1166" t="s">
        <v>855</v>
      </c>
      <c r="B1166" t="s">
        <v>1921</v>
      </c>
      <c r="C1166">
        <v>30.129100000000001</v>
      </c>
      <c r="D1166">
        <v>-91.6083</v>
      </c>
      <c r="E1166" t="s">
        <v>3118</v>
      </c>
      <c r="F1166" t="s">
        <v>6256</v>
      </c>
    </row>
    <row r="1167" spans="1:6" x14ac:dyDescent="0.25">
      <c r="A1167" t="s">
        <v>856</v>
      </c>
      <c r="B1167" t="s">
        <v>1921</v>
      </c>
      <c r="C1167">
        <v>29.720700000000001</v>
      </c>
      <c r="D1167">
        <v>-91.448599999999999</v>
      </c>
      <c r="E1167" t="s">
        <v>3119</v>
      </c>
      <c r="F1167" t="s">
        <v>6257</v>
      </c>
    </row>
    <row r="1168" spans="1:6" x14ac:dyDescent="0.25">
      <c r="A1168" t="s">
        <v>857</v>
      </c>
      <c r="B1168" t="s">
        <v>1921</v>
      </c>
      <c r="C1168">
        <v>30.410299999999999</v>
      </c>
      <c r="D1168">
        <v>-89.958399999999997</v>
      </c>
      <c r="E1168" t="s">
        <v>3120</v>
      </c>
      <c r="F1168" t="s">
        <v>6258</v>
      </c>
    </row>
    <row r="1169" spans="1:6" x14ac:dyDescent="0.25">
      <c r="A1169" t="s">
        <v>858</v>
      </c>
      <c r="B1169" t="s">
        <v>1921</v>
      </c>
      <c r="C1169">
        <v>30.6266</v>
      </c>
      <c r="D1169">
        <v>-90.405699999999996</v>
      </c>
      <c r="E1169" t="s">
        <v>3121</v>
      </c>
      <c r="F1169" t="s">
        <v>6259</v>
      </c>
    </row>
    <row r="1170" spans="1:6" x14ac:dyDescent="0.25">
      <c r="A1170" t="s">
        <v>859</v>
      </c>
      <c r="B1170" t="s">
        <v>1921</v>
      </c>
      <c r="C1170">
        <v>32.001899999999999</v>
      </c>
      <c r="D1170">
        <v>-91.340100000000007</v>
      </c>
      <c r="E1170" t="s">
        <v>3122</v>
      </c>
      <c r="F1170" t="s">
        <v>6260</v>
      </c>
    </row>
    <row r="1171" spans="1:6" x14ac:dyDescent="0.25">
      <c r="A1171" t="s">
        <v>860</v>
      </c>
      <c r="B1171" t="s">
        <v>1921</v>
      </c>
      <c r="C1171">
        <v>29.4148</v>
      </c>
      <c r="D1171">
        <v>-90.866299999999995</v>
      </c>
      <c r="E1171" t="s">
        <v>3123</v>
      </c>
      <c r="F1171" t="s">
        <v>6261</v>
      </c>
    </row>
    <row r="1172" spans="1:6" x14ac:dyDescent="0.25">
      <c r="A1172" t="s">
        <v>220</v>
      </c>
      <c r="B1172" t="s">
        <v>1921</v>
      </c>
      <c r="C1172">
        <v>32.831800000000001</v>
      </c>
      <c r="D1172">
        <v>-92.374799999999993</v>
      </c>
      <c r="E1172" t="s">
        <v>3124</v>
      </c>
      <c r="F1172" t="s">
        <v>6262</v>
      </c>
    </row>
    <row r="1173" spans="1:6" x14ac:dyDescent="0.25">
      <c r="A1173" t="s">
        <v>653</v>
      </c>
      <c r="B1173" t="s">
        <v>1921</v>
      </c>
      <c r="C1173">
        <v>29.846499999999999</v>
      </c>
      <c r="D1173">
        <v>-92.324200000000005</v>
      </c>
      <c r="E1173" t="s">
        <v>3125</v>
      </c>
      <c r="F1173" t="s">
        <v>6263</v>
      </c>
    </row>
    <row r="1174" spans="1:6" x14ac:dyDescent="0.25">
      <c r="A1174" t="s">
        <v>861</v>
      </c>
      <c r="B1174" t="s">
        <v>1921</v>
      </c>
      <c r="C1174">
        <v>31.1083</v>
      </c>
      <c r="D1174">
        <v>-93.184299999999993</v>
      </c>
      <c r="E1174" t="s">
        <v>3126</v>
      </c>
      <c r="F1174" t="s">
        <v>6264</v>
      </c>
    </row>
    <row r="1175" spans="1:6" x14ac:dyDescent="0.25">
      <c r="A1175" t="s">
        <v>165</v>
      </c>
      <c r="B1175" t="s">
        <v>1921</v>
      </c>
      <c r="C1175">
        <v>30.853300000000001</v>
      </c>
      <c r="D1175">
        <v>-90.040499999999994</v>
      </c>
      <c r="E1175" t="s">
        <v>3127</v>
      </c>
      <c r="F1175" t="s">
        <v>6265</v>
      </c>
    </row>
    <row r="1176" spans="1:6" x14ac:dyDescent="0.25">
      <c r="A1176" t="s">
        <v>514</v>
      </c>
      <c r="B1176" t="s">
        <v>1921</v>
      </c>
      <c r="C1176">
        <v>32.713500000000003</v>
      </c>
      <c r="D1176">
        <v>-93.334999999999994</v>
      </c>
      <c r="E1176" t="s">
        <v>3128</v>
      </c>
      <c r="F1176" t="s">
        <v>6266</v>
      </c>
    </row>
    <row r="1177" spans="1:6" x14ac:dyDescent="0.25">
      <c r="A1177" t="s">
        <v>862</v>
      </c>
      <c r="B1177" t="s">
        <v>1921</v>
      </c>
      <c r="C1177">
        <v>30.4636</v>
      </c>
      <c r="D1177">
        <v>-91.312700000000007</v>
      </c>
      <c r="E1177" t="s">
        <v>3129</v>
      </c>
      <c r="F1177" t="s">
        <v>6267</v>
      </c>
    </row>
    <row r="1178" spans="1:6" x14ac:dyDescent="0.25">
      <c r="A1178" t="s">
        <v>863</v>
      </c>
      <c r="B1178" t="s">
        <v>1921</v>
      </c>
      <c r="C1178">
        <v>32.788499999999999</v>
      </c>
      <c r="D1178">
        <v>-91.456800000000001</v>
      </c>
      <c r="E1178" t="s">
        <v>3130</v>
      </c>
      <c r="F1178" t="s">
        <v>6268</v>
      </c>
    </row>
    <row r="1179" spans="1:6" x14ac:dyDescent="0.25">
      <c r="A1179" t="s">
        <v>864</v>
      </c>
      <c r="B1179" t="s">
        <v>1921</v>
      </c>
      <c r="C1179">
        <v>30.879799999999999</v>
      </c>
      <c r="D1179">
        <v>-91.42</v>
      </c>
      <c r="E1179" t="s">
        <v>3131</v>
      </c>
      <c r="F1179" t="s">
        <v>6269</v>
      </c>
    </row>
    <row r="1180" spans="1:6" x14ac:dyDescent="0.25">
      <c r="A1180" t="s">
        <v>865</v>
      </c>
      <c r="B1180" t="s">
        <v>1921</v>
      </c>
      <c r="C1180">
        <v>31.944299999999998</v>
      </c>
      <c r="D1180">
        <v>-92.636799999999994</v>
      </c>
      <c r="E1180" t="s">
        <v>3132</v>
      </c>
      <c r="F1180" t="s">
        <v>6270</v>
      </c>
    </row>
    <row r="1181" spans="1:6" x14ac:dyDescent="0.25">
      <c r="A1181" t="s">
        <v>866</v>
      </c>
      <c r="B1181" t="s">
        <v>1922</v>
      </c>
      <c r="C1181">
        <v>41.724400000000003</v>
      </c>
      <c r="D1181">
        <v>-70.290300000000002</v>
      </c>
      <c r="E1181" t="s">
        <v>3133</v>
      </c>
      <c r="F1181" t="s">
        <v>6271</v>
      </c>
    </row>
    <row r="1182" spans="1:6" x14ac:dyDescent="0.25">
      <c r="A1182" t="s">
        <v>867</v>
      </c>
      <c r="B1182" t="s">
        <v>1922</v>
      </c>
      <c r="C1182">
        <v>42.370699999999999</v>
      </c>
      <c r="D1182">
        <v>-73.206299999999999</v>
      </c>
      <c r="E1182" t="s">
        <v>3134</v>
      </c>
      <c r="F1182" t="s">
        <v>6272</v>
      </c>
    </row>
    <row r="1183" spans="1:6" x14ac:dyDescent="0.25">
      <c r="A1183" t="s">
        <v>868</v>
      </c>
      <c r="B1183" t="s">
        <v>1922</v>
      </c>
      <c r="C1183">
        <v>41.797199999999997</v>
      </c>
      <c r="D1183">
        <v>-71.114500000000007</v>
      </c>
      <c r="E1183" t="s">
        <v>3135</v>
      </c>
      <c r="F1183" t="s">
        <v>6273</v>
      </c>
    </row>
    <row r="1184" spans="1:6" x14ac:dyDescent="0.25">
      <c r="A1184" t="s">
        <v>869</v>
      </c>
      <c r="B1184" t="s">
        <v>1922</v>
      </c>
      <c r="C1184">
        <v>41.396099999999997</v>
      </c>
      <c r="D1184">
        <v>-70.650000000000006</v>
      </c>
      <c r="E1184" t="s">
        <v>3136</v>
      </c>
      <c r="F1184" t="s">
        <v>6274</v>
      </c>
    </row>
    <row r="1185" spans="1:6" x14ac:dyDescent="0.25">
      <c r="A1185" t="s">
        <v>870</v>
      </c>
      <c r="B1185" t="s">
        <v>1922</v>
      </c>
      <c r="C1185">
        <v>42.673200000000001</v>
      </c>
      <c r="D1185">
        <v>-70.952399999999997</v>
      </c>
      <c r="E1185" t="s">
        <v>3137</v>
      </c>
      <c r="F1185" t="s">
        <v>6275</v>
      </c>
    </row>
    <row r="1186" spans="1:6" x14ac:dyDescent="0.25">
      <c r="A1186" t="s">
        <v>130</v>
      </c>
      <c r="B1186" t="s">
        <v>1922</v>
      </c>
      <c r="C1186">
        <v>42.583100000000002</v>
      </c>
      <c r="D1186">
        <v>-72.591800000000006</v>
      </c>
      <c r="E1186" t="s">
        <v>3138</v>
      </c>
      <c r="F1186" t="s">
        <v>6276</v>
      </c>
    </row>
    <row r="1187" spans="1:6" x14ac:dyDescent="0.25">
      <c r="A1187" t="s">
        <v>871</v>
      </c>
      <c r="B1187" t="s">
        <v>1922</v>
      </c>
      <c r="C1187">
        <v>42.135100000000001</v>
      </c>
      <c r="D1187">
        <v>-72.631600000000006</v>
      </c>
      <c r="E1187" t="s">
        <v>3139</v>
      </c>
      <c r="F1187" t="s">
        <v>6277</v>
      </c>
    </row>
    <row r="1188" spans="1:6" x14ac:dyDescent="0.25">
      <c r="A1188" t="s">
        <v>872</v>
      </c>
      <c r="B1188" t="s">
        <v>1922</v>
      </c>
      <c r="C1188">
        <v>42.340200000000003</v>
      </c>
      <c r="D1188">
        <v>-72.663799999999995</v>
      </c>
      <c r="E1188" t="s">
        <v>3140</v>
      </c>
      <c r="F1188" t="s">
        <v>6278</v>
      </c>
    </row>
    <row r="1189" spans="1:6" x14ac:dyDescent="0.25">
      <c r="A1189" t="s">
        <v>873</v>
      </c>
      <c r="B1189" t="s">
        <v>1922</v>
      </c>
      <c r="C1189">
        <v>42.485599999999998</v>
      </c>
      <c r="D1189">
        <v>-71.391800000000003</v>
      </c>
      <c r="E1189" t="s">
        <v>3141</v>
      </c>
      <c r="F1189" t="s">
        <v>6279</v>
      </c>
    </row>
    <row r="1190" spans="1:6" x14ac:dyDescent="0.25">
      <c r="A1190" t="s">
        <v>874</v>
      </c>
      <c r="B1190" t="s">
        <v>1922</v>
      </c>
      <c r="C1190">
        <v>41.283099999999997</v>
      </c>
      <c r="D1190">
        <v>-70.069199999999995</v>
      </c>
      <c r="E1190" t="s">
        <v>3142</v>
      </c>
      <c r="F1190" t="s">
        <v>6280</v>
      </c>
    </row>
    <row r="1191" spans="1:6" x14ac:dyDescent="0.25">
      <c r="A1191" t="s">
        <v>875</v>
      </c>
      <c r="B1191" t="s">
        <v>1922</v>
      </c>
      <c r="C1191">
        <v>42.160299999999999</v>
      </c>
      <c r="D1191">
        <v>-71.211799999999997</v>
      </c>
      <c r="E1191" t="s">
        <v>3143</v>
      </c>
      <c r="F1191" t="s">
        <v>6281</v>
      </c>
    </row>
    <row r="1192" spans="1:6" x14ac:dyDescent="0.25">
      <c r="A1192" t="s">
        <v>563</v>
      </c>
      <c r="B1192" t="s">
        <v>1922</v>
      </c>
      <c r="C1192">
        <v>41.951099999999997</v>
      </c>
      <c r="D1192">
        <v>-70.811499999999995</v>
      </c>
      <c r="E1192" t="s">
        <v>3144</v>
      </c>
      <c r="F1192" t="s">
        <v>6282</v>
      </c>
    </row>
    <row r="1193" spans="1:6" x14ac:dyDescent="0.25">
      <c r="A1193" t="s">
        <v>876</v>
      </c>
      <c r="B1193" t="s">
        <v>1922</v>
      </c>
      <c r="C1193">
        <v>42.332900000000002</v>
      </c>
      <c r="D1193">
        <v>-71.073499999999996</v>
      </c>
      <c r="E1193" t="s">
        <v>3145</v>
      </c>
      <c r="F1193" t="s">
        <v>6283</v>
      </c>
    </row>
    <row r="1194" spans="1:6" x14ac:dyDescent="0.25">
      <c r="A1194" t="s">
        <v>877</v>
      </c>
      <c r="B1194" t="s">
        <v>1922</v>
      </c>
      <c r="C1194">
        <v>42.351399999999998</v>
      </c>
      <c r="D1194">
        <v>-71.907700000000006</v>
      </c>
      <c r="E1194" t="s">
        <v>3146</v>
      </c>
      <c r="F1194" t="s">
        <v>6284</v>
      </c>
    </row>
    <row r="1195" spans="1:6" x14ac:dyDescent="0.25">
      <c r="A1195" t="s">
        <v>878</v>
      </c>
      <c r="B1195" t="s">
        <v>1923</v>
      </c>
      <c r="C1195">
        <v>39.621400000000001</v>
      </c>
      <c r="D1195">
        <v>-78.697599999999994</v>
      </c>
      <c r="E1195" t="s">
        <v>3147</v>
      </c>
      <c r="F1195" t="s">
        <v>6285</v>
      </c>
    </row>
    <row r="1196" spans="1:6" x14ac:dyDescent="0.25">
      <c r="A1196" t="s">
        <v>879</v>
      </c>
      <c r="B1196" t="s">
        <v>1923</v>
      </c>
      <c r="C1196">
        <v>39.006500000000003</v>
      </c>
      <c r="D1196">
        <v>-76.605099999999993</v>
      </c>
      <c r="E1196" t="s">
        <v>3148</v>
      </c>
      <c r="F1196" t="s">
        <v>6286</v>
      </c>
    </row>
    <row r="1197" spans="1:6" x14ac:dyDescent="0.25">
      <c r="A1197" t="s">
        <v>880</v>
      </c>
      <c r="B1197" t="s">
        <v>1923</v>
      </c>
      <c r="C1197">
        <v>39.462899999999998</v>
      </c>
      <c r="D1197">
        <v>-76.639499999999998</v>
      </c>
      <c r="E1197" t="s">
        <v>3149</v>
      </c>
      <c r="F1197" t="s">
        <v>6287</v>
      </c>
    </row>
    <row r="1198" spans="1:6" x14ac:dyDescent="0.25">
      <c r="A1198" t="s">
        <v>880</v>
      </c>
      <c r="B1198" t="s">
        <v>1923</v>
      </c>
      <c r="C1198">
        <v>39.305100000000003</v>
      </c>
      <c r="D1198">
        <v>-76.614400000000003</v>
      </c>
      <c r="E1198" t="s">
        <v>3149</v>
      </c>
      <c r="F1198" t="s">
        <v>6288</v>
      </c>
    </row>
    <row r="1199" spans="1:6" x14ac:dyDescent="0.25">
      <c r="A1199" t="s">
        <v>881</v>
      </c>
      <c r="B1199" t="s">
        <v>1923</v>
      </c>
      <c r="C1199">
        <v>38.543399999999998</v>
      </c>
      <c r="D1199">
        <v>-76.568700000000007</v>
      </c>
      <c r="E1199" t="s">
        <v>3150</v>
      </c>
      <c r="F1199" t="s">
        <v>6289</v>
      </c>
    </row>
    <row r="1200" spans="1:6" x14ac:dyDescent="0.25">
      <c r="A1200" t="s">
        <v>882</v>
      </c>
      <c r="B1200" t="s">
        <v>1923</v>
      </c>
      <c r="C1200">
        <v>38.871699999999997</v>
      </c>
      <c r="D1200">
        <v>-75.831599999999995</v>
      </c>
      <c r="E1200" t="s">
        <v>3151</v>
      </c>
      <c r="F1200" t="s">
        <v>6290</v>
      </c>
    </row>
    <row r="1201" spans="1:6" x14ac:dyDescent="0.25">
      <c r="A1201" t="s">
        <v>174</v>
      </c>
      <c r="B1201" t="s">
        <v>1923</v>
      </c>
      <c r="C1201">
        <v>39.562899999999999</v>
      </c>
      <c r="D1201">
        <v>-77.022499999999994</v>
      </c>
      <c r="E1201" t="s">
        <v>3152</v>
      </c>
      <c r="F1201" t="s">
        <v>6291</v>
      </c>
    </row>
    <row r="1202" spans="1:6" x14ac:dyDescent="0.25">
      <c r="A1202" t="s">
        <v>883</v>
      </c>
      <c r="B1202" t="s">
        <v>1923</v>
      </c>
      <c r="C1202">
        <v>39.571199999999997</v>
      </c>
      <c r="D1202">
        <v>-75.940700000000007</v>
      </c>
      <c r="E1202" t="s">
        <v>3153</v>
      </c>
      <c r="F1202" t="s">
        <v>6292</v>
      </c>
    </row>
    <row r="1203" spans="1:6" x14ac:dyDescent="0.25">
      <c r="A1203" t="s">
        <v>884</v>
      </c>
      <c r="B1203" t="s">
        <v>1923</v>
      </c>
      <c r="C1203">
        <v>38.507300000000001</v>
      </c>
      <c r="D1203">
        <v>-76.992199999999997</v>
      </c>
      <c r="E1203" t="s">
        <v>3154</v>
      </c>
      <c r="F1203" t="s">
        <v>6293</v>
      </c>
    </row>
    <row r="1204" spans="1:6" x14ac:dyDescent="0.25">
      <c r="A1204" t="s">
        <v>885</v>
      </c>
      <c r="B1204" t="s">
        <v>1923</v>
      </c>
      <c r="C1204">
        <v>38.482900000000001</v>
      </c>
      <c r="D1204">
        <v>-76.012500000000003</v>
      </c>
      <c r="E1204" t="s">
        <v>3155</v>
      </c>
      <c r="F1204" t="s">
        <v>6294</v>
      </c>
    </row>
    <row r="1205" spans="1:6" x14ac:dyDescent="0.25">
      <c r="A1205" t="s">
        <v>886</v>
      </c>
      <c r="B1205" t="s">
        <v>1923</v>
      </c>
      <c r="C1205">
        <v>39.472200000000001</v>
      </c>
      <c r="D1205">
        <v>-77.397999999999996</v>
      </c>
      <c r="E1205" t="s">
        <v>3156</v>
      </c>
      <c r="F1205" t="s">
        <v>6295</v>
      </c>
    </row>
    <row r="1206" spans="1:6" x14ac:dyDescent="0.25">
      <c r="A1206" t="s">
        <v>887</v>
      </c>
      <c r="B1206" t="s">
        <v>1923</v>
      </c>
      <c r="C1206">
        <v>39.5289</v>
      </c>
      <c r="D1206">
        <v>-79.272900000000007</v>
      </c>
      <c r="E1206" t="s">
        <v>3157</v>
      </c>
      <c r="F1206" t="s">
        <v>6296</v>
      </c>
    </row>
    <row r="1207" spans="1:6" x14ac:dyDescent="0.25">
      <c r="A1207" t="s">
        <v>888</v>
      </c>
      <c r="B1207" t="s">
        <v>1923</v>
      </c>
      <c r="C1207">
        <v>39.561100000000003</v>
      </c>
      <c r="D1207">
        <v>-76.317099999999996</v>
      </c>
      <c r="E1207" t="s">
        <v>3158</v>
      </c>
      <c r="F1207" t="s">
        <v>6297</v>
      </c>
    </row>
    <row r="1208" spans="1:6" x14ac:dyDescent="0.25">
      <c r="A1208" t="s">
        <v>192</v>
      </c>
      <c r="B1208" t="s">
        <v>1923</v>
      </c>
      <c r="C1208">
        <v>39.250700000000002</v>
      </c>
      <c r="D1208">
        <v>-76.931200000000004</v>
      </c>
      <c r="E1208" t="s">
        <v>3159</v>
      </c>
      <c r="F1208" t="s">
        <v>6298</v>
      </c>
    </row>
    <row r="1209" spans="1:6" x14ac:dyDescent="0.25">
      <c r="A1209" t="s">
        <v>361</v>
      </c>
      <c r="B1209" t="s">
        <v>1923</v>
      </c>
      <c r="C1209">
        <v>39.255600000000001</v>
      </c>
      <c r="D1209">
        <v>-76.039000000000001</v>
      </c>
      <c r="E1209" t="s">
        <v>3160</v>
      </c>
      <c r="F1209" t="s">
        <v>6299</v>
      </c>
    </row>
    <row r="1210" spans="1:6" x14ac:dyDescent="0.25">
      <c r="A1210" t="s">
        <v>151</v>
      </c>
      <c r="B1210" t="s">
        <v>1923</v>
      </c>
      <c r="C1210">
        <v>39.136299999999999</v>
      </c>
      <c r="D1210">
        <v>-77.2042</v>
      </c>
      <c r="E1210" t="s">
        <v>3161</v>
      </c>
      <c r="F1210" t="s">
        <v>6300</v>
      </c>
    </row>
    <row r="1211" spans="1:6" x14ac:dyDescent="0.25">
      <c r="A1211" t="s">
        <v>889</v>
      </c>
      <c r="B1211" t="s">
        <v>1923</v>
      </c>
      <c r="C1211">
        <v>38.829500000000003</v>
      </c>
      <c r="D1211">
        <v>-76.847300000000004</v>
      </c>
      <c r="E1211" t="s">
        <v>3162</v>
      </c>
      <c r="F1211" t="s">
        <v>6301</v>
      </c>
    </row>
    <row r="1212" spans="1:6" x14ac:dyDescent="0.25">
      <c r="A1212" t="s">
        <v>890</v>
      </c>
      <c r="B1212" t="s">
        <v>1923</v>
      </c>
      <c r="C1212">
        <v>39.067999999999998</v>
      </c>
      <c r="D1212">
        <v>-76.02</v>
      </c>
      <c r="E1212" t="s">
        <v>3163</v>
      </c>
      <c r="F1212" t="s">
        <v>6302</v>
      </c>
    </row>
    <row r="1213" spans="1:6" x14ac:dyDescent="0.25">
      <c r="A1213" t="s">
        <v>891</v>
      </c>
      <c r="B1213" t="s">
        <v>1923</v>
      </c>
      <c r="C1213">
        <v>38.1158</v>
      </c>
      <c r="D1213">
        <v>-75.751800000000003</v>
      </c>
      <c r="E1213" t="s">
        <v>3164</v>
      </c>
      <c r="F1213" t="s">
        <v>6303</v>
      </c>
    </row>
    <row r="1214" spans="1:6" x14ac:dyDescent="0.25">
      <c r="A1214" t="s">
        <v>892</v>
      </c>
      <c r="B1214" t="s">
        <v>1923</v>
      </c>
      <c r="C1214">
        <v>38.302399999999999</v>
      </c>
      <c r="D1214">
        <v>-76.605800000000002</v>
      </c>
      <c r="E1214" t="s">
        <v>3165</v>
      </c>
      <c r="F1214" t="s">
        <v>6304</v>
      </c>
    </row>
    <row r="1215" spans="1:6" x14ac:dyDescent="0.25">
      <c r="A1215" t="s">
        <v>497</v>
      </c>
      <c r="B1215" t="s">
        <v>1923</v>
      </c>
      <c r="C1215">
        <v>38.7714</v>
      </c>
      <c r="D1215">
        <v>-76.097099999999998</v>
      </c>
      <c r="E1215" t="s">
        <v>3166</v>
      </c>
      <c r="F1215" t="s">
        <v>6305</v>
      </c>
    </row>
    <row r="1216" spans="1:6" x14ac:dyDescent="0.25">
      <c r="A1216" t="s">
        <v>165</v>
      </c>
      <c r="B1216" t="s">
        <v>1923</v>
      </c>
      <c r="C1216">
        <v>39.6036</v>
      </c>
      <c r="D1216">
        <v>-77.813999999999993</v>
      </c>
      <c r="E1216" t="s">
        <v>3167</v>
      </c>
      <c r="F1216" t="s">
        <v>6306</v>
      </c>
    </row>
    <row r="1217" spans="1:6" x14ac:dyDescent="0.25">
      <c r="A1217" t="s">
        <v>893</v>
      </c>
      <c r="B1217" t="s">
        <v>1923</v>
      </c>
      <c r="C1217">
        <v>38.3733</v>
      </c>
      <c r="D1217">
        <v>-75.620800000000003</v>
      </c>
      <c r="E1217" t="s">
        <v>3168</v>
      </c>
      <c r="F1217" t="s">
        <v>6307</v>
      </c>
    </row>
    <row r="1218" spans="1:6" x14ac:dyDescent="0.25">
      <c r="A1218" t="s">
        <v>877</v>
      </c>
      <c r="B1218" t="s">
        <v>1923</v>
      </c>
      <c r="C1218">
        <v>38.212800000000001</v>
      </c>
      <c r="D1218">
        <v>-75.334000000000003</v>
      </c>
      <c r="E1218" t="s">
        <v>3169</v>
      </c>
      <c r="F1218" t="s">
        <v>6308</v>
      </c>
    </row>
    <row r="1219" spans="1:6" x14ac:dyDescent="0.25">
      <c r="A1219" t="s">
        <v>894</v>
      </c>
      <c r="B1219" t="s">
        <v>1924</v>
      </c>
      <c r="C1219">
        <v>44.165799999999997</v>
      </c>
      <c r="D1219">
        <v>-70.206500000000005</v>
      </c>
      <c r="E1219" t="s">
        <v>3170</v>
      </c>
      <c r="F1219" t="s">
        <v>6309</v>
      </c>
    </row>
    <row r="1220" spans="1:6" x14ac:dyDescent="0.25">
      <c r="A1220" t="s">
        <v>895</v>
      </c>
      <c r="B1220" t="s">
        <v>1924</v>
      </c>
      <c r="C1220">
        <v>46.658900000000003</v>
      </c>
      <c r="D1220">
        <v>-68.5989</v>
      </c>
      <c r="E1220" t="s">
        <v>3171</v>
      </c>
      <c r="F1220" t="s">
        <v>6310</v>
      </c>
    </row>
    <row r="1221" spans="1:6" x14ac:dyDescent="0.25">
      <c r="A1221" t="s">
        <v>617</v>
      </c>
      <c r="B1221" t="s">
        <v>1924</v>
      </c>
      <c r="C1221">
        <v>43.846600000000002</v>
      </c>
      <c r="D1221">
        <v>-70.399600000000007</v>
      </c>
      <c r="E1221" t="s">
        <v>3172</v>
      </c>
      <c r="F1221" t="s">
        <v>6311</v>
      </c>
    </row>
    <row r="1222" spans="1:6" x14ac:dyDescent="0.25">
      <c r="A1222" t="s">
        <v>130</v>
      </c>
      <c r="B1222" t="s">
        <v>1924</v>
      </c>
      <c r="C1222">
        <v>44.973999999999997</v>
      </c>
      <c r="D1222">
        <v>-70.444000000000003</v>
      </c>
      <c r="E1222" t="s">
        <v>3173</v>
      </c>
      <c r="F1222" t="s">
        <v>6312</v>
      </c>
    </row>
    <row r="1223" spans="1:6" x14ac:dyDescent="0.25">
      <c r="A1223" t="s">
        <v>464</v>
      </c>
      <c r="B1223" t="s">
        <v>1924</v>
      </c>
      <c r="C1223">
        <v>44.664700000000003</v>
      </c>
      <c r="D1223">
        <v>-68.358400000000003</v>
      </c>
      <c r="E1223" t="s">
        <v>3174</v>
      </c>
      <c r="F1223" t="s">
        <v>6313</v>
      </c>
    </row>
    <row r="1224" spans="1:6" x14ac:dyDescent="0.25">
      <c r="A1224" t="s">
        <v>896</v>
      </c>
      <c r="B1224" t="s">
        <v>1924</v>
      </c>
      <c r="C1224">
        <v>44.409100000000002</v>
      </c>
      <c r="D1224">
        <v>-69.767300000000006</v>
      </c>
      <c r="E1224" t="s">
        <v>3175</v>
      </c>
      <c r="F1224" t="s">
        <v>6314</v>
      </c>
    </row>
    <row r="1225" spans="1:6" x14ac:dyDescent="0.25">
      <c r="A1225" t="s">
        <v>631</v>
      </c>
      <c r="B1225" t="s">
        <v>1924</v>
      </c>
      <c r="C1225">
        <v>44.140999999999998</v>
      </c>
      <c r="D1225">
        <v>-69.168700000000001</v>
      </c>
      <c r="E1225" t="s">
        <v>3176</v>
      </c>
      <c r="F1225" t="s">
        <v>6315</v>
      </c>
    </row>
    <row r="1226" spans="1:6" x14ac:dyDescent="0.25">
      <c r="A1226" t="s">
        <v>197</v>
      </c>
      <c r="B1226" t="s">
        <v>1924</v>
      </c>
      <c r="C1226">
        <v>44.066499999999998</v>
      </c>
      <c r="D1226">
        <v>-69.543400000000005</v>
      </c>
      <c r="E1226" t="s">
        <v>3177</v>
      </c>
      <c r="F1226" t="s">
        <v>6316</v>
      </c>
    </row>
    <row r="1227" spans="1:6" x14ac:dyDescent="0.25">
      <c r="A1227" t="s">
        <v>897</v>
      </c>
      <c r="B1227" t="s">
        <v>1924</v>
      </c>
      <c r="C1227">
        <v>44.499899999999997</v>
      </c>
      <c r="D1227">
        <v>-70.756600000000006</v>
      </c>
      <c r="E1227" t="s">
        <v>3178</v>
      </c>
      <c r="F1227" t="s">
        <v>6317</v>
      </c>
    </row>
    <row r="1228" spans="1:6" x14ac:dyDescent="0.25">
      <c r="A1228" t="s">
        <v>898</v>
      </c>
      <c r="B1228" t="s">
        <v>1924</v>
      </c>
      <c r="C1228">
        <v>45.400599999999997</v>
      </c>
      <c r="D1228">
        <v>-68.649500000000003</v>
      </c>
      <c r="E1228" t="s">
        <v>3179</v>
      </c>
      <c r="F1228" t="s">
        <v>6318</v>
      </c>
    </row>
    <row r="1229" spans="1:6" x14ac:dyDescent="0.25">
      <c r="A1229" t="s">
        <v>899</v>
      </c>
      <c r="B1229" t="s">
        <v>1924</v>
      </c>
      <c r="C1229">
        <v>45.837299999999999</v>
      </c>
      <c r="D1229">
        <v>-69.284599999999998</v>
      </c>
      <c r="E1229" t="s">
        <v>3180</v>
      </c>
      <c r="F1229" t="s">
        <v>6319</v>
      </c>
    </row>
    <row r="1230" spans="1:6" x14ac:dyDescent="0.25">
      <c r="A1230" t="s">
        <v>900</v>
      </c>
      <c r="B1230" t="s">
        <v>1924</v>
      </c>
      <c r="C1230">
        <v>43.959800000000001</v>
      </c>
      <c r="D1230">
        <v>-69.854600000000005</v>
      </c>
      <c r="E1230" t="s">
        <v>3181</v>
      </c>
      <c r="F1230" t="s">
        <v>6320</v>
      </c>
    </row>
    <row r="1231" spans="1:6" x14ac:dyDescent="0.25">
      <c r="A1231" t="s">
        <v>891</v>
      </c>
      <c r="B1231" t="s">
        <v>1924</v>
      </c>
      <c r="C1231">
        <v>45.5139</v>
      </c>
      <c r="D1231">
        <v>-69.9589</v>
      </c>
      <c r="E1231" t="s">
        <v>3182</v>
      </c>
      <c r="F1231" t="s">
        <v>6321</v>
      </c>
    </row>
    <row r="1232" spans="1:6" x14ac:dyDescent="0.25">
      <c r="A1232" t="s">
        <v>901</v>
      </c>
      <c r="B1232" t="s">
        <v>1924</v>
      </c>
      <c r="C1232">
        <v>44.502600000000001</v>
      </c>
      <c r="D1232">
        <v>-69.145300000000006</v>
      </c>
      <c r="E1232" t="s">
        <v>3183</v>
      </c>
      <c r="F1232" t="s">
        <v>6322</v>
      </c>
    </row>
    <row r="1233" spans="1:6" x14ac:dyDescent="0.25">
      <c r="A1233" t="s">
        <v>165</v>
      </c>
      <c r="B1233" t="s">
        <v>1924</v>
      </c>
      <c r="C1233">
        <v>45.030700000000003</v>
      </c>
      <c r="D1233">
        <v>-67.628699999999995</v>
      </c>
      <c r="E1233" t="s">
        <v>3184</v>
      </c>
      <c r="F1233" t="s">
        <v>6323</v>
      </c>
    </row>
    <row r="1234" spans="1:6" x14ac:dyDescent="0.25">
      <c r="A1234" t="s">
        <v>902</v>
      </c>
      <c r="B1234" t="s">
        <v>1924</v>
      </c>
      <c r="C1234">
        <v>43.478200000000001</v>
      </c>
      <c r="D1234">
        <v>-70.714399999999998</v>
      </c>
      <c r="E1234" t="s">
        <v>3185</v>
      </c>
      <c r="F1234" t="s">
        <v>6324</v>
      </c>
    </row>
    <row r="1235" spans="1:6" x14ac:dyDescent="0.25">
      <c r="A1235" t="s">
        <v>903</v>
      </c>
      <c r="B1235" t="s">
        <v>1925</v>
      </c>
      <c r="C1235">
        <v>44.685400000000001</v>
      </c>
      <c r="D1235">
        <v>-83.593800000000002</v>
      </c>
      <c r="E1235" t="s">
        <v>3186</v>
      </c>
      <c r="F1235" t="s">
        <v>6325</v>
      </c>
    </row>
    <row r="1236" spans="1:6" x14ac:dyDescent="0.25">
      <c r="A1236" t="s">
        <v>904</v>
      </c>
      <c r="B1236" t="s">
        <v>1925</v>
      </c>
      <c r="C1236">
        <v>46.4086</v>
      </c>
      <c r="D1236">
        <v>-86.603999999999999</v>
      </c>
      <c r="E1236" t="s">
        <v>3187</v>
      </c>
      <c r="F1236" t="s">
        <v>6326</v>
      </c>
    </row>
    <row r="1237" spans="1:6" x14ac:dyDescent="0.25">
      <c r="A1237" t="s">
        <v>905</v>
      </c>
      <c r="B1237" t="s">
        <v>1925</v>
      </c>
      <c r="C1237">
        <v>42.591299999999997</v>
      </c>
      <c r="D1237">
        <v>-85.888300000000001</v>
      </c>
      <c r="E1237" t="s">
        <v>3188</v>
      </c>
      <c r="F1237" t="s">
        <v>6327</v>
      </c>
    </row>
    <row r="1238" spans="1:6" x14ac:dyDescent="0.25">
      <c r="A1238" t="s">
        <v>906</v>
      </c>
      <c r="B1238" t="s">
        <v>1925</v>
      </c>
      <c r="C1238">
        <v>45.034799999999997</v>
      </c>
      <c r="D1238">
        <v>-83.628200000000007</v>
      </c>
      <c r="E1238" t="s">
        <v>3189</v>
      </c>
      <c r="F1238" t="s">
        <v>6328</v>
      </c>
    </row>
    <row r="1239" spans="1:6" x14ac:dyDescent="0.25">
      <c r="A1239" t="s">
        <v>907</v>
      </c>
      <c r="B1239" t="s">
        <v>1925</v>
      </c>
      <c r="C1239">
        <v>44.999099999999999</v>
      </c>
      <c r="D1239">
        <v>-85.140199999999993</v>
      </c>
      <c r="E1239" t="s">
        <v>3190</v>
      </c>
      <c r="F1239" t="s">
        <v>6329</v>
      </c>
    </row>
    <row r="1240" spans="1:6" x14ac:dyDescent="0.25">
      <c r="A1240" t="s">
        <v>908</v>
      </c>
      <c r="B1240" t="s">
        <v>1925</v>
      </c>
      <c r="C1240">
        <v>44.0655</v>
      </c>
      <c r="D1240">
        <v>-83.895200000000003</v>
      </c>
      <c r="E1240" t="s">
        <v>3191</v>
      </c>
      <c r="F1240" t="s">
        <v>6330</v>
      </c>
    </row>
    <row r="1241" spans="1:6" x14ac:dyDescent="0.25">
      <c r="A1241" t="s">
        <v>909</v>
      </c>
      <c r="B1241" t="s">
        <v>1925</v>
      </c>
      <c r="C1241">
        <v>46.662599999999998</v>
      </c>
      <c r="D1241">
        <v>-88.365200000000002</v>
      </c>
      <c r="E1241" t="s">
        <v>3192</v>
      </c>
      <c r="F1241" t="s">
        <v>6331</v>
      </c>
    </row>
    <row r="1242" spans="1:6" x14ac:dyDescent="0.25">
      <c r="A1242" t="s">
        <v>910</v>
      </c>
      <c r="B1242" t="s">
        <v>1925</v>
      </c>
      <c r="C1242">
        <v>42.594999999999999</v>
      </c>
      <c r="D1242">
        <v>-85.308999999999997</v>
      </c>
      <c r="E1242" t="s">
        <v>3193</v>
      </c>
      <c r="F1242" t="s">
        <v>6332</v>
      </c>
    </row>
    <row r="1243" spans="1:6" x14ac:dyDescent="0.25">
      <c r="A1243" t="s">
        <v>366</v>
      </c>
      <c r="B1243" t="s">
        <v>1925</v>
      </c>
      <c r="C1243">
        <v>43.707500000000003</v>
      </c>
      <c r="D1243">
        <v>-83.992400000000004</v>
      </c>
      <c r="E1243" t="s">
        <v>3194</v>
      </c>
      <c r="F1243" t="s">
        <v>6333</v>
      </c>
    </row>
    <row r="1244" spans="1:6" x14ac:dyDescent="0.25">
      <c r="A1244" t="s">
        <v>911</v>
      </c>
      <c r="B1244" t="s">
        <v>1925</v>
      </c>
      <c r="C1244">
        <v>44.6387</v>
      </c>
      <c r="D1244">
        <v>-86.015500000000003</v>
      </c>
      <c r="E1244" t="s">
        <v>3195</v>
      </c>
      <c r="F1244" t="s">
        <v>6334</v>
      </c>
    </row>
    <row r="1245" spans="1:6" x14ac:dyDescent="0.25">
      <c r="A1245" t="s">
        <v>420</v>
      </c>
      <c r="B1245" t="s">
        <v>1925</v>
      </c>
      <c r="C1245">
        <v>41.954700000000003</v>
      </c>
      <c r="D1245">
        <v>-86.412300000000002</v>
      </c>
      <c r="E1245" t="s">
        <v>3196</v>
      </c>
      <c r="F1245" t="s">
        <v>6335</v>
      </c>
    </row>
    <row r="1246" spans="1:6" x14ac:dyDescent="0.25">
      <c r="A1246" t="s">
        <v>912</v>
      </c>
      <c r="B1246" t="s">
        <v>1925</v>
      </c>
      <c r="C1246">
        <v>41.9161</v>
      </c>
      <c r="D1246">
        <v>-85.058999999999997</v>
      </c>
      <c r="E1246" t="s">
        <v>3197</v>
      </c>
      <c r="F1246" t="s">
        <v>6336</v>
      </c>
    </row>
    <row r="1247" spans="1:6" x14ac:dyDescent="0.25">
      <c r="A1247" t="s">
        <v>108</v>
      </c>
      <c r="B1247" t="s">
        <v>1925</v>
      </c>
      <c r="C1247">
        <v>42.246499999999997</v>
      </c>
      <c r="D1247">
        <v>-85.005600000000001</v>
      </c>
      <c r="E1247" t="s">
        <v>3198</v>
      </c>
      <c r="F1247" t="s">
        <v>6337</v>
      </c>
    </row>
    <row r="1248" spans="1:6" x14ac:dyDescent="0.25">
      <c r="A1248" t="s">
        <v>533</v>
      </c>
      <c r="B1248" t="s">
        <v>1925</v>
      </c>
      <c r="C1248">
        <v>41.915399999999998</v>
      </c>
      <c r="D1248">
        <v>-85.993499999999997</v>
      </c>
      <c r="E1248" t="s">
        <v>3199</v>
      </c>
      <c r="F1248" t="s">
        <v>6338</v>
      </c>
    </row>
    <row r="1249" spans="1:6" x14ac:dyDescent="0.25">
      <c r="A1249" t="s">
        <v>913</v>
      </c>
      <c r="B1249" t="s">
        <v>1925</v>
      </c>
      <c r="C1249">
        <v>45.299500000000002</v>
      </c>
      <c r="D1249">
        <v>-85.123999999999995</v>
      </c>
      <c r="E1249" t="s">
        <v>3200</v>
      </c>
      <c r="F1249" t="s">
        <v>6339</v>
      </c>
    </row>
    <row r="1250" spans="1:6" x14ac:dyDescent="0.25">
      <c r="A1250" t="s">
        <v>914</v>
      </c>
      <c r="B1250" t="s">
        <v>1925</v>
      </c>
      <c r="C1250">
        <v>45.446300000000001</v>
      </c>
      <c r="D1250">
        <v>-84.499899999999997</v>
      </c>
      <c r="E1250" t="s">
        <v>3201</v>
      </c>
      <c r="F1250" t="s">
        <v>6340</v>
      </c>
    </row>
    <row r="1251" spans="1:6" x14ac:dyDescent="0.25">
      <c r="A1251" t="s">
        <v>915</v>
      </c>
      <c r="B1251" t="s">
        <v>1925</v>
      </c>
      <c r="C1251">
        <v>46.305300000000003</v>
      </c>
      <c r="D1251">
        <v>-84.578000000000003</v>
      </c>
      <c r="E1251" t="s">
        <v>3202</v>
      </c>
      <c r="F1251" t="s">
        <v>6341</v>
      </c>
    </row>
    <row r="1252" spans="1:6" x14ac:dyDescent="0.25">
      <c r="A1252" t="s">
        <v>916</v>
      </c>
      <c r="B1252" t="s">
        <v>1925</v>
      </c>
      <c r="C1252">
        <v>43.987900000000003</v>
      </c>
      <c r="D1252">
        <v>-84.847800000000007</v>
      </c>
      <c r="E1252" t="s">
        <v>3203</v>
      </c>
      <c r="F1252" t="s">
        <v>6342</v>
      </c>
    </row>
    <row r="1253" spans="1:6" x14ac:dyDescent="0.25">
      <c r="A1253" t="s">
        <v>537</v>
      </c>
      <c r="B1253" t="s">
        <v>1925</v>
      </c>
      <c r="C1253">
        <v>42.9437</v>
      </c>
      <c r="D1253">
        <v>-84.601500000000001</v>
      </c>
      <c r="E1253" t="s">
        <v>3204</v>
      </c>
      <c r="F1253" t="s">
        <v>6343</v>
      </c>
    </row>
    <row r="1254" spans="1:6" x14ac:dyDescent="0.25">
      <c r="A1254" t="s">
        <v>181</v>
      </c>
      <c r="B1254" t="s">
        <v>1925</v>
      </c>
      <c r="C1254">
        <v>44.683700000000002</v>
      </c>
      <c r="D1254">
        <v>-84.610299999999995</v>
      </c>
      <c r="E1254" t="s">
        <v>3205</v>
      </c>
      <c r="F1254" t="s">
        <v>6344</v>
      </c>
    </row>
    <row r="1255" spans="1:6" x14ac:dyDescent="0.25">
      <c r="A1255" t="s">
        <v>311</v>
      </c>
      <c r="B1255" t="s">
        <v>1925</v>
      </c>
      <c r="C1255">
        <v>45.9193</v>
      </c>
      <c r="D1255">
        <v>-86.924099999999996</v>
      </c>
      <c r="E1255" t="s">
        <v>3206</v>
      </c>
      <c r="F1255" t="s">
        <v>6345</v>
      </c>
    </row>
    <row r="1256" spans="1:6" x14ac:dyDescent="0.25">
      <c r="A1256" t="s">
        <v>541</v>
      </c>
      <c r="B1256" t="s">
        <v>1925</v>
      </c>
      <c r="C1256">
        <v>46.0092</v>
      </c>
      <c r="D1256">
        <v>-87.8703</v>
      </c>
      <c r="E1256" t="s">
        <v>3207</v>
      </c>
      <c r="F1256" t="s">
        <v>6346</v>
      </c>
    </row>
    <row r="1257" spans="1:6" x14ac:dyDescent="0.25">
      <c r="A1257" t="s">
        <v>917</v>
      </c>
      <c r="B1257" t="s">
        <v>1925</v>
      </c>
      <c r="C1257">
        <v>42.5961</v>
      </c>
      <c r="D1257">
        <v>-84.838300000000004</v>
      </c>
      <c r="E1257" t="s">
        <v>3208</v>
      </c>
      <c r="F1257" t="s">
        <v>6347</v>
      </c>
    </row>
    <row r="1258" spans="1:6" x14ac:dyDescent="0.25">
      <c r="A1258" t="s">
        <v>543</v>
      </c>
      <c r="B1258" t="s">
        <v>1925</v>
      </c>
      <c r="C1258">
        <v>45.520200000000003</v>
      </c>
      <c r="D1258">
        <v>-84.8904</v>
      </c>
      <c r="E1258" t="s">
        <v>3209</v>
      </c>
      <c r="F1258" t="s">
        <v>6348</v>
      </c>
    </row>
    <row r="1259" spans="1:6" x14ac:dyDescent="0.25">
      <c r="A1259" t="s">
        <v>918</v>
      </c>
      <c r="B1259" t="s">
        <v>1925</v>
      </c>
      <c r="C1259">
        <v>43.021700000000003</v>
      </c>
      <c r="D1259">
        <v>-83.706699999999998</v>
      </c>
      <c r="E1259" t="s">
        <v>3210</v>
      </c>
      <c r="F1259" t="s">
        <v>6349</v>
      </c>
    </row>
    <row r="1260" spans="1:6" x14ac:dyDescent="0.25">
      <c r="A1260" t="s">
        <v>919</v>
      </c>
      <c r="B1260" t="s">
        <v>1925</v>
      </c>
      <c r="C1260">
        <v>43.990699999999997</v>
      </c>
      <c r="D1260">
        <v>-84.388300000000001</v>
      </c>
      <c r="E1260" t="s">
        <v>3211</v>
      </c>
      <c r="F1260" t="s">
        <v>6350</v>
      </c>
    </row>
    <row r="1261" spans="1:6" x14ac:dyDescent="0.25">
      <c r="A1261" t="s">
        <v>920</v>
      </c>
      <c r="B1261" t="s">
        <v>1925</v>
      </c>
      <c r="C1261">
        <v>46.408700000000003</v>
      </c>
      <c r="D1261">
        <v>-89.694299999999998</v>
      </c>
      <c r="E1261" t="s">
        <v>3212</v>
      </c>
      <c r="F1261" t="s">
        <v>6351</v>
      </c>
    </row>
    <row r="1262" spans="1:6" x14ac:dyDescent="0.25">
      <c r="A1262" t="s">
        <v>921</v>
      </c>
      <c r="B1262" t="s">
        <v>1925</v>
      </c>
      <c r="C1262">
        <v>44.668700000000001</v>
      </c>
      <c r="D1262">
        <v>-85.560500000000005</v>
      </c>
      <c r="E1262" t="s">
        <v>3213</v>
      </c>
      <c r="F1262" t="s">
        <v>6352</v>
      </c>
    </row>
    <row r="1263" spans="1:6" x14ac:dyDescent="0.25">
      <c r="A1263" t="s">
        <v>922</v>
      </c>
      <c r="B1263" t="s">
        <v>1925</v>
      </c>
      <c r="C1263">
        <v>43.292700000000004</v>
      </c>
      <c r="D1263">
        <v>-84.604900000000001</v>
      </c>
      <c r="E1263" t="s">
        <v>3214</v>
      </c>
      <c r="F1263" t="s">
        <v>6353</v>
      </c>
    </row>
    <row r="1264" spans="1:6" x14ac:dyDescent="0.25">
      <c r="A1264" t="s">
        <v>923</v>
      </c>
      <c r="B1264" t="s">
        <v>1925</v>
      </c>
      <c r="C1264">
        <v>41.887799999999999</v>
      </c>
      <c r="D1264">
        <v>-84.5929</v>
      </c>
      <c r="E1264" t="s">
        <v>3215</v>
      </c>
      <c r="F1264" t="s">
        <v>6354</v>
      </c>
    </row>
    <row r="1265" spans="1:6" x14ac:dyDescent="0.25">
      <c r="A1265" t="s">
        <v>924</v>
      </c>
      <c r="B1265" t="s">
        <v>1925</v>
      </c>
      <c r="C1265">
        <v>46.897599999999997</v>
      </c>
      <c r="D1265">
        <v>-88.6875</v>
      </c>
      <c r="E1265" t="s">
        <v>3216</v>
      </c>
      <c r="F1265" t="s">
        <v>6355</v>
      </c>
    </row>
    <row r="1266" spans="1:6" x14ac:dyDescent="0.25">
      <c r="A1266" t="s">
        <v>925</v>
      </c>
      <c r="B1266" t="s">
        <v>1925</v>
      </c>
      <c r="C1266">
        <v>43.833300000000001</v>
      </c>
      <c r="D1266">
        <v>-83.019000000000005</v>
      </c>
      <c r="E1266" t="s">
        <v>3217</v>
      </c>
      <c r="F1266" t="s">
        <v>6356</v>
      </c>
    </row>
    <row r="1267" spans="1:6" x14ac:dyDescent="0.25">
      <c r="A1267" t="s">
        <v>926</v>
      </c>
      <c r="B1267" t="s">
        <v>1925</v>
      </c>
      <c r="C1267">
        <v>42.597099999999998</v>
      </c>
      <c r="D1267">
        <v>-84.373500000000007</v>
      </c>
      <c r="E1267" t="s">
        <v>3218</v>
      </c>
      <c r="F1267" t="s">
        <v>6357</v>
      </c>
    </row>
    <row r="1268" spans="1:6" x14ac:dyDescent="0.25">
      <c r="A1268" t="s">
        <v>927</v>
      </c>
      <c r="B1268" t="s">
        <v>1925</v>
      </c>
      <c r="C1268">
        <v>42.945099999999996</v>
      </c>
      <c r="D1268">
        <v>-85.074600000000004</v>
      </c>
      <c r="E1268" t="s">
        <v>3219</v>
      </c>
      <c r="F1268" t="s">
        <v>6358</v>
      </c>
    </row>
    <row r="1269" spans="1:6" x14ac:dyDescent="0.25">
      <c r="A1269" t="s">
        <v>928</v>
      </c>
      <c r="B1269" t="s">
        <v>1925</v>
      </c>
      <c r="C1269">
        <v>44.355899999999998</v>
      </c>
      <c r="D1269">
        <v>-83.635900000000007</v>
      </c>
      <c r="E1269" t="s">
        <v>3220</v>
      </c>
      <c r="F1269" t="s">
        <v>6359</v>
      </c>
    </row>
    <row r="1270" spans="1:6" x14ac:dyDescent="0.25">
      <c r="A1270" t="s">
        <v>929</v>
      </c>
      <c r="B1270" t="s">
        <v>1925</v>
      </c>
      <c r="C1270">
        <v>46.2087</v>
      </c>
      <c r="D1270">
        <v>-88.530500000000004</v>
      </c>
      <c r="E1270" t="s">
        <v>3221</v>
      </c>
      <c r="F1270" t="s">
        <v>6360</v>
      </c>
    </row>
    <row r="1271" spans="1:6" x14ac:dyDescent="0.25">
      <c r="A1271" t="s">
        <v>930</v>
      </c>
      <c r="B1271" t="s">
        <v>1925</v>
      </c>
      <c r="C1271">
        <v>43.640599999999999</v>
      </c>
      <c r="D1271">
        <v>-84.846800000000002</v>
      </c>
      <c r="E1271" t="s">
        <v>3222</v>
      </c>
      <c r="F1271" t="s">
        <v>6361</v>
      </c>
    </row>
    <row r="1272" spans="1:6" x14ac:dyDescent="0.25">
      <c r="A1272" t="s">
        <v>136</v>
      </c>
      <c r="B1272" t="s">
        <v>1925</v>
      </c>
      <c r="C1272">
        <v>42.2485</v>
      </c>
      <c r="D1272">
        <v>-84.423400000000001</v>
      </c>
      <c r="E1272" t="s">
        <v>3223</v>
      </c>
      <c r="F1272" t="s">
        <v>6362</v>
      </c>
    </row>
    <row r="1273" spans="1:6" x14ac:dyDescent="0.25">
      <c r="A1273" t="s">
        <v>931</v>
      </c>
      <c r="B1273" t="s">
        <v>1925</v>
      </c>
      <c r="C1273">
        <v>42.2455</v>
      </c>
      <c r="D1273">
        <v>-85.531199999999998</v>
      </c>
      <c r="E1273" t="s">
        <v>3224</v>
      </c>
      <c r="F1273" t="s">
        <v>6363</v>
      </c>
    </row>
    <row r="1274" spans="1:6" x14ac:dyDescent="0.25">
      <c r="A1274" t="s">
        <v>932</v>
      </c>
      <c r="B1274" t="s">
        <v>1925</v>
      </c>
      <c r="C1274">
        <v>44.684699999999999</v>
      </c>
      <c r="D1274">
        <v>-85.090199999999996</v>
      </c>
      <c r="E1274" t="s">
        <v>3225</v>
      </c>
      <c r="F1274" t="s">
        <v>6364</v>
      </c>
    </row>
    <row r="1275" spans="1:6" x14ac:dyDescent="0.25">
      <c r="A1275" t="s">
        <v>361</v>
      </c>
      <c r="B1275" t="s">
        <v>1925</v>
      </c>
      <c r="C1275">
        <v>43.032200000000003</v>
      </c>
      <c r="D1275">
        <v>-85.549300000000002</v>
      </c>
      <c r="E1275" t="s">
        <v>3226</v>
      </c>
      <c r="F1275" t="s">
        <v>6365</v>
      </c>
    </row>
    <row r="1276" spans="1:6" x14ac:dyDescent="0.25">
      <c r="A1276" t="s">
        <v>933</v>
      </c>
      <c r="B1276" t="s">
        <v>1925</v>
      </c>
      <c r="C1276">
        <v>47.628</v>
      </c>
      <c r="D1276">
        <v>-88.434600000000003</v>
      </c>
      <c r="E1276" t="s">
        <v>3227</v>
      </c>
      <c r="F1276" t="s">
        <v>6366</v>
      </c>
    </row>
    <row r="1277" spans="1:6" x14ac:dyDescent="0.25">
      <c r="A1277" t="s">
        <v>256</v>
      </c>
      <c r="B1277" t="s">
        <v>1925</v>
      </c>
      <c r="C1277">
        <v>43.990099999999998</v>
      </c>
      <c r="D1277">
        <v>-85.801599999999993</v>
      </c>
      <c r="E1277" t="s">
        <v>3228</v>
      </c>
      <c r="F1277" t="s">
        <v>6367</v>
      </c>
    </row>
    <row r="1278" spans="1:6" x14ac:dyDescent="0.25">
      <c r="A1278" t="s">
        <v>934</v>
      </c>
      <c r="B1278" t="s">
        <v>1925</v>
      </c>
      <c r="C1278">
        <v>43.0901</v>
      </c>
      <c r="D1278">
        <v>-83.221800000000002</v>
      </c>
      <c r="E1278" t="s">
        <v>3229</v>
      </c>
      <c r="F1278" t="s">
        <v>6368</v>
      </c>
    </row>
    <row r="1279" spans="1:6" x14ac:dyDescent="0.25">
      <c r="A1279" t="s">
        <v>935</v>
      </c>
      <c r="B1279" t="s">
        <v>1925</v>
      </c>
      <c r="C1279">
        <v>44.938499999999998</v>
      </c>
      <c r="D1279">
        <v>-85.811999999999998</v>
      </c>
      <c r="E1279" t="s">
        <v>3230</v>
      </c>
      <c r="F1279" t="s">
        <v>6369</v>
      </c>
    </row>
    <row r="1280" spans="1:6" x14ac:dyDescent="0.25">
      <c r="A1280" t="s">
        <v>936</v>
      </c>
      <c r="B1280" t="s">
        <v>1925</v>
      </c>
      <c r="C1280">
        <v>41.895099999999999</v>
      </c>
      <c r="D1280">
        <v>-84.066400000000002</v>
      </c>
      <c r="E1280" t="s">
        <v>3231</v>
      </c>
      <c r="F1280" t="s">
        <v>6370</v>
      </c>
    </row>
    <row r="1281" spans="1:6" x14ac:dyDescent="0.25">
      <c r="A1281" t="s">
        <v>633</v>
      </c>
      <c r="B1281" t="s">
        <v>1925</v>
      </c>
      <c r="C1281">
        <v>42.602899999999998</v>
      </c>
      <c r="D1281">
        <v>-83.911500000000004</v>
      </c>
      <c r="E1281" t="s">
        <v>3232</v>
      </c>
      <c r="F1281" t="s">
        <v>6371</v>
      </c>
    </row>
    <row r="1282" spans="1:6" x14ac:dyDescent="0.25">
      <c r="A1282" t="s">
        <v>937</v>
      </c>
      <c r="B1282" t="s">
        <v>1925</v>
      </c>
      <c r="C1282">
        <v>46.470599999999997</v>
      </c>
      <c r="D1282">
        <v>-85.544399999999996</v>
      </c>
      <c r="E1282" t="s">
        <v>3233</v>
      </c>
      <c r="F1282" t="s">
        <v>6372</v>
      </c>
    </row>
    <row r="1283" spans="1:6" x14ac:dyDescent="0.25">
      <c r="A1283" t="s">
        <v>938</v>
      </c>
      <c r="B1283" t="s">
        <v>1925</v>
      </c>
      <c r="C1283">
        <v>46.080500000000001</v>
      </c>
      <c r="D1283">
        <v>-85.087199999999996</v>
      </c>
      <c r="E1283" t="s">
        <v>3234</v>
      </c>
      <c r="F1283" t="s">
        <v>6373</v>
      </c>
    </row>
    <row r="1284" spans="1:6" x14ac:dyDescent="0.25">
      <c r="A1284" t="s">
        <v>939</v>
      </c>
      <c r="B1284" t="s">
        <v>1925</v>
      </c>
      <c r="C1284">
        <v>42.695700000000002</v>
      </c>
      <c r="D1284">
        <v>-82.932299999999998</v>
      </c>
      <c r="E1284" t="s">
        <v>3235</v>
      </c>
      <c r="F1284" t="s">
        <v>6374</v>
      </c>
    </row>
    <row r="1285" spans="1:6" x14ac:dyDescent="0.25">
      <c r="A1285" t="s">
        <v>940</v>
      </c>
      <c r="B1285" t="s">
        <v>1925</v>
      </c>
      <c r="C1285">
        <v>44.332999999999998</v>
      </c>
      <c r="D1285">
        <v>-86.056799999999996</v>
      </c>
      <c r="E1285" t="s">
        <v>3236</v>
      </c>
      <c r="F1285" t="s">
        <v>6375</v>
      </c>
    </row>
    <row r="1286" spans="1:6" x14ac:dyDescent="0.25">
      <c r="A1286" t="s">
        <v>941</v>
      </c>
      <c r="B1286" t="s">
        <v>1925</v>
      </c>
      <c r="C1286">
        <v>46.4313</v>
      </c>
      <c r="D1286">
        <v>-87.641599999999997</v>
      </c>
      <c r="E1286" t="s">
        <v>3237</v>
      </c>
      <c r="F1286" t="s">
        <v>6376</v>
      </c>
    </row>
    <row r="1287" spans="1:6" x14ac:dyDescent="0.25">
      <c r="A1287" t="s">
        <v>635</v>
      </c>
      <c r="B1287" t="s">
        <v>1925</v>
      </c>
      <c r="C1287">
        <v>43.995199999999997</v>
      </c>
      <c r="D1287">
        <v>-86.25</v>
      </c>
      <c r="E1287" t="s">
        <v>3238</v>
      </c>
      <c r="F1287" t="s">
        <v>6377</v>
      </c>
    </row>
    <row r="1288" spans="1:6" x14ac:dyDescent="0.25">
      <c r="A1288" t="s">
        <v>942</v>
      </c>
      <c r="B1288" t="s">
        <v>1925</v>
      </c>
      <c r="C1288">
        <v>43.640799999999999</v>
      </c>
      <c r="D1288">
        <v>-85.324600000000004</v>
      </c>
      <c r="E1288" t="s">
        <v>3239</v>
      </c>
      <c r="F1288" t="s">
        <v>6378</v>
      </c>
    </row>
    <row r="1289" spans="1:6" x14ac:dyDescent="0.25">
      <c r="A1289" t="s">
        <v>943</v>
      </c>
      <c r="B1289" t="s">
        <v>1925</v>
      </c>
      <c r="C1289">
        <v>45.580100000000002</v>
      </c>
      <c r="D1289">
        <v>-87.556600000000003</v>
      </c>
      <c r="E1289" t="s">
        <v>3240</v>
      </c>
      <c r="F1289" t="s">
        <v>6379</v>
      </c>
    </row>
    <row r="1290" spans="1:6" x14ac:dyDescent="0.25">
      <c r="A1290" t="s">
        <v>944</v>
      </c>
      <c r="B1290" t="s">
        <v>1925</v>
      </c>
      <c r="C1290">
        <v>43.646799999999999</v>
      </c>
      <c r="D1290">
        <v>-84.388099999999994</v>
      </c>
      <c r="E1290" t="s">
        <v>3241</v>
      </c>
      <c r="F1290" t="s">
        <v>6380</v>
      </c>
    </row>
    <row r="1291" spans="1:6" x14ac:dyDescent="0.25">
      <c r="A1291" t="s">
        <v>945</v>
      </c>
      <c r="B1291" t="s">
        <v>1925</v>
      </c>
      <c r="C1291">
        <v>44.337400000000002</v>
      </c>
      <c r="D1291">
        <v>-85.094700000000003</v>
      </c>
      <c r="E1291" t="s">
        <v>3242</v>
      </c>
      <c r="F1291" t="s">
        <v>6381</v>
      </c>
    </row>
    <row r="1292" spans="1:6" x14ac:dyDescent="0.25">
      <c r="A1292" t="s">
        <v>150</v>
      </c>
      <c r="B1292" t="s">
        <v>1925</v>
      </c>
      <c r="C1292">
        <v>41.929099999999998</v>
      </c>
      <c r="D1292">
        <v>-83.539400000000001</v>
      </c>
      <c r="E1292" t="s">
        <v>3243</v>
      </c>
      <c r="F1292" t="s">
        <v>6382</v>
      </c>
    </row>
    <row r="1293" spans="1:6" x14ac:dyDescent="0.25">
      <c r="A1293" t="s">
        <v>946</v>
      </c>
      <c r="B1293" t="s">
        <v>1925</v>
      </c>
      <c r="C1293">
        <v>43.311</v>
      </c>
      <c r="D1293">
        <v>-85.152500000000003</v>
      </c>
      <c r="E1293" t="s">
        <v>3244</v>
      </c>
      <c r="F1293" t="s">
        <v>6383</v>
      </c>
    </row>
    <row r="1294" spans="1:6" x14ac:dyDescent="0.25">
      <c r="A1294" t="s">
        <v>947</v>
      </c>
      <c r="B1294" t="s">
        <v>1925</v>
      </c>
      <c r="C1294">
        <v>45.0276</v>
      </c>
      <c r="D1294">
        <v>-84.127200000000002</v>
      </c>
      <c r="E1294" t="s">
        <v>3245</v>
      </c>
      <c r="F1294" t="s">
        <v>6384</v>
      </c>
    </row>
    <row r="1295" spans="1:6" x14ac:dyDescent="0.25">
      <c r="A1295" t="s">
        <v>948</v>
      </c>
      <c r="B1295" t="s">
        <v>1925</v>
      </c>
      <c r="C1295">
        <v>43.291200000000003</v>
      </c>
      <c r="D1295">
        <v>-86.152000000000001</v>
      </c>
      <c r="E1295" t="s">
        <v>3246</v>
      </c>
      <c r="F1295" t="s">
        <v>6385</v>
      </c>
    </row>
    <row r="1296" spans="1:6" x14ac:dyDescent="0.25">
      <c r="A1296" t="s">
        <v>949</v>
      </c>
      <c r="B1296" t="s">
        <v>1925</v>
      </c>
      <c r="C1296">
        <v>43.554200000000002</v>
      </c>
      <c r="D1296">
        <v>-85.800899999999999</v>
      </c>
      <c r="E1296" t="s">
        <v>3247</v>
      </c>
      <c r="F1296" t="s">
        <v>6386</v>
      </c>
    </row>
    <row r="1297" spans="1:6" x14ac:dyDescent="0.25">
      <c r="A1297" t="s">
        <v>950</v>
      </c>
      <c r="B1297" t="s">
        <v>1925</v>
      </c>
      <c r="C1297">
        <v>42.660400000000003</v>
      </c>
      <c r="D1297">
        <v>-83.385800000000003</v>
      </c>
      <c r="E1297" t="s">
        <v>3248</v>
      </c>
      <c r="F1297" t="s">
        <v>6387</v>
      </c>
    </row>
    <row r="1298" spans="1:6" x14ac:dyDescent="0.25">
      <c r="A1298" t="s">
        <v>951</v>
      </c>
      <c r="B1298" t="s">
        <v>1925</v>
      </c>
      <c r="C1298">
        <v>43.640999999999998</v>
      </c>
      <c r="D1298">
        <v>-86.267499999999998</v>
      </c>
      <c r="E1298" t="s">
        <v>3249</v>
      </c>
      <c r="F1298" t="s">
        <v>6388</v>
      </c>
    </row>
    <row r="1299" spans="1:6" x14ac:dyDescent="0.25">
      <c r="A1299" t="s">
        <v>952</v>
      </c>
      <c r="B1299" t="s">
        <v>1925</v>
      </c>
      <c r="C1299">
        <v>44.335000000000001</v>
      </c>
      <c r="D1299">
        <v>-84.126400000000004</v>
      </c>
      <c r="E1299" t="s">
        <v>3250</v>
      </c>
      <c r="F1299" t="s">
        <v>6389</v>
      </c>
    </row>
    <row r="1300" spans="1:6" x14ac:dyDescent="0.25">
      <c r="A1300" t="s">
        <v>953</v>
      </c>
      <c r="B1300" t="s">
        <v>1925</v>
      </c>
      <c r="C1300">
        <v>46.664400000000001</v>
      </c>
      <c r="D1300">
        <v>-89.314800000000005</v>
      </c>
      <c r="E1300" t="s">
        <v>3251</v>
      </c>
      <c r="F1300" t="s">
        <v>6390</v>
      </c>
    </row>
    <row r="1301" spans="1:6" x14ac:dyDescent="0.25">
      <c r="A1301" t="s">
        <v>398</v>
      </c>
      <c r="B1301" t="s">
        <v>1925</v>
      </c>
      <c r="C1301">
        <v>43.989800000000002</v>
      </c>
      <c r="D1301">
        <v>-85.325199999999995</v>
      </c>
      <c r="E1301" t="s">
        <v>3252</v>
      </c>
      <c r="F1301" t="s">
        <v>6391</v>
      </c>
    </row>
    <row r="1302" spans="1:6" x14ac:dyDescent="0.25">
      <c r="A1302" t="s">
        <v>954</v>
      </c>
      <c r="B1302" t="s">
        <v>1925</v>
      </c>
      <c r="C1302">
        <v>44.681800000000003</v>
      </c>
      <c r="D1302">
        <v>-84.129800000000003</v>
      </c>
      <c r="E1302" t="s">
        <v>3253</v>
      </c>
      <c r="F1302" t="s">
        <v>6392</v>
      </c>
    </row>
    <row r="1303" spans="1:6" x14ac:dyDescent="0.25">
      <c r="A1303" t="s">
        <v>955</v>
      </c>
      <c r="B1303" t="s">
        <v>1925</v>
      </c>
      <c r="C1303">
        <v>45.0214</v>
      </c>
      <c r="D1303">
        <v>-84.599000000000004</v>
      </c>
      <c r="E1303" t="s">
        <v>3254</v>
      </c>
      <c r="F1303" t="s">
        <v>6393</v>
      </c>
    </row>
    <row r="1304" spans="1:6" x14ac:dyDescent="0.25">
      <c r="A1304" t="s">
        <v>739</v>
      </c>
      <c r="B1304" t="s">
        <v>1925</v>
      </c>
      <c r="C1304">
        <v>42.959899999999998</v>
      </c>
      <c r="D1304">
        <v>-85.995999999999995</v>
      </c>
      <c r="E1304" t="s">
        <v>3255</v>
      </c>
      <c r="F1304" t="s">
        <v>6394</v>
      </c>
    </row>
    <row r="1305" spans="1:6" x14ac:dyDescent="0.25">
      <c r="A1305" t="s">
        <v>956</v>
      </c>
      <c r="B1305" t="s">
        <v>1925</v>
      </c>
      <c r="C1305">
        <v>45.3401</v>
      </c>
      <c r="D1305">
        <v>-83.918000000000006</v>
      </c>
      <c r="E1305" t="s">
        <v>3256</v>
      </c>
      <c r="F1305" t="s">
        <v>6395</v>
      </c>
    </row>
    <row r="1306" spans="1:6" x14ac:dyDescent="0.25">
      <c r="A1306" t="s">
        <v>957</v>
      </c>
      <c r="B1306" t="s">
        <v>1925</v>
      </c>
      <c r="C1306">
        <v>44.335599999999999</v>
      </c>
      <c r="D1306">
        <v>-84.611599999999996</v>
      </c>
      <c r="E1306" t="s">
        <v>3257</v>
      </c>
      <c r="F1306" t="s">
        <v>6396</v>
      </c>
    </row>
    <row r="1307" spans="1:6" x14ac:dyDescent="0.25">
      <c r="A1307" t="s">
        <v>958</v>
      </c>
      <c r="B1307" t="s">
        <v>1925</v>
      </c>
      <c r="C1307">
        <v>43.335000000000001</v>
      </c>
      <c r="D1307">
        <v>-84.053200000000004</v>
      </c>
      <c r="E1307" t="s">
        <v>3258</v>
      </c>
      <c r="F1307" t="s">
        <v>6397</v>
      </c>
    </row>
    <row r="1308" spans="1:6" x14ac:dyDescent="0.25">
      <c r="A1308" t="s">
        <v>959</v>
      </c>
      <c r="B1308" t="s">
        <v>1925</v>
      </c>
      <c r="C1308">
        <v>43.4236</v>
      </c>
      <c r="D1308">
        <v>-82.820300000000003</v>
      </c>
      <c r="E1308" t="s">
        <v>3259</v>
      </c>
      <c r="F1308" t="s">
        <v>6398</v>
      </c>
    </row>
    <row r="1309" spans="1:6" x14ac:dyDescent="0.25">
      <c r="A1309" t="s">
        <v>960</v>
      </c>
      <c r="B1309" t="s">
        <v>1925</v>
      </c>
      <c r="C1309">
        <v>46.196599999999997</v>
      </c>
      <c r="D1309">
        <v>-86.199600000000004</v>
      </c>
      <c r="E1309" t="s">
        <v>3260</v>
      </c>
      <c r="F1309" t="s">
        <v>6399</v>
      </c>
    </row>
    <row r="1310" spans="1:6" x14ac:dyDescent="0.25">
      <c r="A1310" t="s">
        <v>961</v>
      </c>
      <c r="B1310" t="s">
        <v>1925</v>
      </c>
      <c r="C1310">
        <v>42.953699999999998</v>
      </c>
      <c r="D1310">
        <v>-84.146699999999996</v>
      </c>
      <c r="E1310" t="s">
        <v>3261</v>
      </c>
      <c r="F1310" t="s">
        <v>6400</v>
      </c>
    </row>
    <row r="1311" spans="1:6" x14ac:dyDescent="0.25">
      <c r="A1311" t="s">
        <v>159</v>
      </c>
      <c r="B1311" t="s">
        <v>1925</v>
      </c>
      <c r="C1311">
        <v>42.934100000000001</v>
      </c>
      <c r="D1311">
        <v>-82.680599999999998</v>
      </c>
      <c r="E1311" t="s">
        <v>3262</v>
      </c>
      <c r="F1311" t="s">
        <v>6401</v>
      </c>
    </row>
    <row r="1312" spans="1:6" x14ac:dyDescent="0.25">
      <c r="A1312" t="s">
        <v>685</v>
      </c>
      <c r="B1312" t="s">
        <v>1925</v>
      </c>
      <c r="C1312">
        <v>41.914400000000001</v>
      </c>
      <c r="D1312">
        <v>-85.527799999999999</v>
      </c>
      <c r="E1312" t="s">
        <v>3263</v>
      </c>
      <c r="F1312" t="s">
        <v>6402</v>
      </c>
    </row>
    <row r="1313" spans="1:6" x14ac:dyDescent="0.25">
      <c r="A1313" t="s">
        <v>962</v>
      </c>
      <c r="B1313" t="s">
        <v>1925</v>
      </c>
      <c r="C1313">
        <v>43.464100000000002</v>
      </c>
      <c r="D1313">
        <v>-83.416700000000006</v>
      </c>
      <c r="E1313" t="s">
        <v>3264</v>
      </c>
      <c r="F1313" t="s">
        <v>6403</v>
      </c>
    </row>
    <row r="1314" spans="1:6" x14ac:dyDescent="0.25">
      <c r="A1314" t="s">
        <v>221</v>
      </c>
      <c r="B1314" t="s">
        <v>1925</v>
      </c>
      <c r="C1314">
        <v>42.251300000000001</v>
      </c>
      <c r="D1314">
        <v>-86.018799999999999</v>
      </c>
      <c r="E1314" t="s">
        <v>3265</v>
      </c>
      <c r="F1314" t="s">
        <v>6404</v>
      </c>
    </row>
    <row r="1315" spans="1:6" x14ac:dyDescent="0.25">
      <c r="A1315" t="s">
        <v>963</v>
      </c>
      <c r="B1315" t="s">
        <v>1925</v>
      </c>
      <c r="C1315">
        <v>42.2532</v>
      </c>
      <c r="D1315">
        <v>-83.838800000000006</v>
      </c>
      <c r="E1315" t="s">
        <v>3266</v>
      </c>
      <c r="F1315" t="s">
        <v>6405</v>
      </c>
    </row>
    <row r="1316" spans="1:6" x14ac:dyDescent="0.25">
      <c r="A1316" t="s">
        <v>513</v>
      </c>
      <c r="B1316" t="s">
        <v>1925</v>
      </c>
      <c r="C1316">
        <v>42.282200000000003</v>
      </c>
      <c r="D1316">
        <v>-83.283000000000001</v>
      </c>
      <c r="E1316" t="s">
        <v>3267</v>
      </c>
      <c r="F1316" t="s">
        <v>6406</v>
      </c>
    </row>
    <row r="1317" spans="1:6" x14ac:dyDescent="0.25">
      <c r="A1317" t="s">
        <v>964</v>
      </c>
      <c r="B1317" t="s">
        <v>1925</v>
      </c>
      <c r="C1317">
        <v>44.338299999999997</v>
      </c>
      <c r="D1317">
        <v>-85.578500000000005</v>
      </c>
      <c r="E1317" t="s">
        <v>3268</v>
      </c>
      <c r="F1317" t="s">
        <v>6407</v>
      </c>
    </row>
    <row r="1318" spans="1:6" x14ac:dyDescent="0.25">
      <c r="A1318" t="s">
        <v>965</v>
      </c>
      <c r="B1318" t="s">
        <v>1926</v>
      </c>
      <c r="C1318">
        <v>46.608199999999997</v>
      </c>
      <c r="D1318">
        <v>-93.415499999999994</v>
      </c>
      <c r="E1318" t="s">
        <v>3269</v>
      </c>
      <c r="F1318" t="s">
        <v>6408</v>
      </c>
    </row>
    <row r="1319" spans="1:6" x14ac:dyDescent="0.25">
      <c r="A1319" t="s">
        <v>966</v>
      </c>
      <c r="B1319" t="s">
        <v>1926</v>
      </c>
      <c r="C1319">
        <v>45.273299999999999</v>
      </c>
      <c r="D1319">
        <v>-93.246499999999997</v>
      </c>
      <c r="E1319" t="s">
        <v>3270</v>
      </c>
      <c r="F1319" t="s">
        <v>6409</v>
      </c>
    </row>
    <row r="1320" spans="1:6" x14ac:dyDescent="0.25">
      <c r="A1320" t="s">
        <v>967</v>
      </c>
      <c r="B1320" t="s">
        <v>1926</v>
      </c>
      <c r="C1320">
        <v>46.934600000000003</v>
      </c>
      <c r="D1320">
        <v>-95.674000000000007</v>
      </c>
      <c r="E1320" t="s">
        <v>3271</v>
      </c>
      <c r="F1320" t="s">
        <v>6410</v>
      </c>
    </row>
    <row r="1321" spans="1:6" x14ac:dyDescent="0.25">
      <c r="A1321" t="s">
        <v>968</v>
      </c>
      <c r="B1321" t="s">
        <v>1926</v>
      </c>
      <c r="C1321">
        <v>47.973799999999997</v>
      </c>
      <c r="D1321">
        <v>-94.937600000000003</v>
      </c>
      <c r="E1321" t="s">
        <v>3272</v>
      </c>
      <c r="F1321" t="s">
        <v>6411</v>
      </c>
    </row>
    <row r="1322" spans="1:6" x14ac:dyDescent="0.25">
      <c r="A1322" t="s">
        <v>171</v>
      </c>
      <c r="B1322" t="s">
        <v>1926</v>
      </c>
      <c r="C1322">
        <v>45.699100000000001</v>
      </c>
      <c r="D1322">
        <v>-93.998800000000003</v>
      </c>
      <c r="E1322" t="s">
        <v>3273</v>
      </c>
      <c r="F1322" t="s">
        <v>6412</v>
      </c>
    </row>
    <row r="1323" spans="1:6" x14ac:dyDescent="0.25">
      <c r="A1323" t="s">
        <v>969</v>
      </c>
      <c r="B1323" t="s">
        <v>1926</v>
      </c>
      <c r="C1323">
        <v>45.426099999999998</v>
      </c>
      <c r="D1323">
        <v>-96.411000000000001</v>
      </c>
      <c r="E1323" t="s">
        <v>3274</v>
      </c>
      <c r="F1323" t="s">
        <v>6413</v>
      </c>
    </row>
    <row r="1324" spans="1:6" x14ac:dyDescent="0.25">
      <c r="A1324" t="s">
        <v>970</v>
      </c>
      <c r="B1324" t="s">
        <v>1926</v>
      </c>
      <c r="C1324">
        <v>44.034599999999998</v>
      </c>
      <c r="D1324">
        <v>-94.066999999999993</v>
      </c>
      <c r="E1324" t="s">
        <v>3275</v>
      </c>
      <c r="F1324" t="s">
        <v>6414</v>
      </c>
    </row>
    <row r="1325" spans="1:6" x14ac:dyDescent="0.25">
      <c r="A1325" t="s">
        <v>612</v>
      </c>
      <c r="B1325" t="s">
        <v>1926</v>
      </c>
      <c r="C1325">
        <v>44.242100000000001</v>
      </c>
      <c r="D1325">
        <v>-94.727599999999995</v>
      </c>
      <c r="E1325" t="s">
        <v>3276</v>
      </c>
      <c r="F1325" t="s">
        <v>6415</v>
      </c>
    </row>
    <row r="1326" spans="1:6" x14ac:dyDescent="0.25">
      <c r="A1326" t="s">
        <v>971</v>
      </c>
      <c r="B1326" t="s">
        <v>1926</v>
      </c>
      <c r="C1326">
        <v>46.592399999999998</v>
      </c>
      <c r="D1326">
        <v>-92.677000000000007</v>
      </c>
      <c r="E1326" t="s">
        <v>3277</v>
      </c>
      <c r="F1326" t="s">
        <v>6416</v>
      </c>
    </row>
    <row r="1327" spans="1:6" x14ac:dyDescent="0.25">
      <c r="A1327" t="s">
        <v>972</v>
      </c>
      <c r="B1327" t="s">
        <v>1926</v>
      </c>
      <c r="C1327">
        <v>44.820700000000002</v>
      </c>
      <c r="D1327">
        <v>-93.802599999999998</v>
      </c>
      <c r="E1327" t="s">
        <v>3278</v>
      </c>
      <c r="F1327" t="s">
        <v>6417</v>
      </c>
    </row>
    <row r="1328" spans="1:6" x14ac:dyDescent="0.25">
      <c r="A1328" t="s">
        <v>533</v>
      </c>
      <c r="B1328" t="s">
        <v>1926</v>
      </c>
      <c r="C1328">
        <v>46.949599999999997</v>
      </c>
      <c r="D1328">
        <v>-94.325400000000002</v>
      </c>
      <c r="E1328" t="s">
        <v>3279</v>
      </c>
      <c r="F1328" t="s">
        <v>6418</v>
      </c>
    </row>
    <row r="1329" spans="1:6" x14ac:dyDescent="0.25">
      <c r="A1329" t="s">
        <v>915</v>
      </c>
      <c r="B1329" t="s">
        <v>1926</v>
      </c>
      <c r="C1329">
        <v>45.022300000000001</v>
      </c>
      <c r="D1329">
        <v>-95.566699999999997</v>
      </c>
      <c r="E1329" t="s">
        <v>3280</v>
      </c>
      <c r="F1329" t="s">
        <v>6419</v>
      </c>
    </row>
    <row r="1330" spans="1:6" x14ac:dyDescent="0.25">
      <c r="A1330" t="s">
        <v>973</v>
      </c>
      <c r="B1330" t="s">
        <v>1926</v>
      </c>
      <c r="C1330">
        <v>45.502499999999998</v>
      </c>
      <c r="D1330">
        <v>-92.908299999999997</v>
      </c>
      <c r="E1330" t="s">
        <v>3281</v>
      </c>
      <c r="F1330" t="s">
        <v>6420</v>
      </c>
    </row>
    <row r="1331" spans="1:6" x14ac:dyDescent="0.25">
      <c r="A1331" t="s">
        <v>114</v>
      </c>
      <c r="B1331" t="s">
        <v>1926</v>
      </c>
      <c r="C1331">
        <v>46.892299999999999</v>
      </c>
      <c r="D1331">
        <v>-96.490600000000001</v>
      </c>
      <c r="E1331" t="s">
        <v>3282</v>
      </c>
      <c r="F1331" t="s">
        <v>6421</v>
      </c>
    </row>
    <row r="1332" spans="1:6" x14ac:dyDescent="0.25">
      <c r="A1332" t="s">
        <v>591</v>
      </c>
      <c r="B1332" t="s">
        <v>1926</v>
      </c>
      <c r="C1332">
        <v>47.5777</v>
      </c>
      <c r="D1332">
        <v>-95.379000000000005</v>
      </c>
      <c r="E1332" t="s">
        <v>3283</v>
      </c>
      <c r="F1332" t="s">
        <v>6422</v>
      </c>
    </row>
    <row r="1333" spans="1:6" x14ac:dyDescent="0.25">
      <c r="A1333" t="s">
        <v>439</v>
      </c>
      <c r="B1333" t="s">
        <v>1926</v>
      </c>
      <c r="C1333">
        <v>47.9026</v>
      </c>
      <c r="D1333">
        <v>-90.535399999999996</v>
      </c>
      <c r="E1333" t="s">
        <v>3284</v>
      </c>
      <c r="F1333" t="s">
        <v>6423</v>
      </c>
    </row>
    <row r="1334" spans="1:6" x14ac:dyDescent="0.25">
      <c r="A1334" t="s">
        <v>974</v>
      </c>
      <c r="B1334" t="s">
        <v>1926</v>
      </c>
      <c r="C1334">
        <v>44.007100000000001</v>
      </c>
      <c r="D1334">
        <v>-95.181200000000004</v>
      </c>
      <c r="E1334" t="s">
        <v>3285</v>
      </c>
      <c r="F1334" t="s">
        <v>6424</v>
      </c>
    </row>
    <row r="1335" spans="1:6" x14ac:dyDescent="0.25">
      <c r="A1335" t="s">
        <v>975</v>
      </c>
      <c r="B1335" t="s">
        <v>1926</v>
      </c>
      <c r="C1335">
        <v>46.482399999999998</v>
      </c>
      <c r="D1335">
        <v>-94.070899999999995</v>
      </c>
      <c r="E1335" t="s">
        <v>3286</v>
      </c>
      <c r="F1335" t="s">
        <v>6425</v>
      </c>
    </row>
    <row r="1336" spans="1:6" x14ac:dyDescent="0.25">
      <c r="A1336" t="s">
        <v>976</v>
      </c>
      <c r="B1336" t="s">
        <v>1926</v>
      </c>
      <c r="C1336">
        <v>44.671900000000001</v>
      </c>
      <c r="D1336">
        <v>-93.065399999999997</v>
      </c>
      <c r="E1336" t="s">
        <v>3287</v>
      </c>
      <c r="F1336" t="s">
        <v>6426</v>
      </c>
    </row>
    <row r="1337" spans="1:6" x14ac:dyDescent="0.25">
      <c r="A1337" t="s">
        <v>445</v>
      </c>
      <c r="B1337" t="s">
        <v>1926</v>
      </c>
      <c r="C1337">
        <v>44.022599999999997</v>
      </c>
      <c r="D1337">
        <v>-92.862099999999998</v>
      </c>
      <c r="E1337" t="s">
        <v>3288</v>
      </c>
      <c r="F1337" t="s">
        <v>6427</v>
      </c>
    </row>
    <row r="1338" spans="1:6" x14ac:dyDescent="0.25">
      <c r="A1338" t="s">
        <v>314</v>
      </c>
      <c r="B1338" t="s">
        <v>1926</v>
      </c>
      <c r="C1338">
        <v>45.933799999999998</v>
      </c>
      <c r="D1338">
        <v>-95.453500000000005</v>
      </c>
      <c r="E1338" t="s">
        <v>3289</v>
      </c>
      <c r="F1338" t="s">
        <v>6428</v>
      </c>
    </row>
    <row r="1339" spans="1:6" x14ac:dyDescent="0.25">
      <c r="A1339" t="s">
        <v>977</v>
      </c>
      <c r="B1339" t="s">
        <v>1926</v>
      </c>
      <c r="C1339">
        <v>43.673900000000003</v>
      </c>
      <c r="D1339">
        <v>-93.947999999999993</v>
      </c>
      <c r="E1339" t="s">
        <v>3290</v>
      </c>
      <c r="F1339" t="s">
        <v>6429</v>
      </c>
    </row>
    <row r="1340" spans="1:6" x14ac:dyDescent="0.25">
      <c r="A1340" t="s">
        <v>978</v>
      </c>
      <c r="B1340" t="s">
        <v>1926</v>
      </c>
      <c r="C1340">
        <v>43.673999999999999</v>
      </c>
      <c r="D1340">
        <v>-92.090199999999996</v>
      </c>
      <c r="E1340" t="s">
        <v>3291</v>
      </c>
      <c r="F1340" t="s">
        <v>6430</v>
      </c>
    </row>
    <row r="1341" spans="1:6" x14ac:dyDescent="0.25">
      <c r="A1341" t="s">
        <v>979</v>
      </c>
      <c r="B1341" t="s">
        <v>1926</v>
      </c>
      <c r="C1341">
        <v>43.6738</v>
      </c>
      <c r="D1341">
        <v>-93.348799999999997</v>
      </c>
      <c r="E1341" t="s">
        <v>3292</v>
      </c>
      <c r="F1341" t="s">
        <v>6431</v>
      </c>
    </row>
    <row r="1342" spans="1:6" x14ac:dyDescent="0.25">
      <c r="A1342" t="s">
        <v>980</v>
      </c>
      <c r="B1342" t="s">
        <v>1926</v>
      </c>
      <c r="C1342">
        <v>44.409700000000001</v>
      </c>
      <c r="D1342">
        <v>-92.722899999999996</v>
      </c>
      <c r="E1342" t="s">
        <v>3293</v>
      </c>
      <c r="F1342" t="s">
        <v>6432</v>
      </c>
    </row>
    <row r="1343" spans="1:6" x14ac:dyDescent="0.25">
      <c r="A1343" t="s">
        <v>189</v>
      </c>
      <c r="B1343" t="s">
        <v>1926</v>
      </c>
      <c r="C1343">
        <v>45.934100000000001</v>
      </c>
      <c r="D1343">
        <v>-96.012200000000007</v>
      </c>
      <c r="E1343" t="s">
        <v>3294</v>
      </c>
      <c r="F1343" t="s">
        <v>6433</v>
      </c>
    </row>
    <row r="1344" spans="1:6" x14ac:dyDescent="0.25">
      <c r="A1344" t="s">
        <v>981</v>
      </c>
      <c r="B1344" t="s">
        <v>1926</v>
      </c>
      <c r="C1344">
        <v>45.004600000000003</v>
      </c>
      <c r="D1344">
        <v>-93.477000000000004</v>
      </c>
      <c r="E1344" t="s">
        <v>3295</v>
      </c>
      <c r="F1344" t="s">
        <v>6434</v>
      </c>
    </row>
    <row r="1345" spans="1:6" x14ac:dyDescent="0.25">
      <c r="A1345" t="s">
        <v>135</v>
      </c>
      <c r="B1345" t="s">
        <v>1926</v>
      </c>
      <c r="C1345">
        <v>43.671399999999998</v>
      </c>
      <c r="D1345">
        <v>-91.492900000000006</v>
      </c>
      <c r="E1345" t="s">
        <v>3296</v>
      </c>
      <c r="F1345" t="s">
        <v>6435</v>
      </c>
    </row>
    <row r="1346" spans="1:6" x14ac:dyDescent="0.25">
      <c r="A1346" t="s">
        <v>982</v>
      </c>
      <c r="B1346" t="s">
        <v>1926</v>
      </c>
      <c r="C1346">
        <v>47.108600000000003</v>
      </c>
      <c r="D1346">
        <v>-94.916700000000006</v>
      </c>
      <c r="E1346" t="s">
        <v>3297</v>
      </c>
      <c r="F1346" t="s">
        <v>6436</v>
      </c>
    </row>
    <row r="1347" spans="1:6" x14ac:dyDescent="0.25">
      <c r="A1347" t="s">
        <v>983</v>
      </c>
      <c r="B1347" t="s">
        <v>1926</v>
      </c>
      <c r="C1347">
        <v>45.561500000000002</v>
      </c>
      <c r="D1347">
        <v>-93.295100000000005</v>
      </c>
      <c r="E1347" t="s">
        <v>3298</v>
      </c>
      <c r="F1347" t="s">
        <v>6437</v>
      </c>
    </row>
    <row r="1348" spans="1:6" x14ac:dyDescent="0.25">
      <c r="A1348" t="s">
        <v>984</v>
      </c>
      <c r="B1348" t="s">
        <v>1926</v>
      </c>
      <c r="C1348">
        <v>47.509500000000003</v>
      </c>
      <c r="D1348">
        <v>-93.631900000000002</v>
      </c>
      <c r="E1348" t="s">
        <v>3299</v>
      </c>
      <c r="F1348" t="s">
        <v>6438</v>
      </c>
    </row>
    <row r="1349" spans="1:6" x14ac:dyDescent="0.25">
      <c r="A1349" t="s">
        <v>136</v>
      </c>
      <c r="B1349" t="s">
        <v>1926</v>
      </c>
      <c r="C1349">
        <v>43.674199999999999</v>
      </c>
      <c r="D1349">
        <v>-95.1541</v>
      </c>
      <c r="E1349" t="s">
        <v>3300</v>
      </c>
      <c r="F1349" t="s">
        <v>6439</v>
      </c>
    </row>
    <row r="1350" spans="1:6" x14ac:dyDescent="0.25">
      <c r="A1350" t="s">
        <v>985</v>
      </c>
      <c r="B1350" t="s">
        <v>1926</v>
      </c>
      <c r="C1350">
        <v>45.9452</v>
      </c>
      <c r="D1350">
        <v>-93.293400000000005</v>
      </c>
      <c r="E1350" t="s">
        <v>3301</v>
      </c>
      <c r="F1350" t="s">
        <v>6440</v>
      </c>
    </row>
    <row r="1351" spans="1:6" x14ac:dyDescent="0.25">
      <c r="A1351" t="s">
        <v>986</v>
      </c>
      <c r="B1351" t="s">
        <v>1926</v>
      </c>
      <c r="C1351">
        <v>45.1524</v>
      </c>
      <c r="D1351">
        <v>-95.0047</v>
      </c>
      <c r="E1351" t="s">
        <v>3302</v>
      </c>
      <c r="F1351" t="s">
        <v>6441</v>
      </c>
    </row>
    <row r="1352" spans="1:6" x14ac:dyDescent="0.25">
      <c r="A1352" t="s">
        <v>987</v>
      </c>
      <c r="B1352" t="s">
        <v>1926</v>
      </c>
      <c r="C1352">
        <v>48.776600000000002</v>
      </c>
      <c r="D1352">
        <v>-96.782899999999998</v>
      </c>
      <c r="E1352" t="s">
        <v>3303</v>
      </c>
      <c r="F1352" t="s">
        <v>6442</v>
      </c>
    </row>
    <row r="1353" spans="1:6" x14ac:dyDescent="0.25">
      <c r="A1353" t="s">
        <v>988</v>
      </c>
      <c r="B1353" t="s">
        <v>1926</v>
      </c>
      <c r="C1353">
        <v>48.2453</v>
      </c>
      <c r="D1353">
        <v>-93.7834</v>
      </c>
      <c r="E1353" t="s">
        <v>3304</v>
      </c>
      <c r="F1353" t="s">
        <v>6443</v>
      </c>
    </row>
    <row r="1354" spans="1:6" x14ac:dyDescent="0.25">
      <c r="A1354" t="s">
        <v>989</v>
      </c>
      <c r="B1354" t="s">
        <v>1926</v>
      </c>
      <c r="C1354">
        <v>44.9955</v>
      </c>
      <c r="D1354">
        <v>-96.173500000000004</v>
      </c>
      <c r="E1354" t="s">
        <v>3305</v>
      </c>
      <c r="F1354" t="s">
        <v>6444</v>
      </c>
    </row>
    <row r="1355" spans="1:6" x14ac:dyDescent="0.25">
      <c r="A1355" t="s">
        <v>256</v>
      </c>
      <c r="B1355" t="s">
        <v>1926</v>
      </c>
      <c r="C1355">
        <v>47.641100000000002</v>
      </c>
      <c r="D1355">
        <v>-91.445800000000006</v>
      </c>
      <c r="E1355" t="s">
        <v>3306</v>
      </c>
      <c r="F1355" t="s">
        <v>6445</v>
      </c>
    </row>
    <row r="1356" spans="1:6" x14ac:dyDescent="0.25">
      <c r="A1356" t="s">
        <v>990</v>
      </c>
      <c r="B1356" t="s">
        <v>1926</v>
      </c>
      <c r="C1356">
        <v>48.7712</v>
      </c>
      <c r="D1356">
        <v>-94.904600000000002</v>
      </c>
      <c r="E1356" t="s">
        <v>3307</v>
      </c>
      <c r="F1356" t="s">
        <v>6446</v>
      </c>
    </row>
    <row r="1357" spans="1:6" x14ac:dyDescent="0.25">
      <c r="A1357" t="s">
        <v>991</v>
      </c>
      <c r="B1357" t="s">
        <v>1926</v>
      </c>
      <c r="C1357">
        <v>44.371499999999997</v>
      </c>
      <c r="D1357">
        <v>-93.730199999999996</v>
      </c>
      <c r="E1357" t="s">
        <v>3308</v>
      </c>
      <c r="F1357" t="s">
        <v>6447</v>
      </c>
    </row>
    <row r="1358" spans="1:6" x14ac:dyDescent="0.25">
      <c r="A1358" t="s">
        <v>197</v>
      </c>
      <c r="B1358" t="s">
        <v>1926</v>
      </c>
      <c r="C1358">
        <v>44.412599999999998</v>
      </c>
      <c r="D1358">
        <v>-96.267099999999999</v>
      </c>
      <c r="E1358" t="s">
        <v>3309</v>
      </c>
      <c r="F1358" t="s">
        <v>6448</v>
      </c>
    </row>
    <row r="1359" spans="1:6" x14ac:dyDescent="0.25">
      <c r="A1359" t="s">
        <v>555</v>
      </c>
      <c r="B1359" t="s">
        <v>1926</v>
      </c>
      <c r="C1359">
        <v>44.413499999999999</v>
      </c>
      <c r="D1359">
        <v>-95.838999999999999</v>
      </c>
      <c r="E1359" t="s">
        <v>3310</v>
      </c>
      <c r="F1359" t="s">
        <v>6449</v>
      </c>
    </row>
    <row r="1360" spans="1:6" x14ac:dyDescent="0.25">
      <c r="A1360" t="s">
        <v>992</v>
      </c>
      <c r="B1360" t="s">
        <v>1926</v>
      </c>
      <c r="C1360">
        <v>47.325299999999999</v>
      </c>
      <c r="D1360">
        <v>-95.809100000000001</v>
      </c>
      <c r="E1360" t="s">
        <v>3311</v>
      </c>
      <c r="F1360" t="s">
        <v>6450</v>
      </c>
    </row>
    <row r="1361" spans="1:6" x14ac:dyDescent="0.25">
      <c r="A1361" t="s">
        <v>148</v>
      </c>
      <c r="B1361" t="s">
        <v>1926</v>
      </c>
      <c r="C1361">
        <v>48.3581</v>
      </c>
      <c r="D1361">
        <v>-96.368499999999997</v>
      </c>
      <c r="E1361" t="s">
        <v>3312</v>
      </c>
      <c r="F1361" t="s">
        <v>6451</v>
      </c>
    </row>
    <row r="1362" spans="1:6" x14ac:dyDescent="0.25">
      <c r="A1362" t="s">
        <v>393</v>
      </c>
      <c r="B1362" t="s">
        <v>1926</v>
      </c>
      <c r="C1362">
        <v>43.674399999999999</v>
      </c>
      <c r="D1362">
        <v>-94.551100000000005</v>
      </c>
      <c r="E1362" t="s">
        <v>3313</v>
      </c>
      <c r="F1362" t="s">
        <v>6452</v>
      </c>
    </row>
    <row r="1363" spans="1:6" x14ac:dyDescent="0.25">
      <c r="A1363" t="s">
        <v>993</v>
      </c>
      <c r="B1363" t="s">
        <v>1926</v>
      </c>
      <c r="C1363">
        <v>44.823599999999999</v>
      </c>
      <c r="D1363">
        <v>-94.272400000000005</v>
      </c>
      <c r="E1363" t="s">
        <v>3314</v>
      </c>
      <c r="F1363" t="s">
        <v>6453</v>
      </c>
    </row>
    <row r="1364" spans="1:6" x14ac:dyDescent="0.25">
      <c r="A1364" t="s">
        <v>994</v>
      </c>
      <c r="B1364" t="s">
        <v>1926</v>
      </c>
      <c r="C1364">
        <v>45.123100000000001</v>
      </c>
      <c r="D1364">
        <v>-94.5274</v>
      </c>
      <c r="E1364" t="s">
        <v>3315</v>
      </c>
      <c r="F1364" t="s">
        <v>6454</v>
      </c>
    </row>
    <row r="1365" spans="1:6" x14ac:dyDescent="0.25">
      <c r="A1365" t="s">
        <v>995</v>
      </c>
      <c r="B1365" t="s">
        <v>1926</v>
      </c>
      <c r="C1365">
        <v>45.938000000000002</v>
      </c>
      <c r="D1365">
        <v>-93.630099999999999</v>
      </c>
      <c r="E1365" t="s">
        <v>3316</v>
      </c>
      <c r="F1365" t="s">
        <v>6455</v>
      </c>
    </row>
    <row r="1366" spans="1:6" x14ac:dyDescent="0.25">
      <c r="A1366" t="s">
        <v>996</v>
      </c>
      <c r="B1366" t="s">
        <v>1926</v>
      </c>
      <c r="C1366">
        <v>46.012599999999999</v>
      </c>
      <c r="D1366">
        <v>-94.2684</v>
      </c>
      <c r="E1366" t="s">
        <v>3317</v>
      </c>
      <c r="F1366" t="s">
        <v>6456</v>
      </c>
    </row>
    <row r="1367" spans="1:6" x14ac:dyDescent="0.25">
      <c r="A1367" t="s">
        <v>997</v>
      </c>
      <c r="B1367" t="s">
        <v>1926</v>
      </c>
      <c r="C1367">
        <v>43.671500000000002</v>
      </c>
      <c r="D1367">
        <v>-92.752499999999998</v>
      </c>
      <c r="E1367" t="s">
        <v>3318</v>
      </c>
      <c r="F1367" t="s">
        <v>6457</v>
      </c>
    </row>
    <row r="1368" spans="1:6" x14ac:dyDescent="0.25">
      <c r="A1368" t="s">
        <v>481</v>
      </c>
      <c r="B1368" t="s">
        <v>1926</v>
      </c>
      <c r="C1368">
        <v>44.022100000000002</v>
      </c>
      <c r="D1368">
        <v>-95.763300000000001</v>
      </c>
      <c r="E1368" t="s">
        <v>3319</v>
      </c>
      <c r="F1368" t="s">
        <v>6458</v>
      </c>
    </row>
    <row r="1369" spans="1:6" x14ac:dyDescent="0.25">
      <c r="A1369" t="s">
        <v>998</v>
      </c>
      <c r="B1369" t="s">
        <v>1926</v>
      </c>
      <c r="C1369">
        <v>44.349899999999998</v>
      </c>
      <c r="D1369">
        <v>-94.247500000000002</v>
      </c>
      <c r="E1369" t="s">
        <v>3320</v>
      </c>
      <c r="F1369" t="s">
        <v>6459</v>
      </c>
    </row>
    <row r="1370" spans="1:6" x14ac:dyDescent="0.25">
      <c r="A1370" t="s">
        <v>999</v>
      </c>
      <c r="B1370" t="s">
        <v>1926</v>
      </c>
      <c r="C1370">
        <v>43.674199999999999</v>
      </c>
      <c r="D1370">
        <v>-95.753399999999999</v>
      </c>
      <c r="E1370" t="s">
        <v>3321</v>
      </c>
      <c r="F1370" t="s">
        <v>6460</v>
      </c>
    </row>
    <row r="1371" spans="1:6" x14ac:dyDescent="0.25">
      <c r="A1371" t="s">
        <v>1000</v>
      </c>
      <c r="B1371" t="s">
        <v>1926</v>
      </c>
      <c r="C1371">
        <v>47.326500000000003</v>
      </c>
      <c r="D1371">
        <v>-96.455299999999994</v>
      </c>
      <c r="E1371" t="s">
        <v>3322</v>
      </c>
      <c r="F1371" t="s">
        <v>6461</v>
      </c>
    </row>
    <row r="1372" spans="1:6" x14ac:dyDescent="0.25">
      <c r="A1372" t="s">
        <v>1001</v>
      </c>
      <c r="B1372" t="s">
        <v>1926</v>
      </c>
      <c r="C1372">
        <v>44.003799999999998</v>
      </c>
      <c r="D1372">
        <v>-92.401799999999994</v>
      </c>
      <c r="E1372" t="s">
        <v>3323</v>
      </c>
      <c r="F1372" t="s">
        <v>6462</v>
      </c>
    </row>
    <row r="1373" spans="1:6" x14ac:dyDescent="0.25">
      <c r="A1373" t="s">
        <v>1002</v>
      </c>
      <c r="B1373" t="s">
        <v>1926</v>
      </c>
      <c r="C1373">
        <v>46.408799999999999</v>
      </c>
      <c r="D1373">
        <v>-95.707999999999998</v>
      </c>
      <c r="E1373" t="s">
        <v>3324</v>
      </c>
      <c r="F1373" t="s">
        <v>6463</v>
      </c>
    </row>
    <row r="1374" spans="1:6" x14ac:dyDescent="0.25">
      <c r="A1374" t="s">
        <v>1003</v>
      </c>
      <c r="B1374" t="s">
        <v>1926</v>
      </c>
      <c r="C1374">
        <v>48.066200000000002</v>
      </c>
      <c r="D1374">
        <v>-96.036699999999996</v>
      </c>
      <c r="E1374" t="s">
        <v>3325</v>
      </c>
      <c r="F1374" t="s">
        <v>6464</v>
      </c>
    </row>
    <row r="1375" spans="1:6" x14ac:dyDescent="0.25">
      <c r="A1375" t="s">
        <v>1004</v>
      </c>
      <c r="B1375" t="s">
        <v>1926</v>
      </c>
      <c r="C1375">
        <v>46.120800000000003</v>
      </c>
      <c r="D1375">
        <v>-92.741299999999995</v>
      </c>
      <c r="E1375" t="s">
        <v>3326</v>
      </c>
      <c r="F1375" t="s">
        <v>6465</v>
      </c>
    </row>
    <row r="1376" spans="1:6" x14ac:dyDescent="0.25">
      <c r="A1376" t="s">
        <v>1005</v>
      </c>
      <c r="B1376" t="s">
        <v>1926</v>
      </c>
      <c r="C1376">
        <v>44.023000000000003</v>
      </c>
      <c r="D1376">
        <v>-96.258600000000001</v>
      </c>
      <c r="E1376" t="s">
        <v>3327</v>
      </c>
      <c r="F1376" t="s">
        <v>6466</v>
      </c>
    </row>
    <row r="1377" spans="1:6" x14ac:dyDescent="0.25">
      <c r="A1377" t="s">
        <v>208</v>
      </c>
      <c r="B1377" t="s">
        <v>1926</v>
      </c>
      <c r="C1377">
        <v>47.773899999999998</v>
      </c>
      <c r="D1377">
        <v>-96.401899999999998</v>
      </c>
      <c r="E1377" t="s">
        <v>3328</v>
      </c>
      <c r="F1377" t="s">
        <v>6467</v>
      </c>
    </row>
    <row r="1378" spans="1:6" x14ac:dyDescent="0.25">
      <c r="A1378" t="s">
        <v>209</v>
      </c>
      <c r="B1378" t="s">
        <v>1926</v>
      </c>
      <c r="C1378">
        <v>45.585999999999999</v>
      </c>
      <c r="D1378">
        <v>-95.444500000000005</v>
      </c>
      <c r="E1378" t="s">
        <v>3329</v>
      </c>
      <c r="F1378" t="s">
        <v>6468</v>
      </c>
    </row>
    <row r="1379" spans="1:6" x14ac:dyDescent="0.25">
      <c r="A1379" t="s">
        <v>1006</v>
      </c>
      <c r="B1379" t="s">
        <v>1926</v>
      </c>
      <c r="C1379">
        <v>45.017099999999999</v>
      </c>
      <c r="D1379">
        <v>-93.099599999999995</v>
      </c>
      <c r="E1379" t="s">
        <v>3330</v>
      </c>
      <c r="F1379" t="s">
        <v>6469</v>
      </c>
    </row>
    <row r="1380" spans="1:6" x14ac:dyDescent="0.25">
      <c r="A1380" t="s">
        <v>1007</v>
      </c>
      <c r="B1380" t="s">
        <v>1926</v>
      </c>
      <c r="C1380">
        <v>47.871699999999997</v>
      </c>
      <c r="D1380">
        <v>-96.095299999999995</v>
      </c>
      <c r="E1380" t="s">
        <v>3331</v>
      </c>
      <c r="F1380" t="s">
        <v>6470</v>
      </c>
    </row>
    <row r="1381" spans="1:6" x14ac:dyDescent="0.25">
      <c r="A1381" t="s">
        <v>1008</v>
      </c>
      <c r="B1381" t="s">
        <v>1926</v>
      </c>
      <c r="C1381">
        <v>44.403700000000001</v>
      </c>
      <c r="D1381">
        <v>-95.253799999999998</v>
      </c>
      <c r="E1381" t="s">
        <v>3332</v>
      </c>
      <c r="F1381" t="s">
        <v>6471</v>
      </c>
    </row>
    <row r="1382" spans="1:6" x14ac:dyDescent="0.25">
      <c r="A1382" t="s">
        <v>1009</v>
      </c>
      <c r="B1382" t="s">
        <v>1926</v>
      </c>
      <c r="C1382">
        <v>44.726799999999997</v>
      </c>
      <c r="D1382">
        <v>-94.947100000000006</v>
      </c>
      <c r="E1382" t="s">
        <v>3333</v>
      </c>
      <c r="F1382" t="s">
        <v>6472</v>
      </c>
    </row>
    <row r="1383" spans="1:6" x14ac:dyDescent="0.25">
      <c r="A1383" t="s">
        <v>746</v>
      </c>
      <c r="B1383" t="s">
        <v>1926</v>
      </c>
      <c r="C1383">
        <v>44.354300000000002</v>
      </c>
      <c r="D1383">
        <v>-93.296700000000001</v>
      </c>
      <c r="E1383" t="s">
        <v>3334</v>
      </c>
      <c r="F1383" t="s">
        <v>6473</v>
      </c>
    </row>
    <row r="1384" spans="1:6" x14ac:dyDescent="0.25">
      <c r="A1384" t="s">
        <v>1010</v>
      </c>
      <c r="B1384" t="s">
        <v>1926</v>
      </c>
      <c r="C1384">
        <v>43.674700000000001</v>
      </c>
      <c r="D1384">
        <v>-96.253200000000007</v>
      </c>
      <c r="E1384" t="s">
        <v>3335</v>
      </c>
      <c r="F1384" t="s">
        <v>6474</v>
      </c>
    </row>
    <row r="1385" spans="1:6" x14ac:dyDescent="0.25">
      <c r="A1385" t="s">
        <v>1011</v>
      </c>
      <c r="B1385" t="s">
        <v>1926</v>
      </c>
      <c r="C1385">
        <v>48.775100000000002</v>
      </c>
      <c r="D1385">
        <v>-95.8108</v>
      </c>
      <c r="E1385" t="s">
        <v>3336</v>
      </c>
      <c r="F1385" t="s">
        <v>6475</v>
      </c>
    </row>
    <row r="1386" spans="1:6" x14ac:dyDescent="0.25">
      <c r="A1386" t="s">
        <v>213</v>
      </c>
      <c r="B1386" t="s">
        <v>1926</v>
      </c>
      <c r="C1386">
        <v>44.648499999999999</v>
      </c>
      <c r="D1386">
        <v>-93.535899999999998</v>
      </c>
      <c r="E1386" t="s">
        <v>3337</v>
      </c>
      <c r="F1386" t="s">
        <v>6476</v>
      </c>
    </row>
    <row r="1387" spans="1:6" x14ac:dyDescent="0.25">
      <c r="A1387" t="s">
        <v>1012</v>
      </c>
      <c r="B1387" t="s">
        <v>1926</v>
      </c>
      <c r="C1387">
        <v>45.444000000000003</v>
      </c>
      <c r="D1387">
        <v>-93.774799999999999</v>
      </c>
      <c r="E1387" t="s">
        <v>3338</v>
      </c>
      <c r="F1387" t="s">
        <v>6477</v>
      </c>
    </row>
    <row r="1388" spans="1:6" x14ac:dyDescent="0.25">
      <c r="A1388" t="s">
        <v>1013</v>
      </c>
      <c r="B1388" t="s">
        <v>1926</v>
      </c>
      <c r="C1388">
        <v>44.579500000000003</v>
      </c>
      <c r="D1388">
        <v>-94.232100000000003</v>
      </c>
      <c r="E1388" t="s">
        <v>3339</v>
      </c>
      <c r="F1388" t="s">
        <v>6478</v>
      </c>
    </row>
    <row r="1389" spans="1:6" x14ac:dyDescent="0.25">
      <c r="A1389" t="s">
        <v>1014</v>
      </c>
      <c r="B1389" t="s">
        <v>1926</v>
      </c>
      <c r="C1389">
        <v>47.603200000000001</v>
      </c>
      <c r="D1389">
        <v>-92.470699999999994</v>
      </c>
      <c r="E1389" t="s">
        <v>3340</v>
      </c>
      <c r="F1389" t="s">
        <v>6479</v>
      </c>
    </row>
    <row r="1390" spans="1:6" x14ac:dyDescent="0.25">
      <c r="A1390" t="s">
        <v>1015</v>
      </c>
      <c r="B1390" t="s">
        <v>1926</v>
      </c>
      <c r="C1390">
        <v>45.552100000000003</v>
      </c>
      <c r="D1390">
        <v>-94.613100000000003</v>
      </c>
      <c r="E1390" t="s">
        <v>3341</v>
      </c>
      <c r="F1390" t="s">
        <v>6480</v>
      </c>
    </row>
    <row r="1391" spans="1:6" x14ac:dyDescent="0.25">
      <c r="A1391" t="s">
        <v>1016</v>
      </c>
      <c r="B1391" t="s">
        <v>1926</v>
      </c>
      <c r="C1391">
        <v>44.022300000000001</v>
      </c>
      <c r="D1391">
        <v>-93.226100000000002</v>
      </c>
      <c r="E1391" t="s">
        <v>3342</v>
      </c>
      <c r="F1391" t="s">
        <v>6481</v>
      </c>
    </row>
    <row r="1392" spans="1:6" x14ac:dyDescent="0.25">
      <c r="A1392" t="s">
        <v>756</v>
      </c>
      <c r="B1392" t="s">
        <v>1926</v>
      </c>
      <c r="C1392">
        <v>45.586100000000002</v>
      </c>
      <c r="D1392">
        <v>-96.000299999999996</v>
      </c>
      <c r="E1392" t="s">
        <v>3343</v>
      </c>
      <c r="F1392" t="s">
        <v>6482</v>
      </c>
    </row>
    <row r="1393" spans="1:6" x14ac:dyDescent="0.25">
      <c r="A1393" t="s">
        <v>1017</v>
      </c>
      <c r="B1393" t="s">
        <v>1926</v>
      </c>
      <c r="C1393">
        <v>45.282699999999998</v>
      </c>
      <c r="D1393">
        <v>-95.6815</v>
      </c>
      <c r="E1393" t="s">
        <v>3344</v>
      </c>
      <c r="F1393" t="s">
        <v>6483</v>
      </c>
    </row>
    <row r="1394" spans="1:6" x14ac:dyDescent="0.25">
      <c r="A1394" t="s">
        <v>815</v>
      </c>
      <c r="B1394" t="s">
        <v>1926</v>
      </c>
      <c r="C1394">
        <v>46.070599999999999</v>
      </c>
      <c r="D1394">
        <v>-94.897599999999997</v>
      </c>
      <c r="E1394" t="s">
        <v>3345</v>
      </c>
      <c r="F1394" t="s">
        <v>6484</v>
      </c>
    </row>
    <row r="1395" spans="1:6" x14ac:dyDescent="0.25">
      <c r="A1395" t="s">
        <v>1018</v>
      </c>
      <c r="B1395" t="s">
        <v>1926</v>
      </c>
      <c r="C1395">
        <v>45.772199999999998</v>
      </c>
      <c r="D1395">
        <v>-96.471599999999995</v>
      </c>
      <c r="E1395" t="s">
        <v>3346</v>
      </c>
      <c r="F1395" t="s">
        <v>6485</v>
      </c>
    </row>
    <row r="1396" spans="1:6" x14ac:dyDescent="0.25">
      <c r="A1396" t="s">
        <v>1019</v>
      </c>
      <c r="B1396" t="s">
        <v>1926</v>
      </c>
      <c r="C1396">
        <v>44.284300000000002</v>
      </c>
      <c r="D1396">
        <v>-92.2303</v>
      </c>
      <c r="E1396" t="s">
        <v>3347</v>
      </c>
      <c r="F1396" t="s">
        <v>6486</v>
      </c>
    </row>
    <row r="1397" spans="1:6" x14ac:dyDescent="0.25">
      <c r="A1397" t="s">
        <v>1020</v>
      </c>
      <c r="B1397" t="s">
        <v>1926</v>
      </c>
      <c r="C1397">
        <v>46.585799999999999</v>
      </c>
      <c r="D1397">
        <v>-94.969399999999993</v>
      </c>
      <c r="E1397" t="s">
        <v>3348</v>
      </c>
      <c r="F1397" t="s">
        <v>6487</v>
      </c>
    </row>
    <row r="1398" spans="1:6" x14ac:dyDescent="0.25">
      <c r="A1398" t="s">
        <v>1021</v>
      </c>
      <c r="B1398" t="s">
        <v>1926</v>
      </c>
      <c r="C1398">
        <v>44.022100000000002</v>
      </c>
      <c r="D1398">
        <v>-93.587299999999999</v>
      </c>
      <c r="E1398" t="s">
        <v>3349</v>
      </c>
      <c r="F1398" t="s">
        <v>6488</v>
      </c>
    </row>
    <row r="1399" spans="1:6" x14ac:dyDescent="0.25">
      <c r="A1399" t="s">
        <v>165</v>
      </c>
      <c r="B1399" t="s">
        <v>1926</v>
      </c>
      <c r="C1399">
        <v>45.038800000000002</v>
      </c>
      <c r="D1399">
        <v>-92.883799999999994</v>
      </c>
      <c r="E1399" t="s">
        <v>3350</v>
      </c>
      <c r="F1399" t="s">
        <v>6489</v>
      </c>
    </row>
    <row r="1400" spans="1:6" x14ac:dyDescent="0.25">
      <c r="A1400" t="s">
        <v>1022</v>
      </c>
      <c r="B1400" t="s">
        <v>1926</v>
      </c>
      <c r="C1400">
        <v>43.978400000000001</v>
      </c>
      <c r="D1400">
        <v>-94.614099999999993</v>
      </c>
      <c r="E1400" t="s">
        <v>3351</v>
      </c>
      <c r="F1400" t="s">
        <v>6490</v>
      </c>
    </row>
    <row r="1401" spans="1:6" x14ac:dyDescent="0.25">
      <c r="A1401" t="s">
        <v>1023</v>
      </c>
      <c r="B1401" t="s">
        <v>1926</v>
      </c>
      <c r="C1401">
        <v>46.356999999999999</v>
      </c>
      <c r="D1401">
        <v>-96.468299999999999</v>
      </c>
      <c r="E1401" t="s">
        <v>3352</v>
      </c>
      <c r="F1401" t="s">
        <v>6491</v>
      </c>
    </row>
    <row r="1402" spans="1:6" x14ac:dyDescent="0.25">
      <c r="A1402" t="s">
        <v>1024</v>
      </c>
      <c r="B1402" t="s">
        <v>1926</v>
      </c>
      <c r="C1402">
        <v>43.986899999999999</v>
      </c>
      <c r="D1402">
        <v>-91.779200000000003</v>
      </c>
      <c r="E1402" t="s">
        <v>3353</v>
      </c>
      <c r="F1402" t="s">
        <v>6492</v>
      </c>
    </row>
    <row r="1403" spans="1:6" x14ac:dyDescent="0.25">
      <c r="A1403" t="s">
        <v>576</v>
      </c>
      <c r="B1403" t="s">
        <v>1926</v>
      </c>
      <c r="C1403">
        <v>45.173999999999999</v>
      </c>
      <c r="D1403">
        <v>-93.962999999999994</v>
      </c>
      <c r="E1403" t="s">
        <v>3354</v>
      </c>
      <c r="F1403" t="s">
        <v>6493</v>
      </c>
    </row>
    <row r="1404" spans="1:6" x14ac:dyDescent="0.25">
      <c r="A1404" t="s">
        <v>1025</v>
      </c>
      <c r="B1404" t="s">
        <v>1926</v>
      </c>
      <c r="C1404">
        <v>44.716200000000001</v>
      </c>
      <c r="D1404">
        <v>-95.868399999999994</v>
      </c>
      <c r="E1404" t="s">
        <v>3355</v>
      </c>
      <c r="F1404" t="s">
        <v>6494</v>
      </c>
    </row>
    <row r="1405" spans="1:6" x14ac:dyDescent="0.25">
      <c r="A1405" t="s">
        <v>525</v>
      </c>
      <c r="B1405" t="s">
        <v>1927</v>
      </c>
      <c r="C1405">
        <v>40.190600000000003</v>
      </c>
      <c r="D1405">
        <v>-92.600700000000003</v>
      </c>
      <c r="E1405" t="s">
        <v>3356</v>
      </c>
      <c r="F1405" t="s">
        <v>6495</v>
      </c>
    </row>
    <row r="1406" spans="1:6" x14ac:dyDescent="0.25">
      <c r="A1406" t="s">
        <v>1026</v>
      </c>
      <c r="B1406" t="s">
        <v>1927</v>
      </c>
      <c r="C1406">
        <v>39.983499999999999</v>
      </c>
      <c r="D1406">
        <v>-94.802099999999996</v>
      </c>
      <c r="E1406" t="s">
        <v>3357</v>
      </c>
      <c r="F1406" t="s">
        <v>6496</v>
      </c>
    </row>
    <row r="1407" spans="1:6" x14ac:dyDescent="0.25">
      <c r="A1407" t="s">
        <v>699</v>
      </c>
      <c r="B1407" t="s">
        <v>1927</v>
      </c>
      <c r="C1407">
        <v>40.430799999999998</v>
      </c>
      <c r="D1407">
        <v>-95.428100000000001</v>
      </c>
      <c r="E1407" t="s">
        <v>3358</v>
      </c>
      <c r="F1407" t="s">
        <v>6497</v>
      </c>
    </row>
    <row r="1408" spans="1:6" x14ac:dyDescent="0.25">
      <c r="A1408" t="s">
        <v>1027</v>
      </c>
      <c r="B1408" t="s">
        <v>1927</v>
      </c>
      <c r="C1408">
        <v>39.215699999999998</v>
      </c>
      <c r="D1408">
        <v>-91.8416</v>
      </c>
      <c r="E1408" t="s">
        <v>3359</v>
      </c>
      <c r="F1408" t="s">
        <v>6498</v>
      </c>
    </row>
    <row r="1409" spans="1:6" x14ac:dyDescent="0.25">
      <c r="A1409" t="s">
        <v>910</v>
      </c>
      <c r="B1409" t="s">
        <v>1927</v>
      </c>
      <c r="C1409">
        <v>36.709899999999998</v>
      </c>
      <c r="D1409">
        <v>-93.829099999999997</v>
      </c>
      <c r="E1409" t="s">
        <v>3360</v>
      </c>
      <c r="F1409" t="s">
        <v>6499</v>
      </c>
    </row>
    <row r="1410" spans="1:6" x14ac:dyDescent="0.25">
      <c r="A1410" t="s">
        <v>701</v>
      </c>
      <c r="B1410" t="s">
        <v>1927</v>
      </c>
      <c r="C1410">
        <v>37.502299999999998</v>
      </c>
      <c r="D1410">
        <v>-94.347099999999998</v>
      </c>
      <c r="E1410" t="s">
        <v>3361</v>
      </c>
      <c r="F1410" t="s">
        <v>6500</v>
      </c>
    </row>
    <row r="1411" spans="1:6" x14ac:dyDescent="0.25">
      <c r="A1411" t="s">
        <v>1028</v>
      </c>
      <c r="B1411" t="s">
        <v>1927</v>
      </c>
      <c r="C1411">
        <v>38.257300000000001</v>
      </c>
      <c r="D1411">
        <v>-94.34</v>
      </c>
      <c r="E1411" t="s">
        <v>3362</v>
      </c>
      <c r="F1411" t="s">
        <v>6501</v>
      </c>
    </row>
    <row r="1412" spans="1:6" x14ac:dyDescent="0.25">
      <c r="A1412" t="s">
        <v>171</v>
      </c>
      <c r="B1412" t="s">
        <v>1927</v>
      </c>
      <c r="C1412">
        <v>38.294899999999998</v>
      </c>
      <c r="D1412">
        <v>-93.287899999999993</v>
      </c>
      <c r="E1412" t="s">
        <v>3363</v>
      </c>
      <c r="F1412" t="s">
        <v>6502</v>
      </c>
    </row>
    <row r="1413" spans="1:6" x14ac:dyDescent="0.25">
      <c r="A1413" t="s">
        <v>1029</v>
      </c>
      <c r="B1413" t="s">
        <v>1927</v>
      </c>
      <c r="C1413">
        <v>37.322200000000002</v>
      </c>
      <c r="D1413">
        <v>-90.025899999999993</v>
      </c>
      <c r="E1413" t="s">
        <v>3364</v>
      </c>
      <c r="F1413" t="s">
        <v>6503</v>
      </c>
    </row>
    <row r="1414" spans="1:6" x14ac:dyDescent="0.25">
      <c r="A1414" t="s">
        <v>172</v>
      </c>
      <c r="B1414" t="s">
        <v>1927</v>
      </c>
      <c r="C1414">
        <v>38.990600000000001</v>
      </c>
      <c r="D1414">
        <v>-92.309700000000007</v>
      </c>
      <c r="E1414" t="s">
        <v>3365</v>
      </c>
      <c r="F1414" t="s">
        <v>6504</v>
      </c>
    </row>
    <row r="1415" spans="1:6" x14ac:dyDescent="0.25">
      <c r="A1415" t="s">
        <v>531</v>
      </c>
      <c r="B1415" t="s">
        <v>1927</v>
      </c>
      <c r="C1415">
        <v>39.659799999999997</v>
      </c>
      <c r="D1415">
        <v>-94.805899999999994</v>
      </c>
      <c r="E1415" t="s">
        <v>3366</v>
      </c>
      <c r="F1415" t="s">
        <v>6505</v>
      </c>
    </row>
    <row r="1416" spans="1:6" x14ac:dyDescent="0.25">
      <c r="A1416" t="s">
        <v>107</v>
      </c>
      <c r="B1416" t="s">
        <v>1927</v>
      </c>
      <c r="C1416">
        <v>36.7164</v>
      </c>
      <c r="D1416">
        <v>-90.406599999999997</v>
      </c>
      <c r="E1416" t="s">
        <v>3367</v>
      </c>
      <c r="F1416" t="s">
        <v>6506</v>
      </c>
    </row>
    <row r="1417" spans="1:6" x14ac:dyDescent="0.25">
      <c r="A1417" t="s">
        <v>775</v>
      </c>
      <c r="B1417" t="s">
        <v>1927</v>
      </c>
      <c r="C1417">
        <v>39.655700000000003</v>
      </c>
      <c r="D1417">
        <v>-93.982699999999994</v>
      </c>
      <c r="E1417" t="s">
        <v>3368</v>
      </c>
      <c r="F1417" t="s">
        <v>6507</v>
      </c>
    </row>
    <row r="1418" spans="1:6" x14ac:dyDescent="0.25">
      <c r="A1418" t="s">
        <v>1030</v>
      </c>
      <c r="B1418" t="s">
        <v>1927</v>
      </c>
      <c r="C1418">
        <v>38.835500000000003</v>
      </c>
      <c r="D1418">
        <v>-91.926000000000002</v>
      </c>
      <c r="E1418" t="s">
        <v>3369</v>
      </c>
      <c r="F1418" t="s">
        <v>6508</v>
      </c>
    </row>
    <row r="1419" spans="1:6" x14ac:dyDescent="0.25">
      <c r="A1419" t="s">
        <v>428</v>
      </c>
      <c r="B1419" t="s">
        <v>1927</v>
      </c>
      <c r="C1419">
        <v>38.027000000000001</v>
      </c>
      <c r="D1419">
        <v>-92.766000000000005</v>
      </c>
      <c r="E1419" t="s">
        <v>3370</v>
      </c>
      <c r="F1419" t="s">
        <v>6509</v>
      </c>
    </row>
    <row r="1420" spans="1:6" x14ac:dyDescent="0.25">
      <c r="A1420" t="s">
        <v>1031</v>
      </c>
      <c r="B1420" t="s">
        <v>1927</v>
      </c>
      <c r="C1420">
        <v>37.384</v>
      </c>
      <c r="D1420">
        <v>-89.6845</v>
      </c>
      <c r="E1420" t="s">
        <v>3371</v>
      </c>
      <c r="F1420" t="s">
        <v>6510</v>
      </c>
    </row>
    <row r="1421" spans="1:6" x14ac:dyDescent="0.25">
      <c r="A1421" t="s">
        <v>174</v>
      </c>
      <c r="B1421" t="s">
        <v>1927</v>
      </c>
      <c r="C1421">
        <v>39.427</v>
      </c>
      <c r="D1421">
        <v>-93.505200000000002</v>
      </c>
      <c r="E1421" t="s">
        <v>3372</v>
      </c>
      <c r="F1421" t="s">
        <v>6511</v>
      </c>
    </row>
    <row r="1422" spans="1:6" x14ac:dyDescent="0.25">
      <c r="A1422" t="s">
        <v>1</v>
      </c>
      <c r="B1422" t="s">
        <v>1927</v>
      </c>
      <c r="C1422">
        <v>36.941200000000002</v>
      </c>
      <c r="D1422">
        <v>-90.962299999999999</v>
      </c>
      <c r="E1422" t="s">
        <v>3373</v>
      </c>
      <c r="F1422" t="s">
        <v>6512</v>
      </c>
    </row>
    <row r="1423" spans="1:6" x14ac:dyDescent="0.25">
      <c r="A1423" t="s">
        <v>533</v>
      </c>
      <c r="B1423" t="s">
        <v>1927</v>
      </c>
      <c r="C1423">
        <v>38.646999999999998</v>
      </c>
      <c r="D1423">
        <v>-94.354900000000001</v>
      </c>
      <c r="E1423" t="s">
        <v>3374</v>
      </c>
      <c r="F1423" t="s">
        <v>6513</v>
      </c>
    </row>
    <row r="1424" spans="1:6" x14ac:dyDescent="0.25">
      <c r="A1424" t="s">
        <v>534</v>
      </c>
      <c r="B1424" t="s">
        <v>1927</v>
      </c>
      <c r="C1424">
        <v>37.723799999999997</v>
      </c>
      <c r="D1424">
        <v>-93.8566</v>
      </c>
      <c r="E1424" t="s">
        <v>3375</v>
      </c>
      <c r="F1424" t="s">
        <v>6514</v>
      </c>
    </row>
    <row r="1425" spans="1:6" x14ac:dyDescent="0.25">
      <c r="A1425" t="s">
        <v>1032</v>
      </c>
      <c r="B1425" t="s">
        <v>1927</v>
      </c>
      <c r="C1425">
        <v>39.515099999999997</v>
      </c>
      <c r="D1425">
        <v>-92.962599999999995</v>
      </c>
      <c r="E1425" t="s">
        <v>3376</v>
      </c>
      <c r="F1425" t="s">
        <v>6515</v>
      </c>
    </row>
    <row r="1426" spans="1:6" x14ac:dyDescent="0.25">
      <c r="A1426" t="s">
        <v>615</v>
      </c>
      <c r="B1426" t="s">
        <v>1927</v>
      </c>
      <c r="C1426">
        <v>36.9696</v>
      </c>
      <c r="D1426">
        <v>-93.188900000000004</v>
      </c>
      <c r="E1426" t="s">
        <v>3377</v>
      </c>
      <c r="F1426" t="s">
        <v>6516</v>
      </c>
    </row>
    <row r="1427" spans="1:6" x14ac:dyDescent="0.25">
      <c r="A1427" t="s">
        <v>176</v>
      </c>
      <c r="B1427" t="s">
        <v>1927</v>
      </c>
      <c r="C1427">
        <v>40.410299999999999</v>
      </c>
      <c r="D1427">
        <v>-91.738399999999999</v>
      </c>
      <c r="E1427" t="s">
        <v>3378</v>
      </c>
      <c r="F1427" t="s">
        <v>6517</v>
      </c>
    </row>
    <row r="1428" spans="1:6" x14ac:dyDescent="0.25">
      <c r="A1428" t="s">
        <v>114</v>
      </c>
      <c r="B1428" t="s">
        <v>1927</v>
      </c>
      <c r="C1428">
        <v>39.310499999999998</v>
      </c>
      <c r="D1428">
        <v>-94.420900000000003</v>
      </c>
      <c r="E1428" t="s">
        <v>3379</v>
      </c>
      <c r="F1428" t="s">
        <v>6518</v>
      </c>
    </row>
    <row r="1429" spans="1:6" x14ac:dyDescent="0.25">
      <c r="A1429" t="s">
        <v>537</v>
      </c>
      <c r="B1429" t="s">
        <v>1927</v>
      </c>
      <c r="C1429">
        <v>39.601799999999997</v>
      </c>
      <c r="D1429">
        <v>-94.404600000000002</v>
      </c>
      <c r="E1429" t="s">
        <v>3380</v>
      </c>
      <c r="F1429" t="s">
        <v>6519</v>
      </c>
    </row>
    <row r="1430" spans="1:6" x14ac:dyDescent="0.25">
      <c r="A1430" t="s">
        <v>1033</v>
      </c>
      <c r="B1430" t="s">
        <v>1927</v>
      </c>
      <c r="C1430">
        <v>38.505400000000002</v>
      </c>
      <c r="D1430">
        <v>-92.281599999999997</v>
      </c>
      <c r="E1430" t="s">
        <v>3381</v>
      </c>
      <c r="F1430" t="s">
        <v>6520</v>
      </c>
    </row>
    <row r="1431" spans="1:6" x14ac:dyDescent="0.25">
      <c r="A1431" t="s">
        <v>1034</v>
      </c>
      <c r="B1431" t="s">
        <v>1927</v>
      </c>
      <c r="C1431">
        <v>38.843499999999999</v>
      </c>
      <c r="D1431">
        <v>-92.810100000000006</v>
      </c>
      <c r="E1431" t="s">
        <v>3382</v>
      </c>
      <c r="F1431" t="s">
        <v>6521</v>
      </c>
    </row>
    <row r="1432" spans="1:6" x14ac:dyDescent="0.25">
      <c r="A1432" t="s">
        <v>181</v>
      </c>
      <c r="B1432" t="s">
        <v>1927</v>
      </c>
      <c r="C1432">
        <v>37.976399999999998</v>
      </c>
      <c r="D1432">
        <v>-91.303899999999999</v>
      </c>
      <c r="E1432" t="s">
        <v>3383</v>
      </c>
      <c r="F1432" t="s">
        <v>6522</v>
      </c>
    </row>
    <row r="1433" spans="1:6" x14ac:dyDescent="0.25">
      <c r="A1433" t="s">
        <v>442</v>
      </c>
      <c r="B1433" t="s">
        <v>1927</v>
      </c>
      <c r="C1433">
        <v>37.432099999999998</v>
      </c>
      <c r="D1433">
        <v>-93.850300000000004</v>
      </c>
      <c r="E1433" t="s">
        <v>3384</v>
      </c>
      <c r="F1433" t="s">
        <v>6523</v>
      </c>
    </row>
    <row r="1434" spans="1:6" x14ac:dyDescent="0.25">
      <c r="A1434" t="s">
        <v>124</v>
      </c>
      <c r="B1434" t="s">
        <v>1927</v>
      </c>
      <c r="C1434">
        <v>37.680399999999999</v>
      </c>
      <c r="D1434">
        <v>-93.023700000000005</v>
      </c>
      <c r="E1434" t="s">
        <v>3385</v>
      </c>
      <c r="F1434" t="s">
        <v>6524</v>
      </c>
    </row>
    <row r="1435" spans="1:6" x14ac:dyDescent="0.25">
      <c r="A1435" t="s">
        <v>662</v>
      </c>
      <c r="B1435" t="s">
        <v>1927</v>
      </c>
      <c r="C1435">
        <v>39.960799999999999</v>
      </c>
      <c r="D1435">
        <v>-93.985500000000002</v>
      </c>
      <c r="E1435" t="s">
        <v>3386</v>
      </c>
      <c r="F1435" t="s">
        <v>6525</v>
      </c>
    </row>
    <row r="1436" spans="1:6" x14ac:dyDescent="0.25">
      <c r="A1436" t="s">
        <v>125</v>
      </c>
      <c r="B1436" t="s">
        <v>1927</v>
      </c>
      <c r="C1436">
        <v>39.8932</v>
      </c>
      <c r="D1436">
        <v>-94.404700000000005</v>
      </c>
      <c r="E1436" t="s">
        <v>3387</v>
      </c>
      <c r="F1436" t="s">
        <v>6526</v>
      </c>
    </row>
    <row r="1437" spans="1:6" x14ac:dyDescent="0.25">
      <c r="A1437" t="s">
        <v>1035</v>
      </c>
      <c r="B1437" t="s">
        <v>1927</v>
      </c>
      <c r="C1437">
        <v>37.6066</v>
      </c>
      <c r="D1437">
        <v>-91.507900000000006</v>
      </c>
      <c r="E1437" t="s">
        <v>3388</v>
      </c>
      <c r="F1437" t="s">
        <v>6527</v>
      </c>
    </row>
    <row r="1438" spans="1:6" x14ac:dyDescent="0.25">
      <c r="A1438" t="s">
        <v>314</v>
      </c>
      <c r="B1438" t="s">
        <v>1927</v>
      </c>
      <c r="C1438">
        <v>36.932600000000001</v>
      </c>
      <c r="D1438">
        <v>-92.498800000000003</v>
      </c>
      <c r="E1438" t="s">
        <v>3389</v>
      </c>
      <c r="F1438" t="s">
        <v>6528</v>
      </c>
    </row>
    <row r="1439" spans="1:6" x14ac:dyDescent="0.25">
      <c r="A1439" t="s">
        <v>1036</v>
      </c>
      <c r="B1439" t="s">
        <v>1927</v>
      </c>
      <c r="C1439">
        <v>36.272100000000002</v>
      </c>
      <c r="D1439">
        <v>-90.090900000000005</v>
      </c>
      <c r="E1439" t="s">
        <v>3390</v>
      </c>
      <c r="F1439" t="s">
        <v>6529</v>
      </c>
    </row>
    <row r="1440" spans="1:6" x14ac:dyDescent="0.25">
      <c r="A1440" t="s">
        <v>130</v>
      </c>
      <c r="B1440" t="s">
        <v>1927</v>
      </c>
      <c r="C1440">
        <v>38.411099999999998</v>
      </c>
      <c r="D1440">
        <v>-91.075000000000003</v>
      </c>
      <c r="E1440" t="s">
        <v>3391</v>
      </c>
      <c r="F1440" t="s">
        <v>6530</v>
      </c>
    </row>
    <row r="1441" spans="1:6" x14ac:dyDescent="0.25">
      <c r="A1441" t="s">
        <v>1037</v>
      </c>
      <c r="B1441" t="s">
        <v>1927</v>
      </c>
      <c r="C1441">
        <v>38.440899999999999</v>
      </c>
      <c r="D1441">
        <v>-91.507900000000006</v>
      </c>
      <c r="E1441" t="s">
        <v>3392</v>
      </c>
      <c r="F1441" t="s">
        <v>6531</v>
      </c>
    </row>
    <row r="1442" spans="1:6" x14ac:dyDescent="0.25">
      <c r="A1442" t="s">
        <v>1038</v>
      </c>
      <c r="B1442" t="s">
        <v>1927</v>
      </c>
      <c r="C1442">
        <v>40.2121</v>
      </c>
      <c r="D1442">
        <v>-94.409899999999993</v>
      </c>
      <c r="E1442" t="s">
        <v>3393</v>
      </c>
      <c r="F1442" t="s">
        <v>6532</v>
      </c>
    </row>
    <row r="1443" spans="1:6" x14ac:dyDescent="0.25">
      <c r="A1443" t="s">
        <v>132</v>
      </c>
      <c r="B1443" t="s">
        <v>1927</v>
      </c>
      <c r="C1443">
        <v>37.258099999999999</v>
      </c>
      <c r="D1443">
        <v>-93.341999999999999</v>
      </c>
      <c r="E1443" t="s">
        <v>3394</v>
      </c>
      <c r="F1443" t="s">
        <v>6533</v>
      </c>
    </row>
    <row r="1444" spans="1:6" x14ac:dyDescent="0.25">
      <c r="A1444" t="s">
        <v>544</v>
      </c>
      <c r="B1444" t="s">
        <v>1927</v>
      </c>
      <c r="C1444">
        <v>40.113900000000001</v>
      </c>
      <c r="D1444">
        <v>-93.565299999999993</v>
      </c>
      <c r="E1444" t="s">
        <v>3395</v>
      </c>
      <c r="F1444" t="s">
        <v>6534</v>
      </c>
    </row>
    <row r="1445" spans="1:6" x14ac:dyDescent="0.25">
      <c r="A1445" t="s">
        <v>547</v>
      </c>
      <c r="B1445" t="s">
        <v>1927</v>
      </c>
      <c r="C1445">
        <v>40.354700000000001</v>
      </c>
      <c r="D1445">
        <v>-93.992000000000004</v>
      </c>
      <c r="E1445" t="s">
        <v>3396</v>
      </c>
      <c r="F1445" t="s">
        <v>6535</v>
      </c>
    </row>
    <row r="1446" spans="1:6" x14ac:dyDescent="0.25">
      <c r="A1446" t="s">
        <v>134</v>
      </c>
      <c r="B1446" t="s">
        <v>1927</v>
      </c>
      <c r="C1446">
        <v>38.385199999999998</v>
      </c>
      <c r="D1446">
        <v>-93.7928</v>
      </c>
      <c r="E1446" t="s">
        <v>3397</v>
      </c>
      <c r="F1446" t="s">
        <v>6536</v>
      </c>
    </row>
    <row r="1447" spans="1:6" x14ac:dyDescent="0.25">
      <c r="A1447" t="s">
        <v>1039</v>
      </c>
      <c r="B1447" t="s">
        <v>1927</v>
      </c>
      <c r="C1447">
        <v>37.940800000000003</v>
      </c>
      <c r="D1447">
        <v>-93.320700000000002</v>
      </c>
      <c r="E1447" t="s">
        <v>3398</v>
      </c>
      <c r="F1447" t="s">
        <v>6537</v>
      </c>
    </row>
    <row r="1448" spans="1:6" x14ac:dyDescent="0.25">
      <c r="A1448" t="s">
        <v>1040</v>
      </c>
      <c r="B1448" t="s">
        <v>1927</v>
      </c>
      <c r="C1448">
        <v>40.0944</v>
      </c>
      <c r="D1448">
        <v>-95.215500000000006</v>
      </c>
      <c r="E1448" t="s">
        <v>3399</v>
      </c>
      <c r="F1448" t="s">
        <v>6538</v>
      </c>
    </row>
    <row r="1449" spans="1:6" x14ac:dyDescent="0.25">
      <c r="A1449" t="s">
        <v>192</v>
      </c>
      <c r="B1449" t="s">
        <v>1927</v>
      </c>
      <c r="C1449">
        <v>39.142499999999998</v>
      </c>
      <c r="D1449">
        <v>-92.696299999999994</v>
      </c>
      <c r="E1449" t="s">
        <v>3400</v>
      </c>
      <c r="F1449" t="s">
        <v>6539</v>
      </c>
    </row>
    <row r="1450" spans="1:6" x14ac:dyDescent="0.25">
      <c r="A1450" t="s">
        <v>1041</v>
      </c>
      <c r="B1450" t="s">
        <v>1927</v>
      </c>
      <c r="C1450">
        <v>36.774000000000001</v>
      </c>
      <c r="D1450">
        <v>-91.886499999999998</v>
      </c>
      <c r="E1450" t="s">
        <v>3401</v>
      </c>
      <c r="F1450" t="s">
        <v>6540</v>
      </c>
    </row>
    <row r="1451" spans="1:6" x14ac:dyDescent="0.25">
      <c r="A1451" t="s">
        <v>929</v>
      </c>
      <c r="B1451" t="s">
        <v>1927</v>
      </c>
      <c r="C1451">
        <v>37.555199999999999</v>
      </c>
      <c r="D1451">
        <v>-90.773499999999999</v>
      </c>
      <c r="E1451" t="s">
        <v>3402</v>
      </c>
      <c r="F1451" t="s">
        <v>6541</v>
      </c>
    </row>
    <row r="1452" spans="1:6" x14ac:dyDescent="0.25">
      <c r="A1452" t="s">
        <v>136</v>
      </c>
      <c r="B1452" t="s">
        <v>1927</v>
      </c>
      <c r="C1452">
        <v>39.008499999999998</v>
      </c>
      <c r="D1452">
        <v>-94.346100000000007</v>
      </c>
      <c r="E1452" t="s">
        <v>3403</v>
      </c>
      <c r="F1452" t="s">
        <v>6542</v>
      </c>
    </row>
    <row r="1453" spans="1:6" x14ac:dyDescent="0.25">
      <c r="A1453" t="s">
        <v>469</v>
      </c>
      <c r="B1453" t="s">
        <v>1927</v>
      </c>
      <c r="C1453">
        <v>37.203600000000002</v>
      </c>
      <c r="D1453">
        <v>-94.340599999999995</v>
      </c>
      <c r="E1453" t="s">
        <v>3404</v>
      </c>
      <c r="F1453" t="s">
        <v>6543</v>
      </c>
    </row>
    <row r="1454" spans="1:6" x14ac:dyDescent="0.25">
      <c r="A1454" t="s">
        <v>137</v>
      </c>
      <c r="B1454" t="s">
        <v>1927</v>
      </c>
      <c r="C1454">
        <v>38.261000000000003</v>
      </c>
      <c r="D1454">
        <v>-90.537700000000001</v>
      </c>
      <c r="E1454" t="s">
        <v>3405</v>
      </c>
      <c r="F1454" t="s">
        <v>6544</v>
      </c>
    </row>
    <row r="1455" spans="1:6" x14ac:dyDescent="0.25">
      <c r="A1455" t="s">
        <v>195</v>
      </c>
      <c r="B1455" t="s">
        <v>1927</v>
      </c>
      <c r="C1455">
        <v>38.744100000000003</v>
      </c>
      <c r="D1455">
        <v>-93.806399999999996</v>
      </c>
      <c r="E1455" t="s">
        <v>3406</v>
      </c>
      <c r="F1455" t="s">
        <v>6545</v>
      </c>
    </row>
    <row r="1456" spans="1:6" x14ac:dyDescent="0.25">
      <c r="A1456" t="s">
        <v>631</v>
      </c>
      <c r="B1456" t="s">
        <v>1927</v>
      </c>
      <c r="C1456">
        <v>40.128300000000003</v>
      </c>
      <c r="D1456">
        <v>-92.148099999999999</v>
      </c>
      <c r="E1456" t="s">
        <v>3407</v>
      </c>
      <c r="F1456" t="s">
        <v>6546</v>
      </c>
    </row>
    <row r="1457" spans="1:6" x14ac:dyDescent="0.25">
      <c r="A1457" t="s">
        <v>1042</v>
      </c>
      <c r="B1457" t="s">
        <v>1927</v>
      </c>
      <c r="C1457">
        <v>37.658299999999997</v>
      </c>
      <c r="D1457">
        <v>-92.590299999999999</v>
      </c>
      <c r="E1457" t="s">
        <v>3408</v>
      </c>
      <c r="F1457" t="s">
        <v>6547</v>
      </c>
    </row>
    <row r="1458" spans="1:6" x14ac:dyDescent="0.25">
      <c r="A1458" t="s">
        <v>196</v>
      </c>
      <c r="B1458" t="s">
        <v>1927</v>
      </c>
      <c r="C1458">
        <v>39.0655</v>
      </c>
      <c r="D1458">
        <v>-93.785399999999996</v>
      </c>
      <c r="E1458" t="s">
        <v>3409</v>
      </c>
      <c r="F1458" t="s">
        <v>6548</v>
      </c>
    </row>
    <row r="1459" spans="1:6" x14ac:dyDescent="0.25">
      <c r="A1459" t="s">
        <v>140</v>
      </c>
      <c r="B1459" t="s">
        <v>1927</v>
      </c>
      <c r="C1459">
        <v>37.106400000000001</v>
      </c>
      <c r="D1459">
        <v>-93.832999999999998</v>
      </c>
      <c r="E1459" t="s">
        <v>3410</v>
      </c>
      <c r="F1459" t="s">
        <v>6549</v>
      </c>
    </row>
    <row r="1460" spans="1:6" x14ac:dyDescent="0.25">
      <c r="A1460" t="s">
        <v>599</v>
      </c>
      <c r="B1460" t="s">
        <v>1927</v>
      </c>
      <c r="C1460">
        <v>40.096899999999998</v>
      </c>
      <c r="D1460">
        <v>-91.722099999999998</v>
      </c>
      <c r="E1460" t="s">
        <v>3411</v>
      </c>
      <c r="F1460" t="s">
        <v>6550</v>
      </c>
    </row>
    <row r="1461" spans="1:6" x14ac:dyDescent="0.25">
      <c r="A1461" t="s">
        <v>197</v>
      </c>
      <c r="B1461" t="s">
        <v>1927</v>
      </c>
      <c r="C1461">
        <v>39.058</v>
      </c>
      <c r="D1461">
        <v>-90.96</v>
      </c>
      <c r="E1461" t="s">
        <v>3412</v>
      </c>
      <c r="F1461" t="s">
        <v>6551</v>
      </c>
    </row>
    <row r="1462" spans="1:6" x14ac:dyDescent="0.25">
      <c r="A1462" t="s">
        <v>552</v>
      </c>
      <c r="B1462" t="s">
        <v>1927</v>
      </c>
      <c r="C1462">
        <v>39.870199999999997</v>
      </c>
      <c r="D1462">
        <v>-93.107200000000006</v>
      </c>
      <c r="E1462" t="s">
        <v>3413</v>
      </c>
      <c r="F1462" t="s">
        <v>6552</v>
      </c>
    </row>
    <row r="1463" spans="1:6" x14ac:dyDescent="0.25">
      <c r="A1463" t="s">
        <v>633</v>
      </c>
      <c r="B1463" t="s">
        <v>1927</v>
      </c>
      <c r="C1463">
        <v>39.7821</v>
      </c>
      <c r="D1463">
        <v>-93.548299999999998</v>
      </c>
      <c r="E1463" t="s">
        <v>3414</v>
      </c>
      <c r="F1463" t="s">
        <v>6553</v>
      </c>
    </row>
    <row r="1464" spans="1:6" x14ac:dyDescent="0.25">
      <c r="A1464" t="s">
        <v>144</v>
      </c>
      <c r="B1464" t="s">
        <v>1927</v>
      </c>
      <c r="C1464">
        <v>39.830800000000004</v>
      </c>
      <c r="D1464">
        <v>-92.564599999999999</v>
      </c>
      <c r="E1464" t="s">
        <v>3415</v>
      </c>
      <c r="F1464" t="s">
        <v>6554</v>
      </c>
    </row>
    <row r="1465" spans="1:6" x14ac:dyDescent="0.25">
      <c r="A1465" t="s">
        <v>145</v>
      </c>
      <c r="B1465" t="s">
        <v>1927</v>
      </c>
      <c r="C1465">
        <v>37.478099999999998</v>
      </c>
      <c r="D1465">
        <v>-90.344999999999999</v>
      </c>
      <c r="E1465" t="s">
        <v>3416</v>
      </c>
      <c r="F1465" t="s">
        <v>6555</v>
      </c>
    </row>
    <row r="1466" spans="1:6" x14ac:dyDescent="0.25">
      <c r="A1466" t="s">
        <v>1043</v>
      </c>
      <c r="B1466" t="s">
        <v>1927</v>
      </c>
      <c r="C1466">
        <v>38.1616</v>
      </c>
      <c r="D1466">
        <v>-91.924899999999994</v>
      </c>
      <c r="E1466" t="s">
        <v>3417</v>
      </c>
      <c r="F1466" t="s">
        <v>6556</v>
      </c>
    </row>
    <row r="1467" spans="1:6" x14ac:dyDescent="0.25">
      <c r="A1467" t="s">
        <v>147</v>
      </c>
      <c r="B1467" t="s">
        <v>1927</v>
      </c>
      <c r="C1467">
        <v>39.805900000000001</v>
      </c>
      <c r="D1467">
        <v>-91.622399999999999</v>
      </c>
      <c r="E1467" t="s">
        <v>3418</v>
      </c>
      <c r="F1467" t="s">
        <v>6557</v>
      </c>
    </row>
    <row r="1468" spans="1:6" x14ac:dyDescent="0.25">
      <c r="A1468" t="s">
        <v>1044</v>
      </c>
      <c r="B1468" t="s">
        <v>1927</v>
      </c>
      <c r="C1468">
        <v>36.628700000000002</v>
      </c>
      <c r="D1468">
        <v>-94.348299999999995</v>
      </c>
      <c r="E1468" t="s">
        <v>3419</v>
      </c>
      <c r="F1468" t="s">
        <v>6558</v>
      </c>
    </row>
    <row r="1469" spans="1:6" x14ac:dyDescent="0.25">
      <c r="A1469" t="s">
        <v>641</v>
      </c>
      <c r="B1469" t="s">
        <v>1927</v>
      </c>
      <c r="C1469">
        <v>40.4223</v>
      </c>
      <c r="D1469">
        <v>-93.568600000000004</v>
      </c>
      <c r="E1469" t="s">
        <v>3420</v>
      </c>
      <c r="F1469" t="s">
        <v>6559</v>
      </c>
    </row>
    <row r="1470" spans="1:6" x14ac:dyDescent="0.25">
      <c r="A1470" t="s">
        <v>201</v>
      </c>
      <c r="B1470" t="s">
        <v>1927</v>
      </c>
      <c r="C1470">
        <v>38.214500000000001</v>
      </c>
      <c r="D1470">
        <v>-92.428399999999996</v>
      </c>
      <c r="E1470" t="s">
        <v>3421</v>
      </c>
      <c r="F1470" t="s">
        <v>6560</v>
      </c>
    </row>
    <row r="1471" spans="1:6" x14ac:dyDescent="0.25">
      <c r="A1471" t="s">
        <v>202</v>
      </c>
      <c r="B1471" t="s">
        <v>1927</v>
      </c>
      <c r="C1471">
        <v>36.828099999999999</v>
      </c>
      <c r="D1471">
        <v>-89.2911</v>
      </c>
      <c r="E1471" t="s">
        <v>3422</v>
      </c>
      <c r="F1471" t="s">
        <v>6561</v>
      </c>
    </row>
    <row r="1472" spans="1:6" x14ac:dyDescent="0.25">
      <c r="A1472" t="s">
        <v>1045</v>
      </c>
      <c r="B1472" t="s">
        <v>1927</v>
      </c>
      <c r="C1472">
        <v>38.632800000000003</v>
      </c>
      <c r="D1472">
        <v>-92.583100000000002</v>
      </c>
      <c r="E1472" t="s">
        <v>3423</v>
      </c>
      <c r="F1472" t="s">
        <v>6562</v>
      </c>
    </row>
    <row r="1473" spans="1:6" x14ac:dyDescent="0.25">
      <c r="A1473" t="s">
        <v>150</v>
      </c>
      <c r="B1473" t="s">
        <v>1927</v>
      </c>
      <c r="C1473">
        <v>39.495399999999997</v>
      </c>
      <c r="D1473">
        <v>-92.000699999999995</v>
      </c>
      <c r="E1473" t="s">
        <v>3424</v>
      </c>
      <c r="F1473" t="s">
        <v>6563</v>
      </c>
    </row>
    <row r="1474" spans="1:6" x14ac:dyDescent="0.25">
      <c r="A1474" t="s">
        <v>151</v>
      </c>
      <c r="B1474" t="s">
        <v>1927</v>
      </c>
      <c r="C1474">
        <v>38.941499999999998</v>
      </c>
      <c r="D1474">
        <v>-91.470200000000006</v>
      </c>
      <c r="E1474" t="s">
        <v>3425</v>
      </c>
      <c r="F1474" t="s">
        <v>6564</v>
      </c>
    </row>
    <row r="1475" spans="1:6" x14ac:dyDescent="0.25">
      <c r="A1475" t="s">
        <v>152</v>
      </c>
      <c r="B1475" t="s">
        <v>1927</v>
      </c>
      <c r="C1475">
        <v>38.423699999999997</v>
      </c>
      <c r="D1475">
        <v>-92.885999999999996</v>
      </c>
      <c r="E1475" t="s">
        <v>3426</v>
      </c>
      <c r="F1475" t="s">
        <v>6565</v>
      </c>
    </row>
    <row r="1476" spans="1:6" x14ac:dyDescent="0.25">
      <c r="A1476" t="s">
        <v>1046</v>
      </c>
      <c r="B1476" t="s">
        <v>1927</v>
      </c>
      <c r="C1476">
        <v>36.5946</v>
      </c>
      <c r="D1476">
        <v>-89.651700000000005</v>
      </c>
      <c r="E1476" t="s">
        <v>3427</v>
      </c>
      <c r="F1476" t="s">
        <v>6566</v>
      </c>
    </row>
    <row r="1477" spans="1:6" x14ac:dyDescent="0.25">
      <c r="A1477" t="s">
        <v>204</v>
      </c>
      <c r="B1477" t="s">
        <v>1927</v>
      </c>
      <c r="C1477">
        <v>36.905500000000004</v>
      </c>
      <c r="D1477">
        <v>-94.339299999999994</v>
      </c>
      <c r="E1477" t="s">
        <v>3428</v>
      </c>
      <c r="F1477" t="s">
        <v>6567</v>
      </c>
    </row>
    <row r="1478" spans="1:6" x14ac:dyDescent="0.25">
      <c r="A1478" t="s">
        <v>1047</v>
      </c>
      <c r="B1478" t="s">
        <v>1927</v>
      </c>
      <c r="C1478">
        <v>40.360700000000001</v>
      </c>
      <c r="D1478">
        <v>-94.883399999999995</v>
      </c>
      <c r="E1478" t="s">
        <v>3429</v>
      </c>
      <c r="F1478" t="s">
        <v>6568</v>
      </c>
    </row>
    <row r="1479" spans="1:6" x14ac:dyDescent="0.25">
      <c r="A1479" t="s">
        <v>1048</v>
      </c>
      <c r="B1479" t="s">
        <v>1927</v>
      </c>
      <c r="C1479">
        <v>36.686700000000002</v>
      </c>
      <c r="D1479">
        <v>-91.403300000000002</v>
      </c>
      <c r="E1479" t="s">
        <v>3430</v>
      </c>
      <c r="F1479" t="s">
        <v>6569</v>
      </c>
    </row>
    <row r="1480" spans="1:6" x14ac:dyDescent="0.25">
      <c r="A1480" t="s">
        <v>737</v>
      </c>
      <c r="B1480" t="s">
        <v>1927</v>
      </c>
      <c r="C1480">
        <v>38.4604</v>
      </c>
      <c r="D1480">
        <v>-91.861800000000002</v>
      </c>
      <c r="E1480" t="s">
        <v>3431</v>
      </c>
      <c r="F1480" t="s">
        <v>6570</v>
      </c>
    </row>
    <row r="1481" spans="1:6" x14ac:dyDescent="0.25">
      <c r="A1481" t="s">
        <v>1049</v>
      </c>
      <c r="B1481" t="s">
        <v>1927</v>
      </c>
      <c r="C1481">
        <v>36.649299999999997</v>
      </c>
      <c r="D1481">
        <v>-92.444699999999997</v>
      </c>
      <c r="E1481" t="s">
        <v>3432</v>
      </c>
      <c r="F1481" t="s">
        <v>6571</v>
      </c>
    </row>
    <row r="1482" spans="1:6" x14ac:dyDescent="0.25">
      <c r="A1482" t="s">
        <v>1050</v>
      </c>
      <c r="B1482" t="s">
        <v>1927</v>
      </c>
      <c r="C1482">
        <v>36.211399999999998</v>
      </c>
      <c r="D1482">
        <v>-89.785399999999996</v>
      </c>
      <c r="E1482" t="s">
        <v>3433</v>
      </c>
      <c r="F1482" t="s">
        <v>6572</v>
      </c>
    </row>
    <row r="1483" spans="1:6" x14ac:dyDescent="0.25">
      <c r="A1483" t="s">
        <v>153</v>
      </c>
      <c r="B1483" t="s">
        <v>1927</v>
      </c>
      <c r="C1483">
        <v>37.7072</v>
      </c>
      <c r="D1483">
        <v>-89.824399999999997</v>
      </c>
      <c r="E1483" t="s">
        <v>3434</v>
      </c>
      <c r="F1483" t="s">
        <v>6573</v>
      </c>
    </row>
    <row r="1484" spans="1:6" x14ac:dyDescent="0.25">
      <c r="A1484" t="s">
        <v>1051</v>
      </c>
      <c r="B1484" t="s">
        <v>1927</v>
      </c>
      <c r="C1484">
        <v>38.728299999999997</v>
      </c>
      <c r="D1484">
        <v>-93.2851</v>
      </c>
      <c r="E1484" t="s">
        <v>3435</v>
      </c>
      <c r="F1484" t="s">
        <v>6574</v>
      </c>
    </row>
    <row r="1485" spans="1:6" x14ac:dyDescent="0.25">
      <c r="A1485" t="s">
        <v>1052</v>
      </c>
      <c r="B1485" t="s">
        <v>1927</v>
      </c>
      <c r="C1485">
        <v>37.877200000000002</v>
      </c>
      <c r="D1485">
        <v>-91.792299999999997</v>
      </c>
      <c r="E1485" t="s">
        <v>3436</v>
      </c>
      <c r="F1485" t="s">
        <v>6575</v>
      </c>
    </row>
    <row r="1486" spans="1:6" x14ac:dyDescent="0.25">
      <c r="A1486" t="s">
        <v>155</v>
      </c>
      <c r="B1486" t="s">
        <v>1927</v>
      </c>
      <c r="C1486">
        <v>39.343800000000002</v>
      </c>
      <c r="D1486">
        <v>-91.171400000000006</v>
      </c>
      <c r="E1486" t="s">
        <v>3437</v>
      </c>
      <c r="F1486" t="s">
        <v>6576</v>
      </c>
    </row>
    <row r="1487" spans="1:6" x14ac:dyDescent="0.25">
      <c r="A1487" t="s">
        <v>1053</v>
      </c>
      <c r="B1487" t="s">
        <v>1927</v>
      </c>
      <c r="C1487">
        <v>39.380299999999998</v>
      </c>
      <c r="D1487">
        <v>-94.773799999999994</v>
      </c>
      <c r="E1487" t="s">
        <v>3438</v>
      </c>
      <c r="F1487" t="s">
        <v>6577</v>
      </c>
    </row>
    <row r="1488" spans="1:6" x14ac:dyDescent="0.25">
      <c r="A1488" t="s">
        <v>208</v>
      </c>
      <c r="B1488" t="s">
        <v>1927</v>
      </c>
      <c r="C1488">
        <v>37.616500000000002</v>
      </c>
      <c r="D1488">
        <v>-93.400499999999994</v>
      </c>
      <c r="E1488" t="s">
        <v>3439</v>
      </c>
      <c r="F1488" t="s">
        <v>6578</v>
      </c>
    </row>
    <row r="1489" spans="1:6" x14ac:dyDescent="0.25">
      <c r="A1489" t="s">
        <v>211</v>
      </c>
      <c r="B1489" t="s">
        <v>1927</v>
      </c>
      <c r="C1489">
        <v>37.824599999999997</v>
      </c>
      <c r="D1489">
        <v>-92.207599999999999</v>
      </c>
      <c r="E1489" t="s">
        <v>3440</v>
      </c>
      <c r="F1489" t="s">
        <v>6579</v>
      </c>
    </row>
    <row r="1490" spans="1:6" x14ac:dyDescent="0.25">
      <c r="A1490" t="s">
        <v>402</v>
      </c>
      <c r="B1490" t="s">
        <v>1927</v>
      </c>
      <c r="C1490">
        <v>40.478900000000003</v>
      </c>
      <c r="D1490">
        <v>-93.016199999999998</v>
      </c>
      <c r="E1490" t="s">
        <v>3441</v>
      </c>
      <c r="F1490" t="s">
        <v>6580</v>
      </c>
    </row>
    <row r="1491" spans="1:6" x14ac:dyDescent="0.25">
      <c r="A1491" t="s">
        <v>1054</v>
      </c>
      <c r="B1491" t="s">
        <v>1927</v>
      </c>
      <c r="C1491">
        <v>39.527700000000003</v>
      </c>
      <c r="D1491">
        <v>-91.522000000000006</v>
      </c>
      <c r="E1491" t="s">
        <v>3442</v>
      </c>
      <c r="F1491" t="s">
        <v>6581</v>
      </c>
    </row>
    <row r="1492" spans="1:6" x14ac:dyDescent="0.25">
      <c r="A1492" t="s">
        <v>156</v>
      </c>
      <c r="B1492" t="s">
        <v>1927</v>
      </c>
      <c r="C1492">
        <v>39.440199999999997</v>
      </c>
      <c r="D1492">
        <v>-92.497100000000003</v>
      </c>
      <c r="E1492" t="s">
        <v>3443</v>
      </c>
      <c r="F1492" t="s">
        <v>6582</v>
      </c>
    </row>
    <row r="1493" spans="1:6" x14ac:dyDescent="0.25">
      <c r="A1493" t="s">
        <v>1055</v>
      </c>
      <c r="B1493" t="s">
        <v>1927</v>
      </c>
      <c r="C1493">
        <v>39.3523</v>
      </c>
      <c r="D1493">
        <v>-93.989900000000006</v>
      </c>
      <c r="E1493" t="s">
        <v>3444</v>
      </c>
      <c r="F1493" t="s">
        <v>6583</v>
      </c>
    </row>
    <row r="1494" spans="1:6" x14ac:dyDescent="0.25">
      <c r="A1494" t="s">
        <v>1056</v>
      </c>
      <c r="B1494" t="s">
        <v>1927</v>
      </c>
      <c r="C1494">
        <v>37.362299999999998</v>
      </c>
      <c r="D1494">
        <v>-90.969099999999997</v>
      </c>
      <c r="E1494" t="s">
        <v>3445</v>
      </c>
      <c r="F1494" t="s">
        <v>6584</v>
      </c>
    </row>
    <row r="1495" spans="1:6" x14ac:dyDescent="0.25">
      <c r="A1495" t="s">
        <v>682</v>
      </c>
      <c r="B1495" t="s">
        <v>1927</v>
      </c>
      <c r="C1495">
        <v>36.652799999999999</v>
      </c>
      <c r="D1495">
        <v>-90.863799999999998</v>
      </c>
      <c r="E1495" t="s">
        <v>3446</v>
      </c>
      <c r="F1495" t="s">
        <v>6585</v>
      </c>
    </row>
    <row r="1496" spans="1:6" x14ac:dyDescent="0.25">
      <c r="A1496" t="s">
        <v>212</v>
      </c>
      <c r="B1496" t="s">
        <v>1927</v>
      </c>
      <c r="C1496">
        <v>39.136800000000001</v>
      </c>
      <c r="D1496">
        <v>-93.201800000000006</v>
      </c>
      <c r="E1496" t="s">
        <v>3447</v>
      </c>
      <c r="F1496" t="s">
        <v>6586</v>
      </c>
    </row>
    <row r="1497" spans="1:6" x14ac:dyDescent="0.25">
      <c r="A1497" t="s">
        <v>649</v>
      </c>
      <c r="B1497" t="s">
        <v>1927</v>
      </c>
      <c r="C1497">
        <v>40.470300000000002</v>
      </c>
      <c r="D1497">
        <v>-92.521000000000001</v>
      </c>
      <c r="E1497" t="s">
        <v>3448</v>
      </c>
      <c r="F1497" t="s">
        <v>6587</v>
      </c>
    </row>
    <row r="1498" spans="1:6" x14ac:dyDescent="0.25">
      <c r="A1498" t="s">
        <v>1057</v>
      </c>
      <c r="B1498" t="s">
        <v>1927</v>
      </c>
      <c r="C1498">
        <v>40.452599999999997</v>
      </c>
      <c r="D1498">
        <v>-92.147099999999995</v>
      </c>
      <c r="E1498" t="s">
        <v>3449</v>
      </c>
      <c r="F1498" t="s">
        <v>6588</v>
      </c>
    </row>
    <row r="1499" spans="1:6" x14ac:dyDescent="0.25">
      <c r="A1499" t="s">
        <v>213</v>
      </c>
      <c r="B1499" t="s">
        <v>1927</v>
      </c>
      <c r="C1499">
        <v>37.052999999999997</v>
      </c>
      <c r="D1499">
        <v>-89.568600000000004</v>
      </c>
      <c r="E1499" t="s">
        <v>3450</v>
      </c>
      <c r="F1499" t="s">
        <v>6589</v>
      </c>
    </row>
    <row r="1500" spans="1:6" x14ac:dyDescent="0.25">
      <c r="A1500" t="s">
        <v>1058</v>
      </c>
      <c r="B1500" t="s">
        <v>1927</v>
      </c>
      <c r="C1500">
        <v>37.157400000000003</v>
      </c>
      <c r="D1500">
        <v>-91.400499999999994</v>
      </c>
      <c r="E1500" t="s">
        <v>3451</v>
      </c>
      <c r="F1500" t="s">
        <v>6590</v>
      </c>
    </row>
    <row r="1501" spans="1:6" x14ac:dyDescent="0.25">
      <c r="A1501" t="s">
        <v>158</v>
      </c>
      <c r="B1501" t="s">
        <v>1927</v>
      </c>
      <c r="C1501">
        <v>39.797800000000002</v>
      </c>
      <c r="D1501">
        <v>-92.076599999999999</v>
      </c>
      <c r="E1501" t="s">
        <v>3452</v>
      </c>
      <c r="F1501" t="s">
        <v>6591</v>
      </c>
    </row>
    <row r="1502" spans="1:6" x14ac:dyDescent="0.25">
      <c r="A1502" t="s">
        <v>850</v>
      </c>
      <c r="B1502" t="s">
        <v>1927</v>
      </c>
      <c r="C1502">
        <v>38.781999999999996</v>
      </c>
      <c r="D1502">
        <v>-90.674899999999994</v>
      </c>
      <c r="E1502" t="s">
        <v>3453</v>
      </c>
      <c r="F1502" t="s">
        <v>6592</v>
      </c>
    </row>
    <row r="1503" spans="1:6" x14ac:dyDescent="0.25">
      <c r="A1503" t="s">
        <v>159</v>
      </c>
      <c r="B1503" t="s">
        <v>1927</v>
      </c>
      <c r="C1503">
        <v>38.037199999999999</v>
      </c>
      <c r="D1503">
        <v>-93.775999999999996</v>
      </c>
      <c r="E1503" t="s">
        <v>3454</v>
      </c>
      <c r="F1503" t="s">
        <v>6593</v>
      </c>
    </row>
    <row r="1504" spans="1:6" x14ac:dyDescent="0.25">
      <c r="A1504" t="s">
        <v>1059</v>
      </c>
      <c r="B1504" t="s">
        <v>1927</v>
      </c>
      <c r="C1504">
        <v>37.810299999999998</v>
      </c>
      <c r="D1504">
        <v>-90.472200000000001</v>
      </c>
      <c r="E1504" t="s">
        <v>3455</v>
      </c>
      <c r="F1504" t="s">
        <v>6594</v>
      </c>
    </row>
    <row r="1505" spans="1:6" x14ac:dyDescent="0.25">
      <c r="A1505" t="s">
        <v>1014</v>
      </c>
      <c r="B1505" t="s">
        <v>1927</v>
      </c>
      <c r="C1505">
        <v>38.640700000000002</v>
      </c>
      <c r="D1505">
        <v>-90.443399999999997</v>
      </c>
      <c r="E1505" t="s">
        <v>3456</v>
      </c>
      <c r="F1505" t="s">
        <v>6595</v>
      </c>
    </row>
    <row r="1506" spans="1:6" x14ac:dyDescent="0.25">
      <c r="A1506" t="s">
        <v>1014</v>
      </c>
      <c r="B1506" t="s">
        <v>1927</v>
      </c>
      <c r="C1506">
        <v>38.635800000000003</v>
      </c>
      <c r="D1506">
        <v>-90.245099999999994</v>
      </c>
      <c r="E1506" t="s">
        <v>3456</v>
      </c>
      <c r="F1506" t="s">
        <v>6596</v>
      </c>
    </row>
    <row r="1507" spans="1:6" x14ac:dyDescent="0.25">
      <c r="A1507" t="s">
        <v>1060</v>
      </c>
      <c r="B1507" t="s">
        <v>1927</v>
      </c>
      <c r="C1507">
        <v>37.894500000000001</v>
      </c>
      <c r="D1507">
        <v>-90.194400000000002</v>
      </c>
      <c r="E1507" t="s">
        <v>3457</v>
      </c>
      <c r="F1507" t="s">
        <v>6597</v>
      </c>
    </row>
    <row r="1508" spans="1:6" x14ac:dyDescent="0.25">
      <c r="A1508" t="s">
        <v>1061</v>
      </c>
      <c r="B1508" t="s">
        <v>1927</v>
      </c>
      <c r="C1508">
        <v>36.855600000000003</v>
      </c>
      <c r="D1508">
        <v>-89.944299999999998</v>
      </c>
      <c r="E1508" t="s">
        <v>3458</v>
      </c>
      <c r="F1508" t="s">
        <v>6598</v>
      </c>
    </row>
    <row r="1509" spans="1:6" x14ac:dyDescent="0.25">
      <c r="A1509" t="s">
        <v>219</v>
      </c>
      <c r="B1509" t="s">
        <v>1927</v>
      </c>
      <c r="C1509">
        <v>36.746899999999997</v>
      </c>
      <c r="D1509">
        <v>-93.456000000000003</v>
      </c>
      <c r="E1509" t="s">
        <v>3459</v>
      </c>
      <c r="F1509" t="s">
        <v>6599</v>
      </c>
    </row>
    <row r="1510" spans="1:6" x14ac:dyDescent="0.25">
      <c r="A1510" t="s">
        <v>688</v>
      </c>
      <c r="B1510" t="s">
        <v>1927</v>
      </c>
      <c r="C1510">
        <v>40.210599999999999</v>
      </c>
      <c r="D1510">
        <v>-93.111500000000007</v>
      </c>
      <c r="E1510" t="s">
        <v>3460</v>
      </c>
      <c r="F1510" t="s">
        <v>6600</v>
      </c>
    </row>
    <row r="1511" spans="1:6" x14ac:dyDescent="0.25">
      <c r="A1511" t="s">
        <v>1062</v>
      </c>
      <c r="B1511" t="s">
        <v>1927</v>
      </c>
      <c r="C1511">
        <v>36.654800000000002</v>
      </c>
      <c r="D1511">
        <v>-93.0411</v>
      </c>
      <c r="E1511" t="s">
        <v>3461</v>
      </c>
      <c r="F1511" t="s">
        <v>6601</v>
      </c>
    </row>
    <row r="1512" spans="1:6" x14ac:dyDescent="0.25">
      <c r="A1512" t="s">
        <v>1063</v>
      </c>
      <c r="B1512" t="s">
        <v>1927</v>
      </c>
      <c r="C1512">
        <v>37.317300000000003</v>
      </c>
      <c r="D1512">
        <v>-91.965100000000007</v>
      </c>
      <c r="E1512" t="s">
        <v>3462</v>
      </c>
      <c r="F1512" t="s">
        <v>6602</v>
      </c>
    </row>
    <row r="1513" spans="1:6" x14ac:dyDescent="0.25">
      <c r="A1513" t="s">
        <v>861</v>
      </c>
      <c r="B1513" t="s">
        <v>1927</v>
      </c>
      <c r="C1513">
        <v>37.8506</v>
      </c>
      <c r="D1513">
        <v>-94.342399999999998</v>
      </c>
      <c r="E1513" t="s">
        <v>3463</v>
      </c>
      <c r="F1513" t="s">
        <v>6603</v>
      </c>
    </row>
    <row r="1514" spans="1:6" x14ac:dyDescent="0.25">
      <c r="A1514" t="s">
        <v>512</v>
      </c>
      <c r="B1514" t="s">
        <v>1927</v>
      </c>
      <c r="C1514">
        <v>38.764600000000002</v>
      </c>
      <c r="D1514">
        <v>-91.160700000000006</v>
      </c>
      <c r="E1514" t="s">
        <v>3464</v>
      </c>
      <c r="F1514" t="s">
        <v>6604</v>
      </c>
    </row>
    <row r="1515" spans="1:6" x14ac:dyDescent="0.25">
      <c r="A1515" t="s">
        <v>165</v>
      </c>
      <c r="B1515" t="s">
        <v>1927</v>
      </c>
      <c r="C1515">
        <v>37.9617</v>
      </c>
      <c r="D1515">
        <v>-90.877399999999994</v>
      </c>
      <c r="E1515" t="s">
        <v>3465</v>
      </c>
      <c r="F1515" t="s">
        <v>6605</v>
      </c>
    </row>
    <row r="1516" spans="1:6" x14ac:dyDescent="0.25">
      <c r="A1516" t="s">
        <v>513</v>
      </c>
      <c r="B1516" t="s">
        <v>1927</v>
      </c>
      <c r="C1516">
        <v>37.1126</v>
      </c>
      <c r="D1516">
        <v>-90.461399999999998</v>
      </c>
      <c r="E1516" t="s">
        <v>3466</v>
      </c>
      <c r="F1516" t="s">
        <v>6606</v>
      </c>
    </row>
    <row r="1517" spans="1:6" x14ac:dyDescent="0.25">
      <c r="A1517" t="s">
        <v>514</v>
      </c>
      <c r="B1517" t="s">
        <v>1927</v>
      </c>
      <c r="C1517">
        <v>37.280900000000003</v>
      </c>
      <c r="D1517">
        <v>-92.875900000000001</v>
      </c>
      <c r="E1517" t="s">
        <v>3467</v>
      </c>
      <c r="F1517" t="s">
        <v>6607</v>
      </c>
    </row>
    <row r="1518" spans="1:6" x14ac:dyDescent="0.25">
      <c r="A1518" t="s">
        <v>519</v>
      </c>
      <c r="B1518" t="s">
        <v>1927</v>
      </c>
      <c r="C1518">
        <v>40.479100000000003</v>
      </c>
      <c r="D1518">
        <v>-94.4221</v>
      </c>
      <c r="E1518" t="s">
        <v>3468</v>
      </c>
      <c r="F1518" t="s">
        <v>6608</v>
      </c>
    </row>
    <row r="1519" spans="1:6" x14ac:dyDescent="0.25">
      <c r="A1519" t="s">
        <v>576</v>
      </c>
      <c r="B1519" t="s">
        <v>1927</v>
      </c>
      <c r="C1519">
        <v>37.270200000000003</v>
      </c>
      <c r="D1519">
        <v>-92.468699999999998</v>
      </c>
      <c r="E1519" t="s">
        <v>3469</v>
      </c>
      <c r="F1519" t="s">
        <v>6609</v>
      </c>
    </row>
    <row r="1520" spans="1:6" x14ac:dyDescent="0.25">
      <c r="A1520" t="s">
        <v>296</v>
      </c>
      <c r="B1520" t="s">
        <v>1928</v>
      </c>
      <c r="C1520">
        <v>31.482900000000001</v>
      </c>
      <c r="D1520">
        <v>-91.353499999999997</v>
      </c>
      <c r="E1520" t="s">
        <v>3470</v>
      </c>
      <c r="F1520" t="s">
        <v>6610</v>
      </c>
    </row>
    <row r="1521" spans="1:6" x14ac:dyDescent="0.25">
      <c r="A1521" t="s">
        <v>1064</v>
      </c>
      <c r="B1521" t="s">
        <v>1928</v>
      </c>
      <c r="C1521">
        <v>34.880800000000001</v>
      </c>
      <c r="D1521">
        <v>-88.580299999999994</v>
      </c>
      <c r="E1521" t="s">
        <v>3471</v>
      </c>
      <c r="F1521" t="s">
        <v>6611</v>
      </c>
    </row>
    <row r="1522" spans="1:6" x14ac:dyDescent="0.25">
      <c r="A1522" t="s">
        <v>1065</v>
      </c>
      <c r="B1522" t="s">
        <v>1928</v>
      </c>
      <c r="C1522">
        <v>31.174399999999999</v>
      </c>
      <c r="D1522">
        <v>-90.804400000000001</v>
      </c>
      <c r="E1522" t="s">
        <v>3472</v>
      </c>
      <c r="F1522" t="s">
        <v>6612</v>
      </c>
    </row>
    <row r="1523" spans="1:6" x14ac:dyDescent="0.25">
      <c r="A1523" t="s">
        <v>1066</v>
      </c>
      <c r="B1523" t="s">
        <v>1928</v>
      </c>
      <c r="C1523">
        <v>33.086300000000001</v>
      </c>
      <c r="D1523">
        <v>-89.581500000000005</v>
      </c>
      <c r="E1523" t="s">
        <v>3473</v>
      </c>
      <c r="F1523" t="s">
        <v>6613</v>
      </c>
    </row>
    <row r="1524" spans="1:6" x14ac:dyDescent="0.25">
      <c r="A1524" t="s">
        <v>171</v>
      </c>
      <c r="B1524" t="s">
        <v>1928</v>
      </c>
      <c r="C1524">
        <v>34.817300000000003</v>
      </c>
      <c r="D1524">
        <v>-89.188500000000005</v>
      </c>
      <c r="E1524" t="s">
        <v>3474</v>
      </c>
      <c r="F1524" t="s">
        <v>6614</v>
      </c>
    </row>
    <row r="1525" spans="1:6" x14ac:dyDescent="0.25">
      <c r="A1525" t="s">
        <v>1067</v>
      </c>
      <c r="B1525" t="s">
        <v>1928</v>
      </c>
      <c r="C1525">
        <v>33.7971</v>
      </c>
      <c r="D1525">
        <v>-90.880600000000001</v>
      </c>
      <c r="E1525" t="s">
        <v>3475</v>
      </c>
      <c r="F1525" t="s">
        <v>6615</v>
      </c>
    </row>
    <row r="1526" spans="1:6" x14ac:dyDescent="0.25">
      <c r="A1526" t="s">
        <v>108</v>
      </c>
      <c r="B1526" t="s">
        <v>1928</v>
      </c>
      <c r="C1526">
        <v>33.936500000000002</v>
      </c>
      <c r="D1526">
        <v>-89.336500000000001</v>
      </c>
      <c r="E1526" t="s">
        <v>3476</v>
      </c>
      <c r="F1526" t="s">
        <v>6616</v>
      </c>
    </row>
    <row r="1527" spans="1:6" x14ac:dyDescent="0.25">
      <c r="A1527" t="s">
        <v>174</v>
      </c>
      <c r="B1527" t="s">
        <v>1928</v>
      </c>
      <c r="C1527">
        <v>33.448500000000003</v>
      </c>
      <c r="D1527">
        <v>-89.920199999999994</v>
      </c>
      <c r="E1527" t="s">
        <v>3477</v>
      </c>
      <c r="F1527" t="s">
        <v>6617</v>
      </c>
    </row>
    <row r="1528" spans="1:6" x14ac:dyDescent="0.25">
      <c r="A1528" t="s">
        <v>536</v>
      </c>
      <c r="B1528" t="s">
        <v>1928</v>
      </c>
      <c r="C1528">
        <v>33.9208</v>
      </c>
      <c r="D1528">
        <v>-88.947900000000004</v>
      </c>
      <c r="E1528" t="s">
        <v>3478</v>
      </c>
      <c r="F1528" t="s">
        <v>6618</v>
      </c>
    </row>
    <row r="1529" spans="1:6" x14ac:dyDescent="0.25">
      <c r="A1529" t="s">
        <v>112</v>
      </c>
      <c r="B1529" t="s">
        <v>1928</v>
      </c>
      <c r="C1529">
        <v>33.347299999999997</v>
      </c>
      <c r="D1529">
        <v>-89.248400000000004</v>
      </c>
      <c r="E1529" t="s">
        <v>3479</v>
      </c>
      <c r="F1529" t="s">
        <v>6619</v>
      </c>
    </row>
    <row r="1530" spans="1:6" x14ac:dyDescent="0.25">
      <c r="A1530" t="s">
        <v>830</v>
      </c>
      <c r="B1530" t="s">
        <v>1928</v>
      </c>
      <c r="C1530">
        <v>31.973700000000001</v>
      </c>
      <c r="D1530">
        <v>-90.911799999999999</v>
      </c>
      <c r="E1530" t="s">
        <v>3480</v>
      </c>
      <c r="F1530" t="s">
        <v>6620</v>
      </c>
    </row>
    <row r="1531" spans="1:6" x14ac:dyDescent="0.25">
      <c r="A1531" t="s">
        <v>113</v>
      </c>
      <c r="B1531" t="s">
        <v>1928</v>
      </c>
      <c r="C1531">
        <v>32.041400000000003</v>
      </c>
      <c r="D1531">
        <v>-88.689400000000006</v>
      </c>
      <c r="E1531" t="s">
        <v>3481</v>
      </c>
      <c r="F1531" t="s">
        <v>6621</v>
      </c>
    </row>
    <row r="1532" spans="1:6" x14ac:dyDescent="0.25">
      <c r="A1532" t="s">
        <v>114</v>
      </c>
      <c r="B1532" t="s">
        <v>1928</v>
      </c>
      <c r="C1532">
        <v>33.655700000000003</v>
      </c>
      <c r="D1532">
        <v>-88.781599999999997</v>
      </c>
      <c r="E1532" t="s">
        <v>3482</v>
      </c>
      <c r="F1532" t="s">
        <v>6622</v>
      </c>
    </row>
    <row r="1533" spans="1:6" x14ac:dyDescent="0.25">
      <c r="A1533" t="s">
        <v>1068</v>
      </c>
      <c r="B1533" t="s">
        <v>1928</v>
      </c>
      <c r="C1533">
        <v>34.229999999999997</v>
      </c>
      <c r="D1533">
        <v>-90.601799999999997</v>
      </c>
      <c r="E1533" t="s">
        <v>3483</v>
      </c>
      <c r="F1533" t="s">
        <v>6623</v>
      </c>
    </row>
    <row r="1534" spans="1:6" x14ac:dyDescent="0.25">
      <c r="A1534" t="s">
        <v>1069</v>
      </c>
      <c r="B1534" t="s">
        <v>1928</v>
      </c>
      <c r="C1534">
        <v>31.869299999999999</v>
      </c>
      <c r="D1534">
        <v>-90.448800000000006</v>
      </c>
      <c r="E1534" t="s">
        <v>3484</v>
      </c>
      <c r="F1534" t="s">
        <v>6624</v>
      </c>
    </row>
    <row r="1535" spans="1:6" x14ac:dyDescent="0.25">
      <c r="A1535" t="s">
        <v>120</v>
      </c>
      <c r="B1535" t="s">
        <v>1928</v>
      </c>
      <c r="C1535">
        <v>31.633199999999999</v>
      </c>
      <c r="D1535">
        <v>-89.552599999999998</v>
      </c>
      <c r="E1535" t="s">
        <v>3485</v>
      </c>
      <c r="F1535" t="s">
        <v>6625</v>
      </c>
    </row>
    <row r="1536" spans="1:6" x14ac:dyDescent="0.25">
      <c r="A1536" t="s">
        <v>373</v>
      </c>
      <c r="B1536" t="s">
        <v>1928</v>
      </c>
      <c r="C1536">
        <v>34.875300000000003</v>
      </c>
      <c r="D1536">
        <v>-89.991200000000006</v>
      </c>
      <c r="E1536" t="s">
        <v>3486</v>
      </c>
      <c r="F1536" t="s">
        <v>6626</v>
      </c>
    </row>
    <row r="1537" spans="1:6" x14ac:dyDescent="0.25">
      <c r="A1537" t="s">
        <v>1070</v>
      </c>
      <c r="B1537" t="s">
        <v>1928</v>
      </c>
      <c r="C1537">
        <v>31.1889</v>
      </c>
      <c r="D1537">
        <v>-89.257900000000006</v>
      </c>
      <c r="E1537" t="s">
        <v>3487</v>
      </c>
      <c r="F1537" t="s">
        <v>6627</v>
      </c>
    </row>
    <row r="1538" spans="1:6" x14ac:dyDescent="0.25">
      <c r="A1538" t="s">
        <v>130</v>
      </c>
      <c r="B1538" t="s">
        <v>1928</v>
      </c>
      <c r="C1538">
        <v>31.4772</v>
      </c>
      <c r="D1538">
        <v>-90.897900000000007</v>
      </c>
      <c r="E1538" t="s">
        <v>3488</v>
      </c>
      <c r="F1538" t="s">
        <v>6628</v>
      </c>
    </row>
    <row r="1539" spans="1:6" x14ac:dyDescent="0.25">
      <c r="A1539" t="s">
        <v>1071</v>
      </c>
      <c r="B1539" t="s">
        <v>1928</v>
      </c>
      <c r="C1539">
        <v>30.8626</v>
      </c>
      <c r="D1539">
        <v>-88.644000000000005</v>
      </c>
      <c r="E1539" t="s">
        <v>3489</v>
      </c>
      <c r="F1539" t="s">
        <v>6629</v>
      </c>
    </row>
    <row r="1540" spans="1:6" x14ac:dyDescent="0.25">
      <c r="A1540" t="s">
        <v>132</v>
      </c>
      <c r="B1540" t="s">
        <v>1928</v>
      </c>
      <c r="C1540">
        <v>31.214200000000002</v>
      </c>
      <c r="D1540">
        <v>-88.639200000000002</v>
      </c>
      <c r="E1540" t="s">
        <v>3490</v>
      </c>
      <c r="F1540" t="s">
        <v>6630</v>
      </c>
    </row>
    <row r="1541" spans="1:6" x14ac:dyDescent="0.25">
      <c r="A1541" t="s">
        <v>1072</v>
      </c>
      <c r="B1541" t="s">
        <v>1928</v>
      </c>
      <c r="C1541">
        <v>33.7699</v>
      </c>
      <c r="D1541">
        <v>-89.802000000000007</v>
      </c>
      <c r="E1541" t="s">
        <v>3491</v>
      </c>
      <c r="F1541" t="s">
        <v>6631</v>
      </c>
    </row>
    <row r="1542" spans="1:6" x14ac:dyDescent="0.25">
      <c r="A1542" t="s">
        <v>464</v>
      </c>
      <c r="B1542" t="s">
        <v>1928</v>
      </c>
      <c r="C1542">
        <v>30.416499999999999</v>
      </c>
      <c r="D1542">
        <v>-89.489000000000004</v>
      </c>
      <c r="E1542" t="s">
        <v>3492</v>
      </c>
      <c r="F1542" t="s">
        <v>6632</v>
      </c>
    </row>
    <row r="1543" spans="1:6" x14ac:dyDescent="0.25">
      <c r="A1543" t="s">
        <v>547</v>
      </c>
      <c r="B1543" t="s">
        <v>1928</v>
      </c>
      <c r="C1543">
        <v>30.5122</v>
      </c>
      <c r="D1543">
        <v>-89.116</v>
      </c>
      <c r="E1543" t="s">
        <v>3493</v>
      </c>
      <c r="F1543" t="s">
        <v>6633</v>
      </c>
    </row>
    <row r="1544" spans="1:6" x14ac:dyDescent="0.25">
      <c r="A1544" t="s">
        <v>1073</v>
      </c>
      <c r="B1544" t="s">
        <v>1928</v>
      </c>
      <c r="C1544">
        <v>32.2667</v>
      </c>
      <c r="D1544">
        <v>-90.442899999999995</v>
      </c>
      <c r="E1544" t="s">
        <v>3494</v>
      </c>
      <c r="F1544" t="s">
        <v>6634</v>
      </c>
    </row>
    <row r="1545" spans="1:6" x14ac:dyDescent="0.25">
      <c r="A1545" t="s">
        <v>387</v>
      </c>
      <c r="B1545" t="s">
        <v>1928</v>
      </c>
      <c r="C1545">
        <v>33.1235</v>
      </c>
      <c r="D1545">
        <v>-90.092100000000002</v>
      </c>
      <c r="E1545" t="s">
        <v>3495</v>
      </c>
      <c r="F1545" t="s">
        <v>6635</v>
      </c>
    </row>
    <row r="1546" spans="1:6" x14ac:dyDescent="0.25">
      <c r="A1546" t="s">
        <v>1074</v>
      </c>
      <c r="B1546" t="s">
        <v>1928</v>
      </c>
      <c r="C1546">
        <v>33.128700000000002</v>
      </c>
      <c r="D1546">
        <v>-90.526600000000002</v>
      </c>
      <c r="E1546" t="s">
        <v>3496</v>
      </c>
      <c r="F1546" t="s">
        <v>6636</v>
      </c>
    </row>
    <row r="1547" spans="1:6" x14ac:dyDescent="0.25">
      <c r="A1547" t="s">
        <v>1075</v>
      </c>
      <c r="B1547" t="s">
        <v>1928</v>
      </c>
      <c r="C1547">
        <v>32.741399999999999</v>
      </c>
      <c r="D1547">
        <v>-90.989199999999997</v>
      </c>
      <c r="E1547" t="s">
        <v>3497</v>
      </c>
      <c r="F1547" t="s">
        <v>6637</v>
      </c>
    </row>
    <row r="1548" spans="1:6" x14ac:dyDescent="0.25">
      <c r="A1548" t="s">
        <v>1076</v>
      </c>
      <c r="B1548" t="s">
        <v>1928</v>
      </c>
      <c r="C1548">
        <v>34.28</v>
      </c>
      <c r="D1548">
        <v>-88.3613</v>
      </c>
      <c r="E1548" t="s">
        <v>3498</v>
      </c>
      <c r="F1548" t="s">
        <v>6638</v>
      </c>
    </row>
    <row r="1549" spans="1:6" x14ac:dyDescent="0.25">
      <c r="A1549" t="s">
        <v>136</v>
      </c>
      <c r="B1549" t="s">
        <v>1928</v>
      </c>
      <c r="C1549">
        <v>30.5425</v>
      </c>
      <c r="D1549">
        <v>-88.635800000000003</v>
      </c>
      <c r="E1549" t="s">
        <v>3499</v>
      </c>
      <c r="F1549" t="s">
        <v>6639</v>
      </c>
    </row>
    <row r="1550" spans="1:6" x14ac:dyDescent="0.25">
      <c r="A1550" t="s">
        <v>469</v>
      </c>
      <c r="B1550" t="s">
        <v>1928</v>
      </c>
      <c r="C1550">
        <v>32.019100000000002</v>
      </c>
      <c r="D1550">
        <v>-89.118899999999996</v>
      </c>
      <c r="E1550" t="s">
        <v>3500</v>
      </c>
      <c r="F1550" t="s">
        <v>6640</v>
      </c>
    </row>
    <row r="1551" spans="1:6" x14ac:dyDescent="0.25">
      <c r="A1551" t="s">
        <v>137</v>
      </c>
      <c r="B1551" t="s">
        <v>1928</v>
      </c>
      <c r="C1551">
        <v>31.734200000000001</v>
      </c>
      <c r="D1551">
        <v>-91.037300000000002</v>
      </c>
      <c r="E1551" t="s">
        <v>3501</v>
      </c>
      <c r="F1551" t="s">
        <v>6641</v>
      </c>
    </row>
    <row r="1552" spans="1:6" x14ac:dyDescent="0.25">
      <c r="A1552" t="s">
        <v>839</v>
      </c>
      <c r="B1552" t="s">
        <v>1928</v>
      </c>
      <c r="C1552">
        <v>31.569700000000001</v>
      </c>
      <c r="D1552">
        <v>-89.822999999999993</v>
      </c>
      <c r="E1552" t="s">
        <v>3502</v>
      </c>
      <c r="F1552" t="s">
        <v>6642</v>
      </c>
    </row>
    <row r="1553" spans="1:6" x14ac:dyDescent="0.25">
      <c r="A1553" t="s">
        <v>472</v>
      </c>
      <c r="B1553" t="s">
        <v>1928</v>
      </c>
      <c r="C1553">
        <v>31.622499999999999</v>
      </c>
      <c r="D1553">
        <v>-89.168800000000005</v>
      </c>
      <c r="E1553" t="s">
        <v>3503</v>
      </c>
      <c r="F1553" t="s">
        <v>6643</v>
      </c>
    </row>
    <row r="1554" spans="1:6" x14ac:dyDescent="0.25">
      <c r="A1554" t="s">
        <v>1077</v>
      </c>
      <c r="B1554" t="s">
        <v>1928</v>
      </c>
      <c r="C1554">
        <v>32.754600000000003</v>
      </c>
      <c r="D1554">
        <v>-88.641199999999998</v>
      </c>
      <c r="E1554" t="s">
        <v>3504</v>
      </c>
      <c r="F1554" t="s">
        <v>6644</v>
      </c>
    </row>
    <row r="1555" spans="1:6" x14ac:dyDescent="0.25">
      <c r="A1555" t="s">
        <v>196</v>
      </c>
      <c r="B1555" t="s">
        <v>1928</v>
      </c>
      <c r="C1555">
        <v>34.3568</v>
      </c>
      <c r="D1555">
        <v>-89.484999999999999</v>
      </c>
      <c r="E1555" t="s">
        <v>3505</v>
      </c>
      <c r="F1555" t="s">
        <v>6645</v>
      </c>
    </row>
    <row r="1556" spans="1:6" x14ac:dyDescent="0.25">
      <c r="A1556" t="s">
        <v>138</v>
      </c>
      <c r="B1556" t="s">
        <v>1928</v>
      </c>
      <c r="C1556">
        <v>31.206</v>
      </c>
      <c r="D1556">
        <v>-89.508700000000005</v>
      </c>
      <c r="E1556" t="s">
        <v>3506</v>
      </c>
      <c r="F1556" t="s">
        <v>6646</v>
      </c>
    </row>
    <row r="1557" spans="1:6" x14ac:dyDescent="0.25">
      <c r="A1557" t="s">
        <v>139</v>
      </c>
      <c r="B1557" t="s">
        <v>1928</v>
      </c>
      <c r="C1557">
        <v>32.404299999999999</v>
      </c>
      <c r="D1557">
        <v>-88.662599999999998</v>
      </c>
      <c r="E1557" t="s">
        <v>3507</v>
      </c>
      <c r="F1557" t="s">
        <v>6647</v>
      </c>
    </row>
    <row r="1558" spans="1:6" x14ac:dyDescent="0.25">
      <c r="A1558" t="s">
        <v>140</v>
      </c>
      <c r="B1558" t="s">
        <v>1928</v>
      </c>
      <c r="C1558">
        <v>31.5502</v>
      </c>
      <c r="D1558">
        <v>-90.106999999999999</v>
      </c>
      <c r="E1558" t="s">
        <v>3508</v>
      </c>
      <c r="F1558" t="s">
        <v>6648</v>
      </c>
    </row>
    <row r="1559" spans="1:6" x14ac:dyDescent="0.25">
      <c r="A1559" t="s">
        <v>1078</v>
      </c>
      <c r="B1559" t="s">
        <v>1928</v>
      </c>
      <c r="C1559">
        <v>32.753500000000003</v>
      </c>
      <c r="D1559">
        <v>-89.524000000000001</v>
      </c>
      <c r="E1559" t="s">
        <v>3509</v>
      </c>
      <c r="F1559" t="s">
        <v>6649</v>
      </c>
    </row>
    <row r="1560" spans="1:6" x14ac:dyDescent="0.25">
      <c r="A1560" t="s">
        <v>141</v>
      </c>
      <c r="B1560" t="s">
        <v>1928</v>
      </c>
      <c r="C1560">
        <v>34.289900000000003</v>
      </c>
      <c r="D1560">
        <v>-88.680400000000006</v>
      </c>
      <c r="E1560" t="s">
        <v>3510</v>
      </c>
      <c r="F1560" t="s">
        <v>6650</v>
      </c>
    </row>
    <row r="1561" spans="1:6" x14ac:dyDescent="0.25">
      <c r="A1561" t="s">
        <v>1079</v>
      </c>
      <c r="B1561" t="s">
        <v>1928</v>
      </c>
      <c r="C1561">
        <v>33.5505</v>
      </c>
      <c r="D1561">
        <v>-90.301100000000005</v>
      </c>
      <c r="E1561" t="s">
        <v>3511</v>
      </c>
      <c r="F1561" t="s">
        <v>6651</v>
      </c>
    </row>
    <row r="1562" spans="1:6" x14ac:dyDescent="0.25">
      <c r="A1562" t="s">
        <v>197</v>
      </c>
      <c r="B1562" t="s">
        <v>1928</v>
      </c>
      <c r="C1562">
        <v>31.532399999999999</v>
      </c>
      <c r="D1562">
        <v>-90.453999999999994</v>
      </c>
      <c r="E1562" t="s">
        <v>3512</v>
      </c>
      <c r="F1562" t="s">
        <v>6652</v>
      </c>
    </row>
    <row r="1563" spans="1:6" x14ac:dyDescent="0.25">
      <c r="A1563" t="s">
        <v>143</v>
      </c>
      <c r="B1563" t="s">
        <v>1928</v>
      </c>
      <c r="C1563">
        <v>33.472900000000003</v>
      </c>
      <c r="D1563">
        <v>-88.443299999999994</v>
      </c>
      <c r="E1563" t="s">
        <v>3513</v>
      </c>
      <c r="F1563" t="s">
        <v>6653</v>
      </c>
    </row>
    <row r="1564" spans="1:6" x14ac:dyDescent="0.25">
      <c r="A1564" t="s">
        <v>145</v>
      </c>
      <c r="B1564" t="s">
        <v>1928</v>
      </c>
      <c r="C1564">
        <v>32.634700000000002</v>
      </c>
      <c r="D1564">
        <v>-90.033699999999996</v>
      </c>
      <c r="E1564" t="s">
        <v>3514</v>
      </c>
      <c r="F1564" t="s">
        <v>6654</v>
      </c>
    </row>
    <row r="1565" spans="1:6" x14ac:dyDescent="0.25">
      <c r="A1565" t="s">
        <v>147</v>
      </c>
      <c r="B1565" t="s">
        <v>1928</v>
      </c>
      <c r="C1565">
        <v>31.230799999999999</v>
      </c>
      <c r="D1565">
        <v>-89.822400000000002</v>
      </c>
      <c r="E1565" t="s">
        <v>3515</v>
      </c>
      <c r="F1565" t="s">
        <v>6655</v>
      </c>
    </row>
    <row r="1566" spans="1:6" x14ac:dyDescent="0.25">
      <c r="A1566" t="s">
        <v>148</v>
      </c>
      <c r="B1566" t="s">
        <v>1928</v>
      </c>
      <c r="C1566">
        <v>34.762300000000003</v>
      </c>
      <c r="D1566">
        <v>-89.503100000000003</v>
      </c>
      <c r="E1566" t="s">
        <v>3516</v>
      </c>
      <c r="F1566" t="s">
        <v>6656</v>
      </c>
    </row>
    <row r="1567" spans="1:6" x14ac:dyDescent="0.25">
      <c r="A1567" t="s">
        <v>150</v>
      </c>
      <c r="B1567" t="s">
        <v>1928</v>
      </c>
      <c r="C1567">
        <v>33.892299999999999</v>
      </c>
      <c r="D1567">
        <v>-88.480500000000006</v>
      </c>
      <c r="E1567" t="s">
        <v>3517</v>
      </c>
      <c r="F1567" t="s">
        <v>6657</v>
      </c>
    </row>
    <row r="1568" spans="1:6" x14ac:dyDescent="0.25">
      <c r="A1568" t="s">
        <v>151</v>
      </c>
      <c r="B1568" t="s">
        <v>1928</v>
      </c>
      <c r="C1568">
        <v>33.494100000000003</v>
      </c>
      <c r="D1568">
        <v>-89.616399999999999</v>
      </c>
      <c r="E1568" t="s">
        <v>3518</v>
      </c>
      <c r="F1568" t="s">
        <v>6658</v>
      </c>
    </row>
    <row r="1569" spans="1:6" x14ac:dyDescent="0.25">
      <c r="A1569" t="s">
        <v>1080</v>
      </c>
      <c r="B1569" t="s">
        <v>1928</v>
      </c>
      <c r="C1569">
        <v>32.753500000000003</v>
      </c>
      <c r="D1569">
        <v>-89.117599999999996</v>
      </c>
      <c r="E1569" t="s">
        <v>3519</v>
      </c>
      <c r="F1569" t="s">
        <v>6659</v>
      </c>
    </row>
    <row r="1570" spans="1:6" x14ac:dyDescent="0.25">
      <c r="A1570" t="s">
        <v>204</v>
      </c>
      <c r="B1570" t="s">
        <v>1928</v>
      </c>
      <c r="C1570">
        <v>32.400199999999998</v>
      </c>
      <c r="D1570">
        <v>-89.118799999999993</v>
      </c>
      <c r="E1570" t="s">
        <v>3520</v>
      </c>
      <c r="F1570" t="s">
        <v>6660</v>
      </c>
    </row>
    <row r="1571" spans="1:6" x14ac:dyDescent="0.25">
      <c r="A1571" t="s">
        <v>1081</v>
      </c>
      <c r="B1571" t="s">
        <v>1928</v>
      </c>
      <c r="C1571">
        <v>33.110199999999999</v>
      </c>
      <c r="D1571">
        <v>-88.569800000000001</v>
      </c>
      <c r="E1571" t="s">
        <v>3521</v>
      </c>
      <c r="F1571" t="s">
        <v>6661</v>
      </c>
    </row>
    <row r="1572" spans="1:6" x14ac:dyDescent="0.25">
      <c r="A1572" t="s">
        <v>1082</v>
      </c>
      <c r="B1572" t="s">
        <v>1928</v>
      </c>
      <c r="C1572">
        <v>33.424999999999997</v>
      </c>
      <c r="D1572">
        <v>-88.879300000000001</v>
      </c>
      <c r="E1572" t="s">
        <v>3522</v>
      </c>
      <c r="F1572" t="s">
        <v>6662</v>
      </c>
    </row>
    <row r="1573" spans="1:6" x14ac:dyDescent="0.25">
      <c r="A1573" t="s">
        <v>1083</v>
      </c>
      <c r="B1573" t="s">
        <v>1928</v>
      </c>
      <c r="C1573">
        <v>34.363900000000001</v>
      </c>
      <c r="D1573">
        <v>-89.950599999999994</v>
      </c>
      <c r="E1573" t="s">
        <v>3523</v>
      </c>
      <c r="F1573" t="s">
        <v>6663</v>
      </c>
    </row>
    <row r="1574" spans="1:6" x14ac:dyDescent="0.25">
      <c r="A1574" t="s">
        <v>1084</v>
      </c>
      <c r="B1574" t="s">
        <v>1928</v>
      </c>
      <c r="C1574">
        <v>30.768799999999999</v>
      </c>
      <c r="D1574">
        <v>-89.589600000000004</v>
      </c>
      <c r="E1574" t="s">
        <v>3524</v>
      </c>
      <c r="F1574" t="s">
        <v>6664</v>
      </c>
    </row>
    <row r="1575" spans="1:6" x14ac:dyDescent="0.25">
      <c r="A1575" t="s">
        <v>153</v>
      </c>
      <c r="B1575" t="s">
        <v>1928</v>
      </c>
      <c r="C1575">
        <v>31.172000000000001</v>
      </c>
      <c r="D1575">
        <v>-88.992400000000004</v>
      </c>
      <c r="E1575" t="s">
        <v>3525</v>
      </c>
      <c r="F1575" t="s">
        <v>6665</v>
      </c>
    </row>
    <row r="1576" spans="1:6" x14ac:dyDescent="0.25">
      <c r="A1576" t="s">
        <v>155</v>
      </c>
      <c r="B1576" t="s">
        <v>1928</v>
      </c>
      <c r="C1576">
        <v>31.174900000000001</v>
      </c>
      <c r="D1576">
        <v>-90.404200000000003</v>
      </c>
      <c r="E1576" t="s">
        <v>3526</v>
      </c>
      <c r="F1576" t="s">
        <v>6666</v>
      </c>
    </row>
    <row r="1577" spans="1:6" x14ac:dyDescent="0.25">
      <c r="A1577" t="s">
        <v>1085</v>
      </c>
      <c r="B1577" t="s">
        <v>1928</v>
      </c>
      <c r="C1577">
        <v>34.2254</v>
      </c>
      <c r="D1577">
        <v>-89.037400000000005</v>
      </c>
      <c r="E1577" t="s">
        <v>3527</v>
      </c>
      <c r="F1577" t="s">
        <v>6667</v>
      </c>
    </row>
    <row r="1578" spans="1:6" x14ac:dyDescent="0.25">
      <c r="A1578" t="s">
        <v>1086</v>
      </c>
      <c r="B1578" t="s">
        <v>1928</v>
      </c>
      <c r="C1578">
        <v>34.618299999999998</v>
      </c>
      <c r="D1578">
        <v>-88.520099999999999</v>
      </c>
      <c r="E1578" t="s">
        <v>3528</v>
      </c>
      <c r="F1578" t="s">
        <v>6668</v>
      </c>
    </row>
    <row r="1579" spans="1:6" x14ac:dyDescent="0.25">
      <c r="A1579" t="s">
        <v>488</v>
      </c>
      <c r="B1579" t="s">
        <v>1928</v>
      </c>
      <c r="C1579">
        <v>34.251399999999997</v>
      </c>
      <c r="D1579">
        <v>-90.289100000000005</v>
      </c>
      <c r="E1579" t="s">
        <v>3529</v>
      </c>
      <c r="F1579" t="s">
        <v>6669</v>
      </c>
    </row>
    <row r="1580" spans="1:6" x14ac:dyDescent="0.25">
      <c r="A1580" t="s">
        <v>1087</v>
      </c>
      <c r="B1580" t="s">
        <v>1928</v>
      </c>
      <c r="C1580">
        <v>32.264099999999999</v>
      </c>
      <c r="D1580">
        <v>-89.945800000000006</v>
      </c>
      <c r="E1580" t="s">
        <v>3530</v>
      </c>
      <c r="F1580" t="s">
        <v>6670</v>
      </c>
    </row>
    <row r="1581" spans="1:6" x14ac:dyDescent="0.25">
      <c r="A1581" t="s">
        <v>213</v>
      </c>
      <c r="B1581" t="s">
        <v>1928</v>
      </c>
      <c r="C1581">
        <v>32.406399999999998</v>
      </c>
      <c r="D1581">
        <v>-89.537599999999998</v>
      </c>
      <c r="E1581" t="s">
        <v>3531</v>
      </c>
      <c r="F1581" t="s">
        <v>6671</v>
      </c>
    </row>
    <row r="1582" spans="1:6" x14ac:dyDescent="0.25">
      <c r="A1582" t="s">
        <v>1088</v>
      </c>
      <c r="B1582" t="s">
        <v>1928</v>
      </c>
      <c r="C1582">
        <v>32.879800000000003</v>
      </c>
      <c r="D1582">
        <v>-90.813199999999995</v>
      </c>
      <c r="E1582" t="s">
        <v>3532</v>
      </c>
      <c r="F1582" t="s">
        <v>6672</v>
      </c>
    </row>
    <row r="1583" spans="1:6" x14ac:dyDescent="0.25">
      <c r="A1583" t="s">
        <v>814</v>
      </c>
      <c r="B1583" t="s">
        <v>1928</v>
      </c>
      <c r="C1583">
        <v>31.9132</v>
      </c>
      <c r="D1583">
        <v>-89.919499999999999</v>
      </c>
      <c r="E1583" t="s">
        <v>3533</v>
      </c>
      <c r="F1583" t="s">
        <v>6673</v>
      </c>
    </row>
    <row r="1584" spans="1:6" x14ac:dyDescent="0.25">
      <c r="A1584" t="s">
        <v>753</v>
      </c>
      <c r="B1584" t="s">
        <v>1928</v>
      </c>
      <c r="C1584">
        <v>32.017699999999998</v>
      </c>
      <c r="D1584">
        <v>-89.506699999999995</v>
      </c>
      <c r="E1584" t="s">
        <v>3534</v>
      </c>
      <c r="F1584" t="s">
        <v>6674</v>
      </c>
    </row>
    <row r="1585" spans="1:6" x14ac:dyDescent="0.25">
      <c r="A1585" t="s">
        <v>219</v>
      </c>
      <c r="B1585" t="s">
        <v>1928</v>
      </c>
      <c r="C1585">
        <v>30.79</v>
      </c>
      <c r="D1585">
        <v>-89.117699999999999</v>
      </c>
      <c r="E1585" t="s">
        <v>3535</v>
      </c>
      <c r="F1585" t="s">
        <v>6675</v>
      </c>
    </row>
    <row r="1586" spans="1:6" x14ac:dyDescent="0.25">
      <c r="A1586" t="s">
        <v>1089</v>
      </c>
      <c r="B1586" t="s">
        <v>1928</v>
      </c>
      <c r="C1586">
        <v>33.6023</v>
      </c>
      <c r="D1586">
        <v>-90.5886</v>
      </c>
      <c r="E1586" t="s">
        <v>3536</v>
      </c>
      <c r="F1586" t="s">
        <v>6676</v>
      </c>
    </row>
    <row r="1587" spans="1:6" x14ac:dyDescent="0.25">
      <c r="A1587" t="s">
        <v>1090</v>
      </c>
      <c r="B1587" t="s">
        <v>1928</v>
      </c>
      <c r="C1587">
        <v>33.950499999999998</v>
      </c>
      <c r="D1587">
        <v>-90.173299999999998</v>
      </c>
      <c r="E1587" t="s">
        <v>3537</v>
      </c>
      <c r="F1587" t="s">
        <v>6677</v>
      </c>
    </row>
    <row r="1588" spans="1:6" x14ac:dyDescent="0.25">
      <c r="A1588" t="s">
        <v>1091</v>
      </c>
      <c r="B1588" t="s">
        <v>1928</v>
      </c>
      <c r="C1588">
        <v>34.650300000000001</v>
      </c>
      <c r="D1588">
        <v>-89.944800000000001</v>
      </c>
      <c r="E1588" t="s">
        <v>3538</v>
      </c>
      <c r="F1588" t="s">
        <v>6678</v>
      </c>
    </row>
    <row r="1589" spans="1:6" x14ac:dyDescent="0.25">
      <c r="A1589" t="s">
        <v>1092</v>
      </c>
      <c r="B1589" t="s">
        <v>1928</v>
      </c>
      <c r="C1589">
        <v>34.7684</v>
      </c>
      <c r="D1589">
        <v>-88.908900000000003</v>
      </c>
      <c r="E1589" t="s">
        <v>3539</v>
      </c>
      <c r="F1589" t="s">
        <v>6679</v>
      </c>
    </row>
    <row r="1590" spans="1:6" x14ac:dyDescent="0.25">
      <c r="A1590" t="s">
        <v>1093</v>
      </c>
      <c r="B1590" t="s">
        <v>1928</v>
      </c>
      <c r="C1590">
        <v>34.740400000000001</v>
      </c>
      <c r="D1590">
        <v>-88.2393</v>
      </c>
      <c r="E1590" t="s">
        <v>3540</v>
      </c>
      <c r="F1590" t="s">
        <v>6680</v>
      </c>
    </row>
    <row r="1591" spans="1:6" x14ac:dyDescent="0.25">
      <c r="A1591" t="s">
        <v>1094</v>
      </c>
      <c r="B1591" t="s">
        <v>1928</v>
      </c>
      <c r="C1591">
        <v>34.650700000000001</v>
      </c>
      <c r="D1591">
        <v>-90.375</v>
      </c>
      <c r="E1591" t="s">
        <v>3541</v>
      </c>
      <c r="F1591" t="s">
        <v>6681</v>
      </c>
    </row>
    <row r="1592" spans="1:6" x14ac:dyDescent="0.25">
      <c r="A1592" t="s">
        <v>220</v>
      </c>
      <c r="B1592" t="s">
        <v>1928</v>
      </c>
      <c r="C1592">
        <v>34.490499999999997</v>
      </c>
      <c r="D1592">
        <v>-89.003799999999998</v>
      </c>
      <c r="E1592" t="s">
        <v>3542</v>
      </c>
      <c r="F1592" t="s">
        <v>6682</v>
      </c>
    </row>
    <row r="1593" spans="1:6" x14ac:dyDescent="0.25">
      <c r="A1593" t="s">
        <v>1095</v>
      </c>
      <c r="B1593" t="s">
        <v>1928</v>
      </c>
      <c r="C1593">
        <v>31.148399999999999</v>
      </c>
      <c r="D1593">
        <v>-90.106099999999998</v>
      </c>
      <c r="E1593" t="s">
        <v>3543</v>
      </c>
      <c r="F1593" t="s">
        <v>6683</v>
      </c>
    </row>
    <row r="1594" spans="1:6" x14ac:dyDescent="0.25">
      <c r="A1594" t="s">
        <v>512</v>
      </c>
      <c r="B1594" t="s">
        <v>1928</v>
      </c>
      <c r="C1594">
        <v>32.357300000000002</v>
      </c>
      <c r="D1594">
        <v>-90.852000000000004</v>
      </c>
      <c r="E1594" t="s">
        <v>3544</v>
      </c>
      <c r="F1594" t="s">
        <v>6684</v>
      </c>
    </row>
    <row r="1595" spans="1:6" x14ac:dyDescent="0.25">
      <c r="A1595" t="s">
        <v>165</v>
      </c>
      <c r="B1595" t="s">
        <v>1928</v>
      </c>
      <c r="C1595">
        <v>33.283900000000003</v>
      </c>
      <c r="D1595">
        <v>-90.947400000000002</v>
      </c>
      <c r="E1595" t="s">
        <v>3545</v>
      </c>
      <c r="F1595" t="s">
        <v>6685</v>
      </c>
    </row>
    <row r="1596" spans="1:6" x14ac:dyDescent="0.25">
      <c r="A1596" t="s">
        <v>513</v>
      </c>
      <c r="B1596" t="s">
        <v>1928</v>
      </c>
      <c r="C1596">
        <v>31.640799999999999</v>
      </c>
      <c r="D1596">
        <v>-88.695800000000006</v>
      </c>
      <c r="E1596" t="s">
        <v>3546</v>
      </c>
      <c r="F1596" t="s">
        <v>6686</v>
      </c>
    </row>
    <row r="1597" spans="1:6" x14ac:dyDescent="0.25">
      <c r="A1597" t="s">
        <v>514</v>
      </c>
      <c r="B1597" t="s">
        <v>1928</v>
      </c>
      <c r="C1597">
        <v>33.613100000000003</v>
      </c>
      <c r="D1597">
        <v>-89.284800000000004</v>
      </c>
      <c r="E1597" t="s">
        <v>3547</v>
      </c>
      <c r="F1597" t="s">
        <v>6687</v>
      </c>
    </row>
    <row r="1598" spans="1:6" x14ac:dyDescent="0.25">
      <c r="A1598" t="s">
        <v>518</v>
      </c>
      <c r="B1598" t="s">
        <v>1928</v>
      </c>
      <c r="C1598">
        <v>31.161100000000001</v>
      </c>
      <c r="D1598">
        <v>-91.310900000000004</v>
      </c>
      <c r="E1598" t="s">
        <v>3548</v>
      </c>
      <c r="F1598" t="s">
        <v>6688</v>
      </c>
    </row>
    <row r="1599" spans="1:6" x14ac:dyDescent="0.25">
      <c r="A1599" t="s">
        <v>167</v>
      </c>
      <c r="B1599" t="s">
        <v>1928</v>
      </c>
      <c r="C1599">
        <v>33.088500000000003</v>
      </c>
      <c r="D1599">
        <v>-89.034400000000005</v>
      </c>
      <c r="E1599" t="s">
        <v>3549</v>
      </c>
      <c r="F1599" t="s">
        <v>6689</v>
      </c>
    </row>
    <row r="1600" spans="1:6" x14ac:dyDescent="0.25">
      <c r="A1600" t="s">
        <v>1096</v>
      </c>
      <c r="B1600" t="s">
        <v>1928</v>
      </c>
      <c r="C1600">
        <v>34.028199999999998</v>
      </c>
      <c r="D1600">
        <v>-89.707700000000003</v>
      </c>
      <c r="E1600" t="s">
        <v>3550</v>
      </c>
      <c r="F1600" t="s">
        <v>6690</v>
      </c>
    </row>
    <row r="1601" spans="1:6" x14ac:dyDescent="0.25">
      <c r="A1601" t="s">
        <v>1097</v>
      </c>
      <c r="B1601" t="s">
        <v>1928</v>
      </c>
      <c r="C1601">
        <v>32.780299999999997</v>
      </c>
      <c r="D1601">
        <v>-90.3964</v>
      </c>
      <c r="E1601" t="s">
        <v>3551</v>
      </c>
      <c r="F1601" t="s">
        <v>6691</v>
      </c>
    </row>
    <row r="1602" spans="1:6" x14ac:dyDescent="0.25">
      <c r="A1602" t="s">
        <v>1098</v>
      </c>
      <c r="B1602" t="s">
        <v>1929</v>
      </c>
      <c r="C1602">
        <v>45.1327</v>
      </c>
      <c r="D1602">
        <v>-112.89879999999999</v>
      </c>
      <c r="E1602" t="s">
        <v>3552</v>
      </c>
      <c r="F1602" t="s">
        <v>6692</v>
      </c>
    </row>
    <row r="1603" spans="1:6" x14ac:dyDescent="0.25">
      <c r="A1603" t="s">
        <v>1099</v>
      </c>
      <c r="B1603" t="s">
        <v>1929</v>
      </c>
      <c r="C1603">
        <v>45.423400000000001</v>
      </c>
      <c r="D1603">
        <v>-107.4898</v>
      </c>
      <c r="E1603" t="s">
        <v>3553</v>
      </c>
      <c r="F1603" t="s">
        <v>6693</v>
      </c>
    </row>
    <row r="1604" spans="1:6" x14ac:dyDescent="0.25">
      <c r="A1604" t="s">
        <v>582</v>
      </c>
      <c r="B1604" t="s">
        <v>1929</v>
      </c>
      <c r="C1604">
        <v>48.432699999999997</v>
      </c>
      <c r="D1604">
        <v>-108.9586</v>
      </c>
      <c r="E1604" t="s">
        <v>3554</v>
      </c>
      <c r="F1604" t="s">
        <v>6694</v>
      </c>
    </row>
    <row r="1605" spans="1:6" x14ac:dyDescent="0.25">
      <c r="A1605" t="s">
        <v>1100</v>
      </c>
      <c r="B1605" t="s">
        <v>1929</v>
      </c>
      <c r="C1605">
        <v>46.3324</v>
      </c>
      <c r="D1605">
        <v>-111.49550000000001</v>
      </c>
      <c r="E1605" t="s">
        <v>3555</v>
      </c>
      <c r="F1605" t="s">
        <v>6695</v>
      </c>
    </row>
    <row r="1606" spans="1:6" x14ac:dyDescent="0.25">
      <c r="A1606" t="s">
        <v>1101</v>
      </c>
      <c r="B1606" t="s">
        <v>1929</v>
      </c>
      <c r="C1606">
        <v>45.227400000000003</v>
      </c>
      <c r="D1606">
        <v>-109.02809999999999</v>
      </c>
      <c r="E1606" t="s">
        <v>3556</v>
      </c>
      <c r="F1606" t="s">
        <v>6696</v>
      </c>
    </row>
    <row r="1607" spans="1:6" x14ac:dyDescent="0.25">
      <c r="A1607" t="s">
        <v>1</v>
      </c>
      <c r="B1607" t="s">
        <v>1929</v>
      </c>
      <c r="C1607">
        <v>45.516800000000003</v>
      </c>
      <c r="D1607">
        <v>-104.53619999999999</v>
      </c>
      <c r="E1607" t="s">
        <v>3557</v>
      </c>
      <c r="F1607" t="s">
        <v>6697</v>
      </c>
    </row>
    <row r="1608" spans="1:6" x14ac:dyDescent="0.25">
      <c r="A1608" t="s">
        <v>1102</v>
      </c>
      <c r="B1608" t="s">
        <v>1929</v>
      </c>
      <c r="C1608">
        <v>47.307899999999997</v>
      </c>
      <c r="D1608">
        <v>-111.34699999999999</v>
      </c>
      <c r="E1608" t="s">
        <v>3558</v>
      </c>
      <c r="F1608" t="s">
        <v>6698</v>
      </c>
    </row>
    <row r="1609" spans="1:6" x14ac:dyDescent="0.25">
      <c r="A1609" t="s">
        <v>1103</v>
      </c>
      <c r="B1609" t="s">
        <v>1929</v>
      </c>
      <c r="C1609">
        <v>47.880600000000001</v>
      </c>
      <c r="D1609">
        <v>-110.4353</v>
      </c>
      <c r="E1609" t="s">
        <v>3559</v>
      </c>
      <c r="F1609" t="s">
        <v>6699</v>
      </c>
    </row>
    <row r="1610" spans="1:6" x14ac:dyDescent="0.25">
      <c r="A1610" t="s">
        <v>310</v>
      </c>
      <c r="B1610" t="s">
        <v>1929</v>
      </c>
      <c r="C1610">
        <v>46.252699999999997</v>
      </c>
      <c r="D1610">
        <v>-105.57170000000001</v>
      </c>
      <c r="E1610" t="s">
        <v>3560</v>
      </c>
      <c r="F1610" t="s">
        <v>6700</v>
      </c>
    </row>
    <row r="1611" spans="1:6" x14ac:dyDescent="0.25">
      <c r="A1611" t="s">
        <v>1104</v>
      </c>
      <c r="B1611" t="s">
        <v>1929</v>
      </c>
      <c r="C1611">
        <v>48.783799999999999</v>
      </c>
      <c r="D1611">
        <v>-105.5485</v>
      </c>
      <c r="E1611" t="s">
        <v>3561</v>
      </c>
      <c r="F1611" t="s">
        <v>6701</v>
      </c>
    </row>
    <row r="1612" spans="1:6" x14ac:dyDescent="0.25">
      <c r="A1612" t="s">
        <v>443</v>
      </c>
      <c r="B1612" t="s">
        <v>1929</v>
      </c>
      <c r="C1612">
        <v>47.266399999999997</v>
      </c>
      <c r="D1612">
        <v>-104.8995</v>
      </c>
      <c r="E1612" t="s">
        <v>3562</v>
      </c>
      <c r="F1612" t="s">
        <v>6702</v>
      </c>
    </row>
    <row r="1613" spans="1:6" x14ac:dyDescent="0.25">
      <c r="A1613" t="s">
        <v>1105</v>
      </c>
      <c r="B1613" t="s">
        <v>1929</v>
      </c>
      <c r="C1613">
        <v>46.0608</v>
      </c>
      <c r="D1613">
        <v>-113.06780000000001</v>
      </c>
      <c r="E1613" t="s">
        <v>3563</v>
      </c>
      <c r="F1613" t="s">
        <v>6703</v>
      </c>
    </row>
    <row r="1614" spans="1:6" x14ac:dyDescent="0.25">
      <c r="A1614" t="s">
        <v>1106</v>
      </c>
      <c r="B1614" t="s">
        <v>1929</v>
      </c>
      <c r="C1614">
        <v>46.334000000000003</v>
      </c>
      <c r="D1614">
        <v>-104.4174</v>
      </c>
      <c r="E1614" t="s">
        <v>3564</v>
      </c>
      <c r="F1614" t="s">
        <v>6704</v>
      </c>
    </row>
    <row r="1615" spans="1:6" x14ac:dyDescent="0.25">
      <c r="A1615" t="s">
        <v>1107</v>
      </c>
      <c r="B1615" t="s">
        <v>1929</v>
      </c>
      <c r="C1615">
        <v>47.263599999999997</v>
      </c>
      <c r="D1615">
        <v>-109.22450000000001</v>
      </c>
      <c r="E1615" t="s">
        <v>3565</v>
      </c>
      <c r="F1615" t="s">
        <v>6705</v>
      </c>
    </row>
    <row r="1616" spans="1:6" x14ac:dyDescent="0.25">
      <c r="A1616" t="s">
        <v>1108</v>
      </c>
      <c r="B1616" t="s">
        <v>1929</v>
      </c>
      <c r="C1616">
        <v>48.295099999999998</v>
      </c>
      <c r="D1616">
        <v>-114.0497</v>
      </c>
      <c r="E1616" t="s">
        <v>3566</v>
      </c>
      <c r="F1616" t="s">
        <v>6706</v>
      </c>
    </row>
    <row r="1617" spans="1:6" x14ac:dyDescent="0.25">
      <c r="A1617" t="s">
        <v>623</v>
      </c>
      <c r="B1617" t="s">
        <v>1929</v>
      </c>
      <c r="C1617">
        <v>45.540399999999998</v>
      </c>
      <c r="D1617">
        <v>-111.1704</v>
      </c>
      <c r="E1617" t="s">
        <v>3567</v>
      </c>
      <c r="F1617" t="s">
        <v>6707</v>
      </c>
    </row>
    <row r="1618" spans="1:6" x14ac:dyDescent="0.25">
      <c r="A1618" t="s">
        <v>319</v>
      </c>
      <c r="B1618" t="s">
        <v>1929</v>
      </c>
      <c r="C1618">
        <v>47.2776</v>
      </c>
      <c r="D1618">
        <v>-106.99290000000001</v>
      </c>
      <c r="E1618" t="s">
        <v>3568</v>
      </c>
      <c r="F1618" t="s">
        <v>6708</v>
      </c>
    </row>
    <row r="1619" spans="1:6" x14ac:dyDescent="0.25">
      <c r="A1619" t="s">
        <v>1109</v>
      </c>
      <c r="B1619" t="s">
        <v>1929</v>
      </c>
      <c r="C1619">
        <v>48.705100000000002</v>
      </c>
      <c r="D1619">
        <v>-112.99469999999999</v>
      </c>
      <c r="E1619" t="s">
        <v>3569</v>
      </c>
      <c r="F1619" t="s">
        <v>6709</v>
      </c>
    </row>
    <row r="1620" spans="1:6" x14ac:dyDescent="0.25">
      <c r="A1620" t="s">
        <v>1110</v>
      </c>
      <c r="B1620" t="s">
        <v>1929</v>
      </c>
      <c r="C1620">
        <v>46.3812</v>
      </c>
      <c r="D1620">
        <v>-109.1752</v>
      </c>
      <c r="E1620" t="s">
        <v>3570</v>
      </c>
      <c r="F1620" t="s">
        <v>6710</v>
      </c>
    </row>
    <row r="1621" spans="1:6" x14ac:dyDescent="0.25">
      <c r="A1621" t="s">
        <v>1111</v>
      </c>
      <c r="B1621" t="s">
        <v>1929</v>
      </c>
      <c r="C1621">
        <v>46.404499999999999</v>
      </c>
      <c r="D1621">
        <v>-113.4404</v>
      </c>
      <c r="E1621" t="s">
        <v>3571</v>
      </c>
      <c r="F1621" t="s">
        <v>6711</v>
      </c>
    </row>
    <row r="1622" spans="1:6" x14ac:dyDescent="0.25">
      <c r="A1622" t="s">
        <v>1112</v>
      </c>
      <c r="B1622" t="s">
        <v>1929</v>
      </c>
      <c r="C1622">
        <v>48.6282</v>
      </c>
      <c r="D1622">
        <v>-110.1112</v>
      </c>
      <c r="E1622" t="s">
        <v>3572</v>
      </c>
      <c r="F1622" t="s">
        <v>6712</v>
      </c>
    </row>
    <row r="1623" spans="1:6" x14ac:dyDescent="0.25">
      <c r="A1623" t="s">
        <v>137</v>
      </c>
      <c r="B1623" t="s">
        <v>1929</v>
      </c>
      <c r="C1623">
        <v>46.148499999999999</v>
      </c>
      <c r="D1623">
        <v>-112.0938</v>
      </c>
      <c r="E1623" t="s">
        <v>3573</v>
      </c>
      <c r="F1623" t="s">
        <v>6713</v>
      </c>
    </row>
    <row r="1624" spans="1:6" x14ac:dyDescent="0.25">
      <c r="A1624" t="s">
        <v>1113</v>
      </c>
      <c r="B1624" t="s">
        <v>1929</v>
      </c>
      <c r="C1624">
        <v>47.045400000000001</v>
      </c>
      <c r="D1624">
        <v>-110.26600000000001</v>
      </c>
      <c r="E1624" t="s">
        <v>3574</v>
      </c>
      <c r="F1624" t="s">
        <v>6714</v>
      </c>
    </row>
    <row r="1625" spans="1:6" x14ac:dyDescent="0.25">
      <c r="A1625" t="s">
        <v>256</v>
      </c>
      <c r="B1625" t="s">
        <v>1929</v>
      </c>
      <c r="C1625">
        <v>47.645899999999997</v>
      </c>
      <c r="D1625">
        <v>-114.0894</v>
      </c>
      <c r="E1625" t="s">
        <v>3575</v>
      </c>
      <c r="F1625" t="s">
        <v>6715</v>
      </c>
    </row>
    <row r="1626" spans="1:6" x14ac:dyDescent="0.25">
      <c r="A1626" t="s">
        <v>1114</v>
      </c>
      <c r="B1626" t="s">
        <v>1929</v>
      </c>
      <c r="C1626">
        <v>47.122399999999999</v>
      </c>
      <c r="D1626">
        <v>-112.3905</v>
      </c>
      <c r="E1626" t="s">
        <v>3576</v>
      </c>
      <c r="F1626" t="s">
        <v>6716</v>
      </c>
    </row>
    <row r="1627" spans="1:6" x14ac:dyDescent="0.25">
      <c r="A1627" t="s">
        <v>391</v>
      </c>
      <c r="B1627" t="s">
        <v>1929</v>
      </c>
      <c r="C1627">
        <v>48.561700000000002</v>
      </c>
      <c r="D1627">
        <v>-111.02460000000001</v>
      </c>
      <c r="E1627" t="s">
        <v>3577</v>
      </c>
      <c r="F1627" t="s">
        <v>6717</v>
      </c>
    </row>
    <row r="1628" spans="1:6" x14ac:dyDescent="0.25">
      <c r="A1628" t="s">
        <v>197</v>
      </c>
      <c r="B1628" t="s">
        <v>1929</v>
      </c>
      <c r="C1628">
        <v>48.542499999999997</v>
      </c>
      <c r="D1628">
        <v>-115.4051</v>
      </c>
      <c r="E1628" t="s">
        <v>3578</v>
      </c>
      <c r="F1628" t="s">
        <v>6718</v>
      </c>
    </row>
    <row r="1629" spans="1:6" x14ac:dyDescent="0.25">
      <c r="A1629" t="s">
        <v>145</v>
      </c>
      <c r="B1629" t="s">
        <v>1929</v>
      </c>
      <c r="C1629">
        <v>45.300699999999999</v>
      </c>
      <c r="D1629">
        <v>-111.9203</v>
      </c>
      <c r="E1629" t="s">
        <v>3579</v>
      </c>
      <c r="F1629" t="s">
        <v>6719</v>
      </c>
    </row>
    <row r="1630" spans="1:6" x14ac:dyDescent="0.25">
      <c r="A1630" t="s">
        <v>1115</v>
      </c>
      <c r="B1630" t="s">
        <v>1929</v>
      </c>
      <c r="C1630">
        <v>47.645200000000003</v>
      </c>
      <c r="D1630">
        <v>-105.7954</v>
      </c>
      <c r="E1630" t="s">
        <v>3580</v>
      </c>
      <c r="F1630" t="s">
        <v>6720</v>
      </c>
    </row>
    <row r="1631" spans="1:6" x14ac:dyDescent="0.25">
      <c r="A1631" t="s">
        <v>1116</v>
      </c>
      <c r="B1631" t="s">
        <v>1929</v>
      </c>
      <c r="C1631">
        <v>46.598199999999999</v>
      </c>
      <c r="D1631">
        <v>-110.8857</v>
      </c>
      <c r="E1631" t="s">
        <v>3581</v>
      </c>
      <c r="F1631" t="s">
        <v>6721</v>
      </c>
    </row>
    <row r="1632" spans="1:6" x14ac:dyDescent="0.25">
      <c r="A1632" t="s">
        <v>331</v>
      </c>
      <c r="B1632" t="s">
        <v>1929</v>
      </c>
      <c r="C1632">
        <v>47.147199999999998</v>
      </c>
      <c r="D1632">
        <v>-114.9983</v>
      </c>
      <c r="E1632" t="s">
        <v>3582</v>
      </c>
      <c r="F1632" t="s">
        <v>6722</v>
      </c>
    </row>
    <row r="1633" spans="1:6" x14ac:dyDescent="0.25">
      <c r="A1633" t="s">
        <v>1117</v>
      </c>
      <c r="B1633" t="s">
        <v>1929</v>
      </c>
      <c r="C1633">
        <v>47.036499999999997</v>
      </c>
      <c r="D1633">
        <v>-113.9237</v>
      </c>
      <c r="E1633" t="s">
        <v>3583</v>
      </c>
      <c r="F1633" t="s">
        <v>6723</v>
      </c>
    </row>
    <row r="1634" spans="1:6" x14ac:dyDescent="0.25">
      <c r="A1634" t="s">
        <v>1118</v>
      </c>
      <c r="B1634" t="s">
        <v>1929</v>
      </c>
      <c r="C1634">
        <v>46.496600000000001</v>
      </c>
      <c r="D1634">
        <v>-108.3981</v>
      </c>
      <c r="E1634" t="s">
        <v>3584</v>
      </c>
      <c r="F1634" t="s">
        <v>6724</v>
      </c>
    </row>
    <row r="1635" spans="1:6" x14ac:dyDescent="0.25">
      <c r="A1635" t="s">
        <v>337</v>
      </c>
      <c r="B1635" t="s">
        <v>1929</v>
      </c>
      <c r="C1635">
        <v>45.488399999999999</v>
      </c>
      <c r="D1635">
        <v>-110.52670000000001</v>
      </c>
      <c r="E1635" t="s">
        <v>3585</v>
      </c>
      <c r="F1635" t="s">
        <v>6725</v>
      </c>
    </row>
    <row r="1636" spans="1:6" x14ac:dyDescent="0.25">
      <c r="A1636" t="s">
        <v>1119</v>
      </c>
      <c r="B1636" t="s">
        <v>1929</v>
      </c>
      <c r="C1636">
        <v>47.1175</v>
      </c>
      <c r="D1636">
        <v>-108.25020000000001</v>
      </c>
      <c r="E1636" t="s">
        <v>3586</v>
      </c>
      <c r="F1636" t="s">
        <v>6726</v>
      </c>
    </row>
    <row r="1637" spans="1:6" x14ac:dyDescent="0.25">
      <c r="A1637" t="s">
        <v>206</v>
      </c>
      <c r="B1637" t="s">
        <v>1929</v>
      </c>
      <c r="C1637">
        <v>48.2592</v>
      </c>
      <c r="D1637">
        <v>-107.91330000000001</v>
      </c>
      <c r="E1637" t="s">
        <v>3587</v>
      </c>
      <c r="F1637" t="s">
        <v>6727</v>
      </c>
    </row>
    <row r="1638" spans="1:6" x14ac:dyDescent="0.25">
      <c r="A1638" t="s">
        <v>1120</v>
      </c>
      <c r="B1638" t="s">
        <v>1929</v>
      </c>
      <c r="C1638">
        <v>48.227800000000002</v>
      </c>
      <c r="D1638">
        <v>-112.22629999999999</v>
      </c>
      <c r="E1638" t="s">
        <v>3588</v>
      </c>
      <c r="F1638" t="s">
        <v>6728</v>
      </c>
    </row>
    <row r="1639" spans="1:6" x14ac:dyDescent="0.25">
      <c r="A1639" t="s">
        <v>1121</v>
      </c>
      <c r="B1639" t="s">
        <v>1929</v>
      </c>
      <c r="C1639">
        <v>45.395000000000003</v>
      </c>
      <c r="D1639">
        <v>-105.6302</v>
      </c>
      <c r="E1639" t="s">
        <v>3589</v>
      </c>
      <c r="F1639" t="s">
        <v>6729</v>
      </c>
    </row>
    <row r="1640" spans="1:6" x14ac:dyDescent="0.25">
      <c r="A1640" t="s">
        <v>810</v>
      </c>
      <c r="B1640" t="s">
        <v>1929</v>
      </c>
      <c r="C1640">
        <v>46.856400000000001</v>
      </c>
      <c r="D1640">
        <v>-112.9361</v>
      </c>
      <c r="E1640" t="s">
        <v>3590</v>
      </c>
      <c r="F1640" t="s">
        <v>6730</v>
      </c>
    </row>
    <row r="1641" spans="1:6" x14ac:dyDescent="0.25">
      <c r="A1641" t="s">
        <v>210</v>
      </c>
      <c r="B1641" t="s">
        <v>1929</v>
      </c>
      <c r="C1641">
        <v>46.860500000000002</v>
      </c>
      <c r="D1641">
        <v>-105.378</v>
      </c>
      <c r="E1641" t="s">
        <v>3591</v>
      </c>
      <c r="F1641" t="s">
        <v>6731</v>
      </c>
    </row>
    <row r="1642" spans="1:6" x14ac:dyDescent="0.25">
      <c r="A1642" t="s">
        <v>1122</v>
      </c>
      <c r="B1642" t="s">
        <v>1929</v>
      </c>
      <c r="C1642">
        <v>46.081699999999998</v>
      </c>
      <c r="D1642">
        <v>-114.1207</v>
      </c>
      <c r="E1642" t="s">
        <v>3592</v>
      </c>
      <c r="F1642" t="s">
        <v>6732</v>
      </c>
    </row>
    <row r="1643" spans="1:6" x14ac:dyDescent="0.25">
      <c r="A1643" t="s">
        <v>646</v>
      </c>
      <c r="B1643" t="s">
        <v>1929</v>
      </c>
      <c r="C1643">
        <v>47.7879</v>
      </c>
      <c r="D1643">
        <v>-104.56140000000001</v>
      </c>
      <c r="E1643" t="s">
        <v>3593</v>
      </c>
      <c r="F1643" t="s">
        <v>6733</v>
      </c>
    </row>
    <row r="1644" spans="1:6" x14ac:dyDescent="0.25">
      <c r="A1644" t="s">
        <v>1123</v>
      </c>
      <c r="B1644" t="s">
        <v>1929</v>
      </c>
      <c r="C1644">
        <v>48.294499999999999</v>
      </c>
      <c r="D1644">
        <v>-105.0164</v>
      </c>
      <c r="E1644" t="s">
        <v>3594</v>
      </c>
      <c r="F1644" t="s">
        <v>6734</v>
      </c>
    </row>
    <row r="1645" spans="1:6" x14ac:dyDescent="0.25">
      <c r="A1645" t="s">
        <v>1124</v>
      </c>
      <c r="B1645" t="s">
        <v>1929</v>
      </c>
      <c r="C1645">
        <v>46.229700000000001</v>
      </c>
      <c r="D1645">
        <v>-106.7307</v>
      </c>
      <c r="E1645" t="s">
        <v>3595</v>
      </c>
      <c r="F1645" t="s">
        <v>6735</v>
      </c>
    </row>
    <row r="1646" spans="1:6" x14ac:dyDescent="0.25">
      <c r="A1646" t="s">
        <v>1125</v>
      </c>
      <c r="B1646" t="s">
        <v>1929</v>
      </c>
      <c r="C1646">
        <v>47.674799999999998</v>
      </c>
      <c r="D1646">
        <v>-115.13330000000001</v>
      </c>
      <c r="E1646" t="s">
        <v>3596</v>
      </c>
      <c r="F1646" t="s">
        <v>6736</v>
      </c>
    </row>
    <row r="1647" spans="1:6" x14ac:dyDescent="0.25">
      <c r="A1647" t="s">
        <v>751</v>
      </c>
      <c r="B1647" t="s">
        <v>1929</v>
      </c>
      <c r="C1647">
        <v>48.721200000000003</v>
      </c>
      <c r="D1647">
        <v>-104.5047</v>
      </c>
      <c r="E1647" t="s">
        <v>3597</v>
      </c>
      <c r="F1647" t="s">
        <v>6737</v>
      </c>
    </row>
    <row r="1648" spans="1:6" x14ac:dyDescent="0.25">
      <c r="A1648" t="s">
        <v>1126</v>
      </c>
      <c r="B1648" t="s">
        <v>1929</v>
      </c>
      <c r="C1648">
        <v>45.9024</v>
      </c>
      <c r="D1648">
        <v>-112.6567</v>
      </c>
      <c r="E1648" t="s">
        <v>3598</v>
      </c>
      <c r="F1648" t="s">
        <v>6738</v>
      </c>
    </row>
    <row r="1649" spans="1:6" x14ac:dyDescent="0.25">
      <c r="A1649" t="s">
        <v>1127</v>
      </c>
      <c r="B1649" t="s">
        <v>1929</v>
      </c>
      <c r="C1649">
        <v>45.668999999999997</v>
      </c>
      <c r="D1649">
        <v>-109.3952</v>
      </c>
      <c r="E1649" t="s">
        <v>3599</v>
      </c>
      <c r="F1649" t="s">
        <v>6739</v>
      </c>
    </row>
    <row r="1650" spans="1:6" x14ac:dyDescent="0.25">
      <c r="A1650" t="s">
        <v>1128</v>
      </c>
      <c r="B1650" t="s">
        <v>1929</v>
      </c>
      <c r="C1650">
        <v>45.813800000000001</v>
      </c>
      <c r="D1650">
        <v>-109.941</v>
      </c>
      <c r="E1650" t="s">
        <v>3600</v>
      </c>
      <c r="F1650" t="s">
        <v>6740</v>
      </c>
    </row>
    <row r="1651" spans="1:6" x14ac:dyDescent="0.25">
      <c r="A1651" t="s">
        <v>607</v>
      </c>
      <c r="B1651" t="s">
        <v>1929</v>
      </c>
      <c r="C1651">
        <v>47.8371</v>
      </c>
      <c r="D1651">
        <v>-112.24079999999999</v>
      </c>
      <c r="E1651" t="s">
        <v>3601</v>
      </c>
      <c r="F1651" t="s">
        <v>6741</v>
      </c>
    </row>
    <row r="1652" spans="1:6" x14ac:dyDescent="0.25">
      <c r="A1652" t="s">
        <v>1129</v>
      </c>
      <c r="B1652" t="s">
        <v>1929</v>
      </c>
      <c r="C1652">
        <v>48.6554</v>
      </c>
      <c r="D1652">
        <v>-111.6956</v>
      </c>
      <c r="E1652" t="s">
        <v>3602</v>
      </c>
      <c r="F1652" t="s">
        <v>6742</v>
      </c>
    </row>
    <row r="1653" spans="1:6" x14ac:dyDescent="0.25">
      <c r="A1653" t="s">
        <v>1130</v>
      </c>
      <c r="B1653" t="s">
        <v>1929</v>
      </c>
      <c r="C1653">
        <v>46.211500000000001</v>
      </c>
      <c r="D1653">
        <v>-107.27160000000001</v>
      </c>
      <c r="E1653" t="s">
        <v>3603</v>
      </c>
      <c r="F1653" t="s">
        <v>6743</v>
      </c>
    </row>
    <row r="1654" spans="1:6" x14ac:dyDescent="0.25">
      <c r="A1654" t="s">
        <v>609</v>
      </c>
      <c r="B1654" t="s">
        <v>1929</v>
      </c>
      <c r="C1654">
        <v>48.365299999999998</v>
      </c>
      <c r="D1654">
        <v>-106.6675</v>
      </c>
      <c r="E1654" t="s">
        <v>3604</v>
      </c>
      <c r="F1654" t="s">
        <v>6744</v>
      </c>
    </row>
    <row r="1655" spans="1:6" x14ac:dyDescent="0.25">
      <c r="A1655" t="s">
        <v>1131</v>
      </c>
      <c r="B1655" t="s">
        <v>1929</v>
      </c>
      <c r="C1655">
        <v>46.466299999999997</v>
      </c>
      <c r="D1655">
        <v>-109.8446</v>
      </c>
      <c r="E1655" t="s">
        <v>3605</v>
      </c>
      <c r="F1655" t="s">
        <v>6745</v>
      </c>
    </row>
    <row r="1656" spans="1:6" x14ac:dyDescent="0.25">
      <c r="A1656" t="s">
        <v>1132</v>
      </c>
      <c r="B1656" t="s">
        <v>1929</v>
      </c>
      <c r="C1656">
        <v>46.965299999999999</v>
      </c>
      <c r="D1656">
        <v>-104.249</v>
      </c>
      <c r="E1656" t="s">
        <v>3606</v>
      </c>
      <c r="F1656" t="s">
        <v>6746</v>
      </c>
    </row>
    <row r="1657" spans="1:6" x14ac:dyDescent="0.25">
      <c r="A1657" t="s">
        <v>1133</v>
      </c>
      <c r="B1657" t="s">
        <v>1929</v>
      </c>
      <c r="C1657">
        <v>45.9373</v>
      </c>
      <c r="D1657">
        <v>-108.2744</v>
      </c>
      <c r="E1657" t="s">
        <v>3607</v>
      </c>
      <c r="F1657" t="s">
        <v>6747</v>
      </c>
    </row>
    <row r="1658" spans="1:6" x14ac:dyDescent="0.25">
      <c r="A1658" t="s">
        <v>1134</v>
      </c>
      <c r="B1658" t="s">
        <v>1930</v>
      </c>
      <c r="C1658">
        <v>36.043700000000001</v>
      </c>
      <c r="D1658">
        <v>-79.399500000000003</v>
      </c>
      <c r="E1658" t="s">
        <v>3608</v>
      </c>
      <c r="F1658" t="s">
        <v>6748</v>
      </c>
    </row>
    <row r="1659" spans="1:6" x14ac:dyDescent="0.25">
      <c r="A1659" t="s">
        <v>610</v>
      </c>
      <c r="B1659" t="s">
        <v>1930</v>
      </c>
      <c r="C1659">
        <v>35.920999999999999</v>
      </c>
      <c r="D1659">
        <v>-81.177000000000007</v>
      </c>
      <c r="E1659" t="s">
        <v>3609</v>
      </c>
      <c r="F1659" t="s">
        <v>6749</v>
      </c>
    </row>
    <row r="1660" spans="1:6" x14ac:dyDescent="0.25">
      <c r="A1660" t="s">
        <v>1135</v>
      </c>
      <c r="B1660" t="s">
        <v>1930</v>
      </c>
      <c r="C1660">
        <v>36.491599999999998</v>
      </c>
      <c r="D1660">
        <v>-81.126999999999995</v>
      </c>
      <c r="E1660" t="s">
        <v>3610</v>
      </c>
      <c r="F1660" t="s">
        <v>6750</v>
      </c>
    </row>
    <row r="1661" spans="1:6" x14ac:dyDescent="0.25">
      <c r="A1661" t="s">
        <v>1136</v>
      </c>
      <c r="B1661" t="s">
        <v>1930</v>
      </c>
      <c r="C1661">
        <v>34.973799999999997</v>
      </c>
      <c r="D1661">
        <v>-80.102699999999999</v>
      </c>
      <c r="E1661" t="s">
        <v>3611</v>
      </c>
      <c r="F1661" t="s">
        <v>6751</v>
      </c>
    </row>
    <row r="1662" spans="1:6" x14ac:dyDescent="0.25">
      <c r="A1662" t="s">
        <v>1137</v>
      </c>
      <c r="B1662" t="s">
        <v>1930</v>
      </c>
      <c r="C1662">
        <v>36.434100000000001</v>
      </c>
      <c r="D1662">
        <v>-81.500299999999996</v>
      </c>
      <c r="E1662" t="s">
        <v>3612</v>
      </c>
      <c r="F1662" t="s">
        <v>6752</v>
      </c>
    </row>
    <row r="1663" spans="1:6" x14ac:dyDescent="0.25">
      <c r="A1663" t="s">
        <v>1138</v>
      </c>
      <c r="B1663" t="s">
        <v>1930</v>
      </c>
      <c r="C1663">
        <v>36.076500000000003</v>
      </c>
      <c r="D1663">
        <v>-81.922600000000003</v>
      </c>
      <c r="E1663" t="s">
        <v>3613</v>
      </c>
      <c r="F1663" t="s">
        <v>6753</v>
      </c>
    </row>
    <row r="1664" spans="1:6" x14ac:dyDescent="0.25">
      <c r="A1664" t="s">
        <v>1139</v>
      </c>
      <c r="B1664" t="s">
        <v>1930</v>
      </c>
      <c r="C1664">
        <v>35.494</v>
      </c>
      <c r="D1664">
        <v>-76.859800000000007</v>
      </c>
      <c r="E1664" t="s">
        <v>3614</v>
      </c>
      <c r="F1664" t="s">
        <v>6754</v>
      </c>
    </row>
    <row r="1665" spans="1:6" x14ac:dyDescent="0.25">
      <c r="A1665" t="s">
        <v>1140</v>
      </c>
      <c r="B1665" t="s">
        <v>1930</v>
      </c>
      <c r="C1665">
        <v>36.066299999999998</v>
      </c>
      <c r="D1665">
        <v>-76.978800000000007</v>
      </c>
      <c r="E1665" t="s">
        <v>3615</v>
      </c>
      <c r="F1665" t="s">
        <v>6755</v>
      </c>
    </row>
    <row r="1666" spans="1:6" x14ac:dyDescent="0.25">
      <c r="A1666" t="s">
        <v>1141</v>
      </c>
      <c r="B1666" t="s">
        <v>1930</v>
      </c>
      <c r="C1666">
        <v>34.614600000000003</v>
      </c>
      <c r="D1666">
        <v>-78.563699999999997</v>
      </c>
      <c r="E1666" t="s">
        <v>3616</v>
      </c>
      <c r="F1666" t="s">
        <v>6756</v>
      </c>
    </row>
    <row r="1667" spans="1:6" x14ac:dyDescent="0.25">
      <c r="A1667" t="s">
        <v>1142</v>
      </c>
      <c r="B1667" t="s">
        <v>1930</v>
      </c>
      <c r="C1667">
        <v>34.0715</v>
      </c>
      <c r="D1667">
        <v>-78.238299999999995</v>
      </c>
      <c r="E1667" t="s">
        <v>3617</v>
      </c>
      <c r="F1667" t="s">
        <v>6757</v>
      </c>
    </row>
    <row r="1668" spans="1:6" x14ac:dyDescent="0.25">
      <c r="A1668" t="s">
        <v>1143</v>
      </c>
      <c r="B1668" t="s">
        <v>1930</v>
      </c>
      <c r="C1668">
        <v>35.611199999999997</v>
      </c>
      <c r="D1668">
        <v>-82.530100000000004</v>
      </c>
      <c r="E1668" t="s">
        <v>3618</v>
      </c>
      <c r="F1668" t="s">
        <v>6758</v>
      </c>
    </row>
    <row r="1669" spans="1:6" x14ac:dyDescent="0.25">
      <c r="A1669" t="s">
        <v>426</v>
      </c>
      <c r="B1669" t="s">
        <v>1930</v>
      </c>
      <c r="C1669">
        <v>35.749600000000001</v>
      </c>
      <c r="D1669">
        <v>-81.704800000000006</v>
      </c>
      <c r="E1669" t="s">
        <v>3619</v>
      </c>
      <c r="F1669" t="s">
        <v>6759</v>
      </c>
    </row>
    <row r="1670" spans="1:6" x14ac:dyDescent="0.25">
      <c r="A1670" t="s">
        <v>1144</v>
      </c>
      <c r="B1670" t="s">
        <v>1930</v>
      </c>
      <c r="C1670">
        <v>35.386800000000001</v>
      </c>
      <c r="D1670">
        <v>-80.551900000000003</v>
      </c>
      <c r="E1670" t="s">
        <v>3620</v>
      </c>
      <c r="F1670" t="s">
        <v>6760</v>
      </c>
    </row>
    <row r="1671" spans="1:6" x14ac:dyDescent="0.25">
      <c r="A1671" t="s">
        <v>775</v>
      </c>
      <c r="B1671" t="s">
        <v>1930</v>
      </c>
      <c r="C1671">
        <v>35.953000000000003</v>
      </c>
      <c r="D1671">
        <v>-81.546400000000006</v>
      </c>
      <c r="E1671" t="s">
        <v>3621</v>
      </c>
      <c r="F1671" t="s">
        <v>6761</v>
      </c>
    </row>
    <row r="1672" spans="1:6" x14ac:dyDescent="0.25">
      <c r="A1672" t="s">
        <v>428</v>
      </c>
      <c r="B1672" t="s">
        <v>1930</v>
      </c>
      <c r="C1672">
        <v>36.389099999999999</v>
      </c>
      <c r="D1672">
        <v>-76.207899999999995</v>
      </c>
      <c r="E1672" t="s">
        <v>3622</v>
      </c>
      <c r="F1672" t="s">
        <v>6762</v>
      </c>
    </row>
    <row r="1673" spans="1:6" x14ac:dyDescent="0.25">
      <c r="A1673" t="s">
        <v>1145</v>
      </c>
      <c r="B1673" t="s">
        <v>1930</v>
      </c>
      <c r="C1673">
        <v>34.835700000000003</v>
      </c>
      <c r="D1673">
        <v>-76.658900000000003</v>
      </c>
      <c r="E1673" t="s">
        <v>3623</v>
      </c>
      <c r="F1673" t="s">
        <v>6763</v>
      </c>
    </row>
    <row r="1674" spans="1:6" x14ac:dyDescent="0.25">
      <c r="A1674" t="s">
        <v>1146</v>
      </c>
      <c r="B1674" t="s">
        <v>1930</v>
      </c>
      <c r="C1674">
        <v>36.3932</v>
      </c>
      <c r="D1674">
        <v>-79.333500000000001</v>
      </c>
      <c r="E1674" t="s">
        <v>3624</v>
      </c>
      <c r="F1674" t="s">
        <v>6764</v>
      </c>
    </row>
    <row r="1675" spans="1:6" x14ac:dyDescent="0.25">
      <c r="A1675" t="s">
        <v>1147</v>
      </c>
      <c r="B1675" t="s">
        <v>1930</v>
      </c>
      <c r="C1675">
        <v>35.661999999999999</v>
      </c>
      <c r="D1675">
        <v>-81.215100000000007</v>
      </c>
      <c r="E1675" t="s">
        <v>3625</v>
      </c>
      <c r="F1675" t="s">
        <v>6765</v>
      </c>
    </row>
    <row r="1676" spans="1:6" x14ac:dyDescent="0.25">
      <c r="A1676" t="s">
        <v>432</v>
      </c>
      <c r="B1676" t="s">
        <v>1930</v>
      </c>
      <c r="C1676">
        <v>35.702599999999997</v>
      </c>
      <c r="D1676">
        <v>-79.255399999999995</v>
      </c>
      <c r="E1676" t="s">
        <v>3626</v>
      </c>
      <c r="F1676" t="s">
        <v>6766</v>
      </c>
    </row>
    <row r="1677" spans="1:6" x14ac:dyDescent="0.25">
      <c r="A1677" t="s">
        <v>110</v>
      </c>
      <c r="B1677" t="s">
        <v>1930</v>
      </c>
      <c r="C1677">
        <v>35.133899999999997</v>
      </c>
      <c r="D1677">
        <v>-84.063500000000005</v>
      </c>
      <c r="E1677" t="s">
        <v>3627</v>
      </c>
      <c r="F1677" t="s">
        <v>6767</v>
      </c>
    </row>
    <row r="1678" spans="1:6" x14ac:dyDescent="0.25">
      <c r="A1678" t="s">
        <v>1148</v>
      </c>
      <c r="B1678" t="s">
        <v>1930</v>
      </c>
      <c r="C1678">
        <v>36.150799999999997</v>
      </c>
      <c r="D1678">
        <v>-76.607900000000001</v>
      </c>
      <c r="E1678" t="s">
        <v>3628</v>
      </c>
      <c r="F1678" t="s">
        <v>6768</v>
      </c>
    </row>
    <row r="1679" spans="1:6" x14ac:dyDescent="0.25">
      <c r="A1679" t="s">
        <v>114</v>
      </c>
      <c r="B1679" t="s">
        <v>1930</v>
      </c>
      <c r="C1679">
        <v>35.057200000000002</v>
      </c>
      <c r="D1679">
        <v>-83.750200000000007</v>
      </c>
      <c r="E1679" t="s">
        <v>3629</v>
      </c>
      <c r="F1679" t="s">
        <v>6769</v>
      </c>
    </row>
    <row r="1680" spans="1:6" x14ac:dyDescent="0.25">
      <c r="A1680" t="s">
        <v>177</v>
      </c>
      <c r="B1680" t="s">
        <v>1930</v>
      </c>
      <c r="C1680">
        <v>35.334099999999999</v>
      </c>
      <c r="D1680">
        <v>-81.555499999999995</v>
      </c>
      <c r="E1680" t="s">
        <v>3630</v>
      </c>
      <c r="F1680" t="s">
        <v>6770</v>
      </c>
    </row>
    <row r="1681" spans="1:6" x14ac:dyDescent="0.25">
      <c r="A1681" t="s">
        <v>1149</v>
      </c>
      <c r="B1681" t="s">
        <v>1930</v>
      </c>
      <c r="C1681">
        <v>34.265700000000002</v>
      </c>
      <c r="D1681">
        <v>-78.655000000000001</v>
      </c>
      <c r="E1681" t="s">
        <v>3631</v>
      </c>
      <c r="F1681" t="s">
        <v>6771</v>
      </c>
    </row>
    <row r="1682" spans="1:6" x14ac:dyDescent="0.25">
      <c r="A1682" t="s">
        <v>1150</v>
      </c>
      <c r="B1682" t="s">
        <v>1930</v>
      </c>
      <c r="C1682">
        <v>35.124899999999997</v>
      </c>
      <c r="D1682">
        <v>-77.093900000000005</v>
      </c>
      <c r="E1682" t="s">
        <v>3632</v>
      </c>
      <c r="F1682" t="s">
        <v>6772</v>
      </c>
    </row>
    <row r="1683" spans="1:6" x14ac:dyDescent="0.25">
      <c r="A1683" t="s">
        <v>617</v>
      </c>
      <c r="B1683" t="s">
        <v>1930</v>
      </c>
      <c r="C1683">
        <v>35.048699999999997</v>
      </c>
      <c r="D1683">
        <v>-78.827699999999993</v>
      </c>
      <c r="E1683" t="s">
        <v>3633</v>
      </c>
      <c r="F1683" t="s">
        <v>6773</v>
      </c>
    </row>
    <row r="1684" spans="1:6" x14ac:dyDescent="0.25">
      <c r="A1684" t="s">
        <v>1151</v>
      </c>
      <c r="B1684" t="s">
        <v>1930</v>
      </c>
      <c r="C1684">
        <v>36.405000000000001</v>
      </c>
      <c r="D1684">
        <v>-76.007900000000006</v>
      </c>
      <c r="E1684" t="s">
        <v>3634</v>
      </c>
      <c r="F1684" t="s">
        <v>6774</v>
      </c>
    </row>
    <row r="1685" spans="1:6" x14ac:dyDescent="0.25">
      <c r="A1685" t="s">
        <v>1152</v>
      </c>
      <c r="B1685" t="s">
        <v>1930</v>
      </c>
      <c r="C1685">
        <v>35.782400000000003</v>
      </c>
      <c r="D1685">
        <v>-75.7988</v>
      </c>
      <c r="E1685" t="s">
        <v>3635</v>
      </c>
      <c r="F1685" t="s">
        <v>6775</v>
      </c>
    </row>
    <row r="1686" spans="1:6" x14ac:dyDescent="0.25">
      <c r="A1686" t="s">
        <v>1153</v>
      </c>
      <c r="B1686" t="s">
        <v>1930</v>
      </c>
      <c r="C1686">
        <v>35.793300000000002</v>
      </c>
      <c r="D1686">
        <v>-80.212699999999998</v>
      </c>
      <c r="E1686" t="s">
        <v>3636</v>
      </c>
      <c r="F1686" t="s">
        <v>6776</v>
      </c>
    </row>
    <row r="1687" spans="1:6" x14ac:dyDescent="0.25">
      <c r="A1687" t="s">
        <v>1154</v>
      </c>
      <c r="B1687" t="s">
        <v>1930</v>
      </c>
      <c r="C1687">
        <v>35.929099999999998</v>
      </c>
      <c r="D1687">
        <v>-80.544499999999999</v>
      </c>
      <c r="E1687" t="s">
        <v>3637</v>
      </c>
      <c r="F1687" t="s">
        <v>6777</v>
      </c>
    </row>
    <row r="1688" spans="1:6" x14ac:dyDescent="0.25">
      <c r="A1688" t="s">
        <v>1155</v>
      </c>
      <c r="B1688" t="s">
        <v>1930</v>
      </c>
      <c r="C1688">
        <v>34.936500000000002</v>
      </c>
      <c r="D1688">
        <v>-77.933000000000007</v>
      </c>
      <c r="E1688" t="s">
        <v>3638</v>
      </c>
      <c r="F1688" t="s">
        <v>6778</v>
      </c>
    </row>
    <row r="1689" spans="1:6" x14ac:dyDescent="0.25">
      <c r="A1689" t="s">
        <v>38</v>
      </c>
      <c r="B1689" t="s">
        <v>1930</v>
      </c>
      <c r="C1689">
        <v>36.036000000000001</v>
      </c>
      <c r="D1689">
        <v>-78.876599999999996</v>
      </c>
      <c r="E1689" t="s">
        <v>3639</v>
      </c>
      <c r="F1689" t="s">
        <v>6779</v>
      </c>
    </row>
    <row r="1690" spans="1:6" x14ac:dyDescent="0.25">
      <c r="A1690" t="s">
        <v>1156</v>
      </c>
      <c r="B1690" t="s">
        <v>1930</v>
      </c>
      <c r="C1690">
        <v>35.9129</v>
      </c>
      <c r="D1690">
        <v>-77.597099999999998</v>
      </c>
      <c r="E1690" t="s">
        <v>3640</v>
      </c>
      <c r="F1690" t="s">
        <v>6780</v>
      </c>
    </row>
    <row r="1691" spans="1:6" x14ac:dyDescent="0.25">
      <c r="A1691" t="s">
        <v>455</v>
      </c>
      <c r="B1691" t="s">
        <v>1930</v>
      </c>
      <c r="C1691">
        <v>36.130600000000001</v>
      </c>
      <c r="D1691">
        <v>-80.256399999999999</v>
      </c>
      <c r="E1691" t="s">
        <v>3641</v>
      </c>
      <c r="F1691" t="s">
        <v>6781</v>
      </c>
    </row>
    <row r="1692" spans="1:6" x14ac:dyDescent="0.25">
      <c r="A1692" t="s">
        <v>130</v>
      </c>
      <c r="B1692" t="s">
        <v>1930</v>
      </c>
      <c r="C1692">
        <v>36.082700000000003</v>
      </c>
      <c r="D1692">
        <v>-78.285700000000006</v>
      </c>
      <c r="E1692" t="s">
        <v>3642</v>
      </c>
      <c r="F1692" t="s">
        <v>6782</v>
      </c>
    </row>
    <row r="1693" spans="1:6" x14ac:dyDescent="0.25">
      <c r="A1693" t="s">
        <v>1157</v>
      </c>
      <c r="B1693" t="s">
        <v>1930</v>
      </c>
      <c r="C1693">
        <v>35.294400000000003</v>
      </c>
      <c r="D1693">
        <v>-81.180300000000003</v>
      </c>
      <c r="E1693" t="s">
        <v>3643</v>
      </c>
      <c r="F1693" t="s">
        <v>6783</v>
      </c>
    </row>
    <row r="1694" spans="1:6" x14ac:dyDescent="0.25">
      <c r="A1694" t="s">
        <v>1158</v>
      </c>
      <c r="B1694" t="s">
        <v>1930</v>
      </c>
      <c r="C1694">
        <v>36.444899999999997</v>
      </c>
      <c r="D1694">
        <v>-76.700500000000005</v>
      </c>
      <c r="E1694" t="s">
        <v>3644</v>
      </c>
      <c r="F1694" t="s">
        <v>6784</v>
      </c>
    </row>
    <row r="1695" spans="1:6" x14ac:dyDescent="0.25">
      <c r="A1695" t="s">
        <v>229</v>
      </c>
      <c r="B1695" t="s">
        <v>1930</v>
      </c>
      <c r="C1695">
        <v>35.350200000000001</v>
      </c>
      <c r="D1695">
        <v>-83.833500000000001</v>
      </c>
      <c r="E1695" t="s">
        <v>3645</v>
      </c>
      <c r="F1695" t="s">
        <v>6785</v>
      </c>
    </row>
    <row r="1696" spans="1:6" x14ac:dyDescent="0.25">
      <c r="A1696" t="s">
        <v>1159</v>
      </c>
      <c r="B1696" t="s">
        <v>1930</v>
      </c>
      <c r="C1696">
        <v>36.304000000000002</v>
      </c>
      <c r="D1696">
        <v>-78.652699999999996</v>
      </c>
      <c r="E1696" t="s">
        <v>3646</v>
      </c>
      <c r="F1696" t="s">
        <v>6786</v>
      </c>
    </row>
    <row r="1697" spans="1:6" x14ac:dyDescent="0.25">
      <c r="A1697" t="s">
        <v>132</v>
      </c>
      <c r="B1697" t="s">
        <v>1930</v>
      </c>
      <c r="C1697">
        <v>35.484999999999999</v>
      </c>
      <c r="D1697">
        <v>-77.675799999999995</v>
      </c>
      <c r="E1697" t="s">
        <v>3647</v>
      </c>
      <c r="F1697" t="s">
        <v>6787</v>
      </c>
    </row>
    <row r="1698" spans="1:6" x14ac:dyDescent="0.25">
      <c r="A1698" t="s">
        <v>1160</v>
      </c>
      <c r="B1698" t="s">
        <v>1930</v>
      </c>
      <c r="C1698">
        <v>36.079500000000003</v>
      </c>
      <c r="D1698">
        <v>-79.788899999999998</v>
      </c>
      <c r="E1698" t="s">
        <v>3648</v>
      </c>
      <c r="F1698" t="s">
        <v>6788</v>
      </c>
    </row>
    <row r="1699" spans="1:6" x14ac:dyDescent="0.25">
      <c r="A1699" t="s">
        <v>1161</v>
      </c>
      <c r="B1699" t="s">
        <v>1930</v>
      </c>
      <c r="C1699">
        <v>36.257399999999997</v>
      </c>
      <c r="D1699">
        <v>-77.651700000000005</v>
      </c>
      <c r="E1699" t="s">
        <v>3649</v>
      </c>
      <c r="F1699" t="s">
        <v>6789</v>
      </c>
    </row>
    <row r="1700" spans="1:6" x14ac:dyDescent="0.25">
      <c r="A1700" t="s">
        <v>1162</v>
      </c>
      <c r="B1700" t="s">
        <v>1930</v>
      </c>
      <c r="C1700">
        <v>35.368899999999996</v>
      </c>
      <c r="D1700">
        <v>-78.869299999999996</v>
      </c>
      <c r="E1700" t="s">
        <v>3650</v>
      </c>
      <c r="F1700" t="s">
        <v>6790</v>
      </c>
    </row>
    <row r="1701" spans="1:6" x14ac:dyDescent="0.25">
      <c r="A1701" t="s">
        <v>1163</v>
      </c>
      <c r="B1701" t="s">
        <v>1930</v>
      </c>
      <c r="C1701">
        <v>35.555999999999997</v>
      </c>
      <c r="D1701">
        <v>-82.982200000000006</v>
      </c>
      <c r="E1701" t="s">
        <v>3651</v>
      </c>
      <c r="F1701" t="s">
        <v>6791</v>
      </c>
    </row>
    <row r="1702" spans="1:6" x14ac:dyDescent="0.25">
      <c r="A1702" t="s">
        <v>624</v>
      </c>
      <c r="B1702" t="s">
        <v>1930</v>
      </c>
      <c r="C1702">
        <v>35.336300000000001</v>
      </c>
      <c r="D1702">
        <v>-82.48</v>
      </c>
      <c r="E1702" t="s">
        <v>3652</v>
      </c>
      <c r="F1702" t="s">
        <v>6792</v>
      </c>
    </row>
    <row r="1703" spans="1:6" x14ac:dyDescent="0.25">
      <c r="A1703" t="s">
        <v>1164</v>
      </c>
      <c r="B1703" t="s">
        <v>1930</v>
      </c>
      <c r="C1703">
        <v>36.359099999999998</v>
      </c>
      <c r="D1703">
        <v>-76.981999999999999</v>
      </c>
      <c r="E1703" t="s">
        <v>3653</v>
      </c>
      <c r="F1703" t="s">
        <v>6793</v>
      </c>
    </row>
    <row r="1704" spans="1:6" x14ac:dyDescent="0.25">
      <c r="A1704" t="s">
        <v>1165</v>
      </c>
      <c r="B1704" t="s">
        <v>1930</v>
      </c>
      <c r="C1704">
        <v>35.017499999999998</v>
      </c>
      <c r="D1704">
        <v>-79.237300000000005</v>
      </c>
      <c r="E1704" t="s">
        <v>3654</v>
      </c>
      <c r="F1704" t="s">
        <v>6794</v>
      </c>
    </row>
    <row r="1705" spans="1:6" x14ac:dyDescent="0.25">
      <c r="A1705" t="s">
        <v>1166</v>
      </c>
      <c r="B1705" t="s">
        <v>1930</v>
      </c>
      <c r="C1705">
        <v>35.5306</v>
      </c>
      <c r="D1705">
        <v>-76.2517</v>
      </c>
      <c r="E1705" t="s">
        <v>3655</v>
      </c>
      <c r="F1705" t="s">
        <v>6795</v>
      </c>
    </row>
    <row r="1706" spans="1:6" x14ac:dyDescent="0.25">
      <c r="A1706" t="s">
        <v>1167</v>
      </c>
      <c r="B1706" t="s">
        <v>1930</v>
      </c>
      <c r="C1706">
        <v>35.807099999999998</v>
      </c>
      <c r="D1706">
        <v>-80.873400000000004</v>
      </c>
      <c r="E1706" t="s">
        <v>3656</v>
      </c>
      <c r="F1706" t="s">
        <v>6796</v>
      </c>
    </row>
    <row r="1707" spans="1:6" x14ac:dyDescent="0.25">
      <c r="A1707" t="s">
        <v>136</v>
      </c>
      <c r="B1707" t="s">
        <v>1930</v>
      </c>
      <c r="C1707">
        <v>35.287599999999998</v>
      </c>
      <c r="D1707">
        <v>-83.140799999999999</v>
      </c>
      <c r="E1707" t="s">
        <v>3657</v>
      </c>
      <c r="F1707" t="s">
        <v>6797</v>
      </c>
    </row>
    <row r="1708" spans="1:6" x14ac:dyDescent="0.25">
      <c r="A1708" t="s">
        <v>1168</v>
      </c>
      <c r="B1708" t="s">
        <v>1930</v>
      </c>
      <c r="C1708">
        <v>35.517800000000001</v>
      </c>
      <c r="D1708">
        <v>-78.365700000000004</v>
      </c>
      <c r="E1708" t="s">
        <v>3658</v>
      </c>
      <c r="F1708" t="s">
        <v>6798</v>
      </c>
    </row>
    <row r="1709" spans="1:6" x14ac:dyDescent="0.25">
      <c r="A1709" t="s">
        <v>472</v>
      </c>
      <c r="B1709" t="s">
        <v>1930</v>
      </c>
      <c r="C1709">
        <v>35.021700000000003</v>
      </c>
      <c r="D1709">
        <v>-77.355199999999996</v>
      </c>
      <c r="E1709" t="s">
        <v>3659</v>
      </c>
      <c r="F1709" t="s">
        <v>6799</v>
      </c>
    </row>
    <row r="1710" spans="1:6" x14ac:dyDescent="0.25">
      <c r="A1710" t="s">
        <v>141</v>
      </c>
      <c r="B1710" t="s">
        <v>1930</v>
      </c>
      <c r="C1710">
        <v>35.475200000000001</v>
      </c>
      <c r="D1710">
        <v>-79.171499999999995</v>
      </c>
      <c r="E1710" t="s">
        <v>3660</v>
      </c>
      <c r="F1710" t="s">
        <v>6800</v>
      </c>
    </row>
    <row r="1711" spans="1:6" x14ac:dyDescent="0.25">
      <c r="A1711" t="s">
        <v>1169</v>
      </c>
      <c r="B1711" t="s">
        <v>1930</v>
      </c>
      <c r="C1711">
        <v>35.238799999999998</v>
      </c>
      <c r="D1711">
        <v>-77.641300000000001</v>
      </c>
      <c r="E1711" t="s">
        <v>3661</v>
      </c>
      <c r="F1711" t="s">
        <v>6801</v>
      </c>
    </row>
    <row r="1712" spans="1:6" x14ac:dyDescent="0.25">
      <c r="A1712" t="s">
        <v>197</v>
      </c>
      <c r="B1712" t="s">
        <v>1930</v>
      </c>
      <c r="C1712">
        <v>35.485599999999998</v>
      </c>
      <c r="D1712">
        <v>-81.223500000000001</v>
      </c>
      <c r="E1712" t="s">
        <v>3662</v>
      </c>
      <c r="F1712" t="s">
        <v>6802</v>
      </c>
    </row>
    <row r="1713" spans="1:6" x14ac:dyDescent="0.25">
      <c r="A1713" t="s">
        <v>144</v>
      </c>
      <c r="B1713" t="s">
        <v>1930</v>
      </c>
      <c r="C1713">
        <v>35.150500000000001</v>
      </c>
      <c r="D1713">
        <v>-83.422200000000004</v>
      </c>
      <c r="E1713" t="s">
        <v>3663</v>
      </c>
      <c r="F1713" t="s">
        <v>6803</v>
      </c>
    </row>
    <row r="1714" spans="1:6" x14ac:dyDescent="0.25">
      <c r="A1714" t="s">
        <v>145</v>
      </c>
      <c r="B1714" t="s">
        <v>1930</v>
      </c>
      <c r="C1714">
        <v>35.857999999999997</v>
      </c>
      <c r="D1714">
        <v>-82.705799999999996</v>
      </c>
      <c r="E1714" t="s">
        <v>3664</v>
      </c>
      <c r="F1714" t="s">
        <v>6804</v>
      </c>
    </row>
    <row r="1715" spans="1:6" x14ac:dyDescent="0.25">
      <c r="A1715" t="s">
        <v>393</v>
      </c>
      <c r="B1715" t="s">
        <v>1930</v>
      </c>
      <c r="C1715">
        <v>35.843200000000003</v>
      </c>
      <c r="D1715">
        <v>-77.109200000000001</v>
      </c>
      <c r="E1715" t="s">
        <v>3665</v>
      </c>
      <c r="F1715" t="s">
        <v>6805</v>
      </c>
    </row>
    <row r="1716" spans="1:6" x14ac:dyDescent="0.25">
      <c r="A1716" t="s">
        <v>1170</v>
      </c>
      <c r="B1716" t="s">
        <v>1930</v>
      </c>
      <c r="C1716">
        <v>35.681699999999999</v>
      </c>
      <c r="D1716">
        <v>-82.049300000000002</v>
      </c>
      <c r="E1716" t="s">
        <v>3666</v>
      </c>
      <c r="F1716" t="s">
        <v>6806</v>
      </c>
    </row>
    <row r="1717" spans="1:6" x14ac:dyDescent="0.25">
      <c r="A1717" t="s">
        <v>1171</v>
      </c>
      <c r="B1717" t="s">
        <v>1930</v>
      </c>
      <c r="C1717">
        <v>35.246699999999997</v>
      </c>
      <c r="D1717">
        <v>-80.832800000000006</v>
      </c>
      <c r="E1717" t="s">
        <v>3667</v>
      </c>
      <c r="F1717" t="s">
        <v>6807</v>
      </c>
    </row>
    <row r="1718" spans="1:6" x14ac:dyDescent="0.25">
      <c r="A1718" t="s">
        <v>480</v>
      </c>
      <c r="B1718" t="s">
        <v>1930</v>
      </c>
      <c r="C1718">
        <v>36.013300000000001</v>
      </c>
      <c r="D1718">
        <v>-82.163600000000002</v>
      </c>
      <c r="E1718" t="s">
        <v>3668</v>
      </c>
      <c r="F1718" t="s">
        <v>6808</v>
      </c>
    </row>
    <row r="1719" spans="1:6" x14ac:dyDescent="0.25">
      <c r="A1719" t="s">
        <v>151</v>
      </c>
      <c r="B1719" t="s">
        <v>1930</v>
      </c>
      <c r="C1719">
        <v>35.332500000000003</v>
      </c>
      <c r="D1719">
        <v>-79.905500000000004</v>
      </c>
      <c r="E1719" t="s">
        <v>3669</v>
      </c>
      <c r="F1719" t="s">
        <v>6809</v>
      </c>
    </row>
    <row r="1720" spans="1:6" x14ac:dyDescent="0.25">
      <c r="A1720" t="s">
        <v>1172</v>
      </c>
      <c r="B1720" t="s">
        <v>1930</v>
      </c>
      <c r="C1720">
        <v>35.310600000000001</v>
      </c>
      <c r="D1720">
        <v>-79.481399999999994</v>
      </c>
      <c r="E1720" t="s">
        <v>3670</v>
      </c>
      <c r="F1720" t="s">
        <v>6810</v>
      </c>
    </row>
    <row r="1721" spans="1:6" x14ac:dyDescent="0.25">
      <c r="A1721" t="s">
        <v>1173</v>
      </c>
      <c r="B1721" t="s">
        <v>1930</v>
      </c>
      <c r="C1721">
        <v>35.967300000000002</v>
      </c>
      <c r="D1721">
        <v>-77.986400000000003</v>
      </c>
      <c r="E1721" t="s">
        <v>3671</v>
      </c>
      <c r="F1721" t="s">
        <v>6811</v>
      </c>
    </row>
    <row r="1722" spans="1:6" x14ac:dyDescent="0.25">
      <c r="A1722" t="s">
        <v>1174</v>
      </c>
      <c r="B1722" t="s">
        <v>1930</v>
      </c>
      <c r="C1722">
        <v>34.232900000000001</v>
      </c>
      <c r="D1722">
        <v>-77.884799999999998</v>
      </c>
      <c r="E1722" t="s">
        <v>3672</v>
      </c>
      <c r="F1722" t="s">
        <v>6812</v>
      </c>
    </row>
    <row r="1723" spans="1:6" x14ac:dyDescent="0.25">
      <c r="A1723" t="s">
        <v>1175</v>
      </c>
      <c r="B1723" t="s">
        <v>1930</v>
      </c>
      <c r="C1723">
        <v>36.4178</v>
      </c>
      <c r="D1723">
        <v>-77.396900000000002</v>
      </c>
      <c r="E1723" t="s">
        <v>3673</v>
      </c>
      <c r="F1723" t="s">
        <v>6813</v>
      </c>
    </row>
    <row r="1724" spans="1:6" x14ac:dyDescent="0.25">
      <c r="A1724" t="s">
        <v>1176</v>
      </c>
      <c r="B1724" t="s">
        <v>1930</v>
      </c>
      <c r="C1724">
        <v>34.732199999999999</v>
      </c>
      <c r="D1724">
        <v>-77.432199999999995</v>
      </c>
      <c r="E1724" t="s">
        <v>3674</v>
      </c>
      <c r="F1724" t="s">
        <v>6814</v>
      </c>
    </row>
    <row r="1725" spans="1:6" x14ac:dyDescent="0.25">
      <c r="A1725" t="s">
        <v>268</v>
      </c>
      <c r="B1725" t="s">
        <v>1930</v>
      </c>
      <c r="C1725">
        <v>36.061100000000003</v>
      </c>
      <c r="D1725">
        <v>-79.120699999999999</v>
      </c>
      <c r="E1725" t="s">
        <v>3675</v>
      </c>
      <c r="F1725" t="s">
        <v>6815</v>
      </c>
    </row>
    <row r="1726" spans="1:6" x14ac:dyDescent="0.25">
      <c r="A1726" t="s">
        <v>1177</v>
      </c>
      <c r="B1726" t="s">
        <v>1930</v>
      </c>
      <c r="C1726">
        <v>35.1434</v>
      </c>
      <c r="D1726">
        <v>-76.740700000000004</v>
      </c>
      <c r="E1726" t="s">
        <v>3676</v>
      </c>
      <c r="F1726" t="s">
        <v>6816</v>
      </c>
    </row>
    <row r="1727" spans="1:6" x14ac:dyDescent="0.25">
      <c r="A1727" t="s">
        <v>1178</v>
      </c>
      <c r="B1727" t="s">
        <v>1930</v>
      </c>
      <c r="C1727">
        <v>36.295499999999997</v>
      </c>
      <c r="D1727">
        <v>-76.284300000000002</v>
      </c>
      <c r="E1727" t="s">
        <v>3677</v>
      </c>
      <c r="F1727" t="s">
        <v>6817</v>
      </c>
    </row>
    <row r="1728" spans="1:6" x14ac:dyDescent="0.25">
      <c r="A1728" t="s">
        <v>1179</v>
      </c>
      <c r="B1728" t="s">
        <v>1930</v>
      </c>
      <c r="C1728">
        <v>34.524900000000002</v>
      </c>
      <c r="D1728">
        <v>-77.905199999999994</v>
      </c>
      <c r="E1728" t="s">
        <v>3678</v>
      </c>
      <c r="F1728" t="s">
        <v>6818</v>
      </c>
    </row>
    <row r="1729" spans="1:6" x14ac:dyDescent="0.25">
      <c r="A1729" t="s">
        <v>1180</v>
      </c>
      <c r="B1729" t="s">
        <v>1930</v>
      </c>
      <c r="C1729">
        <v>36.2059</v>
      </c>
      <c r="D1729">
        <v>-76.441100000000006</v>
      </c>
      <c r="E1729" t="s">
        <v>3679</v>
      </c>
      <c r="F1729" t="s">
        <v>6819</v>
      </c>
    </row>
    <row r="1730" spans="1:6" x14ac:dyDescent="0.25">
      <c r="A1730" t="s">
        <v>1181</v>
      </c>
      <c r="B1730" t="s">
        <v>1930</v>
      </c>
      <c r="C1730">
        <v>36.39</v>
      </c>
      <c r="D1730">
        <v>-78.971800000000002</v>
      </c>
      <c r="E1730" t="s">
        <v>3680</v>
      </c>
      <c r="F1730" t="s">
        <v>6820</v>
      </c>
    </row>
    <row r="1731" spans="1:6" x14ac:dyDescent="0.25">
      <c r="A1731" t="s">
        <v>1182</v>
      </c>
      <c r="B1731" t="s">
        <v>1930</v>
      </c>
      <c r="C1731">
        <v>35.593299999999999</v>
      </c>
      <c r="D1731">
        <v>-77.374499999999998</v>
      </c>
      <c r="E1731" t="s">
        <v>3681</v>
      </c>
      <c r="F1731" t="s">
        <v>6821</v>
      </c>
    </row>
    <row r="1732" spans="1:6" x14ac:dyDescent="0.25">
      <c r="A1732" t="s">
        <v>208</v>
      </c>
      <c r="B1732" t="s">
        <v>1930</v>
      </c>
      <c r="C1732">
        <v>35.279299999999999</v>
      </c>
      <c r="D1732">
        <v>-82.169700000000006</v>
      </c>
      <c r="E1732" t="s">
        <v>3682</v>
      </c>
      <c r="F1732" t="s">
        <v>6822</v>
      </c>
    </row>
    <row r="1733" spans="1:6" x14ac:dyDescent="0.25">
      <c r="A1733" t="s">
        <v>156</v>
      </c>
      <c r="B1733" t="s">
        <v>1930</v>
      </c>
      <c r="C1733">
        <v>35.710299999999997</v>
      </c>
      <c r="D1733">
        <v>-79.805999999999997</v>
      </c>
      <c r="E1733" t="s">
        <v>3683</v>
      </c>
      <c r="F1733" t="s">
        <v>6823</v>
      </c>
    </row>
    <row r="1734" spans="1:6" x14ac:dyDescent="0.25">
      <c r="A1734" t="s">
        <v>490</v>
      </c>
      <c r="B1734" t="s">
        <v>1930</v>
      </c>
      <c r="C1734">
        <v>35.005899999999997</v>
      </c>
      <c r="D1734">
        <v>-79.747900000000001</v>
      </c>
      <c r="E1734" t="s">
        <v>3684</v>
      </c>
      <c r="F1734" t="s">
        <v>6824</v>
      </c>
    </row>
    <row r="1735" spans="1:6" x14ac:dyDescent="0.25">
      <c r="A1735" t="s">
        <v>1183</v>
      </c>
      <c r="B1735" t="s">
        <v>1930</v>
      </c>
      <c r="C1735">
        <v>34.6402</v>
      </c>
      <c r="D1735">
        <v>-79.103899999999996</v>
      </c>
      <c r="E1735" t="s">
        <v>3685</v>
      </c>
      <c r="F1735" t="s">
        <v>6825</v>
      </c>
    </row>
    <row r="1736" spans="1:6" x14ac:dyDescent="0.25">
      <c r="A1736" t="s">
        <v>1184</v>
      </c>
      <c r="B1736" t="s">
        <v>1930</v>
      </c>
      <c r="C1736">
        <v>36.396000000000001</v>
      </c>
      <c r="D1736">
        <v>-79.775000000000006</v>
      </c>
      <c r="E1736" t="s">
        <v>3686</v>
      </c>
      <c r="F1736" t="s">
        <v>6826</v>
      </c>
    </row>
    <row r="1737" spans="1:6" x14ac:dyDescent="0.25">
      <c r="A1737" t="s">
        <v>813</v>
      </c>
      <c r="B1737" t="s">
        <v>1930</v>
      </c>
      <c r="C1737">
        <v>35.639400000000002</v>
      </c>
      <c r="D1737">
        <v>-80.524699999999996</v>
      </c>
      <c r="E1737" t="s">
        <v>3687</v>
      </c>
      <c r="F1737" t="s">
        <v>6827</v>
      </c>
    </row>
    <row r="1738" spans="1:6" x14ac:dyDescent="0.25">
      <c r="A1738" t="s">
        <v>1185</v>
      </c>
      <c r="B1738" t="s">
        <v>1930</v>
      </c>
      <c r="C1738">
        <v>35.4026</v>
      </c>
      <c r="D1738">
        <v>-81.919799999999995</v>
      </c>
      <c r="E1738" t="s">
        <v>3688</v>
      </c>
      <c r="F1738" t="s">
        <v>6828</v>
      </c>
    </row>
    <row r="1739" spans="1:6" x14ac:dyDescent="0.25">
      <c r="A1739" t="s">
        <v>1186</v>
      </c>
      <c r="B1739" t="s">
        <v>1930</v>
      </c>
      <c r="C1739">
        <v>34.991599999999998</v>
      </c>
      <c r="D1739">
        <v>-78.371399999999994</v>
      </c>
      <c r="E1739" t="s">
        <v>3689</v>
      </c>
      <c r="F1739" t="s">
        <v>6829</v>
      </c>
    </row>
    <row r="1740" spans="1:6" x14ac:dyDescent="0.25">
      <c r="A1740" t="s">
        <v>1057</v>
      </c>
      <c r="B1740" t="s">
        <v>1930</v>
      </c>
      <c r="C1740">
        <v>34.840899999999998</v>
      </c>
      <c r="D1740">
        <v>-79.480400000000003</v>
      </c>
      <c r="E1740" t="s">
        <v>3690</v>
      </c>
      <c r="F1740" t="s">
        <v>6830</v>
      </c>
    </row>
    <row r="1741" spans="1:6" x14ac:dyDescent="0.25">
      <c r="A1741" t="s">
        <v>1187</v>
      </c>
      <c r="B1741" t="s">
        <v>1930</v>
      </c>
      <c r="C1741">
        <v>35.311900000000001</v>
      </c>
      <c r="D1741">
        <v>-80.251000000000005</v>
      </c>
      <c r="E1741" t="s">
        <v>3691</v>
      </c>
      <c r="F1741" t="s">
        <v>6831</v>
      </c>
    </row>
    <row r="1742" spans="1:6" x14ac:dyDescent="0.25">
      <c r="A1742" t="s">
        <v>1188</v>
      </c>
      <c r="B1742" t="s">
        <v>1930</v>
      </c>
      <c r="C1742">
        <v>36.401899999999998</v>
      </c>
      <c r="D1742">
        <v>-80.239699999999999</v>
      </c>
      <c r="E1742" t="s">
        <v>3692</v>
      </c>
      <c r="F1742" t="s">
        <v>6832</v>
      </c>
    </row>
    <row r="1743" spans="1:6" x14ac:dyDescent="0.25">
      <c r="A1743" t="s">
        <v>1189</v>
      </c>
      <c r="B1743" t="s">
        <v>1930</v>
      </c>
      <c r="C1743">
        <v>36.4146</v>
      </c>
      <c r="D1743">
        <v>-80.688000000000002</v>
      </c>
      <c r="E1743" t="s">
        <v>3693</v>
      </c>
      <c r="F1743" t="s">
        <v>6833</v>
      </c>
    </row>
    <row r="1744" spans="1:6" x14ac:dyDescent="0.25">
      <c r="A1744" t="s">
        <v>1190</v>
      </c>
      <c r="B1744" t="s">
        <v>1930</v>
      </c>
      <c r="C1744">
        <v>35.486800000000002</v>
      </c>
      <c r="D1744">
        <v>-83.492800000000003</v>
      </c>
      <c r="E1744" t="s">
        <v>3694</v>
      </c>
      <c r="F1744" t="s">
        <v>6834</v>
      </c>
    </row>
    <row r="1745" spans="1:6" x14ac:dyDescent="0.25">
      <c r="A1745" t="s">
        <v>1191</v>
      </c>
      <c r="B1745" t="s">
        <v>1930</v>
      </c>
      <c r="C1745">
        <v>35.202100000000002</v>
      </c>
      <c r="D1745">
        <v>-82.798199999999994</v>
      </c>
      <c r="E1745" t="s">
        <v>3695</v>
      </c>
      <c r="F1745" t="s">
        <v>6835</v>
      </c>
    </row>
    <row r="1746" spans="1:6" x14ac:dyDescent="0.25">
      <c r="A1746" t="s">
        <v>1192</v>
      </c>
      <c r="B1746" t="s">
        <v>1930</v>
      </c>
      <c r="C1746">
        <v>35.8172</v>
      </c>
      <c r="D1746">
        <v>-76.209000000000003</v>
      </c>
      <c r="E1746" t="s">
        <v>3696</v>
      </c>
      <c r="F1746" t="s">
        <v>6836</v>
      </c>
    </row>
    <row r="1747" spans="1:6" x14ac:dyDescent="0.25">
      <c r="A1747" t="s">
        <v>220</v>
      </c>
      <c r="B1747" t="s">
        <v>1930</v>
      </c>
      <c r="C1747">
        <v>34.988399999999999</v>
      </c>
      <c r="D1747">
        <v>-80.530699999999996</v>
      </c>
      <c r="E1747" t="s">
        <v>3697</v>
      </c>
      <c r="F1747" t="s">
        <v>6837</v>
      </c>
    </row>
    <row r="1748" spans="1:6" x14ac:dyDescent="0.25">
      <c r="A1748" t="s">
        <v>1193</v>
      </c>
      <c r="B1748" t="s">
        <v>1930</v>
      </c>
      <c r="C1748">
        <v>36.364899999999999</v>
      </c>
      <c r="D1748">
        <v>-78.407899999999998</v>
      </c>
      <c r="E1748" t="s">
        <v>3698</v>
      </c>
      <c r="F1748" t="s">
        <v>6838</v>
      </c>
    </row>
    <row r="1749" spans="1:6" x14ac:dyDescent="0.25">
      <c r="A1749" t="s">
        <v>1194</v>
      </c>
      <c r="B1749" t="s">
        <v>1930</v>
      </c>
      <c r="C1749">
        <v>35.790300000000002</v>
      </c>
      <c r="D1749">
        <v>-78.650300000000001</v>
      </c>
      <c r="E1749" t="s">
        <v>3699</v>
      </c>
      <c r="F1749" t="s">
        <v>6839</v>
      </c>
    </row>
    <row r="1750" spans="1:6" x14ac:dyDescent="0.25">
      <c r="A1750" t="s">
        <v>512</v>
      </c>
      <c r="B1750" t="s">
        <v>1930</v>
      </c>
      <c r="C1750">
        <v>36.396500000000003</v>
      </c>
      <c r="D1750">
        <v>-78.106700000000004</v>
      </c>
      <c r="E1750" t="s">
        <v>3700</v>
      </c>
      <c r="F1750" t="s">
        <v>6840</v>
      </c>
    </row>
    <row r="1751" spans="1:6" x14ac:dyDescent="0.25">
      <c r="A1751" t="s">
        <v>165</v>
      </c>
      <c r="B1751" t="s">
        <v>1930</v>
      </c>
      <c r="C1751">
        <v>35.822499999999998</v>
      </c>
      <c r="D1751">
        <v>-76.577500000000001</v>
      </c>
      <c r="E1751" t="s">
        <v>3701</v>
      </c>
      <c r="F1751" t="s">
        <v>6841</v>
      </c>
    </row>
    <row r="1752" spans="1:6" x14ac:dyDescent="0.25">
      <c r="A1752" t="s">
        <v>1195</v>
      </c>
      <c r="B1752" t="s">
        <v>1930</v>
      </c>
      <c r="C1752">
        <v>36.231099999999998</v>
      </c>
      <c r="D1752">
        <v>-81.696399999999997</v>
      </c>
      <c r="E1752" t="s">
        <v>3702</v>
      </c>
      <c r="F1752" t="s">
        <v>6842</v>
      </c>
    </row>
    <row r="1753" spans="1:6" x14ac:dyDescent="0.25">
      <c r="A1753" t="s">
        <v>513</v>
      </c>
      <c r="B1753" t="s">
        <v>1930</v>
      </c>
      <c r="C1753">
        <v>35.363999999999997</v>
      </c>
      <c r="D1753">
        <v>-78.004000000000005</v>
      </c>
      <c r="E1753" t="s">
        <v>3703</v>
      </c>
      <c r="F1753" t="s">
        <v>6843</v>
      </c>
    </row>
    <row r="1754" spans="1:6" x14ac:dyDescent="0.25">
      <c r="A1754" t="s">
        <v>517</v>
      </c>
      <c r="B1754" t="s">
        <v>1930</v>
      </c>
      <c r="C1754">
        <v>36.206200000000003</v>
      </c>
      <c r="D1754">
        <v>-81.162999999999997</v>
      </c>
      <c r="E1754" t="s">
        <v>3704</v>
      </c>
      <c r="F1754" t="s">
        <v>6844</v>
      </c>
    </row>
    <row r="1755" spans="1:6" x14ac:dyDescent="0.25">
      <c r="A1755" t="s">
        <v>762</v>
      </c>
      <c r="B1755" t="s">
        <v>1930</v>
      </c>
      <c r="C1755">
        <v>35.705100000000002</v>
      </c>
      <c r="D1755">
        <v>-77.918700000000001</v>
      </c>
      <c r="E1755" t="s">
        <v>3705</v>
      </c>
      <c r="F1755" t="s">
        <v>6845</v>
      </c>
    </row>
    <row r="1756" spans="1:6" x14ac:dyDescent="0.25">
      <c r="A1756" t="s">
        <v>1196</v>
      </c>
      <c r="B1756" t="s">
        <v>1930</v>
      </c>
      <c r="C1756">
        <v>36.160499999999999</v>
      </c>
      <c r="D1756">
        <v>-80.665199999999999</v>
      </c>
      <c r="E1756" t="s">
        <v>3706</v>
      </c>
      <c r="F1756" t="s">
        <v>6846</v>
      </c>
    </row>
    <row r="1757" spans="1:6" x14ac:dyDescent="0.25">
      <c r="A1757" t="s">
        <v>1197</v>
      </c>
      <c r="B1757" t="s">
        <v>1930</v>
      </c>
      <c r="C1757">
        <v>35.898899999999998</v>
      </c>
      <c r="D1757">
        <v>-82.307599999999994</v>
      </c>
      <c r="E1757" t="s">
        <v>3707</v>
      </c>
      <c r="F1757" t="s">
        <v>6847</v>
      </c>
    </row>
    <row r="1758" spans="1:6" x14ac:dyDescent="0.25">
      <c r="A1758" t="s">
        <v>296</v>
      </c>
      <c r="B1758" t="s">
        <v>1931</v>
      </c>
      <c r="C1758">
        <v>46.096800000000002</v>
      </c>
      <c r="D1758">
        <v>-102.5284</v>
      </c>
      <c r="E1758" t="s">
        <v>3708</v>
      </c>
      <c r="F1758" t="s">
        <v>6848</v>
      </c>
    </row>
    <row r="1759" spans="1:6" x14ac:dyDescent="0.25">
      <c r="A1759" t="s">
        <v>1198</v>
      </c>
      <c r="B1759" t="s">
        <v>1931</v>
      </c>
      <c r="C1759">
        <v>46.936100000000003</v>
      </c>
      <c r="D1759">
        <v>-98.071600000000004</v>
      </c>
      <c r="E1759" t="s">
        <v>3709</v>
      </c>
      <c r="F1759" t="s">
        <v>6849</v>
      </c>
    </row>
    <row r="1760" spans="1:6" x14ac:dyDescent="0.25">
      <c r="A1760" t="s">
        <v>1199</v>
      </c>
      <c r="B1760" t="s">
        <v>1931</v>
      </c>
      <c r="C1760">
        <v>48.069400000000002</v>
      </c>
      <c r="D1760">
        <v>-99.366</v>
      </c>
      <c r="E1760" t="s">
        <v>3710</v>
      </c>
      <c r="F1760" t="s">
        <v>6850</v>
      </c>
    </row>
    <row r="1761" spans="1:6" x14ac:dyDescent="0.25">
      <c r="A1761" t="s">
        <v>1200</v>
      </c>
      <c r="B1761" t="s">
        <v>1931</v>
      </c>
      <c r="C1761">
        <v>47.023600000000002</v>
      </c>
      <c r="D1761">
        <v>-103.3763</v>
      </c>
      <c r="E1761" t="s">
        <v>3711</v>
      </c>
      <c r="F1761" t="s">
        <v>6851</v>
      </c>
    </row>
    <row r="1762" spans="1:6" x14ac:dyDescent="0.25">
      <c r="A1762" t="s">
        <v>1201</v>
      </c>
      <c r="B1762" t="s">
        <v>1931</v>
      </c>
      <c r="C1762">
        <v>48.792200000000001</v>
      </c>
      <c r="D1762">
        <v>-100.83329999999999</v>
      </c>
      <c r="E1762" t="s">
        <v>3712</v>
      </c>
      <c r="F1762" t="s">
        <v>6852</v>
      </c>
    </row>
    <row r="1763" spans="1:6" x14ac:dyDescent="0.25">
      <c r="A1763" t="s">
        <v>1202</v>
      </c>
      <c r="B1763" t="s">
        <v>1931</v>
      </c>
      <c r="C1763">
        <v>46.1126</v>
      </c>
      <c r="D1763">
        <v>-103.5206</v>
      </c>
      <c r="E1763" t="s">
        <v>3713</v>
      </c>
      <c r="F1763" t="s">
        <v>6853</v>
      </c>
    </row>
    <row r="1764" spans="1:6" x14ac:dyDescent="0.25">
      <c r="A1764" t="s">
        <v>426</v>
      </c>
      <c r="B1764" t="s">
        <v>1931</v>
      </c>
      <c r="C1764">
        <v>48.790999999999997</v>
      </c>
      <c r="D1764">
        <v>-102.51819999999999</v>
      </c>
      <c r="E1764" t="s">
        <v>3714</v>
      </c>
      <c r="F1764" t="s">
        <v>6854</v>
      </c>
    </row>
    <row r="1765" spans="1:6" x14ac:dyDescent="0.25">
      <c r="A1765" t="s">
        <v>1203</v>
      </c>
      <c r="B1765" t="s">
        <v>1931</v>
      </c>
      <c r="C1765">
        <v>46.977499999999999</v>
      </c>
      <c r="D1765">
        <v>-100.4687</v>
      </c>
      <c r="E1765" t="s">
        <v>3715</v>
      </c>
      <c r="F1765" t="s">
        <v>6855</v>
      </c>
    </row>
    <row r="1766" spans="1:6" x14ac:dyDescent="0.25">
      <c r="A1766" t="s">
        <v>533</v>
      </c>
      <c r="B1766" t="s">
        <v>1931</v>
      </c>
      <c r="C1766">
        <v>46.933</v>
      </c>
      <c r="D1766">
        <v>-97.248000000000005</v>
      </c>
      <c r="E1766" t="s">
        <v>3716</v>
      </c>
      <c r="F1766" t="s">
        <v>6856</v>
      </c>
    </row>
    <row r="1767" spans="1:6" x14ac:dyDescent="0.25">
      <c r="A1767" t="s">
        <v>1204</v>
      </c>
      <c r="B1767" t="s">
        <v>1931</v>
      </c>
      <c r="C1767">
        <v>48.772300000000001</v>
      </c>
      <c r="D1767">
        <v>-98.464799999999997</v>
      </c>
      <c r="E1767" t="s">
        <v>3717</v>
      </c>
      <c r="F1767" t="s">
        <v>6857</v>
      </c>
    </row>
    <row r="1768" spans="1:6" x14ac:dyDescent="0.25">
      <c r="A1768" t="s">
        <v>1205</v>
      </c>
      <c r="B1768" t="s">
        <v>1931</v>
      </c>
      <c r="C1768">
        <v>46.110199999999999</v>
      </c>
      <c r="D1768">
        <v>-98.5047</v>
      </c>
      <c r="E1768" t="s">
        <v>3718</v>
      </c>
      <c r="F1768" t="s">
        <v>6858</v>
      </c>
    </row>
    <row r="1769" spans="1:6" x14ac:dyDescent="0.25">
      <c r="A1769" t="s">
        <v>1206</v>
      </c>
      <c r="B1769" t="s">
        <v>1931</v>
      </c>
      <c r="C1769">
        <v>48.814900000000002</v>
      </c>
      <c r="D1769">
        <v>-103.4872</v>
      </c>
      <c r="E1769" t="s">
        <v>3719</v>
      </c>
      <c r="F1769" t="s">
        <v>6859</v>
      </c>
    </row>
    <row r="1770" spans="1:6" x14ac:dyDescent="0.25">
      <c r="A1770" t="s">
        <v>1207</v>
      </c>
      <c r="B1770" t="s">
        <v>1931</v>
      </c>
      <c r="C1770">
        <v>47.3568</v>
      </c>
      <c r="D1770">
        <v>-102.6182</v>
      </c>
      <c r="E1770" t="s">
        <v>3720</v>
      </c>
      <c r="F1770" t="s">
        <v>6860</v>
      </c>
    </row>
    <row r="1771" spans="1:6" x14ac:dyDescent="0.25">
      <c r="A1771" t="s">
        <v>1208</v>
      </c>
      <c r="B1771" t="s">
        <v>1931</v>
      </c>
      <c r="C1771">
        <v>47.717599999999997</v>
      </c>
      <c r="D1771">
        <v>-98.901600000000002</v>
      </c>
      <c r="E1771" t="s">
        <v>3721</v>
      </c>
      <c r="F1771" t="s">
        <v>6861</v>
      </c>
    </row>
    <row r="1772" spans="1:6" x14ac:dyDescent="0.25">
      <c r="A1772" t="s">
        <v>1209</v>
      </c>
      <c r="B1772" t="s">
        <v>1931</v>
      </c>
      <c r="C1772">
        <v>46.2851</v>
      </c>
      <c r="D1772">
        <v>-100.23869999999999</v>
      </c>
      <c r="E1772" t="s">
        <v>3722</v>
      </c>
      <c r="F1772" t="s">
        <v>6862</v>
      </c>
    </row>
    <row r="1773" spans="1:6" x14ac:dyDescent="0.25">
      <c r="A1773" t="s">
        <v>1210</v>
      </c>
      <c r="B1773" t="s">
        <v>1931</v>
      </c>
      <c r="C1773">
        <v>47.457099999999997</v>
      </c>
      <c r="D1773">
        <v>-98.882999999999996</v>
      </c>
      <c r="E1773" t="s">
        <v>3723</v>
      </c>
      <c r="F1773" t="s">
        <v>6863</v>
      </c>
    </row>
    <row r="1774" spans="1:6" x14ac:dyDescent="0.25">
      <c r="A1774" t="s">
        <v>1110</v>
      </c>
      <c r="B1774" t="s">
        <v>1931</v>
      </c>
      <c r="C1774">
        <v>46.940199999999997</v>
      </c>
      <c r="D1774">
        <v>-103.8466</v>
      </c>
      <c r="E1774" t="s">
        <v>3724</v>
      </c>
      <c r="F1774" t="s">
        <v>6864</v>
      </c>
    </row>
    <row r="1775" spans="1:6" x14ac:dyDescent="0.25">
      <c r="A1775" t="s">
        <v>1211</v>
      </c>
      <c r="B1775" t="s">
        <v>1931</v>
      </c>
      <c r="C1775">
        <v>47.921900000000001</v>
      </c>
      <c r="D1775">
        <v>-97.456900000000005</v>
      </c>
      <c r="E1775" t="s">
        <v>3725</v>
      </c>
      <c r="F1775" t="s">
        <v>6865</v>
      </c>
    </row>
    <row r="1776" spans="1:6" x14ac:dyDescent="0.25">
      <c r="A1776" t="s">
        <v>189</v>
      </c>
      <c r="B1776" t="s">
        <v>1931</v>
      </c>
      <c r="C1776">
        <v>46.3583</v>
      </c>
      <c r="D1776">
        <v>-101.6397</v>
      </c>
      <c r="E1776" t="s">
        <v>3726</v>
      </c>
      <c r="F1776" t="s">
        <v>6866</v>
      </c>
    </row>
    <row r="1777" spans="1:6" x14ac:dyDescent="0.25">
      <c r="A1777" t="s">
        <v>1212</v>
      </c>
      <c r="B1777" t="s">
        <v>1931</v>
      </c>
      <c r="C1777">
        <v>47.457299999999996</v>
      </c>
      <c r="D1777">
        <v>-98.236999999999995</v>
      </c>
      <c r="E1777" t="s">
        <v>3727</v>
      </c>
      <c r="F1777" t="s">
        <v>6867</v>
      </c>
    </row>
    <row r="1778" spans="1:6" x14ac:dyDescent="0.25">
      <c r="A1778" t="s">
        <v>1213</v>
      </c>
      <c r="B1778" t="s">
        <v>1931</v>
      </c>
      <c r="C1778">
        <v>46.432499999999997</v>
      </c>
      <c r="D1778">
        <v>-102.4603</v>
      </c>
      <c r="E1778" t="s">
        <v>3728</v>
      </c>
      <c r="F1778" t="s">
        <v>6868</v>
      </c>
    </row>
    <row r="1779" spans="1:6" x14ac:dyDescent="0.25">
      <c r="A1779" t="s">
        <v>1214</v>
      </c>
      <c r="B1779" t="s">
        <v>1931</v>
      </c>
      <c r="C1779">
        <v>46.9801</v>
      </c>
      <c r="D1779">
        <v>-99.780100000000004</v>
      </c>
      <c r="E1779" t="s">
        <v>3729</v>
      </c>
      <c r="F1779" t="s">
        <v>6869</v>
      </c>
    </row>
    <row r="1780" spans="1:6" x14ac:dyDescent="0.25">
      <c r="A1780" t="s">
        <v>1215</v>
      </c>
      <c r="B1780" t="s">
        <v>1931</v>
      </c>
      <c r="C1780">
        <v>46.456899999999997</v>
      </c>
      <c r="D1780">
        <v>-98.535499999999999</v>
      </c>
      <c r="E1780" t="s">
        <v>3730</v>
      </c>
      <c r="F1780" t="s">
        <v>6870</v>
      </c>
    </row>
    <row r="1781" spans="1:6" x14ac:dyDescent="0.25">
      <c r="A1781" t="s">
        <v>199</v>
      </c>
      <c r="B1781" t="s">
        <v>1931</v>
      </c>
      <c r="C1781">
        <v>46.4574</v>
      </c>
      <c r="D1781">
        <v>-99.477400000000003</v>
      </c>
      <c r="E1781" t="s">
        <v>3731</v>
      </c>
      <c r="F1781" t="s">
        <v>6871</v>
      </c>
    </row>
    <row r="1782" spans="1:6" x14ac:dyDescent="0.25">
      <c r="A1782" t="s">
        <v>638</v>
      </c>
      <c r="B1782" t="s">
        <v>1931</v>
      </c>
      <c r="C1782">
        <v>48.2346</v>
      </c>
      <c r="D1782">
        <v>-100.63630000000001</v>
      </c>
      <c r="E1782" t="s">
        <v>3732</v>
      </c>
      <c r="F1782" t="s">
        <v>6872</v>
      </c>
    </row>
    <row r="1783" spans="1:6" x14ac:dyDescent="0.25">
      <c r="A1783" t="s">
        <v>478</v>
      </c>
      <c r="B1783" t="s">
        <v>1931</v>
      </c>
      <c r="C1783">
        <v>46.111800000000002</v>
      </c>
      <c r="D1783">
        <v>-99.441199999999995</v>
      </c>
      <c r="E1783" t="s">
        <v>3733</v>
      </c>
      <c r="F1783" t="s">
        <v>6873</v>
      </c>
    </row>
    <row r="1784" spans="1:6" x14ac:dyDescent="0.25">
      <c r="A1784" t="s">
        <v>1216</v>
      </c>
      <c r="B1784" t="s">
        <v>1931</v>
      </c>
      <c r="C1784">
        <v>47.740200000000002</v>
      </c>
      <c r="D1784">
        <v>-103.39530000000001</v>
      </c>
      <c r="E1784" t="s">
        <v>3734</v>
      </c>
      <c r="F1784" t="s">
        <v>6874</v>
      </c>
    </row>
    <row r="1785" spans="1:6" x14ac:dyDescent="0.25">
      <c r="A1785" t="s">
        <v>639</v>
      </c>
      <c r="B1785" t="s">
        <v>1931</v>
      </c>
      <c r="C1785">
        <v>47.606900000000003</v>
      </c>
      <c r="D1785">
        <v>-101.3218</v>
      </c>
      <c r="E1785" t="s">
        <v>3735</v>
      </c>
      <c r="F1785" t="s">
        <v>6875</v>
      </c>
    </row>
    <row r="1786" spans="1:6" x14ac:dyDescent="0.25">
      <c r="A1786" t="s">
        <v>641</v>
      </c>
      <c r="B1786" t="s">
        <v>1931</v>
      </c>
      <c r="C1786">
        <v>47.309199999999997</v>
      </c>
      <c r="D1786">
        <v>-101.83150000000001</v>
      </c>
      <c r="E1786" t="s">
        <v>3736</v>
      </c>
      <c r="F1786" t="s">
        <v>6876</v>
      </c>
    </row>
    <row r="1787" spans="1:6" x14ac:dyDescent="0.25">
      <c r="A1787" t="s">
        <v>732</v>
      </c>
      <c r="B1787" t="s">
        <v>1931</v>
      </c>
      <c r="C1787">
        <v>46.716099999999997</v>
      </c>
      <c r="D1787">
        <v>-101.2811</v>
      </c>
      <c r="E1787" t="s">
        <v>3737</v>
      </c>
      <c r="F1787" t="s">
        <v>6877</v>
      </c>
    </row>
    <row r="1788" spans="1:6" x14ac:dyDescent="0.25">
      <c r="A1788" t="s">
        <v>1217</v>
      </c>
      <c r="B1788" t="s">
        <v>1931</v>
      </c>
      <c r="C1788">
        <v>48.201300000000003</v>
      </c>
      <c r="D1788">
        <v>-102.3557</v>
      </c>
      <c r="E1788" t="s">
        <v>3738</v>
      </c>
      <c r="F1788" t="s">
        <v>6878</v>
      </c>
    </row>
    <row r="1789" spans="1:6" x14ac:dyDescent="0.25">
      <c r="A1789" t="s">
        <v>805</v>
      </c>
      <c r="B1789" t="s">
        <v>1931</v>
      </c>
      <c r="C1789">
        <v>47.921700000000001</v>
      </c>
      <c r="D1789">
        <v>-98.191999999999993</v>
      </c>
      <c r="E1789" t="s">
        <v>3739</v>
      </c>
      <c r="F1789" t="s">
        <v>6879</v>
      </c>
    </row>
    <row r="1790" spans="1:6" x14ac:dyDescent="0.25">
      <c r="A1790" t="s">
        <v>1218</v>
      </c>
      <c r="B1790" t="s">
        <v>1931</v>
      </c>
      <c r="C1790">
        <v>47.115299999999998</v>
      </c>
      <c r="D1790">
        <v>-101.3403</v>
      </c>
      <c r="E1790" t="s">
        <v>3740</v>
      </c>
      <c r="F1790" t="s">
        <v>6880</v>
      </c>
    </row>
    <row r="1791" spans="1:6" x14ac:dyDescent="0.25">
      <c r="A1791" t="s">
        <v>1219</v>
      </c>
      <c r="B1791" t="s">
        <v>1931</v>
      </c>
      <c r="C1791">
        <v>48.767499999999998</v>
      </c>
      <c r="D1791">
        <v>-97.5518</v>
      </c>
      <c r="E1791" t="s">
        <v>3741</v>
      </c>
      <c r="F1791" t="s">
        <v>6881</v>
      </c>
    </row>
    <row r="1792" spans="1:6" x14ac:dyDescent="0.25">
      <c r="A1792" t="s">
        <v>487</v>
      </c>
      <c r="B1792" t="s">
        <v>1931</v>
      </c>
      <c r="C1792">
        <v>48.249600000000001</v>
      </c>
      <c r="D1792">
        <v>-99.971800000000002</v>
      </c>
      <c r="E1792" t="s">
        <v>3742</v>
      </c>
      <c r="F1792" t="s">
        <v>6882</v>
      </c>
    </row>
    <row r="1793" spans="1:6" x14ac:dyDescent="0.25">
      <c r="A1793" t="s">
        <v>1006</v>
      </c>
      <c r="B1793" t="s">
        <v>1931</v>
      </c>
      <c r="C1793">
        <v>48.268900000000002</v>
      </c>
      <c r="D1793">
        <v>-98.720100000000002</v>
      </c>
      <c r="E1793" t="s">
        <v>3743</v>
      </c>
      <c r="F1793" t="s">
        <v>6883</v>
      </c>
    </row>
    <row r="1794" spans="1:6" x14ac:dyDescent="0.25">
      <c r="A1794" t="s">
        <v>1220</v>
      </c>
      <c r="B1794" t="s">
        <v>1931</v>
      </c>
      <c r="C1794">
        <v>46.456200000000003</v>
      </c>
      <c r="D1794">
        <v>-97.657399999999996</v>
      </c>
      <c r="E1794" t="s">
        <v>3744</v>
      </c>
      <c r="F1794" t="s">
        <v>6884</v>
      </c>
    </row>
    <row r="1795" spans="1:6" x14ac:dyDescent="0.25">
      <c r="A1795" t="s">
        <v>1009</v>
      </c>
      <c r="B1795" t="s">
        <v>1931</v>
      </c>
      <c r="C1795">
        <v>48.719000000000001</v>
      </c>
      <c r="D1795">
        <v>-101.65779999999999</v>
      </c>
      <c r="E1795" t="s">
        <v>3745</v>
      </c>
      <c r="F1795" t="s">
        <v>6885</v>
      </c>
    </row>
    <row r="1796" spans="1:6" x14ac:dyDescent="0.25">
      <c r="A1796" t="s">
        <v>646</v>
      </c>
      <c r="B1796" t="s">
        <v>1931</v>
      </c>
      <c r="C1796">
        <v>46.264600000000002</v>
      </c>
      <c r="D1796">
        <v>-96.948300000000003</v>
      </c>
      <c r="E1796" t="s">
        <v>3746</v>
      </c>
      <c r="F1796" t="s">
        <v>6886</v>
      </c>
    </row>
    <row r="1797" spans="1:6" x14ac:dyDescent="0.25">
      <c r="A1797" t="s">
        <v>1221</v>
      </c>
      <c r="B1797" t="s">
        <v>1931</v>
      </c>
      <c r="C1797">
        <v>48.772500000000001</v>
      </c>
      <c r="D1797">
        <v>-99.840900000000005</v>
      </c>
      <c r="E1797" t="s">
        <v>3747</v>
      </c>
      <c r="F1797" t="s">
        <v>6887</v>
      </c>
    </row>
    <row r="1798" spans="1:6" x14ac:dyDescent="0.25">
      <c r="A1798" t="s">
        <v>1222</v>
      </c>
      <c r="B1798" t="s">
        <v>1931</v>
      </c>
      <c r="C1798">
        <v>46.107799999999997</v>
      </c>
      <c r="D1798">
        <v>-97.630600000000001</v>
      </c>
      <c r="E1798" t="s">
        <v>3748</v>
      </c>
      <c r="F1798" t="s">
        <v>6888</v>
      </c>
    </row>
    <row r="1799" spans="1:6" x14ac:dyDescent="0.25">
      <c r="A1799" t="s">
        <v>751</v>
      </c>
      <c r="B1799" t="s">
        <v>1931</v>
      </c>
      <c r="C1799">
        <v>47.575499999999998</v>
      </c>
      <c r="D1799">
        <v>-100.3456</v>
      </c>
      <c r="E1799" t="s">
        <v>3749</v>
      </c>
      <c r="F1799" t="s">
        <v>6889</v>
      </c>
    </row>
    <row r="1800" spans="1:6" x14ac:dyDescent="0.25">
      <c r="A1800" t="s">
        <v>569</v>
      </c>
      <c r="B1800" t="s">
        <v>1931</v>
      </c>
      <c r="C1800">
        <v>46.112699999999997</v>
      </c>
      <c r="D1800">
        <v>-101.04040000000001</v>
      </c>
      <c r="E1800" t="s">
        <v>3750</v>
      </c>
      <c r="F1800" t="s">
        <v>6890</v>
      </c>
    </row>
    <row r="1801" spans="1:6" x14ac:dyDescent="0.25">
      <c r="A1801" t="s">
        <v>1223</v>
      </c>
      <c r="B1801" t="s">
        <v>1931</v>
      </c>
      <c r="C1801">
        <v>46.447200000000002</v>
      </c>
      <c r="D1801">
        <v>-103.4599</v>
      </c>
      <c r="E1801" t="s">
        <v>3751</v>
      </c>
      <c r="F1801" t="s">
        <v>6891</v>
      </c>
    </row>
    <row r="1802" spans="1:6" x14ac:dyDescent="0.25">
      <c r="A1802" t="s">
        <v>650</v>
      </c>
      <c r="B1802" t="s">
        <v>1931</v>
      </c>
      <c r="C1802">
        <v>46.810699999999997</v>
      </c>
      <c r="D1802">
        <v>-102.6551</v>
      </c>
      <c r="E1802" t="s">
        <v>3752</v>
      </c>
      <c r="F1802" t="s">
        <v>6892</v>
      </c>
    </row>
    <row r="1803" spans="1:6" x14ac:dyDescent="0.25">
      <c r="A1803" t="s">
        <v>1016</v>
      </c>
      <c r="B1803" t="s">
        <v>1931</v>
      </c>
      <c r="C1803">
        <v>47.456200000000003</v>
      </c>
      <c r="D1803">
        <v>-97.724599999999995</v>
      </c>
      <c r="E1803" t="s">
        <v>3753</v>
      </c>
      <c r="F1803" t="s">
        <v>6893</v>
      </c>
    </row>
    <row r="1804" spans="1:6" x14ac:dyDescent="0.25">
      <c r="A1804" t="s">
        <v>1224</v>
      </c>
      <c r="B1804" t="s">
        <v>1931</v>
      </c>
      <c r="C1804">
        <v>46.979300000000002</v>
      </c>
      <c r="D1804">
        <v>-98.958799999999997</v>
      </c>
      <c r="E1804" t="s">
        <v>3754</v>
      </c>
      <c r="F1804" t="s">
        <v>6894</v>
      </c>
    </row>
    <row r="1805" spans="1:6" x14ac:dyDescent="0.25">
      <c r="A1805" t="s">
        <v>1225</v>
      </c>
      <c r="B1805" t="s">
        <v>1931</v>
      </c>
      <c r="C1805">
        <v>48.685499999999998</v>
      </c>
      <c r="D1805">
        <v>-99.245699999999999</v>
      </c>
      <c r="E1805" t="s">
        <v>3755</v>
      </c>
      <c r="F1805" t="s">
        <v>6895</v>
      </c>
    </row>
    <row r="1806" spans="1:6" x14ac:dyDescent="0.25">
      <c r="A1806" t="s">
        <v>1226</v>
      </c>
      <c r="B1806" t="s">
        <v>1931</v>
      </c>
      <c r="C1806">
        <v>47.4542</v>
      </c>
      <c r="D1806">
        <v>-97.161600000000007</v>
      </c>
      <c r="E1806" t="s">
        <v>3756</v>
      </c>
      <c r="F1806" t="s">
        <v>6896</v>
      </c>
    </row>
    <row r="1807" spans="1:6" x14ac:dyDescent="0.25">
      <c r="A1807" t="s">
        <v>1227</v>
      </c>
      <c r="B1807" t="s">
        <v>1931</v>
      </c>
      <c r="C1807">
        <v>48.369500000000002</v>
      </c>
      <c r="D1807">
        <v>-97.721299999999999</v>
      </c>
      <c r="E1807" t="s">
        <v>3757</v>
      </c>
      <c r="F1807" t="s">
        <v>6897</v>
      </c>
    </row>
    <row r="1808" spans="1:6" x14ac:dyDescent="0.25">
      <c r="A1808" t="s">
        <v>1228</v>
      </c>
      <c r="B1808" t="s">
        <v>1931</v>
      </c>
      <c r="C1808">
        <v>48.221699999999998</v>
      </c>
      <c r="D1808">
        <v>-101.54179999999999</v>
      </c>
      <c r="E1808" t="s">
        <v>3758</v>
      </c>
      <c r="F1808" t="s">
        <v>6898</v>
      </c>
    </row>
    <row r="1809" spans="1:6" x14ac:dyDescent="0.25">
      <c r="A1809" t="s">
        <v>696</v>
      </c>
      <c r="B1809" t="s">
        <v>1931</v>
      </c>
      <c r="C1809">
        <v>47.587499999999999</v>
      </c>
      <c r="D1809">
        <v>-99.661000000000001</v>
      </c>
      <c r="E1809" t="s">
        <v>3759</v>
      </c>
      <c r="F1809" t="s">
        <v>6899</v>
      </c>
    </row>
    <row r="1810" spans="1:6" x14ac:dyDescent="0.25">
      <c r="A1810" t="s">
        <v>1229</v>
      </c>
      <c r="B1810" t="s">
        <v>1931</v>
      </c>
      <c r="C1810">
        <v>48.343699999999998</v>
      </c>
      <c r="D1810">
        <v>-103.4802</v>
      </c>
      <c r="E1810" t="s">
        <v>3760</v>
      </c>
      <c r="F1810" t="s">
        <v>6900</v>
      </c>
    </row>
    <row r="1811" spans="1:6" x14ac:dyDescent="0.25">
      <c r="A1811" t="s">
        <v>296</v>
      </c>
      <c r="B1811" t="s">
        <v>1932</v>
      </c>
      <c r="C1811">
        <v>40.524500000000003</v>
      </c>
      <c r="D1811">
        <v>-98.501199999999997</v>
      </c>
      <c r="E1811" t="s">
        <v>3761</v>
      </c>
      <c r="F1811" t="s">
        <v>6901</v>
      </c>
    </row>
    <row r="1812" spans="1:6" x14ac:dyDescent="0.25">
      <c r="A1812" t="s">
        <v>1230</v>
      </c>
      <c r="B1812" t="s">
        <v>1932</v>
      </c>
      <c r="C1812">
        <v>42.176900000000003</v>
      </c>
      <c r="D1812">
        <v>-98.066699999999997</v>
      </c>
      <c r="E1812" t="s">
        <v>3762</v>
      </c>
      <c r="F1812" t="s">
        <v>6902</v>
      </c>
    </row>
    <row r="1813" spans="1:6" x14ac:dyDescent="0.25">
      <c r="A1813" t="s">
        <v>1231</v>
      </c>
      <c r="B1813" t="s">
        <v>1932</v>
      </c>
      <c r="C1813">
        <v>41.569000000000003</v>
      </c>
      <c r="D1813">
        <v>-101.69580000000001</v>
      </c>
      <c r="E1813" t="s">
        <v>3763</v>
      </c>
      <c r="F1813" t="s">
        <v>6903</v>
      </c>
    </row>
    <row r="1814" spans="1:6" x14ac:dyDescent="0.25">
      <c r="A1814" t="s">
        <v>1232</v>
      </c>
      <c r="B1814" t="s">
        <v>1932</v>
      </c>
      <c r="C1814">
        <v>41.545999999999999</v>
      </c>
      <c r="D1814">
        <v>-103.7105</v>
      </c>
      <c r="E1814" t="s">
        <v>3764</v>
      </c>
      <c r="F1814" t="s">
        <v>6904</v>
      </c>
    </row>
    <row r="1815" spans="1:6" x14ac:dyDescent="0.25">
      <c r="A1815" t="s">
        <v>582</v>
      </c>
      <c r="B1815" t="s">
        <v>1932</v>
      </c>
      <c r="C1815">
        <v>41.912799999999997</v>
      </c>
      <c r="D1815">
        <v>-99.976699999999994</v>
      </c>
      <c r="E1815" t="s">
        <v>3765</v>
      </c>
      <c r="F1815" t="s">
        <v>6905</v>
      </c>
    </row>
    <row r="1816" spans="1:6" x14ac:dyDescent="0.25">
      <c r="A1816" t="s">
        <v>172</v>
      </c>
      <c r="B1816" t="s">
        <v>1932</v>
      </c>
      <c r="C1816">
        <v>41.706800000000001</v>
      </c>
      <c r="D1816">
        <v>-98.0672</v>
      </c>
      <c r="E1816" t="s">
        <v>3766</v>
      </c>
      <c r="F1816" t="s">
        <v>6906</v>
      </c>
    </row>
    <row r="1817" spans="1:6" x14ac:dyDescent="0.25">
      <c r="A1817" t="s">
        <v>1233</v>
      </c>
      <c r="B1817" t="s">
        <v>1932</v>
      </c>
      <c r="C1817">
        <v>42.219700000000003</v>
      </c>
      <c r="D1817">
        <v>-103.0857</v>
      </c>
      <c r="E1817" t="s">
        <v>3767</v>
      </c>
      <c r="F1817" t="s">
        <v>6907</v>
      </c>
    </row>
    <row r="1818" spans="1:6" x14ac:dyDescent="0.25">
      <c r="A1818" t="s">
        <v>769</v>
      </c>
      <c r="B1818" t="s">
        <v>1932</v>
      </c>
      <c r="C1818">
        <v>42.899700000000003</v>
      </c>
      <c r="D1818">
        <v>-98.766499999999994</v>
      </c>
      <c r="E1818" t="s">
        <v>3768</v>
      </c>
      <c r="F1818" t="s">
        <v>6908</v>
      </c>
    </row>
    <row r="1819" spans="1:6" x14ac:dyDescent="0.25">
      <c r="A1819" t="s">
        <v>612</v>
      </c>
      <c r="B1819" t="s">
        <v>1932</v>
      </c>
      <c r="C1819">
        <v>42.43</v>
      </c>
      <c r="D1819">
        <v>-99.929500000000004</v>
      </c>
      <c r="E1819" t="s">
        <v>3769</v>
      </c>
      <c r="F1819" t="s">
        <v>6909</v>
      </c>
    </row>
    <row r="1820" spans="1:6" x14ac:dyDescent="0.25">
      <c r="A1820" t="s">
        <v>1234</v>
      </c>
      <c r="B1820" t="s">
        <v>1932</v>
      </c>
      <c r="C1820">
        <v>40.855200000000004</v>
      </c>
      <c r="D1820">
        <v>-99.075000000000003</v>
      </c>
      <c r="E1820" t="s">
        <v>3770</v>
      </c>
      <c r="F1820" t="s">
        <v>6910</v>
      </c>
    </row>
    <row r="1821" spans="1:6" x14ac:dyDescent="0.25">
      <c r="A1821" t="s">
        <v>1235</v>
      </c>
      <c r="B1821" t="s">
        <v>1932</v>
      </c>
      <c r="C1821">
        <v>41.851500000000001</v>
      </c>
      <c r="D1821">
        <v>-96.328599999999994</v>
      </c>
      <c r="E1821" t="s">
        <v>3771</v>
      </c>
      <c r="F1821" t="s">
        <v>6911</v>
      </c>
    </row>
    <row r="1822" spans="1:6" x14ac:dyDescent="0.25">
      <c r="A1822" t="s">
        <v>107</v>
      </c>
      <c r="B1822" t="s">
        <v>1932</v>
      </c>
      <c r="C1822">
        <v>41.226100000000002</v>
      </c>
      <c r="D1822">
        <v>-97.131799999999998</v>
      </c>
      <c r="E1822" t="s">
        <v>3772</v>
      </c>
      <c r="F1822" t="s">
        <v>6912</v>
      </c>
    </row>
    <row r="1823" spans="1:6" x14ac:dyDescent="0.25">
      <c r="A1823" t="s">
        <v>533</v>
      </c>
      <c r="B1823" t="s">
        <v>1932</v>
      </c>
      <c r="C1823">
        <v>40.909700000000001</v>
      </c>
      <c r="D1823">
        <v>-96.140900000000002</v>
      </c>
      <c r="E1823" t="s">
        <v>3773</v>
      </c>
      <c r="F1823" t="s">
        <v>6913</v>
      </c>
    </row>
    <row r="1824" spans="1:6" x14ac:dyDescent="0.25">
      <c r="A1824" t="s">
        <v>534</v>
      </c>
      <c r="B1824" t="s">
        <v>1932</v>
      </c>
      <c r="C1824">
        <v>42.599299999999999</v>
      </c>
      <c r="D1824">
        <v>-97.252399999999994</v>
      </c>
      <c r="E1824" t="s">
        <v>3774</v>
      </c>
      <c r="F1824" t="s">
        <v>6914</v>
      </c>
    </row>
    <row r="1825" spans="1:6" x14ac:dyDescent="0.25">
      <c r="A1825" t="s">
        <v>703</v>
      </c>
      <c r="B1825" t="s">
        <v>1932</v>
      </c>
      <c r="C1825">
        <v>40.5242</v>
      </c>
      <c r="D1825">
        <v>-101.69799999999999</v>
      </c>
      <c r="E1825" t="s">
        <v>3775</v>
      </c>
      <c r="F1825" t="s">
        <v>6915</v>
      </c>
    </row>
    <row r="1826" spans="1:6" x14ac:dyDescent="0.25">
      <c r="A1826" t="s">
        <v>1236</v>
      </c>
      <c r="B1826" t="s">
        <v>1932</v>
      </c>
      <c r="C1826">
        <v>42.545000000000002</v>
      </c>
      <c r="D1826">
        <v>-101.1186</v>
      </c>
      <c r="E1826" t="s">
        <v>3776</v>
      </c>
      <c r="F1826" t="s">
        <v>6916</v>
      </c>
    </row>
    <row r="1827" spans="1:6" x14ac:dyDescent="0.25">
      <c r="A1827" t="s">
        <v>305</v>
      </c>
      <c r="B1827" t="s">
        <v>1932</v>
      </c>
      <c r="C1827">
        <v>41.219799999999999</v>
      </c>
      <c r="D1827">
        <v>-102.995</v>
      </c>
      <c r="E1827" t="s">
        <v>3777</v>
      </c>
      <c r="F1827" t="s">
        <v>6917</v>
      </c>
    </row>
    <row r="1828" spans="1:6" x14ac:dyDescent="0.25">
      <c r="A1828" t="s">
        <v>114</v>
      </c>
      <c r="B1828" t="s">
        <v>1932</v>
      </c>
      <c r="C1828">
        <v>40.5244</v>
      </c>
      <c r="D1828">
        <v>-98.051299999999998</v>
      </c>
      <c r="E1828" t="s">
        <v>3778</v>
      </c>
      <c r="F1828" t="s">
        <v>6918</v>
      </c>
    </row>
    <row r="1829" spans="1:6" x14ac:dyDescent="0.25">
      <c r="A1829" t="s">
        <v>1237</v>
      </c>
      <c r="B1829" t="s">
        <v>1932</v>
      </c>
      <c r="C1829">
        <v>41.573999999999998</v>
      </c>
      <c r="D1829">
        <v>-97.086500000000001</v>
      </c>
      <c r="E1829" t="s">
        <v>3779</v>
      </c>
      <c r="F1829" t="s">
        <v>6919</v>
      </c>
    </row>
    <row r="1830" spans="1:6" x14ac:dyDescent="0.25">
      <c r="A1830" t="s">
        <v>1238</v>
      </c>
      <c r="B1830" t="s">
        <v>1932</v>
      </c>
      <c r="C1830">
        <v>41.916400000000003</v>
      </c>
      <c r="D1830">
        <v>-96.787400000000005</v>
      </c>
      <c r="E1830" t="s">
        <v>3780</v>
      </c>
      <c r="F1830" t="s">
        <v>6920</v>
      </c>
    </row>
    <row r="1831" spans="1:6" x14ac:dyDescent="0.25">
      <c r="A1831" t="s">
        <v>310</v>
      </c>
      <c r="B1831" t="s">
        <v>1932</v>
      </c>
      <c r="C1831">
        <v>41.394300000000001</v>
      </c>
      <c r="D1831">
        <v>-99.726200000000006</v>
      </c>
      <c r="E1831" t="s">
        <v>3781</v>
      </c>
      <c r="F1831" t="s">
        <v>6921</v>
      </c>
    </row>
    <row r="1832" spans="1:6" x14ac:dyDescent="0.25">
      <c r="A1832" t="s">
        <v>976</v>
      </c>
      <c r="B1832" t="s">
        <v>1932</v>
      </c>
      <c r="C1832">
        <v>42.391100000000002</v>
      </c>
      <c r="D1832">
        <v>-96.564599999999999</v>
      </c>
      <c r="E1832" t="s">
        <v>3782</v>
      </c>
      <c r="F1832" t="s">
        <v>6922</v>
      </c>
    </row>
    <row r="1833" spans="1:6" x14ac:dyDescent="0.25">
      <c r="A1833" t="s">
        <v>1239</v>
      </c>
      <c r="B1833" t="s">
        <v>1932</v>
      </c>
      <c r="C1833">
        <v>42.719700000000003</v>
      </c>
      <c r="D1833">
        <v>-103.1354</v>
      </c>
      <c r="E1833" t="s">
        <v>3783</v>
      </c>
      <c r="F1833" t="s">
        <v>6923</v>
      </c>
    </row>
    <row r="1834" spans="1:6" x14ac:dyDescent="0.25">
      <c r="A1834" t="s">
        <v>443</v>
      </c>
      <c r="B1834" t="s">
        <v>1932</v>
      </c>
      <c r="C1834">
        <v>40.869900000000001</v>
      </c>
      <c r="D1834">
        <v>-99.819599999999994</v>
      </c>
      <c r="E1834" t="s">
        <v>3784</v>
      </c>
      <c r="F1834" t="s">
        <v>6924</v>
      </c>
    </row>
    <row r="1835" spans="1:6" x14ac:dyDescent="0.25">
      <c r="A1835" t="s">
        <v>1240</v>
      </c>
      <c r="B1835" t="s">
        <v>1932</v>
      </c>
      <c r="C1835">
        <v>41.111600000000003</v>
      </c>
      <c r="D1835">
        <v>-102.3339</v>
      </c>
      <c r="E1835" t="s">
        <v>3785</v>
      </c>
      <c r="F1835" t="s">
        <v>6925</v>
      </c>
    </row>
    <row r="1836" spans="1:6" x14ac:dyDescent="0.25">
      <c r="A1836" t="s">
        <v>1241</v>
      </c>
      <c r="B1836" t="s">
        <v>1932</v>
      </c>
      <c r="C1836">
        <v>42.493099999999998</v>
      </c>
      <c r="D1836">
        <v>-96.867699999999999</v>
      </c>
      <c r="E1836" t="s">
        <v>3786</v>
      </c>
      <c r="F1836" t="s">
        <v>6926</v>
      </c>
    </row>
    <row r="1837" spans="1:6" x14ac:dyDescent="0.25">
      <c r="A1837" t="s">
        <v>445</v>
      </c>
      <c r="B1837" t="s">
        <v>1932</v>
      </c>
      <c r="C1837">
        <v>41.5779</v>
      </c>
      <c r="D1837">
        <v>-96.653999999999996</v>
      </c>
      <c r="E1837" t="s">
        <v>3787</v>
      </c>
      <c r="F1837" t="s">
        <v>6927</v>
      </c>
    </row>
    <row r="1838" spans="1:6" x14ac:dyDescent="0.25">
      <c r="A1838" t="s">
        <v>314</v>
      </c>
      <c r="B1838" t="s">
        <v>1932</v>
      </c>
      <c r="C1838">
        <v>41.295299999999997</v>
      </c>
      <c r="D1838">
        <v>-96.154300000000006</v>
      </c>
      <c r="E1838" t="s">
        <v>3788</v>
      </c>
      <c r="F1838" t="s">
        <v>6928</v>
      </c>
    </row>
    <row r="1839" spans="1:6" x14ac:dyDescent="0.25">
      <c r="A1839" t="s">
        <v>1242</v>
      </c>
      <c r="B1839" t="s">
        <v>1932</v>
      </c>
      <c r="C1839">
        <v>40.176200000000001</v>
      </c>
      <c r="D1839">
        <v>-101.6879</v>
      </c>
      <c r="E1839" t="s">
        <v>3789</v>
      </c>
      <c r="F1839" t="s">
        <v>6929</v>
      </c>
    </row>
    <row r="1840" spans="1:6" x14ac:dyDescent="0.25">
      <c r="A1840" t="s">
        <v>978</v>
      </c>
      <c r="B1840" t="s">
        <v>1932</v>
      </c>
      <c r="C1840">
        <v>40.524700000000003</v>
      </c>
      <c r="D1840">
        <v>-97.596500000000006</v>
      </c>
      <c r="E1840" t="s">
        <v>3790</v>
      </c>
      <c r="F1840" t="s">
        <v>6930</v>
      </c>
    </row>
    <row r="1841" spans="1:6" x14ac:dyDescent="0.25">
      <c r="A1841" t="s">
        <v>130</v>
      </c>
      <c r="B1841" t="s">
        <v>1932</v>
      </c>
      <c r="C1841">
        <v>40.176299999999998</v>
      </c>
      <c r="D1841">
        <v>-98.952799999999996</v>
      </c>
      <c r="E1841" t="s">
        <v>3791</v>
      </c>
      <c r="F1841" t="s">
        <v>6931</v>
      </c>
    </row>
    <row r="1842" spans="1:6" x14ac:dyDescent="0.25">
      <c r="A1842" t="s">
        <v>1243</v>
      </c>
      <c r="B1842" t="s">
        <v>1932</v>
      </c>
      <c r="C1842">
        <v>40.530099999999997</v>
      </c>
      <c r="D1842">
        <v>-100.3942</v>
      </c>
      <c r="E1842" t="s">
        <v>3792</v>
      </c>
      <c r="F1842" t="s">
        <v>6932</v>
      </c>
    </row>
    <row r="1843" spans="1:6" x14ac:dyDescent="0.25">
      <c r="A1843" t="s">
        <v>1244</v>
      </c>
      <c r="B1843" t="s">
        <v>1932</v>
      </c>
      <c r="C1843">
        <v>40.176400000000001</v>
      </c>
      <c r="D1843">
        <v>-99.912300000000002</v>
      </c>
      <c r="E1843" t="s">
        <v>3793</v>
      </c>
      <c r="F1843" t="s">
        <v>6933</v>
      </c>
    </row>
    <row r="1844" spans="1:6" x14ac:dyDescent="0.25">
      <c r="A1844" t="s">
        <v>1245</v>
      </c>
      <c r="B1844" t="s">
        <v>1932</v>
      </c>
      <c r="C1844">
        <v>40.261899999999997</v>
      </c>
      <c r="D1844">
        <v>-96.689400000000006</v>
      </c>
      <c r="E1844" t="s">
        <v>3794</v>
      </c>
      <c r="F1844" t="s">
        <v>6934</v>
      </c>
    </row>
    <row r="1845" spans="1:6" x14ac:dyDescent="0.25">
      <c r="A1845" t="s">
        <v>1246</v>
      </c>
      <c r="B1845" t="s">
        <v>1932</v>
      </c>
      <c r="C1845">
        <v>41.619399999999999</v>
      </c>
      <c r="D1845">
        <v>-102.33540000000001</v>
      </c>
      <c r="E1845" t="s">
        <v>3795</v>
      </c>
      <c r="F1845" t="s">
        <v>6935</v>
      </c>
    </row>
    <row r="1846" spans="1:6" x14ac:dyDescent="0.25">
      <c r="A1846" t="s">
        <v>319</v>
      </c>
      <c r="B1846" t="s">
        <v>1932</v>
      </c>
      <c r="C1846">
        <v>41.914400000000001</v>
      </c>
      <c r="D1846">
        <v>-98.991399999999999</v>
      </c>
      <c r="E1846" t="s">
        <v>3796</v>
      </c>
      <c r="F1846" t="s">
        <v>6936</v>
      </c>
    </row>
    <row r="1847" spans="1:6" x14ac:dyDescent="0.25">
      <c r="A1847" t="s">
        <v>1247</v>
      </c>
      <c r="B1847" t="s">
        <v>1932</v>
      </c>
      <c r="C1847">
        <v>40.514800000000001</v>
      </c>
      <c r="D1847">
        <v>-99.830699999999993</v>
      </c>
      <c r="E1847" t="s">
        <v>3797</v>
      </c>
      <c r="F1847" t="s">
        <v>6937</v>
      </c>
    </row>
    <row r="1848" spans="1:6" x14ac:dyDescent="0.25">
      <c r="A1848" t="s">
        <v>189</v>
      </c>
      <c r="B1848" t="s">
        <v>1932</v>
      </c>
      <c r="C1848">
        <v>41.914999999999999</v>
      </c>
      <c r="D1848">
        <v>-101.7406</v>
      </c>
      <c r="E1848" t="s">
        <v>3798</v>
      </c>
      <c r="F1848" t="s">
        <v>6938</v>
      </c>
    </row>
    <row r="1849" spans="1:6" x14ac:dyDescent="0.25">
      <c r="A1849" t="s">
        <v>717</v>
      </c>
      <c r="B1849" t="s">
        <v>1932</v>
      </c>
      <c r="C1849">
        <v>41.567399999999999</v>
      </c>
      <c r="D1849">
        <v>-98.521199999999993</v>
      </c>
      <c r="E1849" t="s">
        <v>3799</v>
      </c>
      <c r="F1849" t="s">
        <v>6939</v>
      </c>
    </row>
    <row r="1850" spans="1:6" x14ac:dyDescent="0.25">
      <c r="A1850" t="s">
        <v>463</v>
      </c>
      <c r="B1850" t="s">
        <v>1932</v>
      </c>
      <c r="C1850">
        <v>40.872599999999998</v>
      </c>
      <c r="D1850">
        <v>-98.502200000000002</v>
      </c>
      <c r="E1850" t="s">
        <v>3800</v>
      </c>
      <c r="F1850" t="s">
        <v>6940</v>
      </c>
    </row>
    <row r="1851" spans="1:6" x14ac:dyDescent="0.25">
      <c r="A1851" t="s">
        <v>381</v>
      </c>
      <c r="B1851" t="s">
        <v>1932</v>
      </c>
      <c r="C1851">
        <v>40.872999999999998</v>
      </c>
      <c r="D1851">
        <v>-98.022900000000007</v>
      </c>
      <c r="E1851" t="s">
        <v>3801</v>
      </c>
      <c r="F1851" t="s">
        <v>6941</v>
      </c>
    </row>
    <row r="1852" spans="1:6" x14ac:dyDescent="0.25">
      <c r="A1852" t="s">
        <v>789</v>
      </c>
      <c r="B1852" t="s">
        <v>1932</v>
      </c>
      <c r="C1852">
        <v>40.176499999999997</v>
      </c>
      <c r="D1852">
        <v>-99.404600000000002</v>
      </c>
      <c r="E1852" t="s">
        <v>3802</v>
      </c>
      <c r="F1852" t="s">
        <v>6942</v>
      </c>
    </row>
    <row r="1853" spans="1:6" x14ac:dyDescent="0.25">
      <c r="A1853" t="s">
        <v>1248</v>
      </c>
      <c r="B1853" t="s">
        <v>1932</v>
      </c>
      <c r="C1853">
        <v>40.524799999999999</v>
      </c>
      <c r="D1853">
        <v>-101.06189999999999</v>
      </c>
      <c r="E1853" t="s">
        <v>3803</v>
      </c>
      <c r="F1853" t="s">
        <v>6943</v>
      </c>
    </row>
    <row r="1854" spans="1:6" x14ac:dyDescent="0.25">
      <c r="A1854" t="s">
        <v>1249</v>
      </c>
      <c r="B1854" t="s">
        <v>1932</v>
      </c>
      <c r="C1854">
        <v>40.176299999999998</v>
      </c>
      <c r="D1854">
        <v>-101.0423</v>
      </c>
      <c r="E1854" t="s">
        <v>3804</v>
      </c>
      <c r="F1854" t="s">
        <v>6944</v>
      </c>
    </row>
    <row r="1855" spans="1:6" x14ac:dyDescent="0.25">
      <c r="A1855" t="s">
        <v>1040</v>
      </c>
      <c r="B1855" t="s">
        <v>1932</v>
      </c>
      <c r="C1855">
        <v>42.4557</v>
      </c>
      <c r="D1855">
        <v>-98.783799999999999</v>
      </c>
      <c r="E1855" t="s">
        <v>3805</v>
      </c>
      <c r="F1855" t="s">
        <v>6945</v>
      </c>
    </row>
    <row r="1856" spans="1:6" x14ac:dyDescent="0.25">
      <c r="A1856" t="s">
        <v>1250</v>
      </c>
      <c r="B1856" t="s">
        <v>1932</v>
      </c>
      <c r="C1856">
        <v>41.9161</v>
      </c>
      <c r="D1856">
        <v>-101.1353</v>
      </c>
      <c r="E1856" t="s">
        <v>3806</v>
      </c>
      <c r="F1856" t="s">
        <v>6946</v>
      </c>
    </row>
    <row r="1857" spans="1:6" x14ac:dyDescent="0.25">
      <c r="A1857" t="s">
        <v>192</v>
      </c>
      <c r="B1857" t="s">
        <v>1932</v>
      </c>
      <c r="C1857">
        <v>41.22</v>
      </c>
      <c r="D1857">
        <v>-98.517099999999999</v>
      </c>
      <c r="E1857" t="s">
        <v>3807</v>
      </c>
      <c r="F1857" t="s">
        <v>6947</v>
      </c>
    </row>
    <row r="1858" spans="1:6" x14ac:dyDescent="0.25">
      <c r="A1858" t="s">
        <v>137</v>
      </c>
      <c r="B1858" t="s">
        <v>1932</v>
      </c>
      <c r="C1858">
        <v>40.175699999999999</v>
      </c>
      <c r="D1858">
        <v>-97.142700000000005</v>
      </c>
      <c r="E1858" t="s">
        <v>3808</v>
      </c>
      <c r="F1858" t="s">
        <v>6948</v>
      </c>
    </row>
    <row r="1859" spans="1:6" x14ac:dyDescent="0.25">
      <c r="A1859" t="s">
        <v>195</v>
      </c>
      <c r="B1859" t="s">
        <v>1932</v>
      </c>
      <c r="C1859">
        <v>40.392600000000002</v>
      </c>
      <c r="D1859">
        <v>-96.265100000000004</v>
      </c>
      <c r="E1859" t="s">
        <v>3809</v>
      </c>
      <c r="F1859" t="s">
        <v>6949</v>
      </c>
    </row>
    <row r="1860" spans="1:6" x14ac:dyDescent="0.25">
      <c r="A1860" t="s">
        <v>1251</v>
      </c>
      <c r="B1860" t="s">
        <v>1932</v>
      </c>
      <c r="C1860">
        <v>40.506700000000002</v>
      </c>
      <c r="D1860">
        <v>-98.947999999999993</v>
      </c>
      <c r="E1860" t="s">
        <v>3810</v>
      </c>
      <c r="F1860" t="s">
        <v>6950</v>
      </c>
    </row>
    <row r="1861" spans="1:6" x14ac:dyDescent="0.25">
      <c r="A1861" t="s">
        <v>1252</v>
      </c>
      <c r="B1861" t="s">
        <v>1932</v>
      </c>
      <c r="C1861">
        <v>41.198799999999999</v>
      </c>
      <c r="D1861">
        <v>-101.6615</v>
      </c>
      <c r="E1861" t="s">
        <v>3811</v>
      </c>
      <c r="F1861" t="s">
        <v>6951</v>
      </c>
    </row>
    <row r="1862" spans="1:6" x14ac:dyDescent="0.25">
      <c r="A1862" t="s">
        <v>1253</v>
      </c>
      <c r="B1862" t="s">
        <v>1932</v>
      </c>
      <c r="C1862">
        <v>42.878900000000002</v>
      </c>
      <c r="D1862">
        <v>-99.712400000000002</v>
      </c>
      <c r="E1862" t="s">
        <v>3812</v>
      </c>
      <c r="F1862" t="s">
        <v>6952</v>
      </c>
    </row>
    <row r="1863" spans="1:6" x14ac:dyDescent="0.25">
      <c r="A1863" t="s">
        <v>1254</v>
      </c>
      <c r="B1863" t="s">
        <v>1932</v>
      </c>
      <c r="C1863">
        <v>41.197800000000001</v>
      </c>
      <c r="D1863">
        <v>-103.7149</v>
      </c>
      <c r="E1863" t="s">
        <v>3813</v>
      </c>
      <c r="F1863" t="s">
        <v>6953</v>
      </c>
    </row>
    <row r="1864" spans="1:6" x14ac:dyDescent="0.25">
      <c r="A1864" t="s">
        <v>631</v>
      </c>
      <c r="B1864" t="s">
        <v>1932</v>
      </c>
      <c r="C1864">
        <v>42.636800000000001</v>
      </c>
      <c r="D1864">
        <v>-97.891900000000007</v>
      </c>
      <c r="E1864" t="s">
        <v>3814</v>
      </c>
      <c r="F1864" t="s">
        <v>6954</v>
      </c>
    </row>
    <row r="1865" spans="1:6" x14ac:dyDescent="0.25">
      <c r="A1865" t="s">
        <v>1255</v>
      </c>
      <c r="B1865" t="s">
        <v>1932</v>
      </c>
      <c r="C1865">
        <v>40.784199999999998</v>
      </c>
      <c r="D1865">
        <v>-96.687799999999996</v>
      </c>
      <c r="E1865" t="s">
        <v>3815</v>
      </c>
      <c r="F1865" t="s">
        <v>6955</v>
      </c>
    </row>
    <row r="1866" spans="1:6" x14ac:dyDescent="0.25">
      <c r="A1866" t="s">
        <v>197</v>
      </c>
      <c r="B1866" t="s">
        <v>1932</v>
      </c>
      <c r="C1866">
        <v>41.047699999999999</v>
      </c>
      <c r="D1866">
        <v>-100.7453</v>
      </c>
      <c r="E1866" t="s">
        <v>3816</v>
      </c>
      <c r="F1866" t="s">
        <v>6956</v>
      </c>
    </row>
    <row r="1867" spans="1:6" x14ac:dyDescent="0.25">
      <c r="A1867" t="s">
        <v>199</v>
      </c>
      <c r="B1867" t="s">
        <v>1932</v>
      </c>
      <c r="C1867">
        <v>41.566600000000001</v>
      </c>
      <c r="D1867">
        <v>-100.48269999999999</v>
      </c>
      <c r="E1867" t="s">
        <v>3817</v>
      </c>
      <c r="F1867" t="s">
        <v>6957</v>
      </c>
    </row>
    <row r="1868" spans="1:6" x14ac:dyDescent="0.25">
      <c r="A1868" t="s">
        <v>1256</v>
      </c>
      <c r="B1868" t="s">
        <v>1932</v>
      </c>
      <c r="C1868">
        <v>41.913899999999998</v>
      </c>
      <c r="D1868">
        <v>-99.454400000000007</v>
      </c>
      <c r="E1868" t="s">
        <v>3818</v>
      </c>
      <c r="F1868" t="s">
        <v>6958</v>
      </c>
    </row>
    <row r="1869" spans="1:6" x14ac:dyDescent="0.25">
      <c r="A1869" t="s">
        <v>145</v>
      </c>
      <c r="B1869" t="s">
        <v>1932</v>
      </c>
      <c r="C1869">
        <v>41.916699999999999</v>
      </c>
      <c r="D1869">
        <v>-97.600800000000007</v>
      </c>
      <c r="E1869" t="s">
        <v>3819</v>
      </c>
      <c r="F1869" t="s">
        <v>6959</v>
      </c>
    </row>
    <row r="1870" spans="1:6" x14ac:dyDescent="0.25">
      <c r="A1870" t="s">
        <v>729</v>
      </c>
      <c r="B1870" t="s">
        <v>1932</v>
      </c>
      <c r="C1870">
        <v>41.568199999999997</v>
      </c>
      <c r="D1870">
        <v>-101.0604</v>
      </c>
      <c r="E1870" t="s">
        <v>3820</v>
      </c>
      <c r="F1870" t="s">
        <v>6960</v>
      </c>
    </row>
    <row r="1871" spans="1:6" x14ac:dyDescent="0.25">
      <c r="A1871" t="s">
        <v>1257</v>
      </c>
      <c r="B1871" t="s">
        <v>1932</v>
      </c>
      <c r="C1871">
        <v>41.168999999999997</v>
      </c>
      <c r="D1871">
        <v>-98.037999999999997</v>
      </c>
      <c r="E1871" t="s">
        <v>3821</v>
      </c>
      <c r="F1871" t="s">
        <v>6961</v>
      </c>
    </row>
    <row r="1872" spans="1:6" x14ac:dyDescent="0.25">
      <c r="A1872" t="s">
        <v>1258</v>
      </c>
      <c r="B1872" t="s">
        <v>1932</v>
      </c>
      <c r="C1872">
        <v>41.716000000000001</v>
      </c>
      <c r="D1872">
        <v>-103.01049999999999</v>
      </c>
      <c r="E1872" t="s">
        <v>3822</v>
      </c>
      <c r="F1872" t="s">
        <v>6962</v>
      </c>
    </row>
    <row r="1873" spans="1:6" x14ac:dyDescent="0.25">
      <c r="A1873" t="s">
        <v>1259</v>
      </c>
      <c r="B1873" t="s">
        <v>1932</v>
      </c>
      <c r="C1873">
        <v>41.397300000000001</v>
      </c>
      <c r="D1873">
        <v>-97.992199999999997</v>
      </c>
      <c r="E1873" t="s">
        <v>3823</v>
      </c>
      <c r="F1873" t="s">
        <v>6963</v>
      </c>
    </row>
    <row r="1874" spans="1:6" x14ac:dyDescent="0.25">
      <c r="A1874" t="s">
        <v>733</v>
      </c>
      <c r="B1874" t="s">
        <v>1932</v>
      </c>
      <c r="C1874">
        <v>40.387599999999999</v>
      </c>
      <c r="D1874">
        <v>-95.849800000000002</v>
      </c>
      <c r="E1874" t="s">
        <v>3824</v>
      </c>
      <c r="F1874" t="s">
        <v>6964</v>
      </c>
    </row>
    <row r="1875" spans="1:6" x14ac:dyDescent="0.25">
      <c r="A1875" t="s">
        <v>1260</v>
      </c>
      <c r="B1875" t="s">
        <v>1932</v>
      </c>
      <c r="C1875">
        <v>40.176400000000001</v>
      </c>
      <c r="D1875">
        <v>-98.047200000000004</v>
      </c>
      <c r="E1875" t="s">
        <v>3825</v>
      </c>
      <c r="F1875" t="s">
        <v>6965</v>
      </c>
    </row>
    <row r="1876" spans="1:6" x14ac:dyDescent="0.25">
      <c r="A1876" t="s">
        <v>1261</v>
      </c>
      <c r="B1876" t="s">
        <v>1932</v>
      </c>
      <c r="C1876">
        <v>40.648499999999999</v>
      </c>
      <c r="D1876">
        <v>-96.134799999999998</v>
      </c>
      <c r="E1876" t="s">
        <v>3826</v>
      </c>
      <c r="F1876" t="s">
        <v>6966</v>
      </c>
    </row>
    <row r="1877" spans="1:6" x14ac:dyDescent="0.25">
      <c r="A1877" t="s">
        <v>740</v>
      </c>
      <c r="B1877" t="s">
        <v>1932</v>
      </c>
      <c r="C1877">
        <v>40.131500000000003</v>
      </c>
      <c r="D1877">
        <v>-96.237099999999998</v>
      </c>
      <c r="E1877" t="s">
        <v>3827</v>
      </c>
      <c r="F1877" t="s">
        <v>6967</v>
      </c>
    </row>
    <row r="1878" spans="1:6" x14ac:dyDescent="0.25">
      <c r="A1878" t="s">
        <v>1262</v>
      </c>
      <c r="B1878" t="s">
        <v>1932</v>
      </c>
      <c r="C1878">
        <v>40.850999999999999</v>
      </c>
      <c r="D1878">
        <v>-101.6497</v>
      </c>
      <c r="E1878" t="s">
        <v>3828</v>
      </c>
      <c r="F1878" t="s">
        <v>6968</v>
      </c>
    </row>
    <row r="1879" spans="1:6" x14ac:dyDescent="0.25">
      <c r="A1879" t="s">
        <v>1052</v>
      </c>
      <c r="B1879" t="s">
        <v>1932</v>
      </c>
      <c r="C1879">
        <v>40.511099999999999</v>
      </c>
      <c r="D1879">
        <v>-99.414500000000004</v>
      </c>
      <c r="E1879" t="s">
        <v>3829</v>
      </c>
      <c r="F1879" t="s">
        <v>6969</v>
      </c>
    </row>
    <row r="1880" spans="1:6" x14ac:dyDescent="0.25">
      <c r="A1880" t="s">
        <v>487</v>
      </c>
      <c r="B1880" t="s">
        <v>1932</v>
      </c>
      <c r="C1880">
        <v>42.264400000000002</v>
      </c>
      <c r="D1880">
        <v>-97.601299999999995</v>
      </c>
      <c r="E1880" t="s">
        <v>3830</v>
      </c>
      <c r="F1880" t="s">
        <v>6970</v>
      </c>
    </row>
    <row r="1881" spans="1:6" x14ac:dyDescent="0.25">
      <c r="A1881" t="s">
        <v>1053</v>
      </c>
      <c r="B1881" t="s">
        <v>1932</v>
      </c>
      <c r="C1881">
        <v>41.571300000000001</v>
      </c>
      <c r="D1881">
        <v>-97.521100000000004</v>
      </c>
      <c r="E1881" t="s">
        <v>3831</v>
      </c>
      <c r="F1881" t="s">
        <v>6971</v>
      </c>
    </row>
    <row r="1882" spans="1:6" x14ac:dyDescent="0.25">
      <c r="A1882" t="s">
        <v>208</v>
      </c>
      <c r="B1882" t="s">
        <v>1932</v>
      </c>
      <c r="C1882">
        <v>41.186900000000001</v>
      </c>
      <c r="D1882">
        <v>-97.568399999999997</v>
      </c>
      <c r="E1882" t="s">
        <v>3832</v>
      </c>
      <c r="F1882" t="s">
        <v>6972</v>
      </c>
    </row>
    <row r="1883" spans="1:6" x14ac:dyDescent="0.25">
      <c r="A1883" t="s">
        <v>1263</v>
      </c>
      <c r="B1883" t="s">
        <v>1932</v>
      </c>
      <c r="C1883">
        <v>40.175800000000002</v>
      </c>
      <c r="D1883">
        <v>-100.4769</v>
      </c>
      <c r="E1883" t="s">
        <v>3833</v>
      </c>
      <c r="F1883" t="s">
        <v>6973</v>
      </c>
    </row>
    <row r="1884" spans="1:6" x14ac:dyDescent="0.25">
      <c r="A1884" t="s">
        <v>1264</v>
      </c>
      <c r="B1884" t="s">
        <v>1932</v>
      </c>
      <c r="C1884">
        <v>40.125</v>
      </c>
      <c r="D1884">
        <v>-95.717500000000001</v>
      </c>
      <c r="E1884" t="s">
        <v>3834</v>
      </c>
      <c r="F1884" t="s">
        <v>6974</v>
      </c>
    </row>
    <row r="1885" spans="1:6" x14ac:dyDescent="0.25">
      <c r="A1885" t="s">
        <v>1010</v>
      </c>
      <c r="B1885" t="s">
        <v>1932</v>
      </c>
      <c r="C1885">
        <v>42.421300000000002</v>
      </c>
      <c r="D1885">
        <v>-99.4499</v>
      </c>
      <c r="E1885" t="s">
        <v>3835</v>
      </c>
      <c r="F1885" t="s">
        <v>6975</v>
      </c>
    </row>
    <row r="1886" spans="1:6" x14ac:dyDescent="0.25">
      <c r="A1886" t="s">
        <v>212</v>
      </c>
      <c r="B1886" t="s">
        <v>1932</v>
      </c>
      <c r="C1886">
        <v>40.524099999999997</v>
      </c>
      <c r="D1886">
        <v>-97.140900000000002</v>
      </c>
      <c r="E1886" t="s">
        <v>3836</v>
      </c>
      <c r="F1886" t="s">
        <v>6976</v>
      </c>
    </row>
    <row r="1887" spans="1:6" x14ac:dyDescent="0.25">
      <c r="A1887" t="s">
        <v>1265</v>
      </c>
      <c r="B1887" t="s">
        <v>1932</v>
      </c>
      <c r="C1887">
        <v>41.112900000000003</v>
      </c>
      <c r="D1887">
        <v>-96.111999999999995</v>
      </c>
      <c r="E1887" t="s">
        <v>3837</v>
      </c>
      <c r="F1887" t="s">
        <v>6977</v>
      </c>
    </row>
    <row r="1888" spans="1:6" x14ac:dyDescent="0.25">
      <c r="A1888" t="s">
        <v>1266</v>
      </c>
      <c r="B1888" t="s">
        <v>1932</v>
      </c>
      <c r="C1888">
        <v>41.226399999999998</v>
      </c>
      <c r="D1888">
        <v>-96.6374</v>
      </c>
      <c r="E1888" t="s">
        <v>3838</v>
      </c>
      <c r="F1888" t="s">
        <v>6978</v>
      </c>
    </row>
    <row r="1889" spans="1:6" x14ac:dyDescent="0.25">
      <c r="A1889" t="s">
        <v>1267</v>
      </c>
      <c r="B1889" t="s">
        <v>1932</v>
      </c>
      <c r="C1889">
        <v>41.8506</v>
      </c>
      <c r="D1889">
        <v>-103.708</v>
      </c>
      <c r="E1889" t="s">
        <v>3839</v>
      </c>
      <c r="F1889" t="s">
        <v>6979</v>
      </c>
    </row>
    <row r="1890" spans="1:6" x14ac:dyDescent="0.25">
      <c r="A1890" t="s">
        <v>749</v>
      </c>
      <c r="B1890" t="s">
        <v>1932</v>
      </c>
      <c r="C1890">
        <v>40.872399999999999</v>
      </c>
      <c r="D1890">
        <v>-97.139499999999998</v>
      </c>
      <c r="E1890" t="s">
        <v>3840</v>
      </c>
      <c r="F1890" t="s">
        <v>6980</v>
      </c>
    </row>
    <row r="1891" spans="1:6" x14ac:dyDescent="0.25">
      <c r="A1891" t="s">
        <v>751</v>
      </c>
      <c r="B1891" t="s">
        <v>1932</v>
      </c>
      <c r="C1891">
        <v>42.504800000000003</v>
      </c>
      <c r="D1891">
        <v>-102.4089</v>
      </c>
      <c r="E1891" t="s">
        <v>3841</v>
      </c>
      <c r="F1891" t="s">
        <v>6981</v>
      </c>
    </row>
    <row r="1892" spans="1:6" x14ac:dyDescent="0.25">
      <c r="A1892" t="s">
        <v>752</v>
      </c>
      <c r="B1892" t="s">
        <v>1932</v>
      </c>
      <c r="C1892">
        <v>41.220599999999997</v>
      </c>
      <c r="D1892">
        <v>-98.976200000000006</v>
      </c>
      <c r="E1892" t="s">
        <v>3842</v>
      </c>
      <c r="F1892" t="s">
        <v>6982</v>
      </c>
    </row>
    <row r="1893" spans="1:6" x14ac:dyDescent="0.25">
      <c r="A1893" t="s">
        <v>569</v>
      </c>
      <c r="B1893" t="s">
        <v>1932</v>
      </c>
      <c r="C1893">
        <v>42.487699999999997</v>
      </c>
      <c r="D1893">
        <v>-103.7589</v>
      </c>
      <c r="E1893" t="s">
        <v>3843</v>
      </c>
      <c r="F1893" t="s">
        <v>6983</v>
      </c>
    </row>
    <row r="1894" spans="1:6" x14ac:dyDescent="0.25">
      <c r="A1894" t="s">
        <v>755</v>
      </c>
      <c r="B1894" t="s">
        <v>1932</v>
      </c>
      <c r="C1894">
        <v>41.916899999999998</v>
      </c>
      <c r="D1894">
        <v>-97.193899999999999</v>
      </c>
      <c r="E1894" t="s">
        <v>3844</v>
      </c>
      <c r="F1894" t="s">
        <v>6984</v>
      </c>
    </row>
    <row r="1895" spans="1:6" x14ac:dyDescent="0.25">
      <c r="A1895" t="s">
        <v>1268</v>
      </c>
      <c r="B1895" t="s">
        <v>1932</v>
      </c>
      <c r="C1895">
        <v>40.176200000000001</v>
      </c>
      <c r="D1895">
        <v>-97.594999999999999</v>
      </c>
      <c r="E1895" t="s">
        <v>3845</v>
      </c>
      <c r="F1895" t="s">
        <v>6985</v>
      </c>
    </row>
    <row r="1896" spans="1:6" x14ac:dyDescent="0.25">
      <c r="A1896" t="s">
        <v>502</v>
      </c>
      <c r="B1896" t="s">
        <v>1932</v>
      </c>
      <c r="C1896">
        <v>41.913699999999999</v>
      </c>
      <c r="D1896">
        <v>-100.5558</v>
      </c>
      <c r="E1896" t="s">
        <v>3846</v>
      </c>
      <c r="F1896" t="s">
        <v>6986</v>
      </c>
    </row>
    <row r="1897" spans="1:6" x14ac:dyDescent="0.25">
      <c r="A1897" t="s">
        <v>1269</v>
      </c>
      <c r="B1897" t="s">
        <v>1932</v>
      </c>
      <c r="C1897">
        <v>42.158200000000001</v>
      </c>
      <c r="D1897">
        <v>-96.543999999999997</v>
      </c>
      <c r="E1897" t="s">
        <v>3847</v>
      </c>
      <c r="F1897" t="s">
        <v>6987</v>
      </c>
    </row>
    <row r="1898" spans="1:6" x14ac:dyDescent="0.25">
      <c r="A1898" t="s">
        <v>609</v>
      </c>
      <c r="B1898" t="s">
        <v>1932</v>
      </c>
      <c r="C1898">
        <v>41.567300000000003</v>
      </c>
      <c r="D1898">
        <v>-98.981899999999996</v>
      </c>
      <c r="E1898" t="s">
        <v>3848</v>
      </c>
      <c r="F1898" t="s">
        <v>6988</v>
      </c>
    </row>
    <row r="1899" spans="1:6" x14ac:dyDescent="0.25">
      <c r="A1899" t="s">
        <v>165</v>
      </c>
      <c r="B1899" t="s">
        <v>1932</v>
      </c>
      <c r="C1899">
        <v>41.531100000000002</v>
      </c>
      <c r="D1899">
        <v>-96.221999999999994</v>
      </c>
      <c r="E1899" t="s">
        <v>3849</v>
      </c>
      <c r="F1899" t="s">
        <v>6989</v>
      </c>
    </row>
    <row r="1900" spans="1:6" x14ac:dyDescent="0.25">
      <c r="A1900" t="s">
        <v>513</v>
      </c>
      <c r="B1900" t="s">
        <v>1932</v>
      </c>
      <c r="C1900">
        <v>42.209299999999999</v>
      </c>
      <c r="D1900">
        <v>-97.119299999999996</v>
      </c>
      <c r="E1900" t="s">
        <v>3850</v>
      </c>
      <c r="F1900" t="s">
        <v>6990</v>
      </c>
    </row>
    <row r="1901" spans="1:6" x14ac:dyDescent="0.25">
      <c r="A1901" t="s">
        <v>514</v>
      </c>
      <c r="B1901" t="s">
        <v>1932</v>
      </c>
      <c r="C1901">
        <v>40.176400000000001</v>
      </c>
      <c r="D1901">
        <v>-98.5</v>
      </c>
      <c r="E1901" t="s">
        <v>3851</v>
      </c>
      <c r="F1901" t="s">
        <v>6991</v>
      </c>
    </row>
    <row r="1902" spans="1:6" x14ac:dyDescent="0.25">
      <c r="A1902" t="s">
        <v>515</v>
      </c>
      <c r="B1902" t="s">
        <v>1932</v>
      </c>
      <c r="C1902">
        <v>41.9148</v>
      </c>
      <c r="D1902">
        <v>-98.528199999999998</v>
      </c>
      <c r="E1902" t="s">
        <v>3852</v>
      </c>
      <c r="F1902" t="s">
        <v>6992</v>
      </c>
    </row>
    <row r="1903" spans="1:6" x14ac:dyDescent="0.25">
      <c r="A1903" t="s">
        <v>902</v>
      </c>
      <c r="B1903" t="s">
        <v>1932</v>
      </c>
      <c r="C1903">
        <v>40.872700000000002</v>
      </c>
      <c r="D1903">
        <v>-97.597099999999998</v>
      </c>
      <c r="E1903" t="s">
        <v>3853</v>
      </c>
      <c r="F1903" t="s">
        <v>6993</v>
      </c>
    </row>
    <row r="1904" spans="1:6" x14ac:dyDescent="0.25">
      <c r="A1904" t="s">
        <v>1270</v>
      </c>
      <c r="B1904" t="s">
        <v>1933</v>
      </c>
      <c r="C1904">
        <v>43.517899999999997</v>
      </c>
      <c r="D1904">
        <v>-71.422700000000006</v>
      </c>
      <c r="E1904" t="s">
        <v>3854</v>
      </c>
      <c r="F1904" t="s">
        <v>6994</v>
      </c>
    </row>
    <row r="1905" spans="1:6" x14ac:dyDescent="0.25">
      <c r="A1905" t="s">
        <v>174</v>
      </c>
      <c r="B1905" t="s">
        <v>1933</v>
      </c>
      <c r="C1905">
        <v>43.873800000000003</v>
      </c>
      <c r="D1905">
        <v>-71.203100000000006</v>
      </c>
      <c r="E1905" t="s">
        <v>3855</v>
      </c>
      <c r="F1905" t="s">
        <v>6995</v>
      </c>
    </row>
    <row r="1906" spans="1:6" x14ac:dyDescent="0.25">
      <c r="A1906" t="s">
        <v>1271</v>
      </c>
      <c r="B1906" t="s">
        <v>1933</v>
      </c>
      <c r="C1906">
        <v>42.9193</v>
      </c>
      <c r="D1906">
        <v>-72.251199999999997</v>
      </c>
      <c r="E1906" t="s">
        <v>3856</v>
      </c>
      <c r="F1906" t="s">
        <v>6996</v>
      </c>
    </row>
    <row r="1907" spans="1:6" x14ac:dyDescent="0.25">
      <c r="A1907" t="s">
        <v>1272</v>
      </c>
      <c r="B1907" t="s">
        <v>1933</v>
      </c>
      <c r="C1907">
        <v>44.689599999999999</v>
      </c>
      <c r="D1907">
        <v>-71.305599999999998</v>
      </c>
      <c r="E1907" t="s">
        <v>3857</v>
      </c>
      <c r="F1907" t="s">
        <v>6997</v>
      </c>
    </row>
    <row r="1908" spans="1:6" x14ac:dyDescent="0.25">
      <c r="A1908" t="s">
        <v>1273</v>
      </c>
      <c r="B1908" t="s">
        <v>1933</v>
      </c>
      <c r="C1908">
        <v>43.9407</v>
      </c>
      <c r="D1908">
        <v>-71.820800000000006</v>
      </c>
      <c r="E1908" t="s">
        <v>3858</v>
      </c>
      <c r="F1908" t="s">
        <v>6998</v>
      </c>
    </row>
    <row r="1909" spans="1:6" x14ac:dyDescent="0.25">
      <c r="A1909" t="s">
        <v>386</v>
      </c>
      <c r="B1909" t="s">
        <v>1933</v>
      </c>
      <c r="C1909">
        <v>42.915300000000002</v>
      </c>
      <c r="D1909">
        <v>-71.716099999999997</v>
      </c>
      <c r="E1909" t="s">
        <v>3859</v>
      </c>
      <c r="F1909" t="s">
        <v>6999</v>
      </c>
    </row>
    <row r="1910" spans="1:6" x14ac:dyDescent="0.25">
      <c r="A1910" t="s">
        <v>1274</v>
      </c>
      <c r="B1910" t="s">
        <v>1933</v>
      </c>
      <c r="C1910">
        <v>43.297499999999999</v>
      </c>
      <c r="D1910">
        <v>-71.680199999999999</v>
      </c>
      <c r="E1910" t="s">
        <v>3860</v>
      </c>
      <c r="F1910" t="s">
        <v>7000</v>
      </c>
    </row>
    <row r="1911" spans="1:6" x14ac:dyDescent="0.25">
      <c r="A1911" t="s">
        <v>1184</v>
      </c>
      <c r="B1911" t="s">
        <v>1933</v>
      </c>
      <c r="C1911">
        <v>42.9876</v>
      </c>
      <c r="D1911">
        <v>-71.125399999999999</v>
      </c>
      <c r="E1911" t="s">
        <v>3861</v>
      </c>
      <c r="F1911" t="s">
        <v>7001</v>
      </c>
    </row>
    <row r="1912" spans="1:6" x14ac:dyDescent="0.25">
      <c r="A1912" t="s">
        <v>1275</v>
      </c>
      <c r="B1912" t="s">
        <v>1933</v>
      </c>
      <c r="C1912">
        <v>43.296999999999997</v>
      </c>
      <c r="D1912">
        <v>-71.028800000000004</v>
      </c>
      <c r="E1912" t="s">
        <v>3862</v>
      </c>
      <c r="F1912" t="s">
        <v>7002</v>
      </c>
    </row>
    <row r="1913" spans="1:6" x14ac:dyDescent="0.25">
      <c r="A1913" t="s">
        <v>688</v>
      </c>
      <c r="B1913" t="s">
        <v>1933</v>
      </c>
      <c r="C1913">
        <v>43.3613</v>
      </c>
      <c r="D1913">
        <v>-72.222099999999998</v>
      </c>
      <c r="E1913" t="s">
        <v>3863</v>
      </c>
      <c r="F1913" t="s">
        <v>7003</v>
      </c>
    </row>
    <row r="1914" spans="1:6" x14ac:dyDescent="0.25">
      <c r="A1914" t="s">
        <v>1276</v>
      </c>
      <c r="B1914" t="s">
        <v>1934</v>
      </c>
      <c r="C1914">
        <v>39.477800000000002</v>
      </c>
      <c r="D1914">
        <v>-74.661299999999997</v>
      </c>
      <c r="E1914" t="s">
        <v>3864</v>
      </c>
      <c r="F1914" t="s">
        <v>7004</v>
      </c>
    </row>
    <row r="1915" spans="1:6" x14ac:dyDescent="0.25">
      <c r="A1915" t="s">
        <v>1277</v>
      </c>
      <c r="B1915" t="s">
        <v>1934</v>
      </c>
      <c r="C1915">
        <v>40.959699999999998</v>
      </c>
      <c r="D1915">
        <v>-74.074200000000005</v>
      </c>
      <c r="E1915" t="s">
        <v>3865</v>
      </c>
      <c r="F1915" t="s">
        <v>7005</v>
      </c>
    </row>
    <row r="1916" spans="1:6" x14ac:dyDescent="0.25">
      <c r="A1916" t="s">
        <v>1278</v>
      </c>
      <c r="B1916" t="s">
        <v>1934</v>
      </c>
      <c r="C1916">
        <v>39.877699999999997</v>
      </c>
      <c r="D1916">
        <v>-74.668099999999995</v>
      </c>
      <c r="E1916" t="s">
        <v>3866</v>
      </c>
      <c r="F1916" t="s">
        <v>7006</v>
      </c>
    </row>
    <row r="1917" spans="1:6" x14ac:dyDescent="0.25">
      <c r="A1917" t="s">
        <v>428</v>
      </c>
      <c r="B1917" t="s">
        <v>1934</v>
      </c>
      <c r="C1917">
        <v>39.8035</v>
      </c>
      <c r="D1917">
        <v>-74.959699999999998</v>
      </c>
      <c r="E1917" t="s">
        <v>3867</v>
      </c>
      <c r="F1917" t="s">
        <v>7007</v>
      </c>
    </row>
    <row r="1918" spans="1:6" x14ac:dyDescent="0.25">
      <c r="A1918" t="s">
        <v>1279</v>
      </c>
      <c r="B1918" t="s">
        <v>1934</v>
      </c>
      <c r="C1918">
        <v>39.1494</v>
      </c>
      <c r="D1918">
        <v>-74.8005</v>
      </c>
      <c r="E1918" t="s">
        <v>3868</v>
      </c>
      <c r="F1918" t="s">
        <v>7008</v>
      </c>
    </row>
    <row r="1919" spans="1:6" x14ac:dyDescent="0.25">
      <c r="A1919" t="s">
        <v>617</v>
      </c>
      <c r="B1919" t="s">
        <v>1934</v>
      </c>
      <c r="C1919">
        <v>39.373899999999999</v>
      </c>
      <c r="D1919">
        <v>-75.110699999999994</v>
      </c>
      <c r="E1919" t="s">
        <v>3869</v>
      </c>
      <c r="F1919" t="s">
        <v>7009</v>
      </c>
    </row>
    <row r="1920" spans="1:6" x14ac:dyDescent="0.25">
      <c r="A1920" t="s">
        <v>870</v>
      </c>
      <c r="B1920" t="s">
        <v>1934</v>
      </c>
      <c r="C1920">
        <v>40.787999999999997</v>
      </c>
      <c r="D1920">
        <v>-74.248099999999994</v>
      </c>
      <c r="E1920" t="s">
        <v>3870</v>
      </c>
      <c r="F1920" t="s">
        <v>7010</v>
      </c>
    </row>
    <row r="1921" spans="1:6" x14ac:dyDescent="0.25">
      <c r="A1921" t="s">
        <v>1280</v>
      </c>
      <c r="B1921" t="s">
        <v>1934</v>
      </c>
      <c r="C1921">
        <v>39.717300000000002</v>
      </c>
      <c r="D1921">
        <v>-75.141400000000004</v>
      </c>
      <c r="E1921" t="s">
        <v>3871</v>
      </c>
      <c r="F1921" t="s">
        <v>7011</v>
      </c>
    </row>
    <row r="1922" spans="1:6" x14ac:dyDescent="0.25">
      <c r="A1922" t="s">
        <v>1281</v>
      </c>
      <c r="B1922" t="s">
        <v>1934</v>
      </c>
      <c r="C1922">
        <v>40.7408</v>
      </c>
      <c r="D1922">
        <v>-74.075100000000006</v>
      </c>
      <c r="E1922" t="s">
        <v>3872</v>
      </c>
      <c r="F1922" t="s">
        <v>7012</v>
      </c>
    </row>
    <row r="1923" spans="1:6" x14ac:dyDescent="0.25">
      <c r="A1923" t="s">
        <v>1282</v>
      </c>
      <c r="B1923" t="s">
        <v>1934</v>
      </c>
      <c r="C1923">
        <v>40.567300000000003</v>
      </c>
      <c r="D1923">
        <v>-74.912199999999999</v>
      </c>
      <c r="E1923" t="s">
        <v>3873</v>
      </c>
      <c r="F1923" t="s">
        <v>7013</v>
      </c>
    </row>
    <row r="1924" spans="1:6" x14ac:dyDescent="0.25">
      <c r="A1924" t="s">
        <v>641</v>
      </c>
      <c r="B1924" t="s">
        <v>1934</v>
      </c>
      <c r="C1924">
        <v>40.2834</v>
      </c>
      <c r="D1924">
        <v>-74.701800000000006</v>
      </c>
      <c r="E1924" t="s">
        <v>3874</v>
      </c>
      <c r="F1924" t="s">
        <v>7014</v>
      </c>
    </row>
    <row r="1925" spans="1:6" x14ac:dyDescent="0.25">
      <c r="A1925" t="s">
        <v>873</v>
      </c>
      <c r="B1925" t="s">
        <v>1934</v>
      </c>
      <c r="C1925">
        <v>40.4392</v>
      </c>
      <c r="D1925">
        <v>-74.411699999999996</v>
      </c>
      <c r="E1925" t="s">
        <v>3875</v>
      </c>
      <c r="F1925" t="s">
        <v>7015</v>
      </c>
    </row>
    <row r="1926" spans="1:6" x14ac:dyDescent="0.25">
      <c r="A1926" t="s">
        <v>1283</v>
      </c>
      <c r="B1926" t="s">
        <v>1934</v>
      </c>
      <c r="C1926">
        <v>40.26</v>
      </c>
      <c r="D1926">
        <v>-74.221599999999995</v>
      </c>
      <c r="E1926" t="s">
        <v>3876</v>
      </c>
      <c r="F1926" t="s">
        <v>7016</v>
      </c>
    </row>
    <row r="1927" spans="1:6" x14ac:dyDescent="0.25">
      <c r="A1927" t="s">
        <v>731</v>
      </c>
      <c r="B1927" t="s">
        <v>1934</v>
      </c>
      <c r="C1927">
        <v>40.862000000000002</v>
      </c>
      <c r="D1927">
        <v>-74.544499999999999</v>
      </c>
      <c r="E1927" t="s">
        <v>3877</v>
      </c>
      <c r="F1927" t="s">
        <v>7017</v>
      </c>
    </row>
    <row r="1928" spans="1:6" x14ac:dyDescent="0.25">
      <c r="A1928" t="s">
        <v>1284</v>
      </c>
      <c r="B1928" t="s">
        <v>1934</v>
      </c>
      <c r="C1928">
        <v>39.885599999999997</v>
      </c>
      <c r="D1928">
        <v>-74.281400000000005</v>
      </c>
      <c r="E1928" t="s">
        <v>3878</v>
      </c>
      <c r="F1928" t="s">
        <v>7018</v>
      </c>
    </row>
    <row r="1929" spans="1:6" x14ac:dyDescent="0.25">
      <c r="A1929" t="s">
        <v>1285</v>
      </c>
      <c r="B1929" t="s">
        <v>1934</v>
      </c>
      <c r="C1929">
        <v>41.034399999999998</v>
      </c>
      <c r="D1929">
        <v>-74.300899999999999</v>
      </c>
      <c r="E1929" t="s">
        <v>3879</v>
      </c>
      <c r="F1929" t="s">
        <v>7019</v>
      </c>
    </row>
    <row r="1930" spans="1:6" x14ac:dyDescent="0.25">
      <c r="A1930" t="s">
        <v>1286</v>
      </c>
      <c r="B1930" t="s">
        <v>1934</v>
      </c>
      <c r="C1930">
        <v>39.587600000000002</v>
      </c>
      <c r="D1930">
        <v>-75.349100000000007</v>
      </c>
      <c r="E1930" t="s">
        <v>3880</v>
      </c>
      <c r="F1930" t="s">
        <v>7020</v>
      </c>
    </row>
    <row r="1931" spans="1:6" x14ac:dyDescent="0.25">
      <c r="A1931" t="s">
        <v>891</v>
      </c>
      <c r="B1931" t="s">
        <v>1934</v>
      </c>
      <c r="C1931">
        <v>40.563499999999998</v>
      </c>
      <c r="D1931">
        <v>-74.616299999999995</v>
      </c>
      <c r="E1931" t="s">
        <v>3881</v>
      </c>
      <c r="F1931" t="s">
        <v>7021</v>
      </c>
    </row>
    <row r="1932" spans="1:6" x14ac:dyDescent="0.25">
      <c r="A1932" t="s">
        <v>363</v>
      </c>
      <c r="B1932" t="s">
        <v>1934</v>
      </c>
      <c r="C1932">
        <v>41.139299999999999</v>
      </c>
      <c r="D1932">
        <v>-74.690899999999999</v>
      </c>
      <c r="E1932" t="s">
        <v>3882</v>
      </c>
      <c r="F1932" t="s">
        <v>7022</v>
      </c>
    </row>
    <row r="1933" spans="1:6" x14ac:dyDescent="0.25">
      <c r="A1933" t="s">
        <v>220</v>
      </c>
      <c r="B1933" t="s">
        <v>1934</v>
      </c>
      <c r="C1933">
        <v>40.6601</v>
      </c>
      <c r="D1933">
        <v>-74.31</v>
      </c>
      <c r="E1933" t="s">
        <v>3883</v>
      </c>
      <c r="F1933" t="s">
        <v>7023</v>
      </c>
    </row>
    <row r="1934" spans="1:6" x14ac:dyDescent="0.25">
      <c r="A1934" t="s">
        <v>512</v>
      </c>
      <c r="B1934" t="s">
        <v>1934</v>
      </c>
      <c r="C1934">
        <v>40.857199999999999</v>
      </c>
      <c r="D1934">
        <v>-74.997299999999996</v>
      </c>
      <c r="E1934" t="s">
        <v>3884</v>
      </c>
      <c r="F1934" t="s">
        <v>7024</v>
      </c>
    </row>
    <row r="1935" spans="1:6" x14ac:dyDescent="0.25">
      <c r="A1935" t="s">
        <v>1287</v>
      </c>
      <c r="B1935" t="s">
        <v>1935</v>
      </c>
      <c r="C1935">
        <v>35.051400000000001</v>
      </c>
      <c r="D1935">
        <v>-106.67019999999999</v>
      </c>
      <c r="E1935" t="s">
        <v>3885</v>
      </c>
      <c r="F1935" t="s">
        <v>7025</v>
      </c>
    </row>
    <row r="1936" spans="1:6" x14ac:dyDescent="0.25">
      <c r="A1936" t="s">
        <v>1288</v>
      </c>
      <c r="B1936" t="s">
        <v>1935</v>
      </c>
      <c r="C1936">
        <v>33.915300000000002</v>
      </c>
      <c r="D1936">
        <v>-108.4046</v>
      </c>
      <c r="E1936" t="s">
        <v>3886</v>
      </c>
      <c r="F1936" t="s">
        <v>7026</v>
      </c>
    </row>
    <row r="1937" spans="1:6" x14ac:dyDescent="0.25">
      <c r="A1937" t="s">
        <v>1289</v>
      </c>
      <c r="B1937" t="s">
        <v>1935</v>
      </c>
      <c r="C1937">
        <v>33.363300000000002</v>
      </c>
      <c r="D1937">
        <v>-104.4669</v>
      </c>
      <c r="E1937" t="s">
        <v>3887</v>
      </c>
      <c r="F1937" t="s">
        <v>7027</v>
      </c>
    </row>
    <row r="1938" spans="1:6" x14ac:dyDescent="0.25">
      <c r="A1938" t="s">
        <v>1290</v>
      </c>
      <c r="B1938" t="s">
        <v>1935</v>
      </c>
      <c r="C1938">
        <v>34.912500000000001</v>
      </c>
      <c r="D1938">
        <v>-107.9997</v>
      </c>
      <c r="E1938" t="s">
        <v>3888</v>
      </c>
      <c r="F1938" t="s">
        <v>7028</v>
      </c>
    </row>
    <row r="1939" spans="1:6" x14ac:dyDescent="0.25">
      <c r="A1939" t="s">
        <v>1237</v>
      </c>
      <c r="B1939" t="s">
        <v>1935</v>
      </c>
      <c r="C1939">
        <v>36.606099999999998</v>
      </c>
      <c r="D1939">
        <v>-104.6468</v>
      </c>
      <c r="E1939" t="s">
        <v>3889</v>
      </c>
      <c r="F1939" t="s">
        <v>7029</v>
      </c>
    </row>
    <row r="1940" spans="1:6" x14ac:dyDescent="0.25">
      <c r="A1940" t="s">
        <v>1291</v>
      </c>
      <c r="B1940" t="s">
        <v>1935</v>
      </c>
      <c r="C1940">
        <v>34.574199999999998</v>
      </c>
      <c r="D1940">
        <v>-103.34699999999999</v>
      </c>
      <c r="E1940" t="s">
        <v>3890</v>
      </c>
      <c r="F1940" t="s">
        <v>7030</v>
      </c>
    </row>
    <row r="1941" spans="1:6" x14ac:dyDescent="0.25">
      <c r="A1941" t="s">
        <v>1292</v>
      </c>
      <c r="B1941" t="s">
        <v>1935</v>
      </c>
      <c r="C1941">
        <v>34.342500000000001</v>
      </c>
      <c r="D1941">
        <v>-104.41200000000001</v>
      </c>
      <c r="E1941" t="s">
        <v>3891</v>
      </c>
      <c r="F1941" t="s">
        <v>7031</v>
      </c>
    </row>
    <row r="1942" spans="1:6" x14ac:dyDescent="0.25">
      <c r="A1942" t="s">
        <v>1293</v>
      </c>
      <c r="B1942" t="s">
        <v>1935</v>
      </c>
      <c r="C1942">
        <v>32.352600000000002</v>
      </c>
      <c r="D1942">
        <v>-106.83280000000001</v>
      </c>
      <c r="E1942" t="s">
        <v>3892</v>
      </c>
      <c r="F1942" t="s">
        <v>7032</v>
      </c>
    </row>
    <row r="1943" spans="1:6" x14ac:dyDescent="0.25">
      <c r="A1943" t="s">
        <v>1208</v>
      </c>
      <c r="B1943" t="s">
        <v>1935</v>
      </c>
      <c r="C1943">
        <v>32.471400000000003</v>
      </c>
      <c r="D1943">
        <v>-104.3044</v>
      </c>
      <c r="E1943" t="s">
        <v>3893</v>
      </c>
      <c r="F1943" t="s">
        <v>7033</v>
      </c>
    </row>
    <row r="1944" spans="1:6" x14ac:dyDescent="0.25">
      <c r="A1944" t="s">
        <v>189</v>
      </c>
      <c r="B1944" t="s">
        <v>1935</v>
      </c>
      <c r="C1944">
        <v>32.738900000000001</v>
      </c>
      <c r="D1944">
        <v>-108.3824</v>
      </c>
      <c r="E1944" t="s">
        <v>3894</v>
      </c>
      <c r="F1944" t="s">
        <v>7034</v>
      </c>
    </row>
    <row r="1945" spans="1:6" x14ac:dyDescent="0.25">
      <c r="A1945" t="s">
        <v>1294</v>
      </c>
      <c r="B1945" t="s">
        <v>1935</v>
      </c>
      <c r="C1945">
        <v>34.863300000000002</v>
      </c>
      <c r="D1945">
        <v>-104.7906</v>
      </c>
      <c r="E1945" t="s">
        <v>3895</v>
      </c>
      <c r="F1945" t="s">
        <v>7035</v>
      </c>
    </row>
    <row r="1946" spans="1:6" x14ac:dyDescent="0.25">
      <c r="A1946" t="s">
        <v>1295</v>
      </c>
      <c r="B1946" t="s">
        <v>1935</v>
      </c>
      <c r="C1946">
        <v>35.857900000000001</v>
      </c>
      <c r="D1946">
        <v>-103.8203</v>
      </c>
      <c r="E1946" t="s">
        <v>3896</v>
      </c>
      <c r="F1946" t="s">
        <v>7036</v>
      </c>
    </row>
    <row r="1947" spans="1:6" x14ac:dyDescent="0.25">
      <c r="A1947" t="s">
        <v>1296</v>
      </c>
      <c r="B1947" t="s">
        <v>1935</v>
      </c>
      <c r="C1947">
        <v>31.914000000000001</v>
      </c>
      <c r="D1947">
        <v>-108.7148</v>
      </c>
      <c r="E1947" t="s">
        <v>3897</v>
      </c>
      <c r="F1947" t="s">
        <v>7037</v>
      </c>
    </row>
    <row r="1948" spans="1:6" x14ac:dyDescent="0.25">
      <c r="A1948" t="s">
        <v>1297</v>
      </c>
      <c r="B1948" t="s">
        <v>1935</v>
      </c>
      <c r="C1948">
        <v>32.792099999999998</v>
      </c>
      <c r="D1948">
        <v>-103.41249999999999</v>
      </c>
      <c r="E1948" t="s">
        <v>3898</v>
      </c>
      <c r="F1948" t="s">
        <v>7038</v>
      </c>
    </row>
    <row r="1949" spans="1:6" x14ac:dyDescent="0.25">
      <c r="A1949" t="s">
        <v>197</v>
      </c>
      <c r="B1949" t="s">
        <v>1935</v>
      </c>
      <c r="C1949">
        <v>33.7453</v>
      </c>
      <c r="D1949">
        <v>-105.4593</v>
      </c>
      <c r="E1949" t="s">
        <v>3899</v>
      </c>
      <c r="F1949" t="s">
        <v>7039</v>
      </c>
    </row>
    <row r="1950" spans="1:6" x14ac:dyDescent="0.25">
      <c r="A1950" t="s">
        <v>1298</v>
      </c>
      <c r="B1950" t="s">
        <v>1935</v>
      </c>
      <c r="C1950">
        <v>35.869300000000003</v>
      </c>
      <c r="D1950">
        <v>-106.3073</v>
      </c>
      <c r="E1950" t="s">
        <v>3900</v>
      </c>
      <c r="F1950" t="s">
        <v>7040</v>
      </c>
    </row>
    <row r="1951" spans="1:6" x14ac:dyDescent="0.25">
      <c r="A1951" t="s">
        <v>1299</v>
      </c>
      <c r="B1951" t="s">
        <v>1935</v>
      </c>
      <c r="C1951">
        <v>32.182299999999998</v>
      </c>
      <c r="D1951">
        <v>-107.7499</v>
      </c>
      <c r="E1951" t="s">
        <v>3901</v>
      </c>
      <c r="F1951" t="s">
        <v>7041</v>
      </c>
    </row>
    <row r="1952" spans="1:6" x14ac:dyDescent="0.25">
      <c r="A1952" t="s">
        <v>1300</v>
      </c>
      <c r="B1952" t="s">
        <v>1935</v>
      </c>
      <c r="C1952">
        <v>35.5807</v>
      </c>
      <c r="D1952">
        <v>-108.26179999999999</v>
      </c>
      <c r="E1952" t="s">
        <v>3902</v>
      </c>
      <c r="F1952" t="s">
        <v>7042</v>
      </c>
    </row>
    <row r="1953" spans="1:6" x14ac:dyDescent="0.25">
      <c r="A1953" t="s">
        <v>1301</v>
      </c>
      <c r="B1953" t="s">
        <v>1935</v>
      </c>
      <c r="C1953">
        <v>36.0105</v>
      </c>
      <c r="D1953">
        <v>-104.94499999999999</v>
      </c>
      <c r="E1953" t="s">
        <v>3903</v>
      </c>
      <c r="F1953" t="s">
        <v>7043</v>
      </c>
    </row>
    <row r="1954" spans="1:6" x14ac:dyDescent="0.25">
      <c r="A1954" t="s">
        <v>335</v>
      </c>
      <c r="B1954" t="s">
        <v>1935</v>
      </c>
      <c r="C1954">
        <v>32.613199999999999</v>
      </c>
      <c r="D1954">
        <v>-105.7414</v>
      </c>
      <c r="E1954" t="s">
        <v>3904</v>
      </c>
      <c r="F1954" t="s">
        <v>7044</v>
      </c>
    </row>
    <row r="1955" spans="1:6" x14ac:dyDescent="0.25">
      <c r="A1955" t="s">
        <v>1302</v>
      </c>
      <c r="B1955" t="s">
        <v>1935</v>
      </c>
      <c r="C1955">
        <v>35.104300000000002</v>
      </c>
      <c r="D1955">
        <v>-103.5498</v>
      </c>
      <c r="E1955" t="s">
        <v>3905</v>
      </c>
      <c r="F1955" t="s">
        <v>7045</v>
      </c>
    </row>
    <row r="1956" spans="1:6" x14ac:dyDescent="0.25">
      <c r="A1956" t="s">
        <v>1303</v>
      </c>
      <c r="B1956" t="s">
        <v>1935</v>
      </c>
      <c r="C1956">
        <v>36.509599999999999</v>
      </c>
      <c r="D1956">
        <v>-106.6931</v>
      </c>
      <c r="E1956" t="s">
        <v>3906</v>
      </c>
      <c r="F1956" t="s">
        <v>7046</v>
      </c>
    </row>
    <row r="1957" spans="1:6" x14ac:dyDescent="0.25">
      <c r="A1957" t="s">
        <v>1123</v>
      </c>
      <c r="B1957" t="s">
        <v>1935</v>
      </c>
      <c r="C1957">
        <v>34.0212</v>
      </c>
      <c r="D1957">
        <v>-103.48</v>
      </c>
      <c r="E1957" t="s">
        <v>3907</v>
      </c>
      <c r="F1957" t="s">
        <v>7047</v>
      </c>
    </row>
    <row r="1958" spans="1:6" x14ac:dyDescent="0.25">
      <c r="A1958" t="s">
        <v>345</v>
      </c>
      <c r="B1958" t="s">
        <v>1935</v>
      </c>
      <c r="C1958">
        <v>36.508499999999998</v>
      </c>
      <c r="D1958">
        <v>-108.3206</v>
      </c>
      <c r="E1958" t="s">
        <v>3908</v>
      </c>
      <c r="F1958" t="s">
        <v>7048</v>
      </c>
    </row>
    <row r="1959" spans="1:6" x14ac:dyDescent="0.25">
      <c r="A1959" t="s">
        <v>346</v>
      </c>
      <c r="B1959" t="s">
        <v>1935</v>
      </c>
      <c r="C1959">
        <v>35.480499999999999</v>
      </c>
      <c r="D1959">
        <v>-104.8158</v>
      </c>
      <c r="E1959" t="s">
        <v>3909</v>
      </c>
      <c r="F1959" t="s">
        <v>7049</v>
      </c>
    </row>
    <row r="1960" spans="1:6" x14ac:dyDescent="0.25">
      <c r="A1960" t="s">
        <v>1304</v>
      </c>
      <c r="B1960" t="s">
        <v>1935</v>
      </c>
      <c r="C1960">
        <v>35.688600000000001</v>
      </c>
      <c r="D1960">
        <v>-106.8659</v>
      </c>
      <c r="E1960" t="s">
        <v>3910</v>
      </c>
      <c r="F1960" t="s">
        <v>7050</v>
      </c>
    </row>
    <row r="1961" spans="1:6" x14ac:dyDescent="0.25">
      <c r="A1961" t="s">
        <v>1305</v>
      </c>
      <c r="B1961" t="s">
        <v>1935</v>
      </c>
      <c r="C1961">
        <v>35.506900000000002</v>
      </c>
      <c r="D1961">
        <v>-105.97629999999999</v>
      </c>
      <c r="E1961" t="s">
        <v>3911</v>
      </c>
      <c r="F1961" t="s">
        <v>7051</v>
      </c>
    </row>
    <row r="1962" spans="1:6" x14ac:dyDescent="0.25">
      <c r="A1962" t="s">
        <v>283</v>
      </c>
      <c r="B1962" t="s">
        <v>1935</v>
      </c>
      <c r="C1962">
        <v>33.130499999999998</v>
      </c>
      <c r="D1962">
        <v>-107.19240000000001</v>
      </c>
      <c r="E1962" t="s">
        <v>3912</v>
      </c>
      <c r="F1962" t="s">
        <v>7052</v>
      </c>
    </row>
    <row r="1963" spans="1:6" x14ac:dyDescent="0.25">
      <c r="A1963" t="s">
        <v>1306</v>
      </c>
      <c r="B1963" t="s">
        <v>1935</v>
      </c>
      <c r="C1963">
        <v>34.007100000000001</v>
      </c>
      <c r="D1963">
        <v>-106.9302</v>
      </c>
      <c r="E1963" t="s">
        <v>3913</v>
      </c>
      <c r="F1963" t="s">
        <v>7053</v>
      </c>
    </row>
    <row r="1964" spans="1:6" x14ac:dyDescent="0.25">
      <c r="A1964" t="s">
        <v>1307</v>
      </c>
      <c r="B1964" t="s">
        <v>1935</v>
      </c>
      <c r="C1964">
        <v>36.578299999999999</v>
      </c>
      <c r="D1964">
        <v>-105.631</v>
      </c>
      <c r="E1964" t="s">
        <v>3914</v>
      </c>
      <c r="F1964" t="s">
        <v>7054</v>
      </c>
    </row>
    <row r="1965" spans="1:6" x14ac:dyDescent="0.25">
      <c r="A1965" t="s">
        <v>1308</v>
      </c>
      <c r="B1965" t="s">
        <v>1935</v>
      </c>
      <c r="C1965">
        <v>34.640500000000003</v>
      </c>
      <c r="D1965">
        <v>-105.85080000000001</v>
      </c>
      <c r="E1965" t="s">
        <v>3915</v>
      </c>
      <c r="F1965" t="s">
        <v>7055</v>
      </c>
    </row>
    <row r="1966" spans="1:6" x14ac:dyDescent="0.25">
      <c r="A1966" t="s">
        <v>220</v>
      </c>
      <c r="B1966" t="s">
        <v>1935</v>
      </c>
      <c r="C1966">
        <v>36.4816</v>
      </c>
      <c r="D1966">
        <v>-103.471</v>
      </c>
      <c r="E1966" t="s">
        <v>3916</v>
      </c>
      <c r="F1966" t="s">
        <v>7056</v>
      </c>
    </row>
    <row r="1967" spans="1:6" x14ac:dyDescent="0.25">
      <c r="A1967" t="s">
        <v>1309</v>
      </c>
      <c r="B1967" t="s">
        <v>1935</v>
      </c>
      <c r="C1967">
        <v>34.715499999999999</v>
      </c>
      <c r="D1967">
        <v>-106.8091</v>
      </c>
      <c r="E1967" t="s">
        <v>3917</v>
      </c>
      <c r="F1967" t="s">
        <v>7057</v>
      </c>
    </row>
    <row r="1968" spans="1:6" x14ac:dyDescent="0.25">
      <c r="A1968" t="s">
        <v>1310</v>
      </c>
      <c r="B1968" t="s">
        <v>1936</v>
      </c>
      <c r="C1968">
        <v>39.1511</v>
      </c>
      <c r="D1968">
        <v>-119.74760000000001</v>
      </c>
      <c r="E1968" t="s">
        <v>3918</v>
      </c>
      <c r="F1968" t="s">
        <v>7058</v>
      </c>
    </row>
    <row r="1969" spans="1:6" x14ac:dyDescent="0.25">
      <c r="A1969" t="s">
        <v>1311</v>
      </c>
      <c r="B1969" t="s">
        <v>1936</v>
      </c>
      <c r="C1969">
        <v>39.5809</v>
      </c>
      <c r="D1969">
        <v>-118.33580000000001</v>
      </c>
      <c r="E1969" t="s">
        <v>3919</v>
      </c>
      <c r="F1969" t="s">
        <v>7059</v>
      </c>
    </row>
    <row r="1970" spans="1:6" x14ac:dyDescent="0.25">
      <c r="A1970" t="s">
        <v>176</v>
      </c>
      <c r="B1970" t="s">
        <v>1936</v>
      </c>
      <c r="C1970">
        <v>36.215200000000003</v>
      </c>
      <c r="D1970">
        <v>-115.01349999999999</v>
      </c>
      <c r="E1970" t="s">
        <v>3920</v>
      </c>
      <c r="F1970" t="s">
        <v>7060</v>
      </c>
    </row>
    <row r="1971" spans="1:6" x14ac:dyDescent="0.25">
      <c r="A1971" t="s">
        <v>314</v>
      </c>
      <c r="B1971" t="s">
        <v>1936</v>
      </c>
      <c r="C1971">
        <v>38.912300000000002</v>
      </c>
      <c r="D1971">
        <v>-119.61620000000001</v>
      </c>
      <c r="E1971" t="s">
        <v>3921</v>
      </c>
      <c r="F1971" t="s">
        <v>7061</v>
      </c>
    </row>
    <row r="1972" spans="1:6" x14ac:dyDescent="0.25">
      <c r="A1972" t="s">
        <v>1312</v>
      </c>
      <c r="B1972" t="s">
        <v>1936</v>
      </c>
      <c r="C1972">
        <v>41.145699999999998</v>
      </c>
      <c r="D1972">
        <v>-115.35769999999999</v>
      </c>
      <c r="E1972" t="s">
        <v>3922</v>
      </c>
      <c r="F1972" t="s">
        <v>7062</v>
      </c>
    </row>
    <row r="1973" spans="1:6" x14ac:dyDescent="0.25">
      <c r="A1973" t="s">
        <v>1313</v>
      </c>
      <c r="B1973" t="s">
        <v>1936</v>
      </c>
      <c r="C1973">
        <v>37.784599999999998</v>
      </c>
      <c r="D1973">
        <v>-117.6323</v>
      </c>
      <c r="E1973" t="s">
        <v>3923</v>
      </c>
      <c r="F1973" t="s">
        <v>7063</v>
      </c>
    </row>
    <row r="1974" spans="1:6" x14ac:dyDescent="0.25">
      <c r="A1974" t="s">
        <v>1314</v>
      </c>
      <c r="B1974" t="s">
        <v>1936</v>
      </c>
      <c r="C1974">
        <v>39.983800000000002</v>
      </c>
      <c r="D1974">
        <v>-116.26860000000001</v>
      </c>
      <c r="E1974" t="s">
        <v>3924</v>
      </c>
      <c r="F1974" t="s">
        <v>7064</v>
      </c>
    </row>
    <row r="1975" spans="1:6" x14ac:dyDescent="0.25">
      <c r="A1975" t="s">
        <v>251</v>
      </c>
      <c r="B1975" t="s">
        <v>1936</v>
      </c>
      <c r="C1975">
        <v>41.406799999999997</v>
      </c>
      <c r="D1975">
        <v>-118.11199999999999</v>
      </c>
      <c r="E1975" t="s">
        <v>3925</v>
      </c>
      <c r="F1975" t="s">
        <v>7065</v>
      </c>
    </row>
    <row r="1976" spans="1:6" x14ac:dyDescent="0.25">
      <c r="A1976" t="s">
        <v>1315</v>
      </c>
      <c r="B1976" t="s">
        <v>1936</v>
      </c>
      <c r="C1976">
        <v>39.933700000000002</v>
      </c>
      <c r="D1976">
        <v>-117.038</v>
      </c>
      <c r="E1976" t="s">
        <v>3926</v>
      </c>
      <c r="F1976" t="s">
        <v>7066</v>
      </c>
    </row>
    <row r="1977" spans="1:6" x14ac:dyDescent="0.25">
      <c r="A1977" t="s">
        <v>197</v>
      </c>
      <c r="B1977" t="s">
        <v>1936</v>
      </c>
      <c r="C1977">
        <v>37.643300000000004</v>
      </c>
      <c r="D1977">
        <v>-114.8775</v>
      </c>
      <c r="E1977" t="s">
        <v>3927</v>
      </c>
      <c r="F1977" t="s">
        <v>7067</v>
      </c>
    </row>
    <row r="1978" spans="1:6" x14ac:dyDescent="0.25">
      <c r="A1978" t="s">
        <v>555</v>
      </c>
      <c r="B1978" t="s">
        <v>1936</v>
      </c>
      <c r="C1978">
        <v>39.020600000000002</v>
      </c>
      <c r="D1978">
        <v>-119.18899999999999</v>
      </c>
      <c r="E1978" t="s">
        <v>3928</v>
      </c>
      <c r="F1978" t="s">
        <v>7068</v>
      </c>
    </row>
    <row r="1979" spans="1:6" x14ac:dyDescent="0.25">
      <c r="A1979" t="s">
        <v>331</v>
      </c>
      <c r="B1979" t="s">
        <v>1936</v>
      </c>
      <c r="C1979">
        <v>38.538600000000002</v>
      </c>
      <c r="D1979">
        <v>-118.4349</v>
      </c>
      <c r="E1979" t="s">
        <v>3929</v>
      </c>
      <c r="F1979" t="s">
        <v>7069</v>
      </c>
    </row>
    <row r="1980" spans="1:6" x14ac:dyDescent="0.25">
      <c r="A1980" t="s">
        <v>1316</v>
      </c>
      <c r="B1980" t="s">
        <v>1936</v>
      </c>
      <c r="C1980">
        <v>38.042299999999997</v>
      </c>
      <c r="D1980">
        <v>-116.47190000000001</v>
      </c>
      <c r="E1980" t="s">
        <v>3930</v>
      </c>
      <c r="F1980" t="s">
        <v>7070</v>
      </c>
    </row>
    <row r="1981" spans="1:6" x14ac:dyDescent="0.25">
      <c r="A1981" t="s">
        <v>1317</v>
      </c>
      <c r="B1981" t="s">
        <v>1936</v>
      </c>
      <c r="C1981">
        <v>40.440399999999997</v>
      </c>
      <c r="D1981">
        <v>-118.4044</v>
      </c>
      <c r="E1981" t="s">
        <v>3931</v>
      </c>
      <c r="F1981" t="s">
        <v>7071</v>
      </c>
    </row>
    <row r="1982" spans="1:6" x14ac:dyDescent="0.25">
      <c r="A1982" t="s">
        <v>1318</v>
      </c>
      <c r="B1982" t="s">
        <v>1936</v>
      </c>
      <c r="C1982">
        <v>39.447000000000003</v>
      </c>
      <c r="D1982">
        <v>-119.5294</v>
      </c>
      <c r="E1982" t="s">
        <v>3932</v>
      </c>
      <c r="F1982" t="s">
        <v>7072</v>
      </c>
    </row>
    <row r="1983" spans="1:6" x14ac:dyDescent="0.25">
      <c r="A1983" t="s">
        <v>1319</v>
      </c>
      <c r="B1983" t="s">
        <v>1936</v>
      </c>
      <c r="C1983">
        <v>40.665500000000002</v>
      </c>
      <c r="D1983">
        <v>-119.6643</v>
      </c>
      <c r="E1983" t="s">
        <v>3933</v>
      </c>
      <c r="F1983" t="s">
        <v>7073</v>
      </c>
    </row>
    <row r="1984" spans="1:6" x14ac:dyDescent="0.25">
      <c r="A1984" t="s">
        <v>1320</v>
      </c>
      <c r="B1984" t="s">
        <v>1936</v>
      </c>
      <c r="C1984">
        <v>39.442100000000003</v>
      </c>
      <c r="D1984">
        <v>-114.90170000000001</v>
      </c>
      <c r="E1984" t="s">
        <v>3934</v>
      </c>
      <c r="F1984" t="s">
        <v>7074</v>
      </c>
    </row>
    <row r="1985" spans="1:6" x14ac:dyDescent="0.25">
      <c r="A1985" t="s">
        <v>1321</v>
      </c>
      <c r="B1985" t="s">
        <v>1937</v>
      </c>
      <c r="C1985">
        <v>42.600200000000001</v>
      </c>
      <c r="D1985">
        <v>-73.973600000000005</v>
      </c>
      <c r="E1985" t="s">
        <v>3935</v>
      </c>
      <c r="F1985" t="s">
        <v>7075</v>
      </c>
    </row>
    <row r="1986" spans="1:6" x14ac:dyDescent="0.25">
      <c r="A1986" t="s">
        <v>878</v>
      </c>
      <c r="B1986" t="s">
        <v>1937</v>
      </c>
      <c r="C1986">
        <v>42.257399999999997</v>
      </c>
      <c r="D1986">
        <v>-78.027600000000007</v>
      </c>
      <c r="E1986" t="s">
        <v>3936</v>
      </c>
      <c r="F1986" t="s">
        <v>7076</v>
      </c>
    </row>
    <row r="1987" spans="1:6" x14ac:dyDescent="0.25">
      <c r="A1987" t="s">
        <v>1322</v>
      </c>
      <c r="B1987" t="s">
        <v>1937</v>
      </c>
      <c r="C1987">
        <v>40.850099999999998</v>
      </c>
      <c r="D1987">
        <v>-73.867099999999994</v>
      </c>
      <c r="E1987" t="s">
        <v>3937</v>
      </c>
      <c r="F1987" t="s">
        <v>7077</v>
      </c>
    </row>
    <row r="1988" spans="1:6" x14ac:dyDescent="0.25">
      <c r="A1988" t="s">
        <v>1323</v>
      </c>
      <c r="B1988" t="s">
        <v>1937</v>
      </c>
      <c r="C1988">
        <v>42.160200000000003</v>
      </c>
      <c r="D1988">
        <v>-75.819599999999994</v>
      </c>
      <c r="E1988" t="s">
        <v>3938</v>
      </c>
      <c r="F1988" t="s">
        <v>7078</v>
      </c>
    </row>
    <row r="1989" spans="1:6" x14ac:dyDescent="0.25">
      <c r="A1989" t="s">
        <v>1324</v>
      </c>
      <c r="B1989" t="s">
        <v>1937</v>
      </c>
      <c r="C1989">
        <v>42.248600000000003</v>
      </c>
      <c r="D1989">
        <v>-78.678799999999995</v>
      </c>
      <c r="E1989" t="s">
        <v>3939</v>
      </c>
      <c r="F1989" t="s">
        <v>7079</v>
      </c>
    </row>
    <row r="1990" spans="1:6" x14ac:dyDescent="0.25">
      <c r="A1990" t="s">
        <v>1325</v>
      </c>
      <c r="B1990" t="s">
        <v>1937</v>
      </c>
      <c r="C1990">
        <v>42.917499999999997</v>
      </c>
      <c r="D1990">
        <v>-76.554500000000004</v>
      </c>
      <c r="E1990" t="s">
        <v>3940</v>
      </c>
      <c r="F1990" t="s">
        <v>7080</v>
      </c>
    </row>
    <row r="1991" spans="1:6" x14ac:dyDescent="0.25">
      <c r="A1991" t="s">
        <v>704</v>
      </c>
      <c r="B1991" t="s">
        <v>1937</v>
      </c>
      <c r="C1991">
        <v>42.228099999999998</v>
      </c>
      <c r="D1991">
        <v>-79.366299999999995</v>
      </c>
      <c r="E1991" t="s">
        <v>3941</v>
      </c>
      <c r="F1991" t="s">
        <v>7081</v>
      </c>
    </row>
    <row r="1992" spans="1:6" x14ac:dyDescent="0.25">
      <c r="A1992" t="s">
        <v>1326</v>
      </c>
      <c r="B1992" t="s">
        <v>1937</v>
      </c>
      <c r="C1992">
        <v>42.141300000000001</v>
      </c>
      <c r="D1992">
        <v>-76.760000000000005</v>
      </c>
      <c r="E1992" t="s">
        <v>3942</v>
      </c>
      <c r="F1992" t="s">
        <v>7082</v>
      </c>
    </row>
    <row r="1993" spans="1:6" x14ac:dyDescent="0.25">
      <c r="A1993" t="s">
        <v>1327</v>
      </c>
      <c r="B1993" t="s">
        <v>1937</v>
      </c>
      <c r="C1993">
        <v>42.493499999999997</v>
      </c>
      <c r="D1993">
        <v>-75.611599999999996</v>
      </c>
      <c r="E1993" t="s">
        <v>3943</v>
      </c>
      <c r="F1993" t="s">
        <v>7083</v>
      </c>
    </row>
    <row r="1994" spans="1:6" x14ac:dyDescent="0.25">
      <c r="A1994" t="s">
        <v>537</v>
      </c>
      <c r="B1994" t="s">
        <v>1937</v>
      </c>
      <c r="C1994">
        <v>44.746200000000002</v>
      </c>
      <c r="D1994">
        <v>-73.678200000000004</v>
      </c>
      <c r="E1994" t="s">
        <v>3944</v>
      </c>
      <c r="F1994" t="s">
        <v>7084</v>
      </c>
    </row>
    <row r="1995" spans="1:6" x14ac:dyDescent="0.25">
      <c r="A1995" t="s">
        <v>178</v>
      </c>
      <c r="B1995" t="s">
        <v>1937</v>
      </c>
      <c r="C1995">
        <v>42.250100000000003</v>
      </c>
      <c r="D1995">
        <v>-73.631799999999998</v>
      </c>
      <c r="E1995" t="s">
        <v>3945</v>
      </c>
      <c r="F1995" t="s">
        <v>7085</v>
      </c>
    </row>
    <row r="1996" spans="1:6" x14ac:dyDescent="0.25">
      <c r="A1996" t="s">
        <v>1328</v>
      </c>
      <c r="B1996" t="s">
        <v>1937</v>
      </c>
      <c r="C1996">
        <v>42.594999999999999</v>
      </c>
      <c r="D1996">
        <v>-76.070300000000003</v>
      </c>
      <c r="E1996" t="s">
        <v>3946</v>
      </c>
      <c r="F1996" t="s">
        <v>7086</v>
      </c>
    </row>
    <row r="1997" spans="1:6" x14ac:dyDescent="0.25">
      <c r="A1997" t="s">
        <v>539</v>
      </c>
      <c r="B1997" t="s">
        <v>1937</v>
      </c>
      <c r="C1997">
        <v>42.198099999999997</v>
      </c>
      <c r="D1997">
        <v>-74.966499999999996</v>
      </c>
      <c r="E1997" t="s">
        <v>3947</v>
      </c>
      <c r="F1997" t="s">
        <v>7087</v>
      </c>
    </row>
    <row r="1998" spans="1:6" x14ac:dyDescent="0.25">
      <c r="A1998" t="s">
        <v>1329</v>
      </c>
      <c r="B1998" t="s">
        <v>1937</v>
      </c>
      <c r="C1998">
        <v>41.7652</v>
      </c>
      <c r="D1998">
        <v>-73.742900000000006</v>
      </c>
      <c r="E1998" t="s">
        <v>3948</v>
      </c>
      <c r="F1998" t="s">
        <v>7088</v>
      </c>
    </row>
    <row r="1999" spans="1:6" x14ac:dyDescent="0.25">
      <c r="A1999" t="s">
        <v>1330</v>
      </c>
      <c r="B1999" t="s">
        <v>1937</v>
      </c>
      <c r="C1999">
        <v>42.7639</v>
      </c>
      <c r="D1999">
        <v>-78.732299999999995</v>
      </c>
      <c r="E1999" t="s">
        <v>3949</v>
      </c>
      <c r="F1999" t="s">
        <v>7089</v>
      </c>
    </row>
    <row r="2000" spans="1:6" x14ac:dyDescent="0.25">
      <c r="A2000" t="s">
        <v>870</v>
      </c>
      <c r="B2000" t="s">
        <v>1937</v>
      </c>
      <c r="C2000">
        <v>44.117199999999997</v>
      </c>
      <c r="D2000">
        <v>-73.772599999999997</v>
      </c>
      <c r="E2000" t="s">
        <v>3950</v>
      </c>
      <c r="F2000" t="s">
        <v>7090</v>
      </c>
    </row>
    <row r="2001" spans="1:6" x14ac:dyDescent="0.25">
      <c r="A2001" t="s">
        <v>130</v>
      </c>
      <c r="B2001" t="s">
        <v>1937</v>
      </c>
      <c r="C2001">
        <v>44.5929</v>
      </c>
      <c r="D2001">
        <v>-74.303799999999995</v>
      </c>
      <c r="E2001" t="s">
        <v>3951</v>
      </c>
      <c r="F2001" t="s">
        <v>7091</v>
      </c>
    </row>
    <row r="2002" spans="1:6" x14ac:dyDescent="0.25">
      <c r="A2002" t="s">
        <v>187</v>
      </c>
      <c r="B2002" t="s">
        <v>1937</v>
      </c>
      <c r="C2002">
        <v>43.113799999999998</v>
      </c>
      <c r="D2002">
        <v>-74.422200000000004</v>
      </c>
      <c r="E2002" t="s">
        <v>3952</v>
      </c>
      <c r="F2002" t="s">
        <v>7092</v>
      </c>
    </row>
    <row r="2003" spans="1:6" x14ac:dyDescent="0.25">
      <c r="A2003" t="s">
        <v>918</v>
      </c>
      <c r="B2003" t="s">
        <v>1937</v>
      </c>
      <c r="C2003">
        <v>43.000900000000001</v>
      </c>
      <c r="D2003">
        <v>-78.193700000000007</v>
      </c>
      <c r="E2003" t="s">
        <v>3953</v>
      </c>
      <c r="F2003" t="s">
        <v>7093</v>
      </c>
    </row>
    <row r="2004" spans="1:6" x14ac:dyDescent="0.25">
      <c r="A2004" t="s">
        <v>132</v>
      </c>
      <c r="B2004" t="s">
        <v>1937</v>
      </c>
      <c r="C2004">
        <v>42.276499999999999</v>
      </c>
      <c r="D2004">
        <v>-74.122699999999995</v>
      </c>
      <c r="E2004" t="s">
        <v>3954</v>
      </c>
      <c r="F2004" t="s">
        <v>7094</v>
      </c>
    </row>
    <row r="2005" spans="1:6" x14ac:dyDescent="0.25">
      <c r="A2005" t="s">
        <v>381</v>
      </c>
      <c r="B2005" t="s">
        <v>1937</v>
      </c>
      <c r="C2005">
        <v>43.661099999999998</v>
      </c>
      <c r="D2005">
        <v>-74.497399999999999</v>
      </c>
      <c r="E2005" t="s">
        <v>3955</v>
      </c>
      <c r="F2005" t="s">
        <v>7095</v>
      </c>
    </row>
    <row r="2006" spans="1:6" x14ac:dyDescent="0.25">
      <c r="A2006" t="s">
        <v>1331</v>
      </c>
      <c r="B2006" t="s">
        <v>1937</v>
      </c>
      <c r="C2006">
        <v>43.4193</v>
      </c>
      <c r="D2006">
        <v>-74.962400000000002</v>
      </c>
      <c r="E2006" t="s">
        <v>3956</v>
      </c>
      <c r="F2006" t="s">
        <v>7096</v>
      </c>
    </row>
    <row r="2007" spans="1:6" x14ac:dyDescent="0.25">
      <c r="A2007" t="s">
        <v>137</v>
      </c>
      <c r="B2007" t="s">
        <v>1937</v>
      </c>
      <c r="C2007">
        <v>44.049500000000002</v>
      </c>
      <c r="D2007">
        <v>-75.920299999999997</v>
      </c>
      <c r="E2007" t="s">
        <v>3957</v>
      </c>
      <c r="F2007" t="s">
        <v>7097</v>
      </c>
    </row>
    <row r="2008" spans="1:6" x14ac:dyDescent="0.25">
      <c r="A2008" t="s">
        <v>255</v>
      </c>
      <c r="B2008" t="s">
        <v>1937</v>
      </c>
      <c r="C2008">
        <v>40.641300000000001</v>
      </c>
      <c r="D2008">
        <v>-73.938299999999998</v>
      </c>
      <c r="E2008" t="s">
        <v>3958</v>
      </c>
      <c r="F2008" t="s">
        <v>7098</v>
      </c>
    </row>
    <row r="2009" spans="1:6" x14ac:dyDescent="0.25">
      <c r="A2009" t="s">
        <v>599</v>
      </c>
      <c r="B2009" t="s">
        <v>1937</v>
      </c>
      <c r="C2009">
        <v>43.784999999999997</v>
      </c>
      <c r="D2009">
        <v>-75.448700000000002</v>
      </c>
      <c r="E2009" t="s">
        <v>3959</v>
      </c>
      <c r="F2009" t="s">
        <v>7099</v>
      </c>
    </row>
    <row r="2010" spans="1:6" x14ac:dyDescent="0.25">
      <c r="A2010" t="s">
        <v>633</v>
      </c>
      <c r="B2010" t="s">
        <v>1937</v>
      </c>
      <c r="C2010">
        <v>42.728000000000002</v>
      </c>
      <c r="D2010">
        <v>-77.775499999999994</v>
      </c>
      <c r="E2010" t="s">
        <v>3960</v>
      </c>
      <c r="F2010" t="s">
        <v>7100</v>
      </c>
    </row>
    <row r="2011" spans="1:6" x14ac:dyDescent="0.25">
      <c r="A2011" t="s">
        <v>145</v>
      </c>
      <c r="B2011" t="s">
        <v>1937</v>
      </c>
      <c r="C2011">
        <v>42.912799999999997</v>
      </c>
      <c r="D2011">
        <v>-75.669600000000003</v>
      </c>
      <c r="E2011" t="s">
        <v>3961</v>
      </c>
      <c r="F2011" t="s">
        <v>7101</v>
      </c>
    </row>
    <row r="2012" spans="1:6" x14ac:dyDescent="0.25">
      <c r="A2012" t="s">
        <v>150</v>
      </c>
      <c r="B2012" t="s">
        <v>1937</v>
      </c>
      <c r="C2012">
        <v>43.1464</v>
      </c>
      <c r="D2012">
        <v>-77.696100000000001</v>
      </c>
      <c r="E2012" t="s">
        <v>3962</v>
      </c>
      <c r="F2012" t="s">
        <v>7102</v>
      </c>
    </row>
    <row r="2013" spans="1:6" x14ac:dyDescent="0.25">
      <c r="A2013" t="s">
        <v>151</v>
      </c>
      <c r="B2013" t="s">
        <v>1937</v>
      </c>
      <c r="C2013">
        <v>42.902299999999997</v>
      </c>
      <c r="D2013">
        <v>-74.439700000000002</v>
      </c>
      <c r="E2013" t="s">
        <v>3963</v>
      </c>
      <c r="F2013" t="s">
        <v>7103</v>
      </c>
    </row>
    <row r="2014" spans="1:6" x14ac:dyDescent="0.25">
      <c r="A2014" t="s">
        <v>395</v>
      </c>
      <c r="B2014" t="s">
        <v>1937</v>
      </c>
      <c r="C2014">
        <v>40.732599999999998</v>
      </c>
      <c r="D2014">
        <v>-73.586200000000005</v>
      </c>
      <c r="E2014" t="s">
        <v>3964</v>
      </c>
      <c r="F2014" t="s">
        <v>7104</v>
      </c>
    </row>
    <row r="2015" spans="1:6" x14ac:dyDescent="0.25">
      <c r="A2015" t="s">
        <v>1332</v>
      </c>
      <c r="B2015" t="s">
        <v>1937</v>
      </c>
      <c r="C2015">
        <v>40.779200000000003</v>
      </c>
      <c r="D2015">
        <v>-73.966800000000006</v>
      </c>
      <c r="E2015" t="s">
        <v>3965</v>
      </c>
      <c r="F2015" t="s">
        <v>7105</v>
      </c>
    </row>
    <row r="2016" spans="1:6" x14ac:dyDescent="0.25">
      <c r="A2016" t="s">
        <v>1333</v>
      </c>
      <c r="B2016" t="s">
        <v>1937</v>
      </c>
      <c r="C2016">
        <v>43.200099999999999</v>
      </c>
      <c r="D2016">
        <v>-78.745199999999997</v>
      </c>
      <c r="E2016" t="s">
        <v>3966</v>
      </c>
      <c r="F2016" t="s">
        <v>7106</v>
      </c>
    </row>
    <row r="2017" spans="1:6" x14ac:dyDescent="0.25">
      <c r="A2017" t="s">
        <v>602</v>
      </c>
      <c r="B2017" t="s">
        <v>1937</v>
      </c>
      <c r="C2017">
        <v>43.241799999999998</v>
      </c>
      <c r="D2017">
        <v>-75.4358</v>
      </c>
      <c r="E2017" t="s">
        <v>3967</v>
      </c>
      <c r="F2017" t="s">
        <v>7107</v>
      </c>
    </row>
    <row r="2018" spans="1:6" x14ac:dyDescent="0.25">
      <c r="A2018" t="s">
        <v>1334</v>
      </c>
      <c r="B2018" t="s">
        <v>1937</v>
      </c>
      <c r="C2018">
        <v>43.005800000000001</v>
      </c>
      <c r="D2018">
        <v>-76.194599999999994</v>
      </c>
      <c r="E2018" t="s">
        <v>3968</v>
      </c>
      <c r="F2018" t="s">
        <v>7108</v>
      </c>
    </row>
    <row r="2019" spans="1:6" x14ac:dyDescent="0.25">
      <c r="A2019" t="s">
        <v>1335</v>
      </c>
      <c r="B2019" t="s">
        <v>1937</v>
      </c>
      <c r="C2019">
        <v>42.852800000000002</v>
      </c>
      <c r="D2019">
        <v>-77.299800000000005</v>
      </c>
      <c r="E2019" t="s">
        <v>3969</v>
      </c>
      <c r="F2019" t="s">
        <v>7109</v>
      </c>
    </row>
    <row r="2020" spans="1:6" x14ac:dyDescent="0.25">
      <c r="A2020" t="s">
        <v>268</v>
      </c>
      <c r="B2020" t="s">
        <v>1937</v>
      </c>
      <c r="C2020">
        <v>41.402200000000001</v>
      </c>
      <c r="D2020">
        <v>-74.305599999999998</v>
      </c>
      <c r="E2020" t="s">
        <v>3970</v>
      </c>
      <c r="F2020" t="s">
        <v>7110</v>
      </c>
    </row>
    <row r="2021" spans="1:6" x14ac:dyDescent="0.25">
      <c r="A2021" t="s">
        <v>843</v>
      </c>
      <c r="B2021" t="s">
        <v>1937</v>
      </c>
      <c r="C2021">
        <v>43.252099999999999</v>
      </c>
      <c r="D2021">
        <v>-78.231200000000001</v>
      </c>
      <c r="E2021" t="s">
        <v>3971</v>
      </c>
      <c r="F2021" t="s">
        <v>7111</v>
      </c>
    </row>
    <row r="2022" spans="1:6" x14ac:dyDescent="0.25">
      <c r="A2022" t="s">
        <v>1336</v>
      </c>
      <c r="B2022" t="s">
        <v>1937</v>
      </c>
      <c r="C2022">
        <v>43.426900000000003</v>
      </c>
      <c r="D2022">
        <v>-76.141300000000001</v>
      </c>
      <c r="E2022" t="s">
        <v>3972</v>
      </c>
      <c r="F2022" t="s">
        <v>7112</v>
      </c>
    </row>
    <row r="2023" spans="1:6" x14ac:dyDescent="0.25">
      <c r="A2023" t="s">
        <v>955</v>
      </c>
      <c r="B2023" t="s">
        <v>1937</v>
      </c>
      <c r="C2023">
        <v>42.633800000000001</v>
      </c>
      <c r="D2023">
        <v>-75.032600000000002</v>
      </c>
      <c r="E2023" t="s">
        <v>3973</v>
      </c>
      <c r="F2023" t="s">
        <v>7113</v>
      </c>
    </row>
    <row r="2024" spans="1:6" x14ac:dyDescent="0.25">
      <c r="A2024" t="s">
        <v>402</v>
      </c>
      <c r="B2024" t="s">
        <v>1937</v>
      </c>
      <c r="C2024">
        <v>41.426699999999997</v>
      </c>
      <c r="D2024">
        <v>-73.749499999999998</v>
      </c>
      <c r="E2024" t="s">
        <v>3974</v>
      </c>
      <c r="F2024" t="s">
        <v>7114</v>
      </c>
    </row>
    <row r="2025" spans="1:6" x14ac:dyDescent="0.25">
      <c r="A2025" t="s">
        <v>1337</v>
      </c>
      <c r="B2025" t="s">
        <v>1937</v>
      </c>
      <c r="C2025">
        <v>40.703499999999998</v>
      </c>
      <c r="D2025">
        <v>-73.819599999999994</v>
      </c>
      <c r="E2025" t="s">
        <v>3975</v>
      </c>
      <c r="F2025" t="s">
        <v>7115</v>
      </c>
    </row>
    <row r="2026" spans="1:6" x14ac:dyDescent="0.25">
      <c r="A2026" t="s">
        <v>1338</v>
      </c>
      <c r="B2026" t="s">
        <v>1937</v>
      </c>
      <c r="C2026">
        <v>42.711100000000002</v>
      </c>
      <c r="D2026">
        <v>-73.509699999999995</v>
      </c>
      <c r="E2026" t="s">
        <v>3976</v>
      </c>
      <c r="F2026" t="s">
        <v>7116</v>
      </c>
    </row>
    <row r="2027" spans="1:6" x14ac:dyDescent="0.25">
      <c r="A2027" t="s">
        <v>490</v>
      </c>
      <c r="B2027" t="s">
        <v>1937</v>
      </c>
      <c r="C2027">
        <v>40.580800000000004</v>
      </c>
      <c r="D2027">
        <v>-74.153099999999995</v>
      </c>
      <c r="E2027" t="s">
        <v>3977</v>
      </c>
      <c r="F2027" t="s">
        <v>7117</v>
      </c>
    </row>
    <row r="2028" spans="1:6" x14ac:dyDescent="0.25">
      <c r="A2028" t="s">
        <v>1339</v>
      </c>
      <c r="B2028" t="s">
        <v>1937</v>
      </c>
      <c r="C2028">
        <v>41.152500000000003</v>
      </c>
      <c r="D2028">
        <v>-74.024199999999993</v>
      </c>
      <c r="E2028" t="s">
        <v>3978</v>
      </c>
      <c r="F2028" t="s">
        <v>7118</v>
      </c>
    </row>
    <row r="2029" spans="1:6" x14ac:dyDescent="0.25">
      <c r="A2029" t="s">
        <v>1340</v>
      </c>
      <c r="B2029" t="s">
        <v>1937</v>
      </c>
      <c r="C2029">
        <v>43.107399999999998</v>
      </c>
      <c r="D2029">
        <v>-73.863900000000001</v>
      </c>
      <c r="E2029" t="s">
        <v>3979</v>
      </c>
      <c r="F2029" t="s">
        <v>7119</v>
      </c>
    </row>
    <row r="2030" spans="1:6" x14ac:dyDescent="0.25">
      <c r="A2030" t="s">
        <v>1341</v>
      </c>
      <c r="B2030" t="s">
        <v>1937</v>
      </c>
      <c r="C2030">
        <v>42.818100000000001</v>
      </c>
      <c r="D2030">
        <v>-74.058599999999998</v>
      </c>
      <c r="E2030" t="s">
        <v>3980</v>
      </c>
      <c r="F2030" t="s">
        <v>7120</v>
      </c>
    </row>
    <row r="2031" spans="1:6" x14ac:dyDescent="0.25">
      <c r="A2031" t="s">
        <v>1342</v>
      </c>
      <c r="B2031" t="s">
        <v>1937</v>
      </c>
      <c r="C2031">
        <v>42.588200000000001</v>
      </c>
      <c r="D2031">
        <v>-74.442099999999996</v>
      </c>
      <c r="E2031" t="s">
        <v>3981</v>
      </c>
      <c r="F2031" t="s">
        <v>7121</v>
      </c>
    </row>
    <row r="2032" spans="1:6" x14ac:dyDescent="0.25">
      <c r="A2032" t="s">
        <v>649</v>
      </c>
      <c r="B2032" t="s">
        <v>1937</v>
      </c>
      <c r="C2032">
        <v>42.393799999999999</v>
      </c>
      <c r="D2032">
        <v>-76.875200000000007</v>
      </c>
      <c r="E2032" t="s">
        <v>3982</v>
      </c>
      <c r="F2032" t="s">
        <v>7122</v>
      </c>
    </row>
    <row r="2033" spans="1:6" x14ac:dyDescent="0.25">
      <c r="A2033" t="s">
        <v>1343</v>
      </c>
      <c r="B2033" t="s">
        <v>1937</v>
      </c>
      <c r="C2033">
        <v>42.780999999999999</v>
      </c>
      <c r="D2033">
        <v>-76.823800000000006</v>
      </c>
      <c r="E2033" t="s">
        <v>3983</v>
      </c>
      <c r="F2033" t="s">
        <v>7123</v>
      </c>
    </row>
    <row r="2034" spans="1:6" x14ac:dyDescent="0.25">
      <c r="A2034" t="s">
        <v>1344</v>
      </c>
      <c r="B2034" t="s">
        <v>1937</v>
      </c>
      <c r="C2034">
        <v>44.496400000000001</v>
      </c>
      <c r="D2034">
        <v>-75.069100000000006</v>
      </c>
      <c r="E2034" t="s">
        <v>3984</v>
      </c>
      <c r="F2034" t="s">
        <v>7124</v>
      </c>
    </row>
    <row r="2035" spans="1:6" x14ac:dyDescent="0.25">
      <c r="A2035" t="s">
        <v>687</v>
      </c>
      <c r="B2035" t="s">
        <v>1937</v>
      </c>
      <c r="C2035">
        <v>42.267800000000001</v>
      </c>
      <c r="D2035">
        <v>-77.383799999999994</v>
      </c>
      <c r="E2035" t="s">
        <v>3985</v>
      </c>
      <c r="F2035" t="s">
        <v>7125</v>
      </c>
    </row>
    <row r="2036" spans="1:6" x14ac:dyDescent="0.25">
      <c r="A2036" t="s">
        <v>876</v>
      </c>
      <c r="B2036" t="s">
        <v>1937</v>
      </c>
      <c r="C2036">
        <v>40.868099999999998</v>
      </c>
      <c r="D2036">
        <v>-72.845600000000005</v>
      </c>
      <c r="E2036" t="s">
        <v>3986</v>
      </c>
      <c r="F2036" t="s">
        <v>7126</v>
      </c>
    </row>
    <row r="2037" spans="1:6" x14ac:dyDescent="0.25">
      <c r="A2037" t="s">
        <v>688</v>
      </c>
      <c r="B2037" t="s">
        <v>1937</v>
      </c>
      <c r="C2037">
        <v>41.7164</v>
      </c>
      <c r="D2037">
        <v>-74.768100000000004</v>
      </c>
      <c r="E2037" t="s">
        <v>3987</v>
      </c>
      <c r="F2037" t="s">
        <v>7127</v>
      </c>
    </row>
    <row r="2038" spans="1:6" x14ac:dyDescent="0.25">
      <c r="A2038" t="s">
        <v>1345</v>
      </c>
      <c r="B2038" t="s">
        <v>1937</v>
      </c>
      <c r="C2038">
        <v>42.170299999999997</v>
      </c>
      <c r="D2038">
        <v>-76.306299999999993</v>
      </c>
      <c r="E2038" t="s">
        <v>3988</v>
      </c>
      <c r="F2038" t="s">
        <v>7128</v>
      </c>
    </row>
    <row r="2039" spans="1:6" x14ac:dyDescent="0.25">
      <c r="A2039" t="s">
        <v>1346</v>
      </c>
      <c r="B2039" t="s">
        <v>1937</v>
      </c>
      <c r="C2039">
        <v>42.451999999999998</v>
      </c>
      <c r="D2039">
        <v>-76.473600000000005</v>
      </c>
      <c r="E2039" t="s">
        <v>3989</v>
      </c>
      <c r="F2039" t="s">
        <v>7129</v>
      </c>
    </row>
    <row r="2040" spans="1:6" x14ac:dyDescent="0.25">
      <c r="A2040" t="s">
        <v>1347</v>
      </c>
      <c r="B2040" t="s">
        <v>1937</v>
      </c>
      <c r="C2040">
        <v>41.888100000000001</v>
      </c>
      <c r="D2040">
        <v>-74.258600000000001</v>
      </c>
      <c r="E2040" t="s">
        <v>3990</v>
      </c>
      <c r="F2040" t="s">
        <v>7130</v>
      </c>
    </row>
    <row r="2041" spans="1:6" x14ac:dyDescent="0.25">
      <c r="A2041" t="s">
        <v>512</v>
      </c>
      <c r="B2041" t="s">
        <v>1937</v>
      </c>
      <c r="C2041">
        <v>43.561</v>
      </c>
      <c r="D2041">
        <v>-73.846000000000004</v>
      </c>
      <c r="E2041" t="s">
        <v>3991</v>
      </c>
      <c r="F2041" t="s">
        <v>7131</v>
      </c>
    </row>
    <row r="2042" spans="1:6" x14ac:dyDescent="0.25">
      <c r="A2042" t="s">
        <v>165</v>
      </c>
      <c r="B2042" t="s">
        <v>1937</v>
      </c>
      <c r="C2042">
        <v>43.313699999999997</v>
      </c>
      <c r="D2042">
        <v>-73.430800000000005</v>
      </c>
      <c r="E2042" t="s">
        <v>3992</v>
      </c>
      <c r="F2042" t="s">
        <v>7132</v>
      </c>
    </row>
    <row r="2043" spans="1:6" x14ac:dyDescent="0.25">
      <c r="A2043" t="s">
        <v>513</v>
      </c>
      <c r="B2043" t="s">
        <v>1937</v>
      </c>
      <c r="C2043">
        <v>43.156599999999997</v>
      </c>
      <c r="D2043">
        <v>-77.029399999999995</v>
      </c>
      <c r="E2043" t="s">
        <v>3993</v>
      </c>
      <c r="F2043" t="s">
        <v>7133</v>
      </c>
    </row>
    <row r="2044" spans="1:6" x14ac:dyDescent="0.25">
      <c r="A2044" t="s">
        <v>1348</v>
      </c>
      <c r="B2044" t="s">
        <v>1937</v>
      </c>
      <c r="C2044">
        <v>41.162599999999998</v>
      </c>
      <c r="D2044">
        <v>-73.756100000000004</v>
      </c>
      <c r="E2044" t="s">
        <v>3994</v>
      </c>
      <c r="F2044" t="s">
        <v>7134</v>
      </c>
    </row>
    <row r="2045" spans="1:6" x14ac:dyDescent="0.25">
      <c r="A2045" t="s">
        <v>1349</v>
      </c>
      <c r="B2045" t="s">
        <v>1937</v>
      </c>
      <c r="C2045">
        <v>42.702399999999997</v>
      </c>
      <c r="D2045">
        <v>-78.224400000000003</v>
      </c>
      <c r="E2045" t="s">
        <v>3995</v>
      </c>
      <c r="F2045" t="s">
        <v>7135</v>
      </c>
    </row>
    <row r="2046" spans="1:6" x14ac:dyDescent="0.25">
      <c r="A2046" t="s">
        <v>1350</v>
      </c>
      <c r="B2046" t="s">
        <v>1937</v>
      </c>
      <c r="C2046">
        <v>42.633499999999998</v>
      </c>
      <c r="D2046">
        <v>-77.105500000000006</v>
      </c>
      <c r="E2046" t="s">
        <v>3996</v>
      </c>
      <c r="F2046" t="s">
        <v>7136</v>
      </c>
    </row>
    <row r="2047" spans="1:6" x14ac:dyDescent="0.25">
      <c r="A2047" t="s">
        <v>296</v>
      </c>
      <c r="B2047" t="s">
        <v>1938</v>
      </c>
      <c r="C2047">
        <v>38.845500000000001</v>
      </c>
      <c r="D2047">
        <v>-83.472099999999998</v>
      </c>
      <c r="E2047" t="s">
        <v>3997</v>
      </c>
      <c r="F2047" t="s">
        <v>7137</v>
      </c>
    </row>
    <row r="2048" spans="1:6" x14ac:dyDescent="0.25">
      <c r="A2048" t="s">
        <v>659</v>
      </c>
      <c r="B2048" t="s">
        <v>1938</v>
      </c>
      <c r="C2048">
        <v>40.771500000000003</v>
      </c>
      <c r="D2048">
        <v>-84.105800000000002</v>
      </c>
      <c r="E2048" t="s">
        <v>3998</v>
      </c>
      <c r="F2048" t="s">
        <v>7138</v>
      </c>
    </row>
    <row r="2049" spans="1:6" x14ac:dyDescent="0.25">
      <c r="A2049" t="s">
        <v>1351</v>
      </c>
      <c r="B2049" t="s">
        <v>1938</v>
      </c>
      <c r="C2049">
        <v>40.845999999999997</v>
      </c>
      <c r="D2049">
        <v>-82.270700000000005</v>
      </c>
      <c r="E2049" t="s">
        <v>3999</v>
      </c>
      <c r="F2049" t="s">
        <v>7139</v>
      </c>
    </row>
    <row r="2050" spans="1:6" x14ac:dyDescent="0.25">
      <c r="A2050" t="s">
        <v>1352</v>
      </c>
      <c r="B2050" t="s">
        <v>1938</v>
      </c>
      <c r="C2050">
        <v>41.7072</v>
      </c>
      <c r="D2050">
        <v>-80.748199999999997</v>
      </c>
      <c r="E2050" t="s">
        <v>4000</v>
      </c>
      <c r="F2050" t="s">
        <v>7140</v>
      </c>
    </row>
    <row r="2051" spans="1:6" x14ac:dyDescent="0.25">
      <c r="A2051" t="s">
        <v>1353</v>
      </c>
      <c r="B2051" t="s">
        <v>1938</v>
      </c>
      <c r="C2051">
        <v>39.3339</v>
      </c>
      <c r="D2051">
        <v>-82.045199999999994</v>
      </c>
      <c r="E2051" t="s">
        <v>4001</v>
      </c>
      <c r="F2051" t="s">
        <v>7141</v>
      </c>
    </row>
    <row r="2052" spans="1:6" x14ac:dyDescent="0.25">
      <c r="A2052" t="s">
        <v>1354</v>
      </c>
      <c r="B2052" t="s">
        <v>1938</v>
      </c>
      <c r="C2052">
        <v>40.560899999999997</v>
      </c>
      <c r="D2052">
        <v>-84.221699999999998</v>
      </c>
      <c r="E2052" t="s">
        <v>4002</v>
      </c>
      <c r="F2052" t="s">
        <v>7142</v>
      </c>
    </row>
    <row r="2053" spans="1:6" x14ac:dyDescent="0.25">
      <c r="A2053" t="s">
        <v>1355</v>
      </c>
      <c r="B2053" t="s">
        <v>1938</v>
      </c>
      <c r="C2053">
        <v>40.015799999999999</v>
      </c>
      <c r="D2053">
        <v>-80.988500000000002</v>
      </c>
      <c r="E2053" t="s">
        <v>4003</v>
      </c>
      <c r="F2053" t="s">
        <v>7143</v>
      </c>
    </row>
    <row r="2054" spans="1:6" x14ac:dyDescent="0.25">
      <c r="A2054" t="s">
        <v>612</v>
      </c>
      <c r="B2054" t="s">
        <v>1938</v>
      </c>
      <c r="C2054">
        <v>38.933799999999998</v>
      </c>
      <c r="D2054">
        <v>-83.8673</v>
      </c>
      <c r="E2054" t="s">
        <v>4004</v>
      </c>
      <c r="F2054" t="s">
        <v>7144</v>
      </c>
    </row>
    <row r="2055" spans="1:6" x14ac:dyDescent="0.25">
      <c r="A2055" t="s">
        <v>107</v>
      </c>
      <c r="B2055" t="s">
        <v>1938</v>
      </c>
      <c r="C2055">
        <v>39.438600000000001</v>
      </c>
      <c r="D2055">
        <v>-84.575599999999994</v>
      </c>
      <c r="E2055" t="s">
        <v>4005</v>
      </c>
      <c r="F2055" t="s">
        <v>7145</v>
      </c>
    </row>
    <row r="2056" spans="1:6" x14ac:dyDescent="0.25">
      <c r="A2056" t="s">
        <v>174</v>
      </c>
      <c r="B2056" t="s">
        <v>1938</v>
      </c>
      <c r="C2056">
        <v>40.579599999999999</v>
      </c>
      <c r="D2056">
        <v>-81.089699999999993</v>
      </c>
      <c r="E2056" t="s">
        <v>4006</v>
      </c>
      <c r="F2056" t="s">
        <v>7146</v>
      </c>
    </row>
    <row r="2057" spans="1:6" x14ac:dyDescent="0.25">
      <c r="A2057" t="s">
        <v>614</v>
      </c>
      <c r="B2057" t="s">
        <v>1938</v>
      </c>
      <c r="C2057">
        <v>40.137700000000002</v>
      </c>
      <c r="D2057">
        <v>-83.769599999999997</v>
      </c>
      <c r="E2057" t="s">
        <v>4007</v>
      </c>
      <c r="F2057" t="s">
        <v>7147</v>
      </c>
    </row>
    <row r="2058" spans="1:6" x14ac:dyDescent="0.25">
      <c r="A2058" t="s">
        <v>176</v>
      </c>
      <c r="B2058" t="s">
        <v>1938</v>
      </c>
      <c r="C2058">
        <v>39.916699999999999</v>
      </c>
      <c r="D2058">
        <v>-83.784400000000005</v>
      </c>
      <c r="E2058" t="s">
        <v>4008</v>
      </c>
      <c r="F2058" t="s">
        <v>7148</v>
      </c>
    </row>
    <row r="2059" spans="1:6" x14ac:dyDescent="0.25">
      <c r="A2059" t="s">
        <v>1356</v>
      </c>
      <c r="B2059" t="s">
        <v>1938</v>
      </c>
      <c r="C2059">
        <v>39.047600000000003</v>
      </c>
      <c r="D2059">
        <v>-84.151700000000005</v>
      </c>
      <c r="E2059" t="s">
        <v>4009</v>
      </c>
      <c r="F2059" t="s">
        <v>7149</v>
      </c>
    </row>
    <row r="2060" spans="1:6" x14ac:dyDescent="0.25">
      <c r="A2060" t="s">
        <v>537</v>
      </c>
      <c r="B2060" t="s">
        <v>1938</v>
      </c>
      <c r="C2060">
        <v>39.414900000000003</v>
      </c>
      <c r="D2060">
        <v>-83.808400000000006</v>
      </c>
      <c r="E2060" t="s">
        <v>4010</v>
      </c>
      <c r="F2060" t="s">
        <v>7150</v>
      </c>
    </row>
    <row r="2061" spans="1:6" x14ac:dyDescent="0.25">
      <c r="A2061" t="s">
        <v>1357</v>
      </c>
      <c r="B2061" t="s">
        <v>1938</v>
      </c>
      <c r="C2061">
        <v>40.7684</v>
      </c>
      <c r="D2061">
        <v>-80.777199999999993</v>
      </c>
      <c r="E2061" t="s">
        <v>4011</v>
      </c>
      <c r="F2061" t="s">
        <v>7151</v>
      </c>
    </row>
    <row r="2062" spans="1:6" x14ac:dyDescent="0.25">
      <c r="A2062" t="s">
        <v>1358</v>
      </c>
      <c r="B2062" t="s">
        <v>1938</v>
      </c>
      <c r="C2062">
        <v>40.301699999999997</v>
      </c>
      <c r="D2062">
        <v>-81.920100000000005</v>
      </c>
      <c r="E2062" t="s">
        <v>4012</v>
      </c>
      <c r="F2062" t="s">
        <v>7152</v>
      </c>
    </row>
    <row r="2063" spans="1:6" x14ac:dyDescent="0.25">
      <c r="A2063" t="s">
        <v>181</v>
      </c>
      <c r="B2063" t="s">
        <v>1938</v>
      </c>
      <c r="C2063">
        <v>40.8508</v>
      </c>
      <c r="D2063">
        <v>-82.919799999999995</v>
      </c>
      <c r="E2063" t="s">
        <v>4013</v>
      </c>
      <c r="F2063" t="s">
        <v>7153</v>
      </c>
    </row>
    <row r="2064" spans="1:6" x14ac:dyDescent="0.25">
      <c r="A2064" t="s">
        <v>1359</v>
      </c>
      <c r="B2064" t="s">
        <v>1938</v>
      </c>
      <c r="C2064">
        <v>41.424300000000002</v>
      </c>
      <c r="D2064">
        <v>-81.658600000000007</v>
      </c>
      <c r="E2064" t="s">
        <v>4014</v>
      </c>
      <c r="F2064" t="s">
        <v>7154</v>
      </c>
    </row>
    <row r="2065" spans="1:6" x14ac:dyDescent="0.25">
      <c r="A2065" t="s">
        <v>1360</v>
      </c>
      <c r="B2065" t="s">
        <v>1938</v>
      </c>
      <c r="C2065">
        <v>40.133200000000002</v>
      </c>
      <c r="D2065">
        <v>-84.619299999999996</v>
      </c>
      <c r="E2065" t="s">
        <v>4015</v>
      </c>
      <c r="F2065" t="s">
        <v>7155</v>
      </c>
    </row>
    <row r="2066" spans="1:6" x14ac:dyDescent="0.25">
      <c r="A2066" t="s">
        <v>1361</v>
      </c>
      <c r="B2066" t="s">
        <v>1938</v>
      </c>
      <c r="C2066">
        <v>41.323900000000002</v>
      </c>
      <c r="D2066">
        <v>-84.490499999999997</v>
      </c>
      <c r="E2066" t="s">
        <v>4016</v>
      </c>
      <c r="F2066" t="s">
        <v>7156</v>
      </c>
    </row>
    <row r="2067" spans="1:6" x14ac:dyDescent="0.25">
      <c r="A2067" t="s">
        <v>539</v>
      </c>
      <c r="B2067" t="s">
        <v>1938</v>
      </c>
      <c r="C2067">
        <v>40.278399999999998</v>
      </c>
      <c r="D2067">
        <v>-83.004900000000006</v>
      </c>
      <c r="E2067" t="s">
        <v>4017</v>
      </c>
      <c r="F2067" t="s">
        <v>7157</v>
      </c>
    </row>
    <row r="2068" spans="1:6" x14ac:dyDescent="0.25">
      <c r="A2068" t="s">
        <v>1330</v>
      </c>
      <c r="B2068" t="s">
        <v>1938</v>
      </c>
      <c r="C2068">
        <v>41.364100000000001</v>
      </c>
      <c r="D2068">
        <v>-82.619399999999999</v>
      </c>
      <c r="E2068" t="s">
        <v>4018</v>
      </c>
      <c r="F2068" t="s">
        <v>7158</v>
      </c>
    </row>
    <row r="2069" spans="1:6" x14ac:dyDescent="0.25">
      <c r="A2069" t="s">
        <v>1362</v>
      </c>
      <c r="B2069" t="s">
        <v>1938</v>
      </c>
      <c r="C2069">
        <v>39.751600000000003</v>
      </c>
      <c r="D2069">
        <v>-82.630600000000001</v>
      </c>
      <c r="E2069" t="s">
        <v>4019</v>
      </c>
      <c r="F2069" t="s">
        <v>7159</v>
      </c>
    </row>
    <row r="2070" spans="1:6" x14ac:dyDescent="0.25">
      <c r="A2070" t="s">
        <v>129</v>
      </c>
      <c r="B2070" t="s">
        <v>1938</v>
      </c>
      <c r="C2070">
        <v>39.559899999999999</v>
      </c>
      <c r="D2070">
        <v>-83.456100000000006</v>
      </c>
      <c r="E2070" t="s">
        <v>4020</v>
      </c>
      <c r="F2070" t="s">
        <v>7160</v>
      </c>
    </row>
    <row r="2071" spans="1:6" x14ac:dyDescent="0.25">
      <c r="A2071" t="s">
        <v>130</v>
      </c>
      <c r="B2071" t="s">
        <v>1938</v>
      </c>
      <c r="C2071">
        <v>39.969499999999996</v>
      </c>
      <c r="D2071">
        <v>-83.009299999999996</v>
      </c>
      <c r="E2071" t="s">
        <v>4021</v>
      </c>
      <c r="F2071" t="s">
        <v>7161</v>
      </c>
    </row>
    <row r="2072" spans="1:6" x14ac:dyDescent="0.25">
      <c r="A2072" t="s">
        <v>187</v>
      </c>
      <c r="B2072" t="s">
        <v>1938</v>
      </c>
      <c r="C2072">
        <v>41.601799999999997</v>
      </c>
      <c r="D2072">
        <v>-84.130099999999999</v>
      </c>
      <c r="E2072" t="s">
        <v>4022</v>
      </c>
      <c r="F2072" t="s">
        <v>7162</v>
      </c>
    </row>
    <row r="2073" spans="1:6" x14ac:dyDescent="0.25">
      <c r="A2073" t="s">
        <v>1363</v>
      </c>
      <c r="B2073" t="s">
        <v>1938</v>
      </c>
      <c r="C2073">
        <v>38.8247</v>
      </c>
      <c r="D2073">
        <v>-82.316900000000004</v>
      </c>
      <c r="E2073" t="s">
        <v>4023</v>
      </c>
      <c r="F2073" t="s">
        <v>7163</v>
      </c>
    </row>
    <row r="2074" spans="1:6" x14ac:dyDescent="0.25">
      <c r="A2074" t="s">
        <v>1364</v>
      </c>
      <c r="B2074" t="s">
        <v>1938</v>
      </c>
      <c r="C2074">
        <v>41.499600000000001</v>
      </c>
      <c r="D2074">
        <v>-81.178600000000003</v>
      </c>
      <c r="E2074" t="s">
        <v>4024</v>
      </c>
      <c r="F2074" t="s">
        <v>7164</v>
      </c>
    </row>
    <row r="2075" spans="1:6" x14ac:dyDescent="0.25">
      <c r="A2075" t="s">
        <v>132</v>
      </c>
      <c r="B2075" t="s">
        <v>1938</v>
      </c>
      <c r="C2075">
        <v>39.691499999999998</v>
      </c>
      <c r="D2075">
        <v>-83.889899999999997</v>
      </c>
      <c r="E2075" t="s">
        <v>4025</v>
      </c>
      <c r="F2075" t="s">
        <v>7165</v>
      </c>
    </row>
    <row r="2076" spans="1:6" x14ac:dyDescent="0.25">
      <c r="A2076" t="s">
        <v>1365</v>
      </c>
      <c r="B2076" t="s">
        <v>1938</v>
      </c>
      <c r="C2076">
        <v>40.052</v>
      </c>
      <c r="D2076">
        <v>-81.494299999999996</v>
      </c>
      <c r="E2076" t="s">
        <v>4026</v>
      </c>
      <c r="F2076" t="s">
        <v>7166</v>
      </c>
    </row>
    <row r="2077" spans="1:6" x14ac:dyDescent="0.25">
      <c r="A2077" t="s">
        <v>381</v>
      </c>
      <c r="B2077" t="s">
        <v>1938</v>
      </c>
      <c r="C2077">
        <v>39.195500000000003</v>
      </c>
      <c r="D2077">
        <v>-84.5428</v>
      </c>
      <c r="E2077" t="s">
        <v>4027</v>
      </c>
      <c r="F2077" t="s">
        <v>7167</v>
      </c>
    </row>
    <row r="2078" spans="1:6" x14ac:dyDescent="0.25">
      <c r="A2078" t="s">
        <v>464</v>
      </c>
      <c r="B2078" t="s">
        <v>1938</v>
      </c>
      <c r="C2078">
        <v>41.001899999999999</v>
      </c>
      <c r="D2078">
        <v>-83.666499999999999</v>
      </c>
      <c r="E2078" t="s">
        <v>4028</v>
      </c>
      <c r="F2078" t="s">
        <v>7168</v>
      </c>
    </row>
    <row r="2079" spans="1:6" x14ac:dyDescent="0.25">
      <c r="A2079" t="s">
        <v>546</v>
      </c>
      <c r="B2079" t="s">
        <v>1938</v>
      </c>
      <c r="C2079">
        <v>40.6616</v>
      </c>
      <c r="D2079">
        <v>-83.659499999999994</v>
      </c>
      <c r="E2079" t="s">
        <v>4029</v>
      </c>
      <c r="F2079" t="s">
        <v>7169</v>
      </c>
    </row>
    <row r="2080" spans="1:6" x14ac:dyDescent="0.25">
      <c r="A2080" t="s">
        <v>547</v>
      </c>
      <c r="B2080" t="s">
        <v>1938</v>
      </c>
      <c r="C2080">
        <v>40.293799999999997</v>
      </c>
      <c r="D2080">
        <v>-81.091099999999997</v>
      </c>
      <c r="E2080" t="s">
        <v>4030</v>
      </c>
      <c r="F2080" t="s">
        <v>7170</v>
      </c>
    </row>
    <row r="2081" spans="1:6" x14ac:dyDescent="0.25">
      <c r="A2081" t="s">
        <v>134</v>
      </c>
      <c r="B2081" t="s">
        <v>1938</v>
      </c>
      <c r="C2081">
        <v>41.3339</v>
      </c>
      <c r="D2081">
        <v>-84.068200000000004</v>
      </c>
      <c r="E2081" t="s">
        <v>4031</v>
      </c>
      <c r="F2081" t="s">
        <v>7171</v>
      </c>
    </row>
    <row r="2082" spans="1:6" x14ac:dyDescent="0.25">
      <c r="A2082" t="s">
        <v>1366</v>
      </c>
      <c r="B2082" t="s">
        <v>1938</v>
      </c>
      <c r="C2082">
        <v>39.184699999999999</v>
      </c>
      <c r="D2082">
        <v>-83.600999999999999</v>
      </c>
      <c r="E2082" t="s">
        <v>4032</v>
      </c>
      <c r="F2082" t="s">
        <v>7172</v>
      </c>
    </row>
    <row r="2083" spans="1:6" x14ac:dyDescent="0.25">
      <c r="A2083" t="s">
        <v>1367</v>
      </c>
      <c r="B2083" t="s">
        <v>1938</v>
      </c>
      <c r="C2083">
        <v>39.497100000000003</v>
      </c>
      <c r="D2083">
        <v>-82.479299999999995</v>
      </c>
      <c r="E2083" t="s">
        <v>4033</v>
      </c>
      <c r="F2083" t="s">
        <v>7173</v>
      </c>
    </row>
    <row r="2084" spans="1:6" x14ac:dyDescent="0.25">
      <c r="A2084" t="s">
        <v>387</v>
      </c>
      <c r="B2084" t="s">
        <v>1938</v>
      </c>
      <c r="C2084">
        <v>40.561199999999999</v>
      </c>
      <c r="D2084">
        <v>-81.929299999999998</v>
      </c>
      <c r="E2084" t="s">
        <v>4034</v>
      </c>
      <c r="F2084" t="s">
        <v>7174</v>
      </c>
    </row>
    <row r="2085" spans="1:6" x14ac:dyDescent="0.25">
      <c r="A2085" t="s">
        <v>925</v>
      </c>
      <c r="B2085" t="s">
        <v>1938</v>
      </c>
      <c r="C2085">
        <v>41.146299999999997</v>
      </c>
      <c r="D2085">
        <v>-82.597999999999999</v>
      </c>
      <c r="E2085" t="s">
        <v>4035</v>
      </c>
      <c r="F2085" t="s">
        <v>7175</v>
      </c>
    </row>
    <row r="2086" spans="1:6" x14ac:dyDescent="0.25">
      <c r="A2086" t="s">
        <v>136</v>
      </c>
      <c r="B2086" t="s">
        <v>1938</v>
      </c>
      <c r="C2086">
        <v>39.0197</v>
      </c>
      <c r="D2086">
        <v>-82.618399999999994</v>
      </c>
      <c r="E2086" t="s">
        <v>4036</v>
      </c>
      <c r="F2086" t="s">
        <v>7176</v>
      </c>
    </row>
    <row r="2087" spans="1:6" x14ac:dyDescent="0.25">
      <c r="A2087" t="s">
        <v>137</v>
      </c>
      <c r="B2087" t="s">
        <v>1938</v>
      </c>
      <c r="C2087">
        <v>40.384999999999998</v>
      </c>
      <c r="D2087">
        <v>-80.760999999999996</v>
      </c>
      <c r="E2087" t="s">
        <v>4037</v>
      </c>
      <c r="F2087" t="s">
        <v>7177</v>
      </c>
    </row>
    <row r="2088" spans="1:6" x14ac:dyDescent="0.25">
      <c r="A2088" t="s">
        <v>631</v>
      </c>
      <c r="B2088" t="s">
        <v>1938</v>
      </c>
      <c r="C2088">
        <v>40.398800000000001</v>
      </c>
      <c r="D2088">
        <v>-82.421499999999995</v>
      </c>
      <c r="E2088" t="s">
        <v>4038</v>
      </c>
      <c r="F2088" t="s">
        <v>7178</v>
      </c>
    </row>
    <row r="2089" spans="1:6" x14ac:dyDescent="0.25">
      <c r="A2089" t="s">
        <v>256</v>
      </c>
      <c r="B2089" t="s">
        <v>1938</v>
      </c>
      <c r="C2089">
        <v>41.696300000000001</v>
      </c>
      <c r="D2089">
        <v>-81.237200000000001</v>
      </c>
      <c r="E2089" t="s">
        <v>4039</v>
      </c>
      <c r="F2089" t="s">
        <v>7179</v>
      </c>
    </row>
    <row r="2090" spans="1:6" x14ac:dyDescent="0.25">
      <c r="A2090" t="s">
        <v>140</v>
      </c>
      <c r="B2090" t="s">
        <v>1938</v>
      </c>
      <c r="C2090">
        <v>38.598399999999998</v>
      </c>
      <c r="D2090">
        <v>-82.536799999999999</v>
      </c>
      <c r="E2090" t="s">
        <v>4040</v>
      </c>
      <c r="F2090" t="s">
        <v>7180</v>
      </c>
    </row>
    <row r="2091" spans="1:6" x14ac:dyDescent="0.25">
      <c r="A2091" t="s">
        <v>1368</v>
      </c>
      <c r="B2091" t="s">
        <v>1938</v>
      </c>
      <c r="C2091">
        <v>40.0916</v>
      </c>
      <c r="D2091">
        <v>-82.483099999999993</v>
      </c>
      <c r="E2091" t="s">
        <v>4041</v>
      </c>
      <c r="F2091" t="s">
        <v>7181</v>
      </c>
    </row>
    <row r="2092" spans="1:6" x14ac:dyDescent="0.25">
      <c r="A2092" t="s">
        <v>199</v>
      </c>
      <c r="B2092" t="s">
        <v>1938</v>
      </c>
      <c r="C2092">
        <v>40.388500000000001</v>
      </c>
      <c r="D2092">
        <v>-83.765799999999999</v>
      </c>
      <c r="E2092" t="s">
        <v>4042</v>
      </c>
      <c r="F2092" t="s">
        <v>7182</v>
      </c>
    </row>
    <row r="2093" spans="1:6" x14ac:dyDescent="0.25">
      <c r="A2093" t="s">
        <v>1369</v>
      </c>
      <c r="B2093" t="s">
        <v>1938</v>
      </c>
      <c r="C2093">
        <v>41.2956</v>
      </c>
      <c r="D2093">
        <v>-82.150999999999996</v>
      </c>
      <c r="E2093" t="s">
        <v>4043</v>
      </c>
      <c r="F2093" t="s">
        <v>7183</v>
      </c>
    </row>
    <row r="2094" spans="1:6" x14ac:dyDescent="0.25">
      <c r="A2094" t="s">
        <v>554</v>
      </c>
      <c r="B2094" t="s">
        <v>1938</v>
      </c>
      <c r="C2094">
        <v>41.619700000000002</v>
      </c>
      <c r="D2094">
        <v>-83.658900000000003</v>
      </c>
      <c r="E2094" t="s">
        <v>4044</v>
      </c>
      <c r="F2094" t="s">
        <v>7184</v>
      </c>
    </row>
    <row r="2095" spans="1:6" x14ac:dyDescent="0.25">
      <c r="A2095" t="s">
        <v>145</v>
      </c>
      <c r="B2095" t="s">
        <v>1938</v>
      </c>
      <c r="C2095">
        <v>39.894199999999998</v>
      </c>
      <c r="D2095">
        <v>-83.400400000000005</v>
      </c>
      <c r="E2095" t="s">
        <v>4045</v>
      </c>
      <c r="F2095" t="s">
        <v>7185</v>
      </c>
    </row>
    <row r="2096" spans="1:6" x14ac:dyDescent="0.25">
      <c r="A2096" t="s">
        <v>1370</v>
      </c>
      <c r="B2096" t="s">
        <v>1938</v>
      </c>
      <c r="C2096">
        <v>41.014600000000002</v>
      </c>
      <c r="D2096">
        <v>-80.776300000000006</v>
      </c>
      <c r="E2096" t="s">
        <v>4046</v>
      </c>
      <c r="F2096" t="s">
        <v>7186</v>
      </c>
    </row>
    <row r="2097" spans="1:6" x14ac:dyDescent="0.25">
      <c r="A2097" t="s">
        <v>147</v>
      </c>
      <c r="B2097" t="s">
        <v>1938</v>
      </c>
      <c r="C2097">
        <v>40.587200000000003</v>
      </c>
      <c r="D2097">
        <v>-83.160899999999998</v>
      </c>
      <c r="E2097" t="s">
        <v>4047</v>
      </c>
      <c r="F2097" t="s">
        <v>7187</v>
      </c>
    </row>
    <row r="2098" spans="1:6" x14ac:dyDescent="0.25">
      <c r="A2098" t="s">
        <v>1371</v>
      </c>
      <c r="B2098" t="s">
        <v>1938</v>
      </c>
      <c r="C2098">
        <v>41.117600000000003</v>
      </c>
      <c r="D2098">
        <v>-81.899699999999996</v>
      </c>
      <c r="E2098" t="s">
        <v>4048</v>
      </c>
      <c r="F2098" t="s">
        <v>7188</v>
      </c>
    </row>
    <row r="2099" spans="1:6" x14ac:dyDescent="0.25">
      <c r="A2099" t="s">
        <v>1372</v>
      </c>
      <c r="B2099" t="s">
        <v>1938</v>
      </c>
      <c r="C2099">
        <v>39.0822</v>
      </c>
      <c r="D2099">
        <v>-82.022900000000007</v>
      </c>
      <c r="E2099" t="s">
        <v>4049</v>
      </c>
      <c r="F2099" t="s">
        <v>7189</v>
      </c>
    </row>
    <row r="2100" spans="1:6" x14ac:dyDescent="0.25">
      <c r="A2100" t="s">
        <v>641</v>
      </c>
      <c r="B2100" t="s">
        <v>1938</v>
      </c>
      <c r="C2100">
        <v>40.54</v>
      </c>
      <c r="D2100">
        <v>-84.629400000000004</v>
      </c>
      <c r="E2100" t="s">
        <v>4050</v>
      </c>
      <c r="F2100" t="s">
        <v>7190</v>
      </c>
    </row>
    <row r="2101" spans="1:6" x14ac:dyDescent="0.25">
      <c r="A2101" t="s">
        <v>675</v>
      </c>
      <c r="B2101" t="s">
        <v>1938</v>
      </c>
      <c r="C2101">
        <v>40.0535</v>
      </c>
      <c r="D2101">
        <v>-84.228800000000007</v>
      </c>
      <c r="E2101" t="s">
        <v>4051</v>
      </c>
      <c r="F2101" t="s">
        <v>7191</v>
      </c>
    </row>
    <row r="2102" spans="1:6" x14ac:dyDescent="0.25">
      <c r="A2102" t="s">
        <v>150</v>
      </c>
      <c r="B2102" t="s">
        <v>1938</v>
      </c>
      <c r="C2102">
        <v>39.727400000000003</v>
      </c>
      <c r="D2102">
        <v>-81.082899999999995</v>
      </c>
      <c r="E2102" t="s">
        <v>4052</v>
      </c>
      <c r="F2102" t="s">
        <v>7192</v>
      </c>
    </row>
    <row r="2103" spans="1:6" x14ac:dyDescent="0.25">
      <c r="A2103" t="s">
        <v>151</v>
      </c>
      <c r="B2103" t="s">
        <v>1938</v>
      </c>
      <c r="C2103">
        <v>39.7547</v>
      </c>
      <c r="D2103">
        <v>-84.290700000000001</v>
      </c>
      <c r="E2103" t="s">
        <v>4053</v>
      </c>
      <c r="F2103" t="s">
        <v>7193</v>
      </c>
    </row>
    <row r="2104" spans="1:6" x14ac:dyDescent="0.25">
      <c r="A2104" t="s">
        <v>152</v>
      </c>
      <c r="B2104" t="s">
        <v>1938</v>
      </c>
      <c r="C2104">
        <v>39.620399999999997</v>
      </c>
      <c r="D2104">
        <v>-81.852699999999999</v>
      </c>
      <c r="E2104" t="s">
        <v>4054</v>
      </c>
      <c r="F2104" t="s">
        <v>7194</v>
      </c>
    </row>
    <row r="2105" spans="1:6" x14ac:dyDescent="0.25">
      <c r="A2105" t="s">
        <v>1373</v>
      </c>
      <c r="B2105" t="s">
        <v>1938</v>
      </c>
      <c r="C2105">
        <v>40.524099999999997</v>
      </c>
      <c r="D2105">
        <v>-82.7941</v>
      </c>
      <c r="E2105" t="s">
        <v>4055</v>
      </c>
      <c r="F2105" t="s">
        <v>7195</v>
      </c>
    </row>
    <row r="2106" spans="1:6" x14ac:dyDescent="0.25">
      <c r="A2106" t="s">
        <v>1374</v>
      </c>
      <c r="B2106" t="s">
        <v>1938</v>
      </c>
      <c r="C2106">
        <v>39.965400000000002</v>
      </c>
      <c r="D2106">
        <v>-81.944400000000002</v>
      </c>
      <c r="E2106" t="s">
        <v>4056</v>
      </c>
      <c r="F2106" t="s">
        <v>7196</v>
      </c>
    </row>
    <row r="2107" spans="1:6" x14ac:dyDescent="0.25">
      <c r="A2107" t="s">
        <v>676</v>
      </c>
      <c r="B2107" t="s">
        <v>1938</v>
      </c>
      <c r="C2107">
        <v>39.765999999999998</v>
      </c>
      <c r="D2107">
        <v>-81.455500000000001</v>
      </c>
      <c r="E2107" t="s">
        <v>4057</v>
      </c>
      <c r="F2107" t="s">
        <v>7197</v>
      </c>
    </row>
    <row r="2108" spans="1:6" x14ac:dyDescent="0.25">
      <c r="A2108" t="s">
        <v>739</v>
      </c>
      <c r="B2108" t="s">
        <v>1938</v>
      </c>
      <c r="C2108">
        <v>41.5379</v>
      </c>
      <c r="D2108">
        <v>-83.143500000000003</v>
      </c>
      <c r="E2108" t="s">
        <v>4058</v>
      </c>
      <c r="F2108" t="s">
        <v>7198</v>
      </c>
    </row>
    <row r="2109" spans="1:6" x14ac:dyDescent="0.25">
      <c r="A2109" t="s">
        <v>485</v>
      </c>
      <c r="B2109" t="s">
        <v>1938</v>
      </c>
      <c r="C2109">
        <v>41.116599999999998</v>
      </c>
      <c r="D2109">
        <v>-84.580200000000005</v>
      </c>
      <c r="E2109" t="s">
        <v>4059</v>
      </c>
      <c r="F2109" t="s">
        <v>7199</v>
      </c>
    </row>
    <row r="2110" spans="1:6" x14ac:dyDescent="0.25">
      <c r="A2110" t="s">
        <v>153</v>
      </c>
      <c r="B2110" t="s">
        <v>1938</v>
      </c>
      <c r="C2110">
        <v>39.737099999999998</v>
      </c>
      <c r="D2110">
        <v>-82.236099999999993</v>
      </c>
      <c r="E2110" t="s">
        <v>4060</v>
      </c>
      <c r="F2110" t="s">
        <v>7200</v>
      </c>
    </row>
    <row r="2111" spans="1:6" x14ac:dyDescent="0.25">
      <c r="A2111" t="s">
        <v>1375</v>
      </c>
      <c r="B2111" t="s">
        <v>1938</v>
      </c>
      <c r="C2111">
        <v>39.6419</v>
      </c>
      <c r="D2111">
        <v>-83.0244</v>
      </c>
      <c r="E2111" t="s">
        <v>4061</v>
      </c>
      <c r="F2111" t="s">
        <v>7201</v>
      </c>
    </row>
    <row r="2112" spans="1:6" x14ac:dyDescent="0.25">
      <c r="A2112" t="s">
        <v>155</v>
      </c>
      <c r="B2112" t="s">
        <v>1938</v>
      </c>
      <c r="C2112">
        <v>39.077300000000001</v>
      </c>
      <c r="D2112">
        <v>-83.066800000000001</v>
      </c>
      <c r="E2112" t="s">
        <v>4062</v>
      </c>
      <c r="F2112" t="s">
        <v>7202</v>
      </c>
    </row>
    <row r="2113" spans="1:6" x14ac:dyDescent="0.25">
      <c r="A2113" t="s">
        <v>1376</v>
      </c>
      <c r="B2113" t="s">
        <v>1938</v>
      </c>
      <c r="C2113">
        <v>41.167700000000004</v>
      </c>
      <c r="D2113">
        <v>-81.197400000000002</v>
      </c>
      <c r="E2113" t="s">
        <v>4063</v>
      </c>
      <c r="F2113" t="s">
        <v>7203</v>
      </c>
    </row>
    <row r="2114" spans="1:6" x14ac:dyDescent="0.25">
      <c r="A2114" t="s">
        <v>1377</v>
      </c>
      <c r="B2114" t="s">
        <v>1938</v>
      </c>
      <c r="C2114">
        <v>39.741500000000002</v>
      </c>
      <c r="D2114">
        <v>-84.647999999999996</v>
      </c>
      <c r="E2114" t="s">
        <v>4064</v>
      </c>
      <c r="F2114" t="s">
        <v>7204</v>
      </c>
    </row>
    <row r="2115" spans="1:6" x14ac:dyDescent="0.25">
      <c r="A2115" t="s">
        <v>402</v>
      </c>
      <c r="B2115" t="s">
        <v>1938</v>
      </c>
      <c r="C2115">
        <v>41.022100000000002</v>
      </c>
      <c r="D2115">
        <v>-84.131699999999995</v>
      </c>
      <c r="E2115" t="s">
        <v>4065</v>
      </c>
      <c r="F2115" t="s">
        <v>7205</v>
      </c>
    </row>
    <row r="2116" spans="1:6" x14ac:dyDescent="0.25">
      <c r="A2116" t="s">
        <v>646</v>
      </c>
      <c r="B2116" t="s">
        <v>1938</v>
      </c>
      <c r="C2116">
        <v>40.774700000000003</v>
      </c>
      <c r="D2116">
        <v>-82.536500000000004</v>
      </c>
      <c r="E2116" t="s">
        <v>4066</v>
      </c>
      <c r="F2116" t="s">
        <v>7206</v>
      </c>
    </row>
    <row r="2117" spans="1:6" x14ac:dyDescent="0.25">
      <c r="A2117" t="s">
        <v>1378</v>
      </c>
      <c r="B2117" t="s">
        <v>1938</v>
      </c>
      <c r="C2117">
        <v>39.337600000000002</v>
      </c>
      <c r="D2117">
        <v>-83.057000000000002</v>
      </c>
      <c r="E2117" t="s">
        <v>4067</v>
      </c>
      <c r="F2117" t="s">
        <v>7207</v>
      </c>
    </row>
    <row r="2118" spans="1:6" x14ac:dyDescent="0.25">
      <c r="A2118" t="s">
        <v>1379</v>
      </c>
      <c r="B2118" t="s">
        <v>1938</v>
      </c>
      <c r="C2118">
        <v>41.356200000000001</v>
      </c>
      <c r="D2118">
        <v>-83.1464</v>
      </c>
      <c r="E2118" t="s">
        <v>4068</v>
      </c>
      <c r="F2118" t="s">
        <v>7208</v>
      </c>
    </row>
    <row r="2119" spans="1:6" x14ac:dyDescent="0.25">
      <c r="A2119" t="s">
        <v>1380</v>
      </c>
      <c r="B2119" t="s">
        <v>1938</v>
      </c>
      <c r="C2119">
        <v>38.803899999999999</v>
      </c>
      <c r="D2119">
        <v>-82.992900000000006</v>
      </c>
      <c r="E2119" t="s">
        <v>4069</v>
      </c>
      <c r="F2119" t="s">
        <v>7209</v>
      </c>
    </row>
    <row r="2120" spans="1:6" x14ac:dyDescent="0.25">
      <c r="A2120" t="s">
        <v>1343</v>
      </c>
      <c r="B2120" t="s">
        <v>1938</v>
      </c>
      <c r="C2120">
        <v>41.123899999999999</v>
      </c>
      <c r="D2120">
        <v>-83.127700000000004</v>
      </c>
      <c r="E2120" t="s">
        <v>4070</v>
      </c>
      <c r="F2120" t="s">
        <v>7210</v>
      </c>
    </row>
    <row r="2121" spans="1:6" x14ac:dyDescent="0.25">
      <c r="A2121" t="s">
        <v>158</v>
      </c>
      <c r="B2121" t="s">
        <v>1938</v>
      </c>
      <c r="C2121">
        <v>40.331600000000002</v>
      </c>
      <c r="D2121">
        <v>-84.204800000000006</v>
      </c>
      <c r="E2121" t="s">
        <v>4071</v>
      </c>
      <c r="F2121" t="s">
        <v>7211</v>
      </c>
    </row>
    <row r="2122" spans="1:6" x14ac:dyDescent="0.25">
      <c r="A2122" t="s">
        <v>650</v>
      </c>
      <c r="B2122" t="s">
        <v>1938</v>
      </c>
      <c r="C2122">
        <v>40.813899999999997</v>
      </c>
      <c r="D2122">
        <v>-81.365600000000001</v>
      </c>
      <c r="E2122" t="s">
        <v>4072</v>
      </c>
      <c r="F2122" t="s">
        <v>7212</v>
      </c>
    </row>
    <row r="2123" spans="1:6" x14ac:dyDescent="0.25">
      <c r="A2123" t="s">
        <v>348</v>
      </c>
      <c r="B2123" t="s">
        <v>1938</v>
      </c>
      <c r="C2123">
        <v>41.125999999999998</v>
      </c>
      <c r="D2123">
        <v>-81.532200000000003</v>
      </c>
      <c r="E2123" t="s">
        <v>4073</v>
      </c>
      <c r="F2123" t="s">
        <v>7213</v>
      </c>
    </row>
    <row r="2124" spans="1:6" x14ac:dyDescent="0.25">
      <c r="A2124" t="s">
        <v>1381</v>
      </c>
      <c r="B2124" t="s">
        <v>1938</v>
      </c>
      <c r="C2124">
        <v>41.317</v>
      </c>
      <c r="D2124">
        <v>-80.761300000000006</v>
      </c>
      <c r="E2124" t="s">
        <v>4074</v>
      </c>
      <c r="F2124" t="s">
        <v>7214</v>
      </c>
    </row>
    <row r="2125" spans="1:6" x14ac:dyDescent="0.25">
      <c r="A2125" t="s">
        <v>1382</v>
      </c>
      <c r="B2125" t="s">
        <v>1938</v>
      </c>
      <c r="C2125">
        <v>40.440899999999999</v>
      </c>
      <c r="D2125">
        <v>-81.473699999999994</v>
      </c>
      <c r="E2125" t="s">
        <v>4075</v>
      </c>
      <c r="F2125" t="s">
        <v>7215</v>
      </c>
    </row>
    <row r="2126" spans="1:6" x14ac:dyDescent="0.25">
      <c r="A2126" t="s">
        <v>220</v>
      </c>
      <c r="B2126" t="s">
        <v>1938</v>
      </c>
      <c r="C2126">
        <v>40.299399999999999</v>
      </c>
      <c r="D2126">
        <v>-83.371600000000001</v>
      </c>
      <c r="E2126" t="s">
        <v>4076</v>
      </c>
      <c r="F2126" t="s">
        <v>7216</v>
      </c>
    </row>
    <row r="2127" spans="1:6" x14ac:dyDescent="0.25">
      <c r="A2127" t="s">
        <v>1383</v>
      </c>
      <c r="B2127" t="s">
        <v>1938</v>
      </c>
      <c r="C2127">
        <v>40.855400000000003</v>
      </c>
      <c r="D2127">
        <v>-84.586100000000002</v>
      </c>
      <c r="E2127" t="s">
        <v>4077</v>
      </c>
      <c r="F2127" t="s">
        <v>7217</v>
      </c>
    </row>
    <row r="2128" spans="1:6" x14ac:dyDescent="0.25">
      <c r="A2128" t="s">
        <v>1384</v>
      </c>
      <c r="B2128" t="s">
        <v>1938</v>
      </c>
      <c r="C2128">
        <v>39.250999999999998</v>
      </c>
      <c r="D2128">
        <v>-82.485299999999995</v>
      </c>
      <c r="E2128" t="s">
        <v>4078</v>
      </c>
      <c r="F2128" t="s">
        <v>7218</v>
      </c>
    </row>
    <row r="2129" spans="1:6" x14ac:dyDescent="0.25">
      <c r="A2129" t="s">
        <v>512</v>
      </c>
      <c r="B2129" t="s">
        <v>1938</v>
      </c>
      <c r="C2129">
        <v>39.427700000000002</v>
      </c>
      <c r="D2129">
        <v>-84.166799999999995</v>
      </c>
      <c r="E2129" t="s">
        <v>4079</v>
      </c>
      <c r="F2129" t="s">
        <v>7219</v>
      </c>
    </row>
    <row r="2130" spans="1:6" x14ac:dyDescent="0.25">
      <c r="A2130" t="s">
        <v>165</v>
      </c>
      <c r="B2130" t="s">
        <v>1938</v>
      </c>
      <c r="C2130">
        <v>39.455300000000001</v>
      </c>
      <c r="D2130">
        <v>-81.4953</v>
      </c>
      <c r="E2130" t="s">
        <v>4080</v>
      </c>
      <c r="F2130" t="s">
        <v>7220</v>
      </c>
    </row>
    <row r="2131" spans="1:6" x14ac:dyDescent="0.25">
      <c r="A2131" t="s">
        <v>513</v>
      </c>
      <c r="B2131" t="s">
        <v>1938</v>
      </c>
      <c r="C2131">
        <v>40.828899999999997</v>
      </c>
      <c r="D2131">
        <v>-81.888000000000005</v>
      </c>
      <c r="E2131" t="s">
        <v>4081</v>
      </c>
      <c r="F2131" t="s">
        <v>7221</v>
      </c>
    </row>
    <row r="2132" spans="1:6" x14ac:dyDescent="0.25">
      <c r="A2132" t="s">
        <v>1229</v>
      </c>
      <c r="B2132" t="s">
        <v>1938</v>
      </c>
      <c r="C2132">
        <v>41.560299999999998</v>
      </c>
      <c r="D2132">
        <v>-84.588099999999997</v>
      </c>
      <c r="E2132" t="s">
        <v>4082</v>
      </c>
      <c r="F2132" t="s">
        <v>7222</v>
      </c>
    </row>
    <row r="2133" spans="1:6" x14ac:dyDescent="0.25">
      <c r="A2133" t="s">
        <v>1385</v>
      </c>
      <c r="B2133" t="s">
        <v>1938</v>
      </c>
      <c r="C2133">
        <v>41.361699999999999</v>
      </c>
      <c r="D2133">
        <v>-83.623000000000005</v>
      </c>
      <c r="E2133" t="s">
        <v>4083</v>
      </c>
      <c r="F2133" t="s">
        <v>7223</v>
      </c>
    </row>
    <row r="2134" spans="1:6" x14ac:dyDescent="0.25">
      <c r="A2134" t="s">
        <v>1386</v>
      </c>
      <c r="B2134" t="s">
        <v>1938</v>
      </c>
      <c r="C2134">
        <v>40.842399999999998</v>
      </c>
      <c r="D2134">
        <v>-83.304400000000001</v>
      </c>
      <c r="E2134" t="s">
        <v>4084</v>
      </c>
      <c r="F2134" t="s">
        <v>7224</v>
      </c>
    </row>
    <row r="2135" spans="1:6" x14ac:dyDescent="0.25">
      <c r="A2135" t="s">
        <v>525</v>
      </c>
      <c r="B2135" t="s">
        <v>1939</v>
      </c>
      <c r="C2135">
        <v>35.883899999999997</v>
      </c>
      <c r="D2135">
        <v>-94.658699999999996</v>
      </c>
      <c r="E2135" t="s">
        <v>4085</v>
      </c>
      <c r="F2135" t="s">
        <v>7225</v>
      </c>
    </row>
    <row r="2136" spans="1:6" x14ac:dyDescent="0.25">
      <c r="A2136" t="s">
        <v>1387</v>
      </c>
      <c r="B2136" t="s">
        <v>1939</v>
      </c>
      <c r="C2136">
        <v>36.731000000000002</v>
      </c>
      <c r="D2136">
        <v>-98.323999999999998</v>
      </c>
      <c r="E2136" t="s">
        <v>4086</v>
      </c>
      <c r="F2136" t="s">
        <v>7226</v>
      </c>
    </row>
    <row r="2137" spans="1:6" x14ac:dyDescent="0.25">
      <c r="A2137" t="s">
        <v>1388</v>
      </c>
      <c r="B2137" t="s">
        <v>1939</v>
      </c>
      <c r="C2137">
        <v>34.373699999999999</v>
      </c>
      <c r="D2137">
        <v>-96.037800000000004</v>
      </c>
      <c r="E2137" t="s">
        <v>4087</v>
      </c>
      <c r="F2137" t="s">
        <v>7227</v>
      </c>
    </row>
    <row r="2138" spans="1:6" x14ac:dyDescent="0.25">
      <c r="A2138" t="s">
        <v>1389</v>
      </c>
      <c r="B2138" t="s">
        <v>1939</v>
      </c>
      <c r="C2138">
        <v>36.749699999999997</v>
      </c>
      <c r="D2138">
        <v>-100.4768</v>
      </c>
      <c r="E2138" t="s">
        <v>4088</v>
      </c>
      <c r="F2138" t="s">
        <v>7228</v>
      </c>
    </row>
    <row r="2139" spans="1:6" x14ac:dyDescent="0.25">
      <c r="A2139" t="s">
        <v>1390</v>
      </c>
      <c r="B2139" t="s">
        <v>1939</v>
      </c>
      <c r="C2139">
        <v>35.268700000000003</v>
      </c>
      <c r="D2139">
        <v>-99.682000000000002</v>
      </c>
      <c r="E2139" t="s">
        <v>4089</v>
      </c>
      <c r="F2139" t="s">
        <v>7229</v>
      </c>
    </row>
    <row r="2140" spans="1:6" x14ac:dyDescent="0.25">
      <c r="A2140" t="s">
        <v>582</v>
      </c>
      <c r="B2140" t="s">
        <v>1939</v>
      </c>
      <c r="C2140">
        <v>35.8752</v>
      </c>
      <c r="D2140">
        <v>-98.433400000000006</v>
      </c>
      <c r="E2140" t="s">
        <v>4090</v>
      </c>
      <c r="F2140" t="s">
        <v>7230</v>
      </c>
    </row>
    <row r="2141" spans="1:6" x14ac:dyDescent="0.25">
      <c r="A2141" t="s">
        <v>424</v>
      </c>
      <c r="B2141" t="s">
        <v>1939</v>
      </c>
      <c r="C2141">
        <v>33.962299999999999</v>
      </c>
      <c r="D2141">
        <v>-96.259799999999998</v>
      </c>
      <c r="E2141" t="s">
        <v>4091</v>
      </c>
      <c r="F2141" t="s">
        <v>7231</v>
      </c>
    </row>
    <row r="2142" spans="1:6" x14ac:dyDescent="0.25">
      <c r="A2142" t="s">
        <v>826</v>
      </c>
      <c r="B2142" t="s">
        <v>1939</v>
      </c>
      <c r="C2142">
        <v>35.174399999999999</v>
      </c>
      <c r="D2142">
        <v>-98.375100000000003</v>
      </c>
      <c r="E2142" t="s">
        <v>4092</v>
      </c>
      <c r="F2142" t="s">
        <v>7232</v>
      </c>
    </row>
    <row r="2143" spans="1:6" x14ac:dyDescent="0.25">
      <c r="A2143" t="s">
        <v>1391</v>
      </c>
      <c r="B2143" t="s">
        <v>1939</v>
      </c>
      <c r="C2143">
        <v>35.542400000000001</v>
      </c>
      <c r="D2143">
        <v>-97.982399999999998</v>
      </c>
      <c r="E2143" t="s">
        <v>4093</v>
      </c>
      <c r="F2143" t="s">
        <v>7233</v>
      </c>
    </row>
    <row r="2144" spans="1:6" x14ac:dyDescent="0.25">
      <c r="A2144" t="s">
        <v>1</v>
      </c>
      <c r="B2144" t="s">
        <v>1939</v>
      </c>
      <c r="C2144">
        <v>34.250900000000001</v>
      </c>
      <c r="D2144">
        <v>-97.285799999999995</v>
      </c>
      <c r="E2144" t="s">
        <v>4094</v>
      </c>
      <c r="F2144" t="s">
        <v>7234</v>
      </c>
    </row>
    <row r="2145" spans="1:6" x14ac:dyDescent="0.25">
      <c r="A2145" t="s">
        <v>110</v>
      </c>
      <c r="B2145" t="s">
        <v>1939</v>
      </c>
      <c r="C2145">
        <v>35.906700000000001</v>
      </c>
      <c r="D2145">
        <v>-94.999700000000004</v>
      </c>
      <c r="E2145" t="s">
        <v>4095</v>
      </c>
      <c r="F2145" t="s">
        <v>7235</v>
      </c>
    </row>
    <row r="2146" spans="1:6" x14ac:dyDescent="0.25">
      <c r="A2146" t="s">
        <v>112</v>
      </c>
      <c r="B2146" t="s">
        <v>1939</v>
      </c>
      <c r="C2146">
        <v>34.026600000000002</v>
      </c>
      <c r="D2146">
        <v>-95.552199999999999</v>
      </c>
      <c r="E2146" t="s">
        <v>4096</v>
      </c>
      <c r="F2146" t="s">
        <v>7236</v>
      </c>
    </row>
    <row r="2147" spans="1:6" x14ac:dyDescent="0.25">
      <c r="A2147" t="s">
        <v>1392</v>
      </c>
      <c r="B2147" t="s">
        <v>1939</v>
      </c>
      <c r="C2147">
        <v>36.7483</v>
      </c>
      <c r="D2147">
        <v>-102.51779999999999</v>
      </c>
      <c r="E2147" t="s">
        <v>4097</v>
      </c>
      <c r="F2147" t="s">
        <v>7237</v>
      </c>
    </row>
    <row r="2148" spans="1:6" x14ac:dyDescent="0.25">
      <c r="A2148" t="s">
        <v>177</v>
      </c>
      <c r="B2148" t="s">
        <v>1939</v>
      </c>
      <c r="C2148">
        <v>35.203099999999999</v>
      </c>
      <c r="D2148">
        <v>-97.326499999999996</v>
      </c>
      <c r="E2148" t="s">
        <v>4098</v>
      </c>
      <c r="F2148" t="s">
        <v>7238</v>
      </c>
    </row>
    <row r="2149" spans="1:6" x14ac:dyDescent="0.25">
      <c r="A2149" t="s">
        <v>1393</v>
      </c>
      <c r="B2149" t="s">
        <v>1939</v>
      </c>
      <c r="C2149">
        <v>34.588200000000001</v>
      </c>
      <c r="D2149">
        <v>-96.297799999999995</v>
      </c>
      <c r="E2149" t="s">
        <v>4099</v>
      </c>
      <c r="F2149" t="s">
        <v>7239</v>
      </c>
    </row>
    <row r="2150" spans="1:6" x14ac:dyDescent="0.25">
      <c r="A2150" t="s">
        <v>707</v>
      </c>
      <c r="B2150" t="s">
        <v>1939</v>
      </c>
      <c r="C2150">
        <v>34.662100000000002</v>
      </c>
      <c r="D2150">
        <v>-98.471699999999998</v>
      </c>
      <c r="E2150" t="s">
        <v>4100</v>
      </c>
      <c r="F2150" t="s">
        <v>7240</v>
      </c>
    </row>
    <row r="2151" spans="1:6" x14ac:dyDescent="0.25">
      <c r="A2151" t="s">
        <v>1394</v>
      </c>
      <c r="B2151" t="s">
        <v>1939</v>
      </c>
      <c r="C2151">
        <v>34.290199999999999</v>
      </c>
      <c r="D2151">
        <v>-98.372200000000007</v>
      </c>
      <c r="E2151" t="s">
        <v>4101</v>
      </c>
      <c r="F2151" t="s">
        <v>7241</v>
      </c>
    </row>
    <row r="2152" spans="1:6" x14ac:dyDescent="0.25">
      <c r="A2152" t="s">
        <v>1395</v>
      </c>
      <c r="B2152" t="s">
        <v>1939</v>
      </c>
      <c r="C2152">
        <v>36.761800000000001</v>
      </c>
      <c r="D2152">
        <v>-95.208500000000001</v>
      </c>
      <c r="E2152" t="s">
        <v>4102</v>
      </c>
      <c r="F2152" t="s">
        <v>7242</v>
      </c>
    </row>
    <row r="2153" spans="1:6" x14ac:dyDescent="0.25">
      <c r="A2153" t="s">
        <v>1396</v>
      </c>
      <c r="B2153" t="s">
        <v>1939</v>
      </c>
      <c r="C2153">
        <v>35.9026</v>
      </c>
      <c r="D2153">
        <v>-96.370900000000006</v>
      </c>
      <c r="E2153" t="s">
        <v>4103</v>
      </c>
      <c r="F2153" t="s">
        <v>7243</v>
      </c>
    </row>
    <row r="2154" spans="1:6" x14ac:dyDescent="0.25">
      <c r="A2154" t="s">
        <v>310</v>
      </c>
      <c r="B2154" t="s">
        <v>1939</v>
      </c>
      <c r="C2154">
        <v>35.638800000000003</v>
      </c>
      <c r="D2154">
        <v>-99.001499999999993</v>
      </c>
      <c r="E2154" t="s">
        <v>4104</v>
      </c>
      <c r="F2154" t="s">
        <v>7244</v>
      </c>
    </row>
    <row r="2155" spans="1:6" x14ac:dyDescent="0.25">
      <c r="A2155" t="s">
        <v>539</v>
      </c>
      <c r="B2155" t="s">
        <v>1939</v>
      </c>
      <c r="C2155">
        <v>36.408200000000001</v>
      </c>
      <c r="D2155">
        <v>-94.802599999999998</v>
      </c>
      <c r="E2155" t="s">
        <v>4105</v>
      </c>
      <c r="F2155" t="s">
        <v>7245</v>
      </c>
    </row>
    <row r="2156" spans="1:6" x14ac:dyDescent="0.25">
      <c r="A2156" t="s">
        <v>1397</v>
      </c>
      <c r="B2156" t="s">
        <v>1939</v>
      </c>
      <c r="C2156">
        <v>35.9876</v>
      </c>
      <c r="D2156">
        <v>-99.007900000000006</v>
      </c>
      <c r="E2156" t="s">
        <v>4106</v>
      </c>
      <c r="F2156" t="s">
        <v>7246</v>
      </c>
    </row>
    <row r="2157" spans="1:6" x14ac:dyDescent="0.25">
      <c r="A2157" t="s">
        <v>711</v>
      </c>
      <c r="B2157" t="s">
        <v>1939</v>
      </c>
      <c r="C2157">
        <v>36.218400000000003</v>
      </c>
      <c r="D2157">
        <v>-99.754599999999996</v>
      </c>
      <c r="E2157" t="s">
        <v>4107</v>
      </c>
      <c r="F2157" t="s">
        <v>7247</v>
      </c>
    </row>
    <row r="2158" spans="1:6" x14ac:dyDescent="0.25">
      <c r="A2158" t="s">
        <v>319</v>
      </c>
      <c r="B2158" t="s">
        <v>1939</v>
      </c>
      <c r="C2158">
        <v>36.379100000000001</v>
      </c>
      <c r="D2158">
        <v>-97.782700000000006</v>
      </c>
      <c r="E2158" t="s">
        <v>4108</v>
      </c>
      <c r="F2158" t="s">
        <v>7248</v>
      </c>
    </row>
    <row r="2159" spans="1:6" x14ac:dyDescent="0.25">
      <c r="A2159" t="s">
        <v>1398</v>
      </c>
      <c r="B2159" t="s">
        <v>1939</v>
      </c>
      <c r="C2159">
        <v>34.704599999999999</v>
      </c>
      <c r="D2159">
        <v>-97.309299999999993</v>
      </c>
      <c r="E2159" t="s">
        <v>4109</v>
      </c>
      <c r="F2159" t="s">
        <v>7249</v>
      </c>
    </row>
    <row r="2160" spans="1:6" x14ac:dyDescent="0.25">
      <c r="A2160" t="s">
        <v>460</v>
      </c>
      <c r="B2160" t="s">
        <v>1939</v>
      </c>
      <c r="C2160">
        <v>35.0169</v>
      </c>
      <c r="D2160">
        <v>-97.884100000000004</v>
      </c>
      <c r="E2160" t="s">
        <v>4110</v>
      </c>
      <c r="F2160" t="s">
        <v>7250</v>
      </c>
    </row>
    <row r="2161" spans="1:6" x14ac:dyDescent="0.25">
      <c r="A2161" t="s">
        <v>189</v>
      </c>
      <c r="B2161" t="s">
        <v>1939</v>
      </c>
      <c r="C2161">
        <v>36.796100000000003</v>
      </c>
      <c r="D2161">
        <v>-97.786100000000005</v>
      </c>
      <c r="E2161" t="s">
        <v>4111</v>
      </c>
      <c r="F2161" t="s">
        <v>7251</v>
      </c>
    </row>
    <row r="2162" spans="1:6" x14ac:dyDescent="0.25">
      <c r="A2162" t="s">
        <v>1399</v>
      </c>
      <c r="B2162" t="s">
        <v>1939</v>
      </c>
      <c r="C2162">
        <v>34.935699999999997</v>
      </c>
      <c r="D2162">
        <v>-99.5608</v>
      </c>
      <c r="E2162" t="s">
        <v>4112</v>
      </c>
      <c r="F2162" t="s">
        <v>7252</v>
      </c>
    </row>
    <row r="2163" spans="1:6" x14ac:dyDescent="0.25">
      <c r="A2163" t="s">
        <v>1400</v>
      </c>
      <c r="B2163" t="s">
        <v>1939</v>
      </c>
      <c r="C2163">
        <v>34.744100000000003</v>
      </c>
      <c r="D2163">
        <v>-99.846199999999996</v>
      </c>
      <c r="E2163" t="s">
        <v>4113</v>
      </c>
      <c r="F2163" t="s">
        <v>7253</v>
      </c>
    </row>
    <row r="2164" spans="1:6" x14ac:dyDescent="0.25">
      <c r="A2164" t="s">
        <v>719</v>
      </c>
      <c r="B2164" t="s">
        <v>1939</v>
      </c>
      <c r="C2164">
        <v>36.788800000000002</v>
      </c>
      <c r="D2164">
        <v>-99.667299999999997</v>
      </c>
      <c r="E2164" t="s">
        <v>4114</v>
      </c>
      <c r="F2164" t="s">
        <v>7254</v>
      </c>
    </row>
    <row r="2165" spans="1:6" x14ac:dyDescent="0.25">
      <c r="A2165" t="s">
        <v>721</v>
      </c>
      <c r="B2165" t="s">
        <v>1939</v>
      </c>
      <c r="C2165">
        <v>35.224800000000002</v>
      </c>
      <c r="D2165">
        <v>-95.116600000000005</v>
      </c>
      <c r="E2165" t="s">
        <v>4115</v>
      </c>
      <c r="F2165" t="s">
        <v>7255</v>
      </c>
    </row>
    <row r="2166" spans="1:6" x14ac:dyDescent="0.25">
      <c r="A2166" t="s">
        <v>1401</v>
      </c>
      <c r="B2166" t="s">
        <v>1939</v>
      </c>
      <c r="C2166">
        <v>35.048400000000001</v>
      </c>
      <c r="D2166">
        <v>-96.250200000000007</v>
      </c>
      <c r="E2166" t="s">
        <v>4116</v>
      </c>
      <c r="F2166" t="s">
        <v>7256</v>
      </c>
    </row>
    <row r="2167" spans="1:6" x14ac:dyDescent="0.25">
      <c r="A2167" t="s">
        <v>136</v>
      </c>
      <c r="B2167" t="s">
        <v>1939</v>
      </c>
      <c r="C2167">
        <v>34.588000000000001</v>
      </c>
      <c r="D2167">
        <v>-99.4148</v>
      </c>
      <c r="E2167" t="s">
        <v>4117</v>
      </c>
      <c r="F2167" t="s">
        <v>7257</v>
      </c>
    </row>
    <row r="2168" spans="1:6" x14ac:dyDescent="0.25">
      <c r="A2168" t="s">
        <v>137</v>
      </c>
      <c r="B2168" t="s">
        <v>1939</v>
      </c>
      <c r="C2168">
        <v>34.110999999999997</v>
      </c>
      <c r="D2168">
        <v>-97.835800000000006</v>
      </c>
      <c r="E2168" t="s">
        <v>4118</v>
      </c>
      <c r="F2168" t="s">
        <v>7258</v>
      </c>
    </row>
    <row r="2169" spans="1:6" x14ac:dyDescent="0.25">
      <c r="A2169" t="s">
        <v>1168</v>
      </c>
      <c r="B2169" t="s">
        <v>1939</v>
      </c>
      <c r="C2169">
        <v>34.316499999999998</v>
      </c>
      <c r="D2169">
        <v>-96.660600000000002</v>
      </c>
      <c r="E2169" t="s">
        <v>4119</v>
      </c>
      <c r="F2169" t="s">
        <v>7259</v>
      </c>
    </row>
    <row r="2170" spans="1:6" x14ac:dyDescent="0.25">
      <c r="A2170" t="s">
        <v>1402</v>
      </c>
      <c r="B2170" t="s">
        <v>1939</v>
      </c>
      <c r="C2170">
        <v>36.817999999999998</v>
      </c>
      <c r="D2170">
        <v>-97.143900000000002</v>
      </c>
      <c r="E2170" t="s">
        <v>4120</v>
      </c>
      <c r="F2170" t="s">
        <v>7260</v>
      </c>
    </row>
    <row r="2171" spans="1:6" x14ac:dyDescent="0.25">
      <c r="A2171" t="s">
        <v>1403</v>
      </c>
      <c r="B2171" t="s">
        <v>1939</v>
      </c>
      <c r="C2171">
        <v>35.945399999999999</v>
      </c>
      <c r="D2171">
        <v>-97.942099999999996</v>
      </c>
      <c r="E2171" t="s">
        <v>4121</v>
      </c>
      <c r="F2171" t="s">
        <v>7261</v>
      </c>
    </row>
    <row r="2172" spans="1:6" x14ac:dyDescent="0.25">
      <c r="A2172" t="s">
        <v>325</v>
      </c>
      <c r="B2172" t="s">
        <v>1939</v>
      </c>
      <c r="C2172">
        <v>34.916400000000003</v>
      </c>
      <c r="D2172">
        <v>-98.980900000000005</v>
      </c>
      <c r="E2172" t="s">
        <v>4122</v>
      </c>
      <c r="F2172" t="s">
        <v>7262</v>
      </c>
    </row>
    <row r="2173" spans="1:6" x14ac:dyDescent="0.25">
      <c r="A2173" t="s">
        <v>1404</v>
      </c>
      <c r="B2173" t="s">
        <v>1939</v>
      </c>
      <c r="C2173">
        <v>34.875999999999998</v>
      </c>
      <c r="D2173">
        <v>-95.250399999999999</v>
      </c>
      <c r="E2173" t="s">
        <v>4123</v>
      </c>
      <c r="F2173" t="s">
        <v>7263</v>
      </c>
    </row>
    <row r="2174" spans="1:6" x14ac:dyDescent="0.25">
      <c r="A2174" t="s">
        <v>1405</v>
      </c>
      <c r="B2174" t="s">
        <v>1939</v>
      </c>
      <c r="C2174">
        <v>34.900300000000001</v>
      </c>
      <c r="D2174">
        <v>-94.703400000000002</v>
      </c>
      <c r="E2174" t="s">
        <v>4124</v>
      </c>
      <c r="F2174" t="s">
        <v>7264</v>
      </c>
    </row>
    <row r="2175" spans="1:6" x14ac:dyDescent="0.25">
      <c r="A2175" t="s">
        <v>197</v>
      </c>
      <c r="B2175" t="s">
        <v>1939</v>
      </c>
      <c r="C2175">
        <v>35.703000000000003</v>
      </c>
      <c r="D2175">
        <v>-96.880899999999997</v>
      </c>
      <c r="E2175" t="s">
        <v>4125</v>
      </c>
      <c r="F2175" t="s">
        <v>7265</v>
      </c>
    </row>
    <row r="2176" spans="1:6" x14ac:dyDescent="0.25">
      <c r="A2176" t="s">
        <v>199</v>
      </c>
      <c r="B2176" t="s">
        <v>1939</v>
      </c>
      <c r="C2176">
        <v>35.9193</v>
      </c>
      <c r="D2176">
        <v>-97.443299999999994</v>
      </c>
      <c r="E2176" t="s">
        <v>4126</v>
      </c>
      <c r="F2176" t="s">
        <v>7266</v>
      </c>
    </row>
    <row r="2177" spans="1:6" x14ac:dyDescent="0.25">
      <c r="A2177" t="s">
        <v>1406</v>
      </c>
      <c r="B2177" t="s">
        <v>1939</v>
      </c>
      <c r="C2177">
        <v>33.9499</v>
      </c>
      <c r="D2177">
        <v>-97.244100000000003</v>
      </c>
      <c r="E2177" t="s">
        <v>4127</v>
      </c>
      <c r="F2177" t="s">
        <v>7267</v>
      </c>
    </row>
    <row r="2178" spans="1:6" x14ac:dyDescent="0.25">
      <c r="A2178" t="s">
        <v>1407</v>
      </c>
      <c r="B2178" t="s">
        <v>1939</v>
      </c>
      <c r="C2178">
        <v>36.311599999999999</v>
      </c>
      <c r="D2178">
        <v>-98.535899999999998</v>
      </c>
      <c r="E2178" t="s">
        <v>4128</v>
      </c>
      <c r="F2178" t="s">
        <v>7268</v>
      </c>
    </row>
    <row r="2179" spans="1:6" x14ac:dyDescent="0.25">
      <c r="A2179" t="s">
        <v>148</v>
      </c>
      <c r="B2179" t="s">
        <v>1939</v>
      </c>
      <c r="C2179">
        <v>34.024500000000003</v>
      </c>
      <c r="D2179">
        <v>-96.769099999999995</v>
      </c>
      <c r="E2179" t="s">
        <v>4129</v>
      </c>
      <c r="F2179" t="s">
        <v>7269</v>
      </c>
    </row>
    <row r="2180" spans="1:6" x14ac:dyDescent="0.25">
      <c r="A2180" t="s">
        <v>1408</v>
      </c>
      <c r="B2180" t="s">
        <v>1939</v>
      </c>
      <c r="C2180">
        <v>36.301900000000003</v>
      </c>
      <c r="D2180">
        <v>-95.230699999999999</v>
      </c>
      <c r="E2180" t="s">
        <v>4130</v>
      </c>
      <c r="F2180" t="s">
        <v>7270</v>
      </c>
    </row>
    <row r="2181" spans="1:6" x14ac:dyDescent="0.25">
      <c r="A2181" t="s">
        <v>1409</v>
      </c>
      <c r="B2181" t="s">
        <v>1939</v>
      </c>
      <c r="C2181">
        <v>35.009300000000003</v>
      </c>
      <c r="D2181">
        <v>-97.444299999999998</v>
      </c>
      <c r="E2181" t="s">
        <v>4131</v>
      </c>
      <c r="F2181" t="s">
        <v>7271</v>
      </c>
    </row>
    <row r="2182" spans="1:6" x14ac:dyDescent="0.25">
      <c r="A2182" t="s">
        <v>1410</v>
      </c>
      <c r="B2182" t="s">
        <v>1939</v>
      </c>
      <c r="C2182">
        <v>34.115400000000001</v>
      </c>
      <c r="D2182">
        <v>-94.771299999999997</v>
      </c>
      <c r="E2182" t="s">
        <v>4132</v>
      </c>
      <c r="F2182" t="s">
        <v>7272</v>
      </c>
    </row>
    <row r="2183" spans="1:6" x14ac:dyDescent="0.25">
      <c r="A2183" t="s">
        <v>478</v>
      </c>
      <c r="B2183" t="s">
        <v>1939</v>
      </c>
      <c r="C2183">
        <v>35.373600000000003</v>
      </c>
      <c r="D2183">
        <v>-95.666799999999995</v>
      </c>
      <c r="E2183" t="s">
        <v>4133</v>
      </c>
      <c r="F2183" t="s">
        <v>7273</v>
      </c>
    </row>
    <row r="2184" spans="1:6" x14ac:dyDescent="0.25">
      <c r="A2184" t="s">
        <v>481</v>
      </c>
      <c r="B2184" t="s">
        <v>1939</v>
      </c>
      <c r="C2184">
        <v>34.482300000000002</v>
      </c>
      <c r="D2184">
        <v>-97.067899999999995</v>
      </c>
      <c r="E2184" t="s">
        <v>4134</v>
      </c>
      <c r="F2184" t="s">
        <v>7274</v>
      </c>
    </row>
    <row r="2185" spans="1:6" x14ac:dyDescent="0.25">
      <c r="A2185" t="s">
        <v>1411</v>
      </c>
      <c r="B2185" t="s">
        <v>1939</v>
      </c>
      <c r="C2185">
        <v>35.616199999999999</v>
      </c>
      <c r="D2185">
        <v>-95.379499999999993</v>
      </c>
      <c r="E2185" t="s">
        <v>4135</v>
      </c>
      <c r="F2185" t="s">
        <v>7275</v>
      </c>
    </row>
    <row r="2186" spans="1:6" x14ac:dyDescent="0.25">
      <c r="A2186" t="s">
        <v>676</v>
      </c>
      <c r="B2186" t="s">
        <v>1939</v>
      </c>
      <c r="C2186">
        <v>36.388599999999997</v>
      </c>
      <c r="D2186">
        <v>-97.230500000000006</v>
      </c>
      <c r="E2186" t="s">
        <v>4136</v>
      </c>
      <c r="F2186" t="s">
        <v>7276</v>
      </c>
    </row>
    <row r="2187" spans="1:6" x14ac:dyDescent="0.25">
      <c r="A2187" t="s">
        <v>1412</v>
      </c>
      <c r="B2187" t="s">
        <v>1939</v>
      </c>
      <c r="C2187">
        <v>36.798499999999997</v>
      </c>
      <c r="D2187">
        <v>-95.617400000000004</v>
      </c>
      <c r="E2187" t="s">
        <v>4137</v>
      </c>
      <c r="F2187" t="s">
        <v>7277</v>
      </c>
    </row>
    <row r="2188" spans="1:6" x14ac:dyDescent="0.25">
      <c r="A2188" t="s">
        <v>1413</v>
      </c>
      <c r="B2188" t="s">
        <v>1939</v>
      </c>
      <c r="C2188">
        <v>35.465499999999999</v>
      </c>
      <c r="D2188">
        <v>-96.322800000000001</v>
      </c>
      <c r="E2188" t="s">
        <v>4138</v>
      </c>
      <c r="F2188" t="s">
        <v>7278</v>
      </c>
    </row>
    <row r="2189" spans="1:6" x14ac:dyDescent="0.25">
      <c r="A2189" t="s">
        <v>1414</v>
      </c>
      <c r="B2189" t="s">
        <v>1939</v>
      </c>
      <c r="C2189">
        <v>35.551499999999997</v>
      </c>
      <c r="D2189">
        <v>-97.407200000000003</v>
      </c>
      <c r="E2189" t="s">
        <v>4139</v>
      </c>
      <c r="F2189" t="s">
        <v>7279</v>
      </c>
    </row>
    <row r="2190" spans="1:6" x14ac:dyDescent="0.25">
      <c r="A2190" t="s">
        <v>1415</v>
      </c>
      <c r="B2190" t="s">
        <v>1939</v>
      </c>
      <c r="C2190">
        <v>35.646599999999999</v>
      </c>
      <c r="D2190">
        <v>-95.964299999999994</v>
      </c>
      <c r="E2190" t="s">
        <v>4140</v>
      </c>
      <c r="F2190" t="s">
        <v>7280</v>
      </c>
    </row>
    <row r="2191" spans="1:6" x14ac:dyDescent="0.25">
      <c r="A2191" t="s">
        <v>737</v>
      </c>
      <c r="B2191" t="s">
        <v>1939</v>
      </c>
      <c r="C2191">
        <v>36.629199999999997</v>
      </c>
      <c r="D2191">
        <v>-96.398499999999999</v>
      </c>
      <c r="E2191" t="s">
        <v>4141</v>
      </c>
      <c r="F2191" t="s">
        <v>7281</v>
      </c>
    </row>
    <row r="2192" spans="1:6" x14ac:dyDescent="0.25">
      <c r="A2192" t="s">
        <v>739</v>
      </c>
      <c r="B2192" t="s">
        <v>1939</v>
      </c>
      <c r="C2192">
        <v>36.835500000000003</v>
      </c>
      <c r="D2192">
        <v>-94.810400000000001</v>
      </c>
      <c r="E2192" t="s">
        <v>4142</v>
      </c>
      <c r="F2192" t="s">
        <v>7282</v>
      </c>
    </row>
    <row r="2193" spans="1:6" x14ac:dyDescent="0.25">
      <c r="A2193" t="s">
        <v>740</v>
      </c>
      <c r="B2193" t="s">
        <v>1939</v>
      </c>
      <c r="C2193">
        <v>36.316899999999997</v>
      </c>
      <c r="D2193">
        <v>-96.699200000000005</v>
      </c>
      <c r="E2193" t="s">
        <v>4143</v>
      </c>
      <c r="F2193" t="s">
        <v>7283</v>
      </c>
    </row>
    <row r="2194" spans="1:6" x14ac:dyDescent="0.25">
      <c r="A2194" t="s">
        <v>1416</v>
      </c>
      <c r="B2194" t="s">
        <v>1939</v>
      </c>
      <c r="C2194">
        <v>36.077300000000001</v>
      </c>
      <c r="D2194">
        <v>-96.9756</v>
      </c>
      <c r="E2194" t="s">
        <v>4144</v>
      </c>
      <c r="F2194" t="s">
        <v>7284</v>
      </c>
    </row>
    <row r="2195" spans="1:6" x14ac:dyDescent="0.25">
      <c r="A2195" t="s">
        <v>1417</v>
      </c>
      <c r="B2195" t="s">
        <v>1939</v>
      </c>
      <c r="C2195">
        <v>34.923900000000003</v>
      </c>
      <c r="D2195">
        <v>-95.748400000000004</v>
      </c>
      <c r="E2195" t="s">
        <v>4145</v>
      </c>
      <c r="F2195" t="s">
        <v>7285</v>
      </c>
    </row>
    <row r="2196" spans="1:6" x14ac:dyDescent="0.25">
      <c r="A2196" t="s">
        <v>1085</v>
      </c>
      <c r="B2196" t="s">
        <v>1939</v>
      </c>
      <c r="C2196">
        <v>34.728000000000002</v>
      </c>
      <c r="D2196">
        <v>-96.684399999999997</v>
      </c>
      <c r="E2196" t="s">
        <v>4146</v>
      </c>
      <c r="F2196" t="s">
        <v>7286</v>
      </c>
    </row>
    <row r="2197" spans="1:6" x14ac:dyDescent="0.25">
      <c r="A2197" t="s">
        <v>741</v>
      </c>
      <c r="B2197" t="s">
        <v>1939</v>
      </c>
      <c r="C2197">
        <v>35.206600000000002</v>
      </c>
      <c r="D2197">
        <v>-96.948400000000007</v>
      </c>
      <c r="E2197" t="s">
        <v>4147</v>
      </c>
      <c r="F2197" t="s">
        <v>7287</v>
      </c>
    </row>
    <row r="2198" spans="1:6" x14ac:dyDescent="0.25">
      <c r="A2198" t="s">
        <v>1418</v>
      </c>
      <c r="B2198" t="s">
        <v>1939</v>
      </c>
      <c r="C2198">
        <v>34.416200000000003</v>
      </c>
      <c r="D2198">
        <v>-95.375900000000001</v>
      </c>
      <c r="E2198" t="s">
        <v>4148</v>
      </c>
      <c r="F2198" t="s">
        <v>7288</v>
      </c>
    </row>
    <row r="2199" spans="1:6" x14ac:dyDescent="0.25">
      <c r="A2199" t="s">
        <v>1419</v>
      </c>
      <c r="B2199" t="s">
        <v>1939</v>
      </c>
      <c r="C2199">
        <v>35.688299999999998</v>
      </c>
      <c r="D2199">
        <v>-99.695800000000006</v>
      </c>
      <c r="E2199" t="s">
        <v>4149</v>
      </c>
      <c r="F2199" t="s">
        <v>7289</v>
      </c>
    </row>
    <row r="2200" spans="1:6" x14ac:dyDescent="0.25">
      <c r="A2200" t="s">
        <v>1420</v>
      </c>
      <c r="B2200" t="s">
        <v>1939</v>
      </c>
      <c r="C2200">
        <v>36.371499999999997</v>
      </c>
      <c r="D2200">
        <v>-95.604299999999995</v>
      </c>
      <c r="E2200" t="s">
        <v>4150</v>
      </c>
      <c r="F2200" t="s">
        <v>7290</v>
      </c>
    </row>
    <row r="2201" spans="1:6" x14ac:dyDescent="0.25">
      <c r="A2201" t="s">
        <v>405</v>
      </c>
      <c r="B2201" t="s">
        <v>1939</v>
      </c>
      <c r="C2201">
        <v>35.167499999999997</v>
      </c>
      <c r="D2201">
        <v>-96.615499999999997</v>
      </c>
      <c r="E2201" t="s">
        <v>4151</v>
      </c>
      <c r="F2201" t="s">
        <v>7291</v>
      </c>
    </row>
    <row r="2202" spans="1:6" x14ac:dyDescent="0.25">
      <c r="A2202" t="s">
        <v>1421</v>
      </c>
      <c r="B2202" t="s">
        <v>1939</v>
      </c>
      <c r="C2202">
        <v>35.4953</v>
      </c>
      <c r="D2202">
        <v>-94.755200000000002</v>
      </c>
      <c r="E2202" t="s">
        <v>4152</v>
      </c>
      <c r="F2202" t="s">
        <v>7292</v>
      </c>
    </row>
    <row r="2203" spans="1:6" x14ac:dyDescent="0.25">
      <c r="A2203" t="s">
        <v>495</v>
      </c>
      <c r="B2203" t="s">
        <v>1939</v>
      </c>
      <c r="C2203">
        <v>34.485599999999998</v>
      </c>
      <c r="D2203">
        <v>-97.851500000000001</v>
      </c>
      <c r="E2203" t="s">
        <v>4153</v>
      </c>
      <c r="F2203" t="s">
        <v>7293</v>
      </c>
    </row>
    <row r="2204" spans="1:6" x14ac:dyDescent="0.25">
      <c r="A2204" t="s">
        <v>1063</v>
      </c>
      <c r="B2204" t="s">
        <v>1939</v>
      </c>
      <c r="C2204">
        <v>36.747900000000001</v>
      </c>
      <c r="D2204">
        <v>-101.4901</v>
      </c>
      <c r="E2204" t="s">
        <v>4154</v>
      </c>
      <c r="F2204" t="s">
        <v>7294</v>
      </c>
    </row>
    <row r="2205" spans="1:6" x14ac:dyDescent="0.25">
      <c r="A2205" t="s">
        <v>1422</v>
      </c>
      <c r="B2205" t="s">
        <v>1939</v>
      </c>
      <c r="C2205">
        <v>34.372799999999998</v>
      </c>
      <c r="D2205">
        <v>-98.924199999999999</v>
      </c>
      <c r="E2205" t="s">
        <v>4155</v>
      </c>
      <c r="F2205" t="s">
        <v>7295</v>
      </c>
    </row>
    <row r="2206" spans="1:6" x14ac:dyDescent="0.25">
      <c r="A2206" t="s">
        <v>1423</v>
      </c>
      <c r="B2206" t="s">
        <v>1939</v>
      </c>
      <c r="C2206">
        <v>36.121099999999998</v>
      </c>
      <c r="D2206">
        <v>-95.941500000000005</v>
      </c>
      <c r="E2206" t="s">
        <v>4156</v>
      </c>
      <c r="F2206" t="s">
        <v>7296</v>
      </c>
    </row>
    <row r="2207" spans="1:6" x14ac:dyDescent="0.25">
      <c r="A2207" t="s">
        <v>1424</v>
      </c>
      <c r="B2207" t="s">
        <v>1939</v>
      </c>
      <c r="C2207">
        <v>35.961100000000002</v>
      </c>
      <c r="D2207">
        <v>-95.521199999999993</v>
      </c>
      <c r="E2207" t="s">
        <v>4157</v>
      </c>
      <c r="F2207" t="s">
        <v>7297</v>
      </c>
    </row>
    <row r="2208" spans="1:6" x14ac:dyDescent="0.25">
      <c r="A2208" t="s">
        <v>165</v>
      </c>
      <c r="B2208" t="s">
        <v>1939</v>
      </c>
      <c r="C2208">
        <v>36.715200000000003</v>
      </c>
      <c r="D2208">
        <v>-95.904399999999995</v>
      </c>
      <c r="E2208" t="s">
        <v>4158</v>
      </c>
      <c r="F2208" t="s">
        <v>7298</v>
      </c>
    </row>
    <row r="2209" spans="1:6" x14ac:dyDescent="0.25">
      <c r="A2209" t="s">
        <v>1425</v>
      </c>
      <c r="B2209" t="s">
        <v>1939</v>
      </c>
      <c r="C2209">
        <v>35.290399999999998</v>
      </c>
      <c r="D2209">
        <v>-98.992199999999997</v>
      </c>
      <c r="E2209" t="s">
        <v>4159</v>
      </c>
      <c r="F2209" t="s">
        <v>7299</v>
      </c>
    </row>
    <row r="2210" spans="1:6" x14ac:dyDescent="0.25">
      <c r="A2210" t="s">
        <v>1426</v>
      </c>
      <c r="B2210" t="s">
        <v>1939</v>
      </c>
      <c r="C2210">
        <v>36.7669</v>
      </c>
      <c r="D2210">
        <v>-98.865099999999998</v>
      </c>
      <c r="E2210" t="s">
        <v>4160</v>
      </c>
      <c r="F2210" t="s">
        <v>7300</v>
      </c>
    </row>
    <row r="2211" spans="1:6" x14ac:dyDescent="0.25">
      <c r="A2211" t="s">
        <v>1427</v>
      </c>
      <c r="B2211" t="s">
        <v>1939</v>
      </c>
      <c r="C2211">
        <v>36.422699999999999</v>
      </c>
      <c r="D2211">
        <v>-99.265100000000004</v>
      </c>
      <c r="E2211" t="s">
        <v>4161</v>
      </c>
      <c r="F2211" t="s">
        <v>7301</v>
      </c>
    </row>
    <row r="2212" spans="1:6" x14ac:dyDescent="0.25">
      <c r="A2212" t="s">
        <v>365</v>
      </c>
      <c r="B2212" t="s">
        <v>1940</v>
      </c>
      <c r="C2212">
        <v>44.709200000000003</v>
      </c>
      <c r="D2212">
        <v>-117.67529999999999</v>
      </c>
      <c r="E2212" t="s">
        <v>4162</v>
      </c>
      <c r="F2212" t="s">
        <v>7302</v>
      </c>
    </row>
    <row r="2213" spans="1:6" x14ac:dyDescent="0.25">
      <c r="A2213" t="s">
        <v>171</v>
      </c>
      <c r="B2213" t="s">
        <v>1940</v>
      </c>
      <c r="C2213">
        <v>44.491799999999998</v>
      </c>
      <c r="D2213">
        <v>-123.4293</v>
      </c>
      <c r="E2213" t="s">
        <v>4163</v>
      </c>
      <c r="F2213" t="s">
        <v>7303</v>
      </c>
    </row>
    <row r="2214" spans="1:6" x14ac:dyDescent="0.25">
      <c r="A2214" t="s">
        <v>1428</v>
      </c>
      <c r="B2214" t="s">
        <v>1940</v>
      </c>
      <c r="C2214">
        <v>45.188000000000002</v>
      </c>
      <c r="D2214">
        <v>-122.2208</v>
      </c>
      <c r="E2214" t="s">
        <v>4164</v>
      </c>
      <c r="F2214" t="s">
        <v>7304</v>
      </c>
    </row>
    <row r="2215" spans="1:6" x14ac:dyDescent="0.25">
      <c r="A2215" t="s">
        <v>1429</v>
      </c>
      <c r="B2215" t="s">
        <v>1940</v>
      </c>
      <c r="C2215">
        <v>45.994999999999997</v>
      </c>
      <c r="D2215">
        <v>-123.6557</v>
      </c>
      <c r="E2215" t="s">
        <v>4165</v>
      </c>
      <c r="F2215" t="s">
        <v>7305</v>
      </c>
    </row>
    <row r="2216" spans="1:6" x14ac:dyDescent="0.25">
      <c r="A2216" t="s">
        <v>178</v>
      </c>
      <c r="B2216" t="s">
        <v>1940</v>
      </c>
      <c r="C2216">
        <v>45.943800000000003</v>
      </c>
      <c r="D2216">
        <v>-123.0883</v>
      </c>
      <c r="E2216" t="s">
        <v>4166</v>
      </c>
      <c r="F2216" t="s">
        <v>7306</v>
      </c>
    </row>
    <row r="2217" spans="1:6" x14ac:dyDescent="0.25">
      <c r="A2217" t="s">
        <v>1272</v>
      </c>
      <c r="B2217" t="s">
        <v>1940</v>
      </c>
      <c r="C2217">
        <v>43.174199999999999</v>
      </c>
      <c r="D2217">
        <v>-124.0594</v>
      </c>
      <c r="E2217" t="s">
        <v>4167</v>
      </c>
      <c r="F2217" t="s">
        <v>7307</v>
      </c>
    </row>
    <row r="2218" spans="1:6" x14ac:dyDescent="0.25">
      <c r="A2218" t="s">
        <v>1430</v>
      </c>
      <c r="B2218" t="s">
        <v>1940</v>
      </c>
      <c r="C2218">
        <v>44.142200000000003</v>
      </c>
      <c r="D2218">
        <v>-120.3566</v>
      </c>
      <c r="E2218" t="s">
        <v>4168</v>
      </c>
      <c r="F2218" t="s">
        <v>7308</v>
      </c>
    </row>
    <row r="2219" spans="1:6" x14ac:dyDescent="0.25">
      <c r="A2219" t="s">
        <v>1291</v>
      </c>
      <c r="B2219" t="s">
        <v>1940</v>
      </c>
      <c r="C2219">
        <v>42.457599999999999</v>
      </c>
      <c r="D2219">
        <v>-124.1568</v>
      </c>
      <c r="E2219" t="s">
        <v>4169</v>
      </c>
      <c r="F2219" t="s">
        <v>7309</v>
      </c>
    </row>
    <row r="2220" spans="1:6" x14ac:dyDescent="0.25">
      <c r="A2220" t="s">
        <v>1431</v>
      </c>
      <c r="B2220" t="s">
        <v>1940</v>
      </c>
      <c r="C2220">
        <v>43.914999999999999</v>
      </c>
      <c r="D2220">
        <v>-121.2281</v>
      </c>
      <c r="E2220" t="s">
        <v>4170</v>
      </c>
      <c r="F2220" t="s">
        <v>7310</v>
      </c>
    </row>
    <row r="2221" spans="1:6" x14ac:dyDescent="0.25">
      <c r="A2221" t="s">
        <v>314</v>
      </c>
      <c r="B2221" t="s">
        <v>1940</v>
      </c>
      <c r="C2221">
        <v>43.279699999999998</v>
      </c>
      <c r="D2221">
        <v>-123.1665</v>
      </c>
      <c r="E2221" t="s">
        <v>4171</v>
      </c>
      <c r="F2221" t="s">
        <v>7311</v>
      </c>
    </row>
    <row r="2222" spans="1:6" x14ac:dyDescent="0.25">
      <c r="A2222" t="s">
        <v>1432</v>
      </c>
      <c r="B2222" t="s">
        <v>1940</v>
      </c>
      <c r="C2222">
        <v>45.378300000000003</v>
      </c>
      <c r="D2222">
        <v>-120.21080000000001</v>
      </c>
      <c r="E2222" t="s">
        <v>4172</v>
      </c>
      <c r="F2222" t="s">
        <v>7312</v>
      </c>
    </row>
    <row r="2223" spans="1:6" x14ac:dyDescent="0.25">
      <c r="A2223" t="s">
        <v>189</v>
      </c>
      <c r="B2223" t="s">
        <v>1940</v>
      </c>
      <c r="C2223">
        <v>44.491599999999998</v>
      </c>
      <c r="D2223">
        <v>-119.0073</v>
      </c>
      <c r="E2223" t="s">
        <v>4173</v>
      </c>
      <c r="F2223" t="s">
        <v>7313</v>
      </c>
    </row>
    <row r="2224" spans="1:6" x14ac:dyDescent="0.25">
      <c r="A2224" t="s">
        <v>1433</v>
      </c>
      <c r="B2224" t="s">
        <v>1940</v>
      </c>
      <c r="C2224">
        <v>43.064100000000003</v>
      </c>
      <c r="D2224">
        <v>-118.968</v>
      </c>
      <c r="E2224" t="s">
        <v>4174</v>
      </c>
      <c r="F2224" t="s">
        <v>7314</v>
      </c>
    </row>
    <row r="2225" spans="1:6" x14ac:dyDescent="0.25">
      <c r="A2225" t="s">
        <v>1434</v>
      </c>
      <c r="B2225" t="s">
        <v>1940</v>
      </c>
      <c r="C2225">
        <v>45.518999999999998</v>
      </c>
      <c r="D2225">
        <v>-121.6511</v>
      </c>
      <c r="E2225" t="s">
        <v>4175</v>
      </c>
      <c r="F2225" t="s">
        <v>7315</v>
      </c>
    </row>
    <row r="2226" spans="1:6" x14ac:dyDescent="0.25">
      <c r="A2226" t="s">
        <v>136</v>
      </c>
      <c r="B2226" t="s">
        <v>1940</v>
      </c>
      <c r="C2226">
        <v>42.432200000000002</v>
      </c>
      <c r="D2226">
        <v>-122.7285</v>
      </c>
      <c r="E2226" t="s">
        <v>4176</v>
      </c>
      <c r="F2226" t="s">
        <v>7316</v>
      </c>
    </row>
    <row r="2227" spans="1:6" x14ac:dyDescent="0.25">
      <c r="A2227" t="s">
        <v>137</v>
      </c>
      <c r="B2227" t="s">
        <v>1940</v>
      </c>
      <c r="C2227">
        <v>44.629399999999997</v>
      </c>
      <c r="D2227">
        <v>-121.17610000000001</v>
      </c>
      <c r="E2227" t="s">
        <v>4177</v>
      </c>
      <c r="F2227" t="s">
        <v>7317</v>
      </c>
    </row>
    <row r="2228" spans="1:6" x14ac:dyDescent="0.25">
      <c r="A2228" t="s">
        <v>1435</v>
      </c>
      <c r="B2228" t="s">
        <v>1940</v>
      </c>
      <c r="C2228">
        <v>42.365499999999997</v>
      </c>
      <c r="D2228">
        <v>-123.55549999999999</v>
      </c>
      <c r="E2228" t="s">
        <v>4178</v>
      </c>
      <c r="F2228" t="s">
        <v>7318</v>
      </c>
    </row>
    <row r="2229" spans="1:6" x14ac:dyDescent="0.25">
      <c r="A2229" t="s">
        <v>1436</v>
      </c>
      <c r="B2229" t="s">
        <v>1940</v>
      </c>
      <c r="C2229">
        <v>42.686399999999999</v>
      </c>
      <c r="D2229">
        <v>-121.65009999999999</v>
      </c>
      <c r="E2229" t="s">
        <v>4179</v>
      </c>
      <c r="F2229" t="s">
        <v>7319</v>
      </c>
    </row>
    <row r="2230" spans="1:6" x14ac:dyDescent="0.25">
      <c r="A2230" t="s">
        <v>256</v>
      </c>
      <c r="B2230" t="s">
        <v>1940</v>
      </c>
      <c r="C2230">
        <v>42.793500000000002</v>
      </c>
      <c r="D2230">
        <v>-120.3874</v>
      </c>
      <c r="E2230" t="s">
        <v>4180</v>
      </c>
      <c r="F2230" t="s">
        <v>7320</v>
      </c>
    </row>
    <row r="2231" spans="1:6" x14ac:dyDescent="0.25">
      <c r="A2231" t="s">
        <v>727</v>
      </c>
      <c r="B2231" t="s">
        <v>1940</v>
      </c>
      <c r="C2231">
        <v>43.938699999999997</v>
      </c>
      <c r="D2231">
        <v>-122.8479</v>
      </c>
      <c r="E2231" t="s">
        <v>4181</v>
      </c>
      <c r="F2231" t="s">
        <v>7321</v>
      </c>
    </row>
    <row r="2232" spans="1:6" x14ac:dyDescent="0.25">
      <c r="A2232" t="s">
        <v>197</v>
      </c>
      <c r="B2232" t="s">
        <v>1940</v>
      </c>
      <c r="C2232">
        <v>44.642000000000003</v>
      </c>
      <c r="D2232">
        <v>-123.8682</v>
      </c>
      <c r="E2232" t="s">
        <v>4182</v>
      </c>
      <c r="F2232" t="s">
        <v>7322</v>
      </c>
    </row>
    <row r="2233" spans="1:6" x14ac:dyDescent="0.25">
      <c r="A2233" t="s">
        <v>552</v>
      </c>
      <c r="B2233" t="s">
        <v>1940</v>
      </c>
      <c r="C2233">
        <v>44.488700000000001</v>
      </c>
      <c r="D2233">
        <v>-122.5343</v>
      </c>
      <c r="E2233" t="s">
        <v>4183</v>
      </c>
      <c r="F2233" t="s">
        <v>7323</v>
      </c>
    </row>
    <row r="2234" spans="1:6" x14ac:dyDescent="0.25">
      <c r="A2234" t="s">
        <v>1437</v>
      </c>
      <c r="B2234" t="s">
        <v>1940</v>
      </c>
      <c r="C2234">
        <v>43.193399999999997</v>
      </c>
      <c r="D2234">
        <v>-117.62309999999999</v>
      </c>
      <c r="E2234" t="s">
        <v>4184</v>
      </c>
      <c r="F2234" t="s">
        <v>7324</v>
      </c>
    </row>
    <row r="2235" spans="1:6" x14ac:dyDescent="0.25">
      <c r="A2235" t="s">
        <v>147</v>
      </c>
      <c r="B2235" t="s">
        <v>1940</v>
      </c>
      <c r="C2235">
        <v>44.903300000000002</v>
      </c>
      <c r="D2235">
        <v>-122.58459999999999</v>
      </c>
      <c r="E2235" t="s">
        <v>4185</v>
      </c>
      <c r="F2235" t="s">
        <v>7325</v>
      </c>
    </row>
    <row r="2236" spans="1:6" x14ac:dyDescent="0.25">
      <c r="A2236" t="s">
        <v>1373</v>
      </c>
      <c r="B2236" t="s">
        <v>1940</v>
      </c>
      <c r="C2236">
        <v>45.418999999999997</v>
      </c>
      <c r="D2236">
        <v>-119.5844</v>
      </c>
      <c r="E2236" t="s">
        <v>4186</v>
      </c>
      <c r="F2236" t="s">
        <v>7326</v>
      </c>
    </row>
    <row r="2237" spans="1:6" x14ac:dyDescent="0.25">
      <c r="A2237" t="s">
        <v>1438</v>
      </c>
      <c r="B2237" t="s">
        <v>1940</v>
      </c>
      <c r="C2237">
        <v>45.546799999999998</v>
      </c>
      <c r="D2237">
        <v>-122.4149</v>
      </c>
      <c r="E2237" t="s">
        <v>4187</v>
      </c>
      <c r="F2237" t="s">
        <v>7327</v>
      </c>
    </row>
    <row r="2238" spans="1:6" x14ac:dyDescent="0.25">
      <c r="A2238" t="s">
        <v>208</v>
      </c>
      <c r="B2238" t="s">
        <v>1940</v>
      </c>
      <c r="C2238">
        <v>44.903500000000001</v>
      </c>
      <c r="D2238">
        <v>-123.4132</v>
      </c>
      <c r="E2238" t="s">
        <v>4188</v>
      </c>
      <c r="F2238" t="s">
        <v>7328</v>
      </c>
    </row>
    <row r="2239" spans="1:6" x14ac:dyDescent="0.25">
      <c r="A2239" t="s">
        <v>752</v>
      </c>
      <c r="B2239" t="s">
        <v>1940</v>
      </c>
      <c r="C2239">
        <v>45.405200000000001</v>
      </c>
      <c r="D2239">
        <v>-120.68940000000001</v>
      </c>
      <c r="E2239" t="s">
        <v>4189</v>
      </c>
      <c r="F2239" t="s">
        <v>7329</v>
      </c>
    </row>
    <row r="2240" spans="1:6" x14ac:dyDescent="0.25">
      <c r="A2240" t="s">
        <v>1439</v>
      </c>
      <c r="B2240" t="s">
        <v>1940</v>
      </c>
      <c r="C2240">
        <v>45.463700000000003</v>
      </c>
      <c r="D2240">
        <v>-123.71259999999999</v>
      </c>
      <c r="E2240" t="s">
        <v>4190</v>
      </c>
      <c r="F2240" t="s">
        <v>7330</v>
      </c>
    </row>
    <row r="2241" spans="1:6" x14ac:dyDescent="0.25">
      <c r="A2241" t="s">
        <v>1440</v>
      </c>
      <c r="B2241" t="s">
        <v>1940</v>
      </c>
      <c r="C2241">
        <v>45.591900000000003</v>
      </c>
      <c r="D2241">
        <v>-118.73690000000001</v>
      </c>
      <c r="E2241" t="s">
        <v>4191</v>
      </c>
      <c r="F2241" t="s">
        <v>7331</v>
      </c>
    </row>
    <row r="2242" spans="1:6" x14ac:dyDescent="0.25">
      <c r="A2242" t="s">
        <v>220</v>
      </c>
      <c r="B2242" t="s">
        <v>1940</v>
      </c>
      <c r="C2242">
        <v>45.310200000000002</v>
      </c>
      <c r="D2242">
        <v>-118.00879999999999</v>
      </c>
      <c r="E2242" t="s">
        <v>4192</v>
      </c>
      <c r="F2242" t="s">
        <v>7332</v>
      </c>
    </row>
    <row r="2243" spans="1:6" x14ac:dyDescent="0.25">
      <c r="A2243" t="s">
        <v>1441</v>
      </c>
      <c r="B2243" t="s">
        <v>1940</v>
      </c>
      <c r="C2243">
        <v>45.579900000000002</v>
      </c>
      <c r="D2243">
        <v>-117.181</v>
      </c>
      <c r="E2243" t="s">
        <v>4193</v>
      </c>
      <c r="F2243" t="s">
        <v>7333</v>
      </c>
    </row>
    <row r="2244" spans="1:6" x14ac:dyDescent="0.25">
      <c r="A2244" t="s">
        <v>1442</v>
      </c>
      <c r="B2244" t="s">
        <v>1940</v>
      </c>
      <c r="C2244">
        <v>45.16</v>
      </c>
      <c r="D2244">
        <v>-121.1678</v>
      </c>
      <c r="E2244" t="s">
        <v>4194</v>
      </c>
      <c r="F2244" t="s">
        <v>7334</v>
      </c>
    </row>
    <row r="2245" spans="1:6" x14ac:dyDescent="0.25">
      <c r="A2245" t="s">
        <v>165</v>
      </c>
      <c r="B2245" t="s">
        <v>1940</v>
      </c>
      <c r="C2245">
        <v>45.56</v>
      </c>
      <c r="D2245">
        <v>-123.0984</v>
      </c>
      <c r="E2245" t="s">
        <v>4195</v>
      </c>
      <c r="F2245" t="s">
        <v>7335</v>
      </c>
    </row>
    <row r="2246" spans="1:6" x14ac:dyDescent="0.25">
      <c r="A2246" t="s">
        <v>515</v>
      </c>
      <c r="B2246" t="s">
        <v>1940</v>
      </c>
      <c r="C2246">
        <v>44.725999999999999</v>
      </c>
      <c r="D2246">
        <v>-120.0275</v>
      </c>
      <c r="E2246" t="s">
        <v>4196</v>
      </c>
      <c r="F2246" t="s">
        <v>7336</v>
      </c>
    </row>
    <row r="2247" spans="1:6" x14ac:dyDescent="0.25">
      <c r="A2247" t="s">
        <v>1443</v>
      </c>
      <c r="B2247" t="s">
        <v>1940</v>
      </c>
      <c r="C2247">
        <v>45.232599999999998</v>
      </c>
      <c r="D2247">
        <v>-123.3081</v>
      </c>
      <c r="E2247" t="s">
        <v>4197</v>
      </c>
      <c r="F2247" t="s">
        <v>7337</v>
      </c>
    </row>
    <row r="2248" spans="1:6" x14ac:dyDescent="0.25">
      <c r="A2248" t="s">
        <v>296</v>
      </c>
      <c r="B2248" t="s">
        <v>1941</v>
      </c>
      <c r="C2248">
        <v>39.871499999999997</v>
      </c>
      <c r="D2248">
        <v>-77.2179</v>
      </c>
      <c r="E2248" t="s">
        <v>4198</v>
      </c>
      <c r="F2248" t="s">
        <v>7338</v>
      </c>
    </row>
    <row r="2249" spans="1:6" x14ac:dyDescent="0.25">
      <c r="A2249" t="s">
        <v>1444</v>
      </c>
      <c r="B2249" t="s">
        <v>1941</v>
      </c>
      <c r="C2249">
        <v>40.468800000000002</v>
      </c>
      <c r="D2249">
        <v>-79.981200000000001</v>
      </c>
      <c r="E2249" t="s">
        <v>4199</v>
      </c>
      <c r="F2249" t="s">
        <v>7339</v>
      </c>
    </row>
    <row r="2250" spans="1:6" x14ac:dyDescent="0.25">
      <c r="A2250" t="s">
        <v>1445</v>
      </c>
      <c r="B2250" t="s">
        <v>1941</v>
      </c>
      <c r="C2250">
        <v>40.812100000000001</v>
      </c>
      <c r="D2250">
        <v>-79.464600000000004</v>
      </c>
      <c r="E2250" t="s">
        <v>4200</v>
      </c>
      <c r="F2250" t="s">
        <v>7340</v>
      </c>
    </row>
    <row r="2251" spans="1:6" x14ac:dyDescent="0.25">
      <c r="A2251" t="s">
        <v>1389</v>
      </c>
      <c r="B2251" t="s">
        <v>1941</v>
      </c>
      <c r="C2251">
        <v>40.682299999999998</v>
      </c>
      <c r="D2251">
        <v>-80.349299999999999</v>
      </c>
      <c r="E2251" t="s">
        <v>4201</v>
      </c>
      <c r="F2251" t="s">
        <v>7341</v>
      </c>
    </row>
    <row r="2252" spans="1:6" x14ac:dyDescent="0.25">
      <c r="A2252" t="s">
        <v>1446</v>
      </c>
      <c r="B2252" t="s">
        <v>1941</v>
      </c>
      <c r="C2252">
        <v>40.006500000000003</v>
      </c>
      <c r="D2252">
        <v>-78.490300000000005</v>
      </c>
      <c r="E2252" t="s">
        <v>4202</v>
      </c>
      <c r="F2252" t="s">
        <v>7342</v>
      </c>
    </row>
    <row r="2253" spans="1:6" x14ac:dyDescent="0.25">
      <c r="A2253" t="s">
        <v>1447</v>
      </c>
      <c r="B2253" t="s">
        <v>1941</v>
      </c>
      <c r="C2253">
        <v>40.4163</v>
      </c>
      <c r="D2253">
        <v>-75.926000000000002</v>
      </c>
      <c r="E2253" t="s">
        <v>4203</v>
      </c>
      <c r="F2253" t="s">
        <v>7343</v>
      </c>
    </row>
    <row r="2254" spans="1:6" x14ac:dyDescent="0.25">
      <c r="A2254" t="s">
        <v>1448</v>
      </c>
      <c r="B2254" t="s">
        <v>1941</v>
      </c>
      <c r="C2254">
        <v>40.481099999999998</v>
      </c>
      <c r="D2254">
        <v>-78.348299999999995</v>
      </c>
      <c r="E2254" t="s">
        <v>4204</v>
      </c>
      <c r="F2254" t="s">
        <v>7344</v>
      </c>
    </row>
    <row r="2255" spans="1:6" x14ac:dyDescent="0.25">
      <c r="A2255" t="s">
        <v>367</v>
      </c>
      <c r="B2255" t="s">
        <v>1941</v>
      </c>
      <c r="C2255">
        <v>41.788699999999999</v>
      </c>
      <c r="D2255">
        <v>-76.5154</v>
      </c>
      <c r="E2255" t="s">
        <v>4205</v>
      </c>
      <c r="F2255" t="s">
        <v>7345</v>
      </c>
    </row>
    <row r="2256" spans="1:6" x14ac:dyDescent="0.25">
      <c r="A2256" t="s">
        <v>1449</v>
      </c>
      <c r="B2256" t="s">
        <v>1941</v>
      </c>
      <c r="C2256">
        <v>40.3369</v>
      </c>
      <c r="D2256">
        <v>-75.106899999999996</v>
      </c>
      <c r="E2256" t="s">
        <v>4206</v>
      </c>
      <c r="F2256" t="s">
        <v>7346</v>
      </c>
    </row>
    <row r="2257" spans="1:6" x14ac:dyDescent="0.25">
      <c r="A2257" t="s">
        <v>107</v>
      </c>
      <c r="B2257" t="s">
        <v>1941</v>
      </c>
      <c r="C2257">
        <v>40.911999999999999</v>
      </c>
      <c r="D2257">
        <v>-79.913300000000007</v>
      </c>
      <c r="E2257" t="s">
        <v>4207</v>
      </c>
      <c r="F2257" t="s">
        <v>7347</v>
      </c>
    </row>
    <row r="2258" spans="1:6" x14ac:dyDescent="0.25">
      <c r="A2258" t="s">
        <v>1450</v>
      </c>
      <c r="B2258" t="s">
        <v>1941</v>
      </c>
      <c r="C2258">
        <v>40.495100000000001</v>
      </c>
      <c r="D2258">
        <v>-78.713399999999993</v>
      </c>
      <c r="E2258" t="s">
        <v>4208</v>
      </c>
      <c r="F2258" t="s">
        <v>7348</v>
      </c>
    </row>
    <row r="2259" spans="1:6" x14ac:dyDescent="0.25">
      <c r="A2259" t="s">
        <v>828</v>
      </c>
      <c r="B2259" t="s">
        <v>1941</v>
      </c>
      <c r="C2259">
        <v>41.436700000000002</v>
      </c>
      <c r="D2259">
        <v>-78.203999999999994</v>
      </c>
      <c r="E2259" t="s">
        <v>4209</v>
      </c>
      <c r="F2259" t="s">
        <v>7349</v>
      </c>
    </row>
    <row r="2260" spans="1:6" x14ac:dyDescent="0.25">
      <c r="A2260" t="s">
        <v>1101</v>
      </c>
      <c r="B2260" t="s">
        <v>1941</v>
      </c>
      <c r="C2260">
        <v>40.918199999999999</v>
      </c>
      <c r="D2260">
        <v>-75.7089</v>
      </c>
      <c r="E2260" t="s">
        <v>4210</v>
      </c>
      <c r="F2260" t="s">
        <v>7350</v>
      </c>
    </row>
    <row r="2261" spans="1:6" x14ac:dyDescent="0.25">
      <c r="A2261" t="s">
        <v>1451</v>
      </c>
      <c r="B2261" t="s">
        <v>1941</v>
      </c>
      <c r="C2261">
        <v>40.918900000000001</v>
      </c>
      <c r="D2261">
        <v>-77.819900000000004</v>
      </c>
      <c r="E2261" t="s">
        <v>4211</v>
      </c>
      <c r="F2261" t="s">
        <v>7351</v>
      </c>
    </row>
    <row r="2262" spans="1:6" x14ac:dyDescent="0.25">
      <c r="A2262" t="s">
        <v>1452</v>
      </c>
      <c r="B2262" t="s">
        <v>1941</v>
      </c>
      <c r="C2262">
        <v>39.973100000000002</v>
      </c>
      <c r="D2262">
        <v>-75.748400000000004</v>
      </c>
      <c r="E2262" t="s">
        <v>4212</v>
      </c>
      <c r="F2262" t="s">
        <v>7352</v>
      </c>
    </row>
    <row r="2263" spans="1:6" x14ac:dyDescent="0.25">
      <c r="A2263" t="s">
        <v>1453</v>
      </c>
      <c r="B2263" t="s">
        <v>1941</v>
      </c>
      <c r="C2263">
        <v>41.192399999999999</v>
      </c>
      <c r="D2263">
        <v>-79.421000000000006</v>
      </c>
      <c r="E2263" t="s">
        <v>4213</v>
      </c>
      <c r="F2263" t="s">
        <v>7353</v>
      </c>
    </row>
    <row r="2264" spans="1:6" x14ac:dyDescent="0.25">
      <c r="A2264" t="s">
        <v>1454</v>
      </c>
      <c r="B2264" t="s">
        <v>1941</v>
      </c>
      <c r="C2264">
        <v>41</v>
      </c>
      <c r="D2264">
        <v>-78.474199999999996</v>
      </c>
      <c r="E2264" t="s">
        <v>4214</v>
      </c>
      <c r="F2264" t="s">
        <v>7354</v>
      </c>
    </row>
    <row r="2265" spans="1:6" x14ac:dyDescent="0.25">
      <c r="A2265" t="s">
        <v>537</v>
      </c>
      <c r="B2265" t="s">
        <v>1941</v>
      </c>
      <c r="C2265">
        <v>41.234000000000002</v>
      </c>
      <c r="D2265">
        <v>-77.638499999999993</v>
      </c>
      <c r="E2265" t="s">
        <v>4215</v>
      </c>
      <c r="F2265" t="s">
        <v>7355</v>
      </c>
    </row>
    <row r="2266" spans="1:6" x14ac:dyDescent="0.25">
      <c r="A2266" t="s">
        <v>178</v>
      </c>
      <c r="B2266" t="s">
        <v>1941</v>
      </c>
      <c r="C2266">
        <v>41.0486</v>
      </c>
      <c r="D2266">
        <v>-76.405199999999994</v>
      </c>
      <c r="E2266" t="s">
        <v>4216</v>
      </c>
      <c r="F2266" t="s">
        <v>7356</v>
      </c>
    </row>
    <row r="2267" spans="1:6" x14ac:dyDescent="0.25">
      <c r="A2267" t="s">
        <v>181</v>
      </c>
      <c r="B2267" t="s">
        <v>1941</v>
      </c>
      <c r="C2267">
        <v>41.684699999999999</v>
      </c>
      <c r="D2267">
        <v>-80.106200000000001</v>
      </c>
      <c r="E2267" t="s">
        <v>4217</v>
      </c>
      <c r="F2267" t="s">
        <v>7357</v>
      </c>
    </row>
    <row r="2268" spans="1:6" x14ac:dyDescent="0.25">
      <c r="A2268" t="s">
        <v>617</v>
      </c>
      <c r="B2268" t="s">
        <v>1941</v>
      </c>
      <c r="C2268">
        <v>40.163600000000002</v>
      </c>
      <c r="D2268">
        <v>-77.265500000000003</v>
      </c>
      <c r="E2268" t="s">
        <v>4218</v>
      </c>
      <c r="F2268" t="s">
        <v>7358</v>
      </c>
    </row>
    <row r="2269" spans="1:6" x14ac:dyDescent="0.25">
      <c r="A2269" t="s">
        <v>1455</v>
      </c>
      <c r="B2269" t="s">
        <v>1941</v>
      </c>
      <c r="C2269">
        <v>40.415500000000002</v>
      </c>
      <c r="D2269">
        <v>-76.779399999999995</v>
      </c>
      <c r="E2269" t="s">
        <v>4219</v>
      </c>
      <c r="F2269" t="s">
        <v>7359</v>
      </c>
    </row>
    <row r="2270" spans="1:6" x14ac:dyDescent="0.25">
      <c r="A2270" t="s">
        <v>539</v>
      </c>
      <c r="B2270" t="s">
        <v>1941</v>
      </c>
      <c r="C2270">
        <v>39.916699999999999</v>
      </c>
      <c r="D2270">
        <v>-75.399100000000004</v>
      </c>
      <c r="E2270" t="s">
        <v>4220</v>
      </c>
      <c r="F2270" t="s">
        <v>7360</v>
      </c>
    </row>
    <row r="2271" spans="1:6" x14ac:dyDescent="0.25">
      <c r="A2271" t="s">
        <v>710</v>
      </c>
      <c r="B2271" t="s">
        <v>1941</v>
      </c>
      <c r="C2271">
        <v>41.4251</v>
      </c>
      <c r="D2271">
        <v>-78.649100000000004</v>
      </c>
      <c r="E2271" t="s">
        <v>4221</v>
      </c>
      <c r="F2271" t="s">
        <v>7361</v>
      </c>
    </row>
    <row r="2272" spans="1:6" x14ac:dyDescent="0.25">
      <c r="A2272" t="s">
        <v>1330</v>
      </c>
      <c r="B2272" t="s">
        <v>1941</v>
      </c>
      <c r="C2272">
        <v>41.9925</v>
      </c>
      <c r="D2272">
        <v>-80.032700000000006</v>
      </c>
      <c r="E2272" t="s">
        <v>4222</v>
      </c>
      <c r="F2272" t="s">
        <v>7362</v>
      </c>
    </row>
    <row r="2273" spans="1:6" x14ac:dyDescent="0.25">
      <c r="A2273" t="s">
        <v>129</v>
      </c>
      <c r="B2273" t="s">
        <v>1941</v>
      </c>
      <c r="C2273">
        <v>39.920099999999998</v>
      </c>
      <c r="D2273">
        <v>-79.647400000000005</v>
      </c>
      <c r="E2273" t="s">
        <v>4223</v>
      </c>
      <c r="F2273" t="s">
        <v>7363</v>
      </c>
    </row>
    <row r="2274" spans="1:6" x14ac:dyDescent="0.25">
      <c r="A2274" t="s">
        <v>1456</v>
      </c>
      <c r="B2274" t="s">
        <v>1941</v>
      </c>
      <c r="C2274">
        <v>41.512999999999998</v>
      </c>
      <c r="D2274">
        <v>-79.236000000000004</v>
      </c>
      <c r="E2274" t="s">
        <v>4224</v>
      </c>
      <c r="F2274" t="s">
        <v>7364</v>
      </c>
    </row>
    <row r="2275" spans="1:6" x14ac:dyDescent="0.25">
      <c r="A2275" t="s">
        <v>130</v>
      </c>
      <c r="B2275" t="s">
        <v>1941</v>
      </c>
      <c r="C2275">
        <v>39.927399999999999</v>
      </c>
      <c r="D2275">
        <v>-77.721299999999999</v>
      </c>
      <c r="E2275" t="s">
        <v>4225</v>
      </c>
      <c r="F2275" t="s">
        <v>7365</v>
      </c>
    </row>
    <row r="2276" spans="1:6" x14ac:dyDescent="0.25">
      <c r="A2276" t="s">
        <v>187</v>
      </c>
      <c r="B2276" t="s">
        <v>1941</v>
      </c>
      <c r="C2276">
        <v>39.925400000000003</v>
      </c>
      <c r="D2276">
        <v>-78.112700000000004</v>
      </c>
      <c r="E2276" t="s">
        <v>4226</v>
      </c>
      <c r="F2276" t="s">
        <v>7366</v>
      </c>
    </row>
    <row r="2277" spans="1:6" x14ac:dyDescent="0.25">
      <c r="A2277" t="s">
        <v>132</v>
      </c>
      <c r="B2277" t="s">
        <v>1941</v>
      </c>
      <c r="C2277">
        <v>39.8538</v>
      </c>
      <c r="D2277">
        <v>-80.222899999999996</v>
      </c>
      <c r="E2277" t="s">
        <v>4227</v>
      </c>
      <c r="F2277" t="s">
        <v>7367</v>
      </c>
    </row>
    <row r="2278" spans="1:6" x14ac:dyDescent="0.25">
      <c r="A2278" t="s">
        <v>1457</v>
      </c>
      <c r="B2278" t="s">
        <v>1941</v>
      </c>
      <c r="C2278">
        <v>40.416899999999998</v>
      </c>
      <c r="D2278">
        <v>-77.981200000000001</v>
      </c>
      <c r="E2278" t="s">
        <v>4228</v>
      </c>
      <c r="F2278" t="s">
        <v>7368</v>
      </c>
    </row>
    <row r="2279" spans="1:6" x14ac:dyDescent="0.25">
      <c r="A2279" t="s">
        <v>1458</v>
      </c>
      <c r="B2279" t="s">
        <v>1941</v>
      </c>
      <c r="C2279">
        <v>40.652000000000001</v>
      </c>
      <c r="D2279">
        <v>-79.087599999999995</v>
      </c>
      <c r="E2279" t="s">
        <v>4229</v>
      </c>
      <c r="F2279" t="s">
        <v>7369</v>
      </c>
    </row>
    <row r="2280" spans="1:6" x14ac:dyDescent="0.25">
      <c r="A2280" t="s">
        <v>137</v>
      </c>
      <c r="B2280" t="s">
        <v>1941</v>
      </c>
      <c r="C2280">
        <v>41.1282</v>
      </c>
      <c r="D2280">
        <v>-78.999399999999994</v>
      </c>
      <c r="E2280" t="s">
        <v>4230</v>
      </c>
      <c r="F2280" t="s">
        <v>7370</v>
      </c>
    </row>
    <row r="2281" spans="1:6" x14ac:dyDescent="0.25">
      <c r="A2281" t="s">
        <v>1459</v>
      </c>
      <c r="B2281" t="s">
        <v>1941</v>
      </c>
      <c r="C2281">
        <v>40.531100000000002</v>
      </c>
      <c r="D2281">
        <v>-77.402199999999993</v>
      </c>
      <c r="E2281" t="s">
        <v>4231</v>
      </c>
      <c r="F2281" t="s">
        <v>7371</v>
      </c>
    </row>
    <row r="2282" spans="1:6" x14ac:dyDescent="0.25">
      <c r="A2282" t="s">
        <v>1460</v>
      </c>
      <c r="B2282" t="s">
        <v>1941</v>
      </c>
      <c r="C2282">
        <v>41.436700000000002</v>
      </c>
      <c r="D2282">
        <v>-75.609200000000001</v>
      </c>
      <c r="E2282" t="s">
        <v>4232</v>
      </c>
      <c r="F2282" t="s">
        <v>7372</v>
      </c>
    </row>
    <row r="2283" spans="1:6" x14ac:dyDescent="0.25">
      <c r="A2283" t="s">
        <v>1255</v>
      </c>
      <c r="B2283" t="s">
        <v>1941</v>
      </c>
      <c r="C2283">
        <v>40.042400000000001</v>
      </c>
      <c r="D2283">
        <v>-76.247699999999995</v>
      </c>
      <c r="E2283" t="s">
        <v>4233</v>
      </c>
      <c r="F2283" t="s">
        <v>7373</v>
      </c>
    </row>
    <row r="2284" spans="1:6" x14ac:dyDescent="0.25">
      <c r="A2284" t="s">
        <v>140</v>
      </c>
      <c r="B2284" t="s">
        <v>1941</v>
      </c>
      <c r="C2284">
        <v>40.991199999999999</v>
      </c>
      <c r="D2284">
        <v>-80.334699999999998</v>
      </c>
      <c r="E2284" t="s">
        <v>4234</v>
      </c>
      <c r="F2284" t="s">
        <v>7374</v>
      </c>
    </row>
    <row r="2285" spans="1:6" x14ac:dyDescent="0.25">
      <c r="A2285" t="s">
        <v>1461</v>
      </c>
      <c r="B2285" t="s">
        <v>1941</v>
      </c>
      <c r="C2285">
        <v>40.367199999999997</v>
      </c>
      <c r="D2285">
        <v>-76.457700000000003</v>
      </c>
      <c r="E2285" t="s">
        <v>4235</v>
      </c>
      <c r="F2285" t="s">
        <v>7375</v>
      </c>
    </row>
    <row r="2286" spans="1:6" x14ac:dyDescent="0.25">
      <c r="A2286" t="s">
        <v>1462</v>
      </c>
      <c r="B2286" t="s">
        <v>1941</v>
      </c>
      <c r="C2286">
        <v>40.612699999999997</v>
      </c>
      <c r="D2286">
        <v>-75.592299999999994</v>
      </c>
      <c r="E2286" t="s">
        <v>4236</v>
      </c>
      <c r="F2286" t="s">
        <v>7376</v>
      </c>
    </row>
    <row r="2287" spans="1:6" x14ac:dyDescent="0.25">
      <c r="A2287" t="s">
        <v>1463</v>
      </c>
      <c r="B2287" t="s">
        <v>1941</v>
      </c>
      <c r="C2287">
        <v>41.177</v>
      </c>
      <c r="D2287">
        <v>-75.989199999999997</v>
      </c>
      <c r="E2287" t="s">
        <v>4237</v>
      </c>
      <c r="F2287" t="s">
        <v>7377</v>
      </c>
    </row>
    <row r="2288" spans="1:6" x14ac:dyDescent="0.25">
      <c r="A2288" t="s">
        <v>1464</v>
      </c>
      <c r="B2288" t="s">
        <v>1941</v>
      </c>
      <c r="C2288">
        <v>41.343400000000003</v>
      </c>
      <c r="D2288">
        <v>-77.064499999999995</v>
      </c>
      <c r="E2288" t="s">
        <v>4238</v>
      </c>
      <c r="F2288" t="s">
        <v>7378</v>
      </c>
    </row>
    <row r="2289" spans="1:6" x14ac:dyDescent="0.25">
      <c r="A2289" t="s">
        <v>1465</v>
      </c>
      <c r="B2289" t="s">
        <v>1941</v>
      </c>
      <c r="C2289">
        <v>41.807600000000001</v>
      </c>
      <c r="D2289">
        <v>-78.569000000000003</v>
      </c>
      <c r="E2289" t="s">
        <v>4239</v>
      </c>
      <c r="F2289" t="s">
        <v>7379</v>
      </c>
    </row>
    <row r="2290" spans="1:6" x14ac:dyDescent="0.25">
      <c r="A2290" t="s">
        <v>641</v>
      </c>
      <c r="B2290" t="s">
        <v>1941</v>
      </c>
      <c r="C2290">
        <v>41.302199999999999</v>
      </c>
      <c r="D2290">
        <v>-80.2577</v>
      </c>
      <c r="E2290" t="s">
        <v>4240</v>
      </c>
      <c r="F2290" t="s">
        <v>7380</v>
      </c>
    </row>
    <row r="2291" spans="1:6" x14ac:dyDescent="0.25">
      <c r="A2291" t="s">
        <v>1466</v>
      </c>
      <c r="B2291" t="s">
        <v>1941</v>
      </c>
      <c r="C2291">
        <v>40.610399999999998</v>
      </c>
      <c r="D2291">
        <v>-77.617000000000004</v>
      </c>
      <c r="E2291" t="s">
        <v>4241</v>
      </c>
      <c r="F2291" t="s">
        <v>7381</v>
      </c>
    </row>
    <row r="2292" spans="1:6" x14ac:dyDescent="0.25">
      <c r="A2292" t="s">
        <v>150</v>
      </c>
      <c r="B2292" t="s">
        <v>1941</v>
      </c>
      <c r="C2292">
        <v>41.058100000000003</v>
      </c>
      <c r="D2292">
        <v>-75.339500000000001</v>
      </c>
      <c r="E2292" t="s">
        <v>4242</v>
      </c>
      <c r="F2292" t="s">
        <v>7382</v>
      </c>
    </row>
    <row r="2293" spans="1:6" x14ac:dyDescent="0.25">
      <c r="A2293" t="s">
        <v>151</v>
      </c>
      <c r="B2293" t="s">
        <v>1941</v>
      </c>
      <c r="C2293">
        <v>40.210799999999999</v>
      </c>
      <c r="D2293">
        <v>-75.3673</v>
      </c>
      <c r="E2293" t="s">
        <v>4243</v>
      </c>
      <c r="F2293" t="s">
        <v>7383</v>
      </c>
    </row>
    <row r="2294" spans="1:6" x14ac:dyDescent="0.25">
      <c r="A2294" t="s">
        <v>1467</v>
      </c>
      <c r="B2294" t="s">
        <v>1941</v>
      </c>
      <c r="C2294">
        <v>41.027900000000002</v>
      </c>
      <c r="D2294">
        <v>-76.658600000000007</v>
      </c>
      <c r="E2294" t="s">
        <v>4244</v>
      </c>
      <c r="F2294" t="s">
        <v>7384</v>
      </c>
    </row>
    <row r="2295" spans="1:6" x14ac:dyDescent="0.25">
      <c r="A2295" t="s">
        <v>1175</v>
      </c>
      <c r="B2295" t="s">
        <v>1941</v>
      </c>
      <c r="C2295">
        <v>40.754199999999997</v>
      </c>
      <c r="D2295">
        <v>-75.307599999999994</v>
      </c>
      <c r="E2295" t="s">
        <v>4245</v>
      </c>
      <c r="F2295" t="s">
        <v>7385</v>
      </c>
    </row>
    <row r="2296" spans="1:6" x14ac:dyDescent="0.25">
      <c r="A2296" t="s">
        <v>1468</v>
      </c>
      <c r="B2296" t="s">
        <v>1941</v>
      </c>
      <c r="C2296">
        <v>40.851999999999997</v>
      </c>
      <c r="D2296">
        <v>-76.709500000000006</v>
      </c>
      <c r="E2296" t="s">
        <v>4246</v>
      </c>
      <c r="F2296" t="s">
        <v>7386</v>
      </c>
    </row>
    <row r="2297" spans="1:6" x14ac:dyDescent="0.25">
      <c r="A2297" t="s">
        <v>153</v>
      </c>
      <c r="B2297" t="s">
        <v>1941</v>
      </c>
      <c r="C2297">
        <v>40.398400000000002</v>
      </c>
      <c r="D2297">
        <v>-77.262299999999996</v>
      </c>
      <c r="E2297" t="s">
        <v>4247</v>
      </c>
      <c r="F2297" t="s">
        <v>7387</v>
      </c>
    </row>
    <row r="2298" spans="1:6" x14ac:dyDescent="0.25">
      <c r="A2298" t="s">
        <v>1469</v>
      </c>
      <c r="B2298" t="s">
        <v>1941</v>
      </c>
      <c r="C2298">
        <v>40.007599999999996</v>
      </c>
      <c r="D2298">
        <v>-75.134</v>
      </c>
      <c r="E2298" t="s">
        <v>4248</v>
      </c>
      <c r="F2298" t="s">
        <v>7388</v>
      </c>
    </row>
    <row r="2299" spans="1:6" x14ac:dyDescent="0.25">
      <c r="A2299" t="s">
        <v>155</v>
      </c>
      <c r="B2299" t="s">
        <v>1941</v>
      </c>
      <c r="C2299">
        <v>41.332000000000001</v>
      </c>
      <c r="D2299">
        <v>-75.033799999999999</v>
      </c>
      <c r="E2299" t="s">
        <v>4249</v>
      </c>
      <c r="F2299" t="s">
        <v>7389</v>
      </c>
    </row>
    <row r="2300" spans="1:6" x14ac:dyDescent="0.25">
      <c r="A2300" t="s">
        <v>1470</v>
      </c>
      <c r="B2300" t="s">
        <v>1941</v>
      </c>
      <c r="C2300">
        <v>41.744900000000001</v>
      </c>
      <c r="D2300">
        <v>-77.895799999999994</v>
      </c>
      <c r="E2300" t="s">
        <v>4250</v>
      </c>
      <c r="F2300" t="s">
        <v>7390</v>
      </c>
    </row>
    <row r="2301" spans="1:6" x14ac:dyDescent="0.25">
      <c r="A2301" t="s">
        <v>1471</v>
      </c>
      <c r="B2301" t="s">
        <v>1941</v>
      </c>
      <c r="C2301">
        <v>40.705800000000004</v>
      </c>
      <c r="D2301">
        <v>-76.215999999999994</v>
      </c>
      <c r="E2301" t="s">
        <v>4251</v>
      </c>
      <c r="F2301" t="s">
        <v>7391</v>
      </c>
    </row>
    <row r="2302" spans="1:6" x14ac:dyDescent="0.25">
      <c r="A2302" t="s">
        <v>1472</v>
      </c>
      <c r="B2302" t="s">
        <v>1941</v>
      </c>
      <c r="C2302">
        <v>40.769799999999996</v>
      </c>
      <c r="D2302">
        <v>-77.0702</v>
      </c>
      <c r="E2302" t="s">
        <v>4252</v>
      </c>
      <c r="F2302" t="s">
        <v>7392</v>
      </c>
    </row>
    <row r="2303" spans="1:6" x14ac:dyDescent="0.25">
      <c r="A2303" t="s">
        <v>891</v>
      </c>
      <c r="B2303" t="s">
        <v>1941</v>
      </c>
      <c r="C2303">
        <v>39.972499999999997</v>
      </c>
      <c r="D2303">
        <v>-79.028300000000002</v>
      </c>
      <c r="E2303" t="s">
        <v>4253</v>
      </c>
      <c r="F2303" t="s">
        <v>7393</v>
      </c>
    </row>
    <row r="2304" spans="1:6" x14ac:dyDescent="0.25">
      <c r="A2304" t="s">
        <v>688</v>
      </c>
      <c r="B2304" t="s">
        <v>1941</v>
      </c>
      <c r="C2304">
        <v>41.446199999999997</v>
      </c>
      <c r="D2304">
        <v>-76.512200000000007</v>
      </c>
      <c r="E2304" t="s">
        <v>4254</v>
      </c>
      <c r="F2304" t="s">
        <v>7394</v>
      </c>
    </row>
    <row r="2305" spans="1:6" x14ac:dyDescent="0.25">
      <c r="A2305" t="s">
        <v>1473</v>
      </c>
      <c r="B2305" t="s">
        <v>1941</v>
      </c>
      <c r="C2305">
        <v>41.821399999999997</v>
      </c>
      <c r="D2305">
        <v>-75.800700000000006</v>
      </c>
      <c r="E2305" t="s">
        <v>4255</v>
      </c>
      <c r="F2305" t="s">
        <v>7395</v>
      </c>
    </row>
    <row r="2306" spans="1:6" x14ac:dyDescent="0.25">
      <c r="A2306" t="s">
        <v>1345</v>
      </c>
      <c r="B2306" t="s">
        <v>1941</v>
      </c>
      <c r="C2306">
        <v>41.772199999999998</v>
      </c>
      <c r="D2306">
        <v>-77.254300000000001</v>
      </c>
      <c r="E2306" t="s">
        <v>4256</v>
      </c>
      <c r="F2306" t="s">
        <v>7396</v>
      </c>
    </row>
    <row r="2307" spans="1:6" x14ac:dyDescent="0.25">
      <c r="A2307" t="s">
        <v>220</v>
      </c>
      <c r="B2307" t="s">
        <v>1941</v>
      </c>
      <c r="C2307">
        <v>40.963000000000001</v>
      </c>
      <c r="D2307">
        <v>-77.062200000000004</v>
      </c>
      <c r="E2307" t="s">
        <v>4257</v>
      </c>
      <c r="F2307" t="s">
        <v>7397</v>
      </c>
    </row>
    <row r="2308" spans="1:6" x14ac:dyDescent="0.25">
      <c r="A2308" t="s">
        <v>1474</v>
      </c>
      <c r="B2308" t="s">
        <v>1941</v>
      </c>
      <c r="C2308">
        <v>41.401000000000003</v>
      </c>
      <c r="D2308">
        <v>-79.757999999999996</v>
      </c>
      <c r="E2308" t="s">
        <v>4258</v>
      </c>
      <c r="F2308" t="s">
        <v>7398</v>
      </c>
    </row>
    <row r="2309" spans="1:6" x14ac:dyDescent="0.25">
      <c r="A2309" t="s">
        <v>512</v>
      </c>
      <c r="B2309" t="s">
        <v>1941</v>
      </c>
      <c r="C2309">
        <v>41.814500000000002</v>
      </c>
      <c r="D2309">
        <v>-79.274100000000004</v>
      </c>
      <c r="E2309" t="s">
        <v>4259</v>
      </c>
      <c r="F2309" t="s">
        <v>7399</v>
      </c>
    </row>
    <row r="2310" spans="1:6" x14ac:dyDescent="0.25">
      <c r="A2310" t="s">
        <v>165</v>
      </c>
      <c r="B2310" t="s">
        <v>1941</v>
      </c>
      <c r="C2310">
        <v>40.189399999999999</v>
      </c>
      <c r="D2310">
        <v>-80.2483</v>
      </c>
      <c r="E2310" t="s">
        <v>4260</v>
      </c>
      <c r="F2310" t="s">
        <v>7400</v>
      </c>
    </row>
    <row r="2311" spans="1:6" x14ac:dyDescent="0.25">
      <c r="A2311" t="s">
        <v>513</v>
      </c>
      <c r="B2311" t="s">
        <v>1941</v>
      </c>
      <c r="C2311">
        <v>41.648699999999998</v>
      </c>
      <c r="D2311">
        <v>-75.303299999999993</v>
      </c>
      <c r="E2311" t="s">
        <v>4261</v>
      </c>
      <c r="F2311" t="s">
        <v>7401</v>
      </c>
    </row>
    <row r="2312" spans="1:6" x14ac:dyDescent="0.25">
      <c r="A2312" t="s">
        <v>1475</v>
      </c>
      <c r="B2312" t="s">
        <v>1941</v>
      </c>
      <c r="C2312">
        <v>40.310899999999997</v>
      </c>
      <c r="D2312">
        <v>-79.466800000000006</v>
      </c>
      <c r="E2312" t="s">
        <v>4262</v>
      </c>
      <c r="F2312" t="s">
        <v>7402</v>
      </c>
    </row>
    <row r="2313" spans="1:6" x14ac:dyDescent="0.25">
      <c r="A2313" t="s">
        <v>1349</v>
      </c>
      <c r="B2313" t="s">
        <v>1941</v>
      </c>
      <c r="C2313">
        <v>41.5184</v>
      </c>
      <c r="D2313">
        <v>-76.016400000000004</v>
      </c>
      <c r="E2313" t="s">
        <v>4263</v>
      </c>
      <c r="F2313" t="s">
        <v>7403</v>
      </c>
    </row>
    <row r="2314" spans="1:6" x14ac:dyDescent="0.25">
      <c r="A2314" t="s">
        <v>902</v>
      </c>
      <c r="B2314" t="s">
        <v>1941</v>
      </c>
      <c r="C2314">
        <v>39.92</v>
      </c>
      <c r="D2314">
        <v>-76.726500000000001</v>
      </c>
      <c r="E2314" t="s">
        <v>4264</v>
      </c>
      <c r="F2314" t="s">
        <v>7404</v>
      </c>
    </row>
    <row r="2315" spans="1:6" x14ac:dyDescent="0.25">
      <c r="A2315" t="s">
        <v>868</v>
      </c>
      <c r="B2315" t="s">
        <v>1942</v>
      </c>
      <c r="C2315">
        <v>41.717300000000002</v>
      </c>
      <c r="D2315">
        <v>-71.284000000000006</v>
      </c>
      <c r="E2315" t="s">
        <v>4265</v>
      </c>
      <c r="F2315" t="s">
        <v>7405</v>
      </c>
    </row>
    <row r="2316" spans="1:6" x14ac:dyDescent="0.25">
      <c r="A2316" t="s">
        <v>361</v>
      </c>
      <c r="B2316" t="s">
        <v>1942</v>
      </c>
      <c r="C2316">
        <v>41.672199999999997</v>
      </c>
      <c r="D2316">
        <v>-71.593199999999996</v>
      </c>
      <c r="E2316" t="s">
        <v>4266</v>
      </c>
      <c r="F2316" t="s">
        <v>7406</v>
      </c>
    </row>
    <row r="2317" spans="1:6" x14ac:dyDescent="0.25">
      <c r="A2317" t="s">
        <v>1476</v>
      </c>
      <c r="B2317" t="s">
        <v>1942</v>
      </c>
      <c r="C2317">
        <v>41.556800000000003</v>
      </c>
      <c r="D2317">
        <v>-71.2363</v>
      </c>
      <c r="E2317" t="s">
        <v>4267</v>
      </c>
      <c r="F2317" t="s">
        <v>7407</v>
      </c>
    </row>
    <row r="2318" spans="1:6" x14ac:dyDescent="0.25">
      <c r="A2318" t="s">
        <v>1477</v>
      </c>
      <c r="B2318" t="s">
        <v>1942</v>
      </c>
      <c r="C2318">
        <v>41.872100000000003</v>
      </c>
      <c r="D2318">
        <v>-71.58</v>
      </c>
      <c r="E2318" t="s">
        <v>4268</v>
      </c>
      <c r="F2318" t="s">
        <v>7408</v>
      </c>
    </row>
    <row r="2319" spans="1:6" x14ac:dyDescent="0.25">
      <c r="A2319" t="s">
        <v>165</v>
      </c>
      <c r="B2319" t="s">
        <v>1942</v>
      </c>
      <c r="C2319">
        <v>41.469700000000003</v>
      </c>
      <c r="D2319">
        <v>-71.622600000000006</v>
      </c>
      <c r="E2319" t="s">
        <v>4269</v>
      </c>
      <c r="F2319" t="s">
        <v>7409</v>
      </c>
    </row>
    <row r="2320" spans="1:6" x14ac:dyDescent="0.25">
      <c r="A2320" t="s">
        <v>1478</v>
      </c>
      <c r="B2320" t="s">
        <v>1943</v>
      </c>
      <c r="C2320">
        <v>34.2226</v>
      </c>
      <c r="D2320">
        <v>-82.459299999999999</v>
      </c>
      <c r="E2320" t="s">
        <v>4270</v>
      </c>
      <c r="F2320" t="s">
        <v>7410</v>
      </c>
    </row>
    <row r="2321" spans="1:6" x14ac:dyDescent="0.25">
      <c r="A2321" t="s">
        <v>1479</v>
      </c>
      <c r="B2321" t="s">
        <v>1943</v>
      </c>
      <c r="C2321">
        <v>33.544199999999996</v>
      </c>
      <c r="D2321">
        <v>-81.634699999999995</v>
      </c>
      <c r="E2321" t="s">
        <v>4271</v>
      </c>
      <c r="F2321" t="s">
        <v>7411</v>
      </c>
    </row>
    <row r="2322" spans="1:6" x14ac:dyDescent="0.25">
      <c r="A2322" t="s">
        <v>1480</v>
      </c>
      <c r="B2322" t="s">
        <v>1943</v>
      </c>
      <c r="C2322">
        <v>32.988100000000003</v>
      </c>
      <c r="D2322">
        <v>-81.358199999999997</v>
      </c>
      <c r="E2322" t="s">
        <v>4272</v>
      </c>
      <c r="F2322" t="s">
        <v>7412</v>
      </c>
    </row>
    <row r="2323" spans="1:6" x14ac:dyDescent="0.25">
      <c r="A2323" t="s">
        <v>698</v>
      </c>
      <c r="B2323" t="s">
        <v>1943</v>
      </c>
      <c r="C2323">
        <v>34.519300000000001</v>
      </c>
      <c r="D2323">
        <v>-82.637799999999999</v>
      </c>
      <c r="E2323" t="s">
        <v>4273</v>
      </c>
      <c r="F2323" t="s">
        <v>7413</v>
      </c>
    </row>
    <row r="2324" spans="1:6" x14ac:dyDescent="0.25">
      <c r="A2324" t="s">
        <v>1481</v>
      </c>
      <c r="B2324" t="s">
        <v>1943</v>
      </c>
      <c r="C2324">
        <v>33.214799999999997</v>
      </c>
      <c r="D2324">
        <v>-81.054199999999994</v>
      </c>
      <c r="E2324" t="s">
        <v>4274</v>
      </c>
      <c r="F2324" t="s">
        <v>7414</v>
      </c>
    </row>
    <row r="2325" spans="1:6" x14ac:dyDescent="0.25">
      <c r="A2325" t="s">
        <v>1482</v>
      </c>
      <c r="B2325" t="s">
        <v>1943</v>
      </c>
      <c r="C2325">
        <v>33.266100000000002</v>
      </c>
      <c r="D2325">
        <v>-81.434899999999999</v>
      </c>
      <c r="E2325" t="s">
        <v>4275</v>
      </c>
      <c r="F2325" t="s">
        <v>7415</v>
      </c>
    </row>
    <row r="2326" spans="1:6" x14ac:dyDescent="0.25">
      <c r="A2326" t="s">
        <v>1139</v>
      </c>
      <c r="B2326" t="s">
        <v>1943</v>
      </c>
      <c r="C2326">
        <v>32.3857</v>
      </c>
      <c r="D2326">
        <v>-80.730599999999995</v>
      </c>
      <c r="E2326" t="s">
        <v>4276</v>
      </c>
      <c r="F2326" t="s">
        <v>7416</v>
      </c>
    </row>
    <row r="2327" spans="1:6" x14ac:dyDescent="0.25">
      <c r="A2327" t="s">
        <v>1483</v>
      </c>
      <c r="B2327" t="s">
        <v>1943</v>
      </c>
      <c r="C2327">
        <v>33.197099999999999</v>
      </c>
      <c r="D2327">
        <v>-79.952200000000005</v>
      </c>
      <c r="E2327" t="s">
        <v>4277</v>
      </c>
      <c r="F2327" t="s">
        <v>7417</v>
      </c>
    </row>
    <row r="2328" spans="1:6" x14ac:dyDescent="0.25">
      <c r="A2328" t="s">
        <v>108</v>
      </c>
      <c r="B2328" t="s">
        <v>1943</v>
      </c>
      <c r="C2328">
        <v>33.674900000000001</v>
      </c>
      <c r="D2328">
        <v>-80.780299999999997</v>
      </c>
      <c r="E2328" t="s">
        <v>4278</v>
      </c>
      <c r="F2328" t="s">
        <v>7418</v>
      </c>
    </row>
    <row r="2329" spans="1:6" x14ac:dyDescent="0.25">
      <c r="A2329" t="s">
        <v>1484</v>
      </c>
      <c r="B2329" t="s">
        <v>1943</v>
      </c>
      <c r="C2329">
        <v>32.834800000000001</v>
      </c>
      <c r="D2329">
        <v>-79.953100000000006</v>
      </c>
      <c r="E2329" t="s">
        <v>4279</v>
      </c>
      <c r="F2329" t="s">
        <v>7419</v>
      </c>
    </row>
    <row r="2330" spans="1:6" x14ac:dyDescent="0.25">
      <c r="A2330" t="s">
        <v>110</v>
      </c>
      <c r="B2330" t="s">
        <v>1943</v>
      </c>
      <c r="C2330">
        <v>35.048099999999998</v>
      </c>
      <c r="D2330">
        <v>-81.620599999999996</v>
      </c>
      <c r="E2330" t="s">
        <v>4280</v>
      </c>
      <c r="F2330" t="s">
        <v>7420</v>
      </c>
    </row>
    <row r="2331" spans="1:6" x14ac:dyDescent="0.25">
      <c r="A2331" t="s">
        <v>1452</v>
      </c>
      <c r="B2331" t="s">
        <v>1943</v>
      </c>
      <c r="C2331">
        <v>34.692100000000003</v>
      </c>
      <c r="D2331">
        <v>-81.159700000000001</v>
      </c>
      <c r="E2331" t="s">
        <v>4281</v>
      </c>
      <c r="F2331" t="s">
        <v>7421</v>
      </c>
    </row>
    <row r="2332" spans="1:6" x14ac:dyDescent="0.25">
      <c r="A2332" t="s">
        <v>1485</v>
      </c>
      <c r="B2332" t="s">
        <v>1943</v>
      </c>
      <c r="C2332">
        <v>34.639800000000001</v>
      </c>
      <c r="D2332">
        <v>-80.158699999999996</v>
      </c>
      <c r="E2332" t="s">
        <v>4282</v>
      </c>
      <c r="F2332" t="s">
        <v>7422</v>
      </c>
    </row>
    <row r="2333" spans="1:6" x14ac:dyDescent="0.25">
      <c r="A2333" t="s">
        <v>1486</v>
      </c>
      <c r="B2333" t="s">
        <v>1943</v>
      </c>
      <c r="C2333">
        <v>33.665799999999997</v>
      </c>
      <c r="D2333">
        <v>-80.216399999999993</v>
      </c>
      <c r="E2333" t="s">
        <v>4283</v>
      </c>
      <c r="F2333" t="s">
        <v>7423</v>
      </c>
    </row>
    <row r="2334" spans="1:6" x14ac:dyDescent="0.25">
      <c r="A2334" t="s">
        <v>1487</v>
      </c>
      <c r="B2334" t="s">
        <v>1943</v>
      </c>
      <c r="C2334">
        <v>32.863799999999998</v>
      </c>
      <c r="D2334">
        <v>-80.667100000000005</v>
      </c>
      <c r="E2334" t="s">
        <v>4284</v>
      </c>
      <c r="F2334" t="s">
        <v>7424</v>
      </c>
    </row>
    <row r="2335" spans="1:6" x14ac:dyDescent="0.25">
      <c r="A2335" t="s">
        <v>1488</v>
      </c>
      <c r="B2335" t="s">
        <v>1943</v>
      </c>
      <c r="C2335">
        <v>34.332500000000003</v>
      </c>
      <c r="D2335">
        <v>-79.957700000000003</v>
      </c>
      <c r="E2335" t="s">
        <v>4285</v>
      </c>
      <c r="F2335" t="s">
        <v>7425</v>
      </c>
    </row>
    <row r="2336" spans="1:6" x14ac:dyDescent="0.25">
      <c r="A2336" t="s">
        <v>1489</v>
      </c>
      <c r="B2336" t="s">
        <v>1943</v>
      </c>
      <c r="C2336">
        <v>34.391500000000001</v>
      </c>
      <c r="D2336">
        <v>-79.378900000000002</v>
      </c>
      <c r="E2336" t="s">
        <v>4286</v>
      </c>
      <c r="F2336" t="s">
        <v>7426</v>
      </c>
    </row>
    <row r="2337" spans="1:6" x14ac:dyDescent="0.25">
      <c r="A2337" t="s">
        <v>885</v>
      </c>
      <c r="B2337" t="s">
        <v>1943</v>
      </c>
      <c r="C2337">
        <v>33.0794</v>
      </c>
      <c r="D2337">
        <v>-80.406800000000004</v>
      </c>
      <c r="E2337" t="s">
        <v>4287</v>
      </c>
      <c r="F2337" t="s">
        <v>7427</v>
      </c>
    </row>
    <row r="2338" spans="1:6" x14ac:dyDescent="0.25">
      <c r="A2338" t="s">
        <v>1490</v>
      </c>
      <c r="B2338" t="s">
        <v>1943</v>
      </c>
      <c r="C2338">
        <v>33.772199999999998</v>
      </c>
      <c r="D2338">
        <v>-81.966399999999993</v>
      </c>
      <c r="E2338" t="s">
        <v>4288</v>
      </c>
      <c r="F2338" t="s">
        <v>7428</v>
      </c>
    </row>
    <row r="2339" spans="1:6" x14ac:dyDescent="0.25">
      <c r="A2339" t="s">
        <v>1362</v>
      </c>
      <c r="B2339" t="s">
        <v>1943</v>
      </c>
      <c r="C2339">
        <v>34.395099999999999</v>
      </c>
      <c r="D2339">
        <v>-81.121200000000002</v>
      </c>
      <c r="E2339" t="s">
        <v>4289</v>
      </c>
      <c r="F2339" t="s">
        <v>7429</v>
      </c>
    </row>
    <row r="2340" spans="1:6" x14ac:dyDescent="0.25">
      <c r="A2340" t="s">
        <v>1491</v>
      </c>
      <c r="B2340" t="s">
        <v>1943</v>
      </c>
      <c r="C2340">
        <v>34.024500000000003</v>
      </c>
      <c r="D2340">
        <v>-79.703000000000003</v>
      </c>
      <c r="E2340" t="s">
        <v>4290</v>
      </c>
      <c r="F2340" t="s">
        <v>7430</v>
      </c>
    </row>
    <row r="2341" spans="1:6" x14ac:dyDescent="0.25">
      <c r="A2341" t="s">
        <v>1492</v>
      </c>
      <c r="B2341" t="s">
        <v>1943</v>
      </c>
      <c r="C2341">
        <v>33.4343</v>
      </c>
      <c r="D2341">
        <v>-79.332700000000003</v>
      </c>
      <c r="E2341" t="s">
        <v>4291</v>
      </c>
      <c r="F2341" t="s">
        <v>7431</v>
      </c>
    </row>
    <row r="2342" spans="1:6" x14ac:dyDescent="0.25">
      <c r="A2342" t="s">
        <v>1493</v>
      </c>
      <c r="B2342" t="s">
        <v>1943</v>
      </c>
      <c r="C2342">
        <v>34.894100000000002</v>
      </c>
      <c r="D2342">
        <v>-82.370599999999996</v>
      </c>
      <c r="E2342" t="s">
        <v>4292</v>
      </c>
      <c r="F2342" t="s">
        <v>7432</v>
      </c>
    </row>
    <row r="2343" spans="1:6" x14ac:dyDescent="0.25">
      <c r="A2343" t="s">
        <v>718</v>
      </c>
      <c r="B2343" t="s">
        <v>1943</v>
      </c>
      <c r="C2343">
        <v>34.153700000000001</v>
      </c>
      <c r="D2343">
        <v>-82.125900000000001</v>
      </c>
      <c r="E2343" t="s">
        <v>4293</v>
      </c>
      <c r="F2343" t="s">
        <v>7433</v>
      </c>
    </row>
    <row r="2344" spans="1:6" x14ac:dyDescent="0.25">
      <c r="A2344" t="s">
        <v>1494</v>
      </c>
      <c r="B2344" t="s">
        <v>1943</v>
      </c>
      <c r="C2344">
        <v>32.776299999999999</v>
      </c>
      <c r="D2344">
        <v>-81.140699999999995</v>
      </c>
      <c r="E2344" t="s">
        <v>4294</v>
      </c>
      <c r="F2344" t="s">
        <v>7434</v>
      </c>
    </row>
    <row r="2345" spans="1:6" x14ac:dyDescent="0.25">
      <c r="A2345" t="s">
        <v>1495</v>
      </c>
      <c r="B2345" t="s">
        <v>1943</v>
      </c>
      <c r="C2345">
        <v>33.921599999999998</v>
      </c>
      <c r="D2345">
        <v>-78.996899999999997</v>
      </c>
      <c r="E2345" t="s">
        <v>4295</v>
      </c>
      <c r="F2345" t="s">
        <v>7435</v>
      </c>
    </row>
    <row r="2346" spans="1:6" x14ac:dyDescent="0.25">
      <c r="A2346" t="s">
        <v>469</v>
      </c>
      <c r="B2346" t="s">
        <v>1943</v>
      </c>
      <c r="C2346">
        <v>32.4375</v>
      </c>
      <c r="D2346">
        <v>-81.031700000000001</v>
      </c>
      <c r="E2346" t="s">
        <v>4296</v>
      </c>
      <c r="F2346" t="s">
        <v>7436</v>
      </c>
    </row>
    <row r="2347" spans="1:6" x14ac:dyDescent="0.25">
      <c r="A2347" t="s">
        <v>1496</v>
      </c>
      <c r="B2347" t="s">
        <v>1943</v>
      </c>
      <c r="C2347">
        <v>34.338799999999999</v>
      </c>
      <c r="D2347">
        <v>-80.590199999999996</v>
      </c>
      <c r="E2347" t="s">
        <v>4297</v>
      </c>
      <c r="F2347" t="s">
        <v>7437</v>
      </c>
    </row>
    <row r="2348" spans="1:6" x14ac:dyDescent="0.25">
      <c r="A2348" t="s">
        <v>1255</v>
      </c>
      <c r="B2348" t="s">
        <v>1943</v>
      </c>
      <c r="C2348">
        <v>34.686700000000002</v>
      </c>
      <c r="D2348">
        <v>-80.705500000000001</v>
      </c>
      <c r="E2348" t="s">
        <v>4298</v>
      </c>
      <c r="F2348" t="s">
        <v>7438</v>
      </c>
    </row>
    <row r="2349" spans="1:6" x14ac:dyDescent="0.25">
      <c r="A2349" t="s">
        <v>474</v>
      </c>
      <c r="B2349" t="s">
        <v>1943</v>
      </c>
      <c r="C2349">
        <v>34.483400000000003</v>
      </c>
      <c r="D2349">
        <v>-82.005700000000004</v>
      </c>
      <c r="E2349" t="s">
        <v>4299</v>
      </c>
      <c r="F2349" t="s">
        <v>7439</v>
      </c>
    </row>
    <row r="2350" spans="1:6" x14ac:dyDescent="0.25">
      <c r="A2350" t="s">
        <v>141</v>
      </c>
      <c r="B2350" t="s">
        <v>1943</v>
      </c>
      <c r="C2350">
        <v>34.1633</v>
      </c>
      <c r="D2350">
        <v>-80.254499999999993</v>
      </c>
      <c r="E2350" t="s">
        <v>4300</v>
      </c>
      <c r="F2350" t="s">
        <v>7440</v>
      </c>
    </row>
    <row r="2351" spans="1:6" x14ac:dyDescent="0.25">
      <c r="A2351" t="s">
        <v>1497</v>
      </c>
      <c r="B2351" t="s">
        <v>1943</v>
      </c>
      <c r="C2351">
        <v>33.902299999999997</v>
      </c>
      <c r="D2351">
        <v>-81.272000000000006</v>
      </c>
      <c r="E2351" t="s">
        <v>4301</v>
      </c>
      <c r="F2351" t="s">
        <v>7441</v>
      </c>
    </row>
    <row r="2352" spans="1:6" x14ac:dyDescent="0.25">
      <c r="A2352" t="s">
        <v>147</v>
      </c>
      <c r="B2352" t="s">
        <v>1943</v>
      </c>
      <c r="C2352">
        <v>34.080100000000002</v>
      </c>
      <c r="D2352">
        <v>-79.362499999999997</v>
      </c>
      <c r="E2352" t="s">
        <v>4302</v>
      </c>
      <c r="F2352" t="s">
        <v>7442</v>
      </c>
    </row>
    <row r="2353" spans="1:6" x14ac:dyDescent="0.25">
      <c r="A2353" t="s">
        <v>1498</v>
      </c>
      <c r="B2353" t="s">
        <v>1943</v>
      </c>
      <c r="C2353">
        <v>34.601999999999997</v>
      </c>
      <c r="D2353">
        <v>-79.678600000000003</v>
      </c>
      <c r="E2353" t="s">
        <v>4303</v>
      </c>
      <c r="F2353" t="s">
        <v>7443</v>
      </c>
    </row>
    <row r="2354" spans="1:6" x14ac:dyDescent="0.25">
      <c r="A2354" t="s">
        <v>1499</v>
      </c>
      <c r="B2354" t="s">
        <v>1943</v>
      </c>
      <c r="C2354">
        <v>33.899500000000003</v>
      </c>
      <c r="D2354">
        <v>-82.309899999999999</v>
      </c>
      <c r="E2354" t="s">
        <v>4304</v>
      </c>
      <c r="F2354" t="s">
        <v>7444</v>
      </c>
    </row>
    <row r="2355" spans="1:6" x14ac:dyDescent="0.25">
      <c r="A2355" t="s">
        <v>1500</v>
      </c>
      <c r="B2355" t="s">
        <v>1943</v>
      </c>
      <c r="C2355">
        <v>34.2898</v>
      </c>
      <c r="D2355">
        <v>-81.600099999999998</v>
      </c>
      <c r="E2355" t="s">
        <v>4305</v>
      </c>
      <c r="F2355" t="s">
        <v>7445</v>
      </c>
    </row>
    <row r="2356" spans="1:6" x14ac:dyDescent="0.25">
      <c r="A2356" t="s">
        <v>483</v>
      </c>
      <c r="B2356" t="s">
        <v>1943</v>
      </c>
      <c r="C2356">
        <v>34.753500000000003</v>
      </c>
      <c r="D2356">
        <v>-83.065899999999999</v>
      </c>
      <c r="E2356" t="s">
        <v>4306</v>
      </c>
      <c r="F2356" t="s">
        <v>7446</v>
      </c>
    </row>
    <row r="2357" spans="1:6" x14ac:dyDescent="0.25">
      <c r="A2357" t="s">
        <v>1501</v>
      </c>
      <c r="B2357" t="s">
        <v>1943</v>
      </c>
      <c r="C2357">
        <v>33.439</v>
      </c>
      <c r="D2357">
        <v>-80.800299999999993</v>
      </c>
      <c r="E2357" t="s">
        <v>4307</v>
      </c>
      <c r="F2357" t="s">
        <v>7447</v>
      </c>
    </row>
    <row r="2358" spans="1:6" x14ac:dyDescent="0.25">
      <c r="A2358" t="s">
        <v>154</v>
      </c>
      <c r="B2358" t="s">
        <v>1943</v>
      </c>
      <c r="C2358">
        <v>34.887300000000003</v>
      </c>
      <c r="D2358">
        <v>-82.725300000000004</v>
      </c>
      <c r="E2358" t="s">
        <v>4308</v>
      </c>
      <c r="F2358" t="s">
        <v>7448</v>
      </c>
    </row>
    <row r="2359" spans="1:6" x14ac:dyDescent="0.25">
      <c r="A2359" t="s">
        <v>646</v>
      </c>
      <c r="B2359" t="s">
        <v>1943</v>
      </c>
      <c r="C2359">
        <v>34.021799999999999</v>
      </c>
      <c r="D2359">
        <v>-80.903099999999995</v>
      </c>
      <c r="E2359" t="s">
        <v>4309</v>
      </c>
      <c r="F2359" t="s">
        <v>7449</v>
      </c>
    </row>
    <row r="2360" spans="1:6" x14ac:dyDescent="0.25">
      <c r="A2360" t="s">
        <v>1502</v>
      </c>
      <c r="B2360" t="s">
        <v>1943</v>
      </c>
      <c r="C2360">
        <v>34.006</v>
      </c>
      <c r="D2360">
        <v>-81.726600000000005</v>
      </c>
      <c r="E2360" t="s">
        <v>4310</v>
      </c>
      <c r="F2360" t="s">
        <v>7450</v>
      </c>
    </row>
    <row r="2361" spans="1:6" x14ac:dyDescent="0.25">
      <c r="A2361" t="s">
        <v>1503</v>
      </c>
      <c r="B2361" t="s">
        <v>1943</v>
      </c>
      <c r="C2361">
        <v>34.930900000000001</v>
      </c>
      <c r="D2361">
        <v>-81.990799999999993</v>
      </c>
      <c r="E2361" t="s">
        <v>4311</v>
      </c>
      <c r="F2361" t="s">
        <v>7451</v>
      </c>
    </row>
    <row r="2362" spans="1:6" x14ac:dyDescent="0.25">
      <c r="A2362" t="s">
        <v>160</v>
      </c>
      <c r="B2362" t="s">
        <v>1943</v>
      </c>
      <c r="C2362">
        <v>33.916200000000003</v>
      </c>
      <c r="D2362">
        <v>-80.382199999999997</v>
      </c>
      <c r="E2362" t="s">
        <v>4312</v>
      </c>
      <c r="F2362" t="s">
        <v>7452</v>
      </c>
    </row>
    <row r="2363" spans="1:6" x14ac:dyDescent="0.25">
      <c r="A2363" t="s">
        <v>220</v>
      </c>
      <c r="B2363" t="s">
        <v>1943</v>
      </c>
      <c r="C2363">
        <v>34.689500000000002</v>
      </c>
      <c r="D2363">
        <v>-81.619200000000006</v>
      </c>
      <c r="E2363" t="s">
        <v>4313</v>
      </c>
      <c r="F2363" t="s">
        <v>7453</v>
      </c>
    </row>
    <row r="2364" spans="1:6" x14ac:dyDescent="0.25">
      <c r="A2364" t="s">
        <v>1504</v>
      </c>
      <c r="B2364" t="s">
        <v>1943</v>
      </c>
      <c r="C2364">
        <v>33.619900000000001</v>
      </c>
      <c r="D2364">
        <v>-79.727699999999999</v>
      </c>
      <c r="E2364" t="s">
        <v>4314</v>
      </c>
      <c r="F2364" t="s">
        <v>7454</v>
      </c>
    </row>
    <row r="2365" spans="1:6" x14ac:dyDescent="0.25">
      <c r="A2365" t="s">
        <v>902</v>
      </c>
      <c r="B2365" t="s">
        <v>1943</v>
      </c>
      <c r="C2365">
        <v>34.974899999999998</v>
      </c>
      <c r="D2365">
        <v>-81.184399999999997</v>
      </c>
      <c r="E2365" t="s">
        <v>4315</v>
      </c>
      <c r="F2365" t="s">
        <v>7455</v>
      </c>
    </row>
    <row r="2366" spans="1:6" x14ac:dyDescent="0.25">
      <c r="A2366" t="s">
        <v>1505</v>
      </c>
      <c r="B2366" t="s">
        <v>1944</v>
      </c>
      <c r="C2366">
        <v>43.718000000000004</v>
      </c>
      <c r="D2366">
        <v>-98.561499999999995</v>
      </c>
      <c r="E2366" t="s">
        <v>4316</v>
      </c>
      <c r="F2366" t="s">
        <v>7456</v>
      </c>
    </row>
    <row r="2367" spans="1:6" x14ac:dyDescent="0.25">
      <c r="A2367" t="s">
        <v>1506</v>
      </c>
      <c r="B2367" t="s">
        <v>1944</v>
      </c>
      <c r="C2367">
        <v>44.414499999999997</v>
      </c>
      <c r="D2367">
        <v>-98.278099999999995</v>
      </c>
      <c r="E2367" t="s">
        <v>4317</v>
      </c>
      <c r="F2367" t="s">
        <v>7457</v>
      </c>
    </row>
    <row r="2368" spans="1:6" x14ac:dyDescent="0.25">
      <c r="A2368" t="s">
        <v>1507</v>
      </c>
      <c r="B2368" t="s">
        <v>1944</v>
      </c>
      <c r="C2368">
        <v>43.195</v>
      </c>
      <c r="D2368">
        <v>-101.664</v>
      </c>
      <c r="E2368" t="s">
        <v>4318</v>
      </c>
      <c r="F2368" t="s">
        <v>7458</v>
      </c>
    </row>
    <row r="2369" spans="1:6" x14ac:dyDescent="0.25">
      <c r="A2369" t="s">
        <v>1508</v>
      </c>
      <c r="B2369" t="s">
        <v>1944</v>
      </c>
      <c r="C2369">
        <v>42.988500000000002</v>
      </c>
      <c r="D2369">
        <v>-97.884600000000006</v>
      </c>
      <c r="E2369" t="s">
        <v>4319</v>
      </c>
      <c r="F2369" t="s">
        <v>7459</v>
      </c>
    </row>
    <row r="2370" spans="1:6" x14ac:dyDescent="0.25">
      <c r="A2370" t="s">
        <v>1509</v>
      </c>
      <c r="B2370" t="s">
        <v>1944</v>
      </c>
      <c r="C2370">
        <v>44.369700000000002</v>
      </c>
      <c r="D2370">
        <v>-96.790400000000005</v>
      </c>
      <c r="E2370" t="s">
        <v>4320</v>
      </c>
      <c r="F2370" t="s">
        <v>7460</v>
      </c>
    </row>
    <row r="2371" spans="1:6" x14ac:dyDescent="0.25">
      <c r="A2371" t="s">
        <v>612</v>
      </c>
      <c r="B2371" t="s">
        <v>1944</v>
      </c>
      <c r="C2371">
        <v>45.589799999999997</v>
      </c>
      <c r="D2371">
        <v>-98.351600000000005</v>
      </c>
      <c r="E2371" t="s">
        <v>4321</v>
      </c>
      <c r="F2371" t="s">
        <v>7461</v>
      </c>
    </row>
    <row r="2372" spans="1:6" x14ac:dyDescent="0.25">
      <c r="A2372" t="s">
        <v>1510</v>
      </c>
      <c r="B2372" t="s">
        <v>1944</v>
      </c>
      <c r="C2372">
        <v>43.7181</v>
      </c>
      <c r="D2372">
        <v>-99.0809</v>
      </c>
      <c r="E2372" t="s">
        <v>4322</v>
      </c>
      <c r="F2372" t="s">
        <v>7462</v>
      </c>
    </row>
    <row r="2373" spans="1:6" x14ac:dyDescent="0.25">
      <c r="A2373" t="s">
        <v>1234</v>
      </c>
      <c r="B2373" t="s">
        <v>1944</v>
      </c>
      <c r="C2373">
        <v>44.076300000000003</v>
      </c>
      <c r="D2373">
        <v>-99.204800000000006</v>
      </c>
      <c r="E2373" t="s">
        <v>4323</v>
      </c>
      <c r="F2373" t="s">
        <v>7463</v>
      </c>
    </row>
    <row r="2374" spans="1:6" x14ac:dyDescent="0.25">
      <c r="A2374" t="s">
        <v>243</v>
      </c>
      <c r="B2374" t="s">
        <v>1944</v>
      </c>
      <c r="C2374">
        <v>44.905799999999999</v>
      </c>
      <c r="D2374">
        <v>-103.50790000000001</v>
      </c>
      <c r="E2374" t="s">
        <v>4324</v>
      </c>
      <c r="F2374" t="s">
        <v>7464</v>
      </c>
    </row>
    <row r="2375" spans="1:6" x14ac:dyDescent="0.25">
      <c r="A2375" t="s">
        <v>777</v>
      </c>
      <c r="B2375" t="s">
        <v>1944</v>
      </c>
      <c r="C2375">
        <v>45.7712</v>
      </c>
      <c r="D2375">
        <v>-100.05159999999999</v>
      </c>
      <c r="E2375" t="s">
        <v>4325</v>
      </c>
      <c r="F2375" t="s">
        <v>7465</v>
      </c>
    </row>
    <row r="2376" spans="1:6" x14ac:dyDescent="0.25">
      <c r="A2376" t="s">
        <v>1511</v>
      </c>
      <c r="B2376" t="s">
        <v>1944</v>
      </c>
      <c r="C2376">
        <v>43.207900000000002</v>
      </c>
      <c r="D2376">
        <v>-98.587900000000005</v>
      </c>
      <c r="E2376" t="s">
        <v>4326</v>
      </c>
      <c r="F2376" t="s">
        <v>7466</v>
      </c>
    </row>
    <row r="2377" spans="1:6" x14ac:dyDescent="0.25">
      <c r="A2377" t="s">
        <v>176</v>
      </c>
      <c r="B2377" t="s">
        <v>1944</v>
      </c>
      <c r="C2377">
        <v>44.858199999999997</v>
      </c>
      <c r="D2377">
        <v>-97.729500000000002</v>
      </c>
      <c r="E2377" t="s">
        <v>4327</v>
      </c>
      <c r="F2377" t="s">
        <v>7467</v>
      </c>
    </row>
    <row r="2378" spans="1:6" x14ac:dyDescent="0.25">
      <c r="A2378" t="s">
        <v>114</v>
      </c>
      <c r="B2378" t="s">
        <v>1944</v>
      </c>
      <c r="C2378">
        <v>42.9146</v>
      </c>
      <c r="D2378">
        <v>-96.9756</v>
      </c>
      <c r="E2378" t="s">
        <v>4328</v>
      </c>
      <c r="F2378" t="s">
        <v>7468</v>
      </c>
    </row>
    <row r="2379" spans="1:6" x14ac:dyDescent="0.25">
      <c r="A2379" t="s">
        <v>1512</v>
      </c>
      <c r="B2379" t="s">
        <v>1944</v>
      </c>
      <c r="C2379">
        <v>44.977899999999998</v>
      </c>
      <c r="D2379">
        <v>-97.188599999999994</v>
      </c>
      <c r="E2379" t="s">
        <v>4329</v>
      </c>
      <c r="F2379" t="s">
        <v>7469</v>
      </c>
    </row>
    <row r="2380" spans="1:6" x14ac:dyDescent="0.25">
      <c r="A2380" t="s">
        <v>1513</v>
      </c>
      <c r="B2380" t="s">
        <v>1944</v>
      </c>
      <c r="C2380">
        <v>45.708599999999997</v>
      </c>
      <c r="D2380">
        <v>-101.1969</v>
      </c>
      <c r="E2380" t="s">
        <v>4330</v>
      </c>
      <c r="F2380" t="s">
        <v>7470</v>
      </c>
    </row>
    <row r="2381" spans="1:6" x14ac:dyDescent="0.25">
      <c r="A2381" t="s">
        <v>310</v>
      </c>
      <c r="B2381" t="s">
        <v>1944</v>
      </c>
      <c r="C2381">
        <v>43.677599999999998</v>
      </c>
      <c r="D2381">
        <v>-103.4515</v>
      </c>
      <c r="E2381" t="s">
        <v>4331</v>
      </c>
      <c r="F2381" t="s">
        <v>7471</v>
      </c>
    </row>
    <row r="2382" spans="1:6" x14ac:dyDescent="0.25">
      <c r="A2382" t="s">
        <v>1514</v>
      </c>
      <c r="B2382" t="s">
        <v>1944</v>
      </c>
      <c r="C2382">
        <v>43.674700000000001</v>
      </c>
      <c r="D2382">
        <v>-98.146000000000001</v>
      </c>
      <c r="E2382" t="s">
        <v>4332</v>
      </c>
      <c r="F2382" t="s">
        <v>7472</v>
      </c>
    </row>
    <row r="2383" spans="1:6" x14ac:dyDescent="0.25">
      <c r="A2383" t="s">
        <v>1515</v>
      </c>
      <c r="B2383" t="s">
        <v>1944</v>
      </c>
      <c r="C2383">
        <v>45.367100000000001</v>
      </c>
      <c r="D2383">
        <v>-97.607399999999998</v>
      </c>
      <c r="E2383" t="s">
        <v>4333</v>
      </c>
      <c r="F2383" t="s">
        <v>7473</v>
      </c>
    </row>
    <row r="2384" spans="1:6" x14ac:dyDescent="0.25">
      <c r="A2384" t="s">
        <v>1240</v>
      </c>
      <c r="B2384" t="s">
        <v>1944</v>
      </c>
      <c r="C2384">
        <v>44.76</v>
      </c>
      <c r="D2384">
        <v>-96.668000000000006</v>
      </c>
      <c r="E2384" t="s">
        <v>4334</v>
      </c>
      <c r="F2384" t="s">
        <v>7474</v>
      </c>
    </row>
    <row r="2385" spans="1:6" x14ac:dyDescent="0.25">
      <c r="A2385" t="s">
        <v>1397</v>
      </c>
      <c r="B2385" t="s">
        <v>1944</v>
      </c>
      <c r="C2385">
        <v>45.156599999999997</v>
      </c>
      <c r="D2385">
        <v>-100.87179999999999</v>
      </c>
      <c r="E2385" t="s">
        <v>4335</v>
      </c>
      <c r="F2385" t="s">
        <v>7475</v>
      </c>
    </row>
    <row r="2386" spans="1:6" x14ac:dyDescent="0.25">
      <c r="A2386" t="s">
        <v>314</v>
      </c>
      <c r="B2386" t="s">
        <v>1944</v>
      </c>
      <c r="C2386">
        <v>43.386899999999997</v>
      </c>
      <c r="D2386">
        <v>-98.366100000000003</v>
      </c>
      <c r="E2386" t="s">
        <v>4336</v>
      </c>
      <c r="F2386" t="s">
        <v>7476</v>
      </c>
    </row>
    <row r="2387" spans="1:6" x14ac:dyDescent="0.25">
      <c r="A2387" t="s">
        <v>1516</v>
      </c>
      <c r="B2387" t="s">
        <v>1944</v>
      </c>
      <c r="C2387">
        <v>45.418799999999997</v>
      </c>
      <c r="D2387">
        <v>-99.215299999999999</v>
      </c>
      <c r="E2387" t="s">
        <v>4337</v>
      </c>
      <c r="F2387" t="s">
        <v>7477</v>
      </c>
    </row>
    <row r="2388" spans="1:6" x14ac:dyDescent="0.25">
      <c r="A2388" t="s">
        <v>1517</v>
      </c>
      <c r="B2388" t="s">
        <v>1944</v>
      </c>
      <c r="C2388">
        <v>43.239400000000003</v>
      </c>
      <c r="D2388">
        <v>-103.5275</v>
      </c>
      <c r="E2388" t="s">
        <v>4338</v>
      </c>
      <c r="F2388" t="s">
        <v>7478</v>
      </c>
    </row>
    <row r="2389" spans="1:6" x14ac:dyDescent="0.25">
      <c r="A2389" t="s">
        <v>1518</v>
      </c>
      <c r="B2389" t="s">
        <v>1944</v>
      </c>
      <c r="C2389">
        <v>45.070999999999998</v>
      </c>
      <c r="D2389">
        <v>-99.145300000000006</v>
      </c>
      <c r="E2389" t="s">
        <v>4339</v>
      </c>
      <c r="F2389" t="s">
        <v>7479</v>
      </c>
    </row>
    <row r="2390" spans="1:6" x14ac:dyDescent="0.25">
      <c r="A2390" t="s">
        <v>189</v>
      </c>
      <c r="B2390" t="s">
        <v>1944</v>
      </c>
      <c r="C2390">
        <v>45.171900000000001</v>
      </c>
      <c r="D2390">
        <v>-96.767700000000005</v>
      </c>
      <c r="E2390" t="s">
        <v>4340</v>
      </c>
      <c r="F2390" t="s">
        <v>7480</v>
      </c>
    </row>
    <row r="2391" spans="1:6" x14ac:dyDescent="0.25">
      <c r="A2391" t="s">
        <v>1519</v>
      </c>
      <c r="B2391" t="s">
        <v>1944</v>
      </c>
      <c r="C2391">
        <v>43.192399999999999</v>
      </c>
      <c r="D2391">
        <v>-99.185599999999994</v>
      </c>
      <c r="E2391" t="s">
        <v>4341</v>
      </c>
      <c r="F2391" t="s">
        <v>7481</v>
      </c>
    </row>
    <row r="2392" spans="1:6" x14ac:dyDescent="0.25">
      <c r="A2392" t="s">
        <v>1520</v>
      </c>
      <c r="B2392" t="s">
        <v>1944</v>
      </c>
      <c r="C2392">
        <v>44.294499999999999</v>
      </c>
      <c r="D2392">
        <v>-101.5399</v>
      </c>
      <c r="E2392" t="s">
        <v>4342</v>
      </c>
      <c r="F2392" t="s">
        <v>7482</v>
      </c>
    </row>
    <row r="2393" spans="1:6" x14ac:dyDescent="0.25">
      <c r="A2393" t="s">
        <v>1521</v>
      </c>
      <c r="B2393" t="s">
        <v>1944</v>
      </c>
      <c r="C2393">
        <v>44.6738</v>
      </c>
      <c r="D2393">
        <v>-97.188299999999998</v>
      </c>
      <c r="E2393" t="s">
        <v>4343</v>
      </c>
      <c r="F2393" t="s">
        <v>7483</v>
      </c>
    </row>
    <row r="2394" spans="1:6" x14ac:dyDescent="0.25">
      <c r="A2394" t="s">
        <v>1522</v>
      </c>
      <c r="B2394" t="s">
        <v>1944</v>
      </c>
      <c r="C2394">
        <v>44.547800000000002</v>
      </c>
      <c r="D2394">
        <v>-99.004900000000006</v>
      </c>
      <c r="E2394" t="s">
        <v>4344</v>
      </c>
      <c r="F2394" t="s">
        <v>7484</v>
      </c>
    </row>
    <row r="2395" spans="1:6" x14ac:dyDescent="0.25">
      <c r="A2395" t="s">
        <v>1523</v>
      </c>
      <c r="B2395" t="s">
        <v>1944</v>
      </c>
      <c r="C2395">
        <v>43.674799999999998</v>
      </c>
      <c r="D2395">
        <v>-97.787300000000002</v>
      </c>
      <c r="E2395" t="s">
        <v>4345</v>
      </c>
      <c r="F2395" t="s">
        <v>7485</v>
      </c>
    </row>
    <row r="2396" spans="1:6" x14ac:dyDescent="0.25">
      <c r="A2396" t="s">
        <v>1295</v>
      </c>
      <c r="B2396" t="s">
        <v>1944</v>
      </c>
      <c r="C2396">
        <v>45.580300000000001</v>
      </c>
      <c r="D2396">
        <v>-103.4958</v>
      </c>
      <c r="E2396" t="s">
        <v>4346</v>
      </c>
      <c r="F2396" t="s">
        <v>7486</v>
      </c>
    </row>
    <row r="2397" spans="1:6" x14ac:dyDescent="0.25">
      <c r="A2397" t="s">
        <v>1401</v>
      </c>
      <c r="B2397" t="s">
        <v>1944</v>
      </c>
      <c r="C2397">
        <v>44.389000000000003</v>
      </c>
      <c r="D2397">
        <v>-99.995999999999995</v>
      </c>
      <c r="E2397" t="s">
        <v>4347</v>
      </c>
      <c r="F2397" t="s">
        <v>7487</v>
      </c>
    </row>
    <row r="2398" spans="1:6" x14ac:dyDescent="0.25">
      <c r="A2398" t="s">
        <v>1524</v>
      </c>
      <c r="B2398" t="s">
        <v>1944</v>
      </c>
      <c r="C2398">
        <v>43.334899999999998</v>
      </c>
      <c r="D2398">
        <v>-97.754400000000004</v>
      </c>
      <c r="E2398" t="s">
        <v>4348</v>
      </c>
      <c r="F2398" t="s">
        <v>7488</v>
      </c>
    </row>
    <row r="2399" spans="1:6" x14ac:dyDescent="0.25">
      <c r="A2399" t="s">
        <v>1166</v>
      </c>
      <c r="B2399" t="s">
        <v>1944</v>
      </c>
      <c r="C2399">
        <v>44.5473</v>
      </c>
      <c r="D2399">
        <v>-99.487099999999998</v>
      </c>
      <c r="E2399" t="s">
        <v>4349</v>
      </c>
      <c r="F2399" t="s">
        <v>7489</v>
      </c>
    </row>
    <row r="2400" spans="1:6" x14ac:dyDescent="0.25">
      <c r="A2400" t="s">
        <v>136</v>
      </c>
      <c r="B2400" t="s">
        <v>1944</v>
      </c>
      <c r="C2400">
        <v>43.694299999999998</v>
      </c>
      <c r="D2400">
        <v>-101.6281</v>
      </c>
      <c r="E2400" t="s">
        <v>4350</v>
      </c>
      <c r="F2400" t="s">
        <v>7490</v>
      </c>
    </row>
    <row r="2401" spans="1:6" x14ac:dyDescent="0.25">
      <c r="A2401" t="s">
        <v>1525</v>
      </c>
      <c r="B2401" t="s">
        <v>1944</v>
      </c>
      <c r="C2401">
        <v>44.066299999999998</v>
      </c>
      <c r="D2401">
        <v>-98.6297</v>
      </c>
      <c r="E2401" t="s">
        <v>4351</v>
      </c>
      <c r="F2401" t="s">
        <v>7491</v>
      </c>
    </row>
    <row r="2402" spans="1:6" x14ac:dyDescent="0.25">
      <c r="A2402" t="s">
        <v>472</v>
      </c>
      <c r="B2402" t="s">
        <v>1944</v>
      </c>
      <c r="C2402">
        <v>43.960599999999999</v>
      </c>
      <c r="D2402">
        <v>-100.6897</v>
      </c>
      <c r="E2402" t="s">
        <v>4352</v>
      </c>
      <c r="F2402" t="s">
        <v>7492</v>
      </c>
    </row>
    <row r="2403" spans="1:6" x14ac:dyDescent="0.25">
      <c r="A2403" t="s">
        <v>1526</v>
      </c>
      <c r="B2403" t="s">
        <v>1944</v>
      </c>
      <c r="C2403">
        <v>44.369599999999998</v>
      </c>
      <c r="D2403">
        <v>-97.491500000000002</v>
      </c>
      <c r="E2403" t="s">
        <v>4353</v>
      </c>
      <c r="F2403" t="s">
        <v>7493</v>
      </c>
    </row>
    <row r="2404" spans="1:6" x14ac:dyDescent="0.25">
      <c r="A2404" t="s">
        <v>256</v>
      </c>
      <c r="B2404" t="s">
        <v>1944</v>
      </c>
      <c r="C2404">
        <v>44.022100000000002</v>
      </c>
      <c r="D2404">
        <v>-97.129400000000004</v>
      </c>
      <c r="E2404" t="s">
        <v>4354</v>
      </c>
      <c r="F2404" t="s">
        <v>7494</v>
      </c>
    </row>
    <row r="2405" spans="1:6" x14ac:dyDescent="0.25">
      <c r="A2405" t="s">
        <v>140</v>
      </c>
      <c r="B2405" t="s">
        <v>1944</v>
      </c>
      <c r="C2405">
        <v>44.358600000000003</v>
      </c>
      <c r="D2405">
        <v>-103.7923</v>
      </c>
      <c r="E2405" t="s">
        <v>4355</v>
      </c>
      <c r="F2405" t="s">
        <v>7495</v>
      </c>
    </row>
    <row r="2406" spans="1:6" x14ac:dyDescent="0.25">
      <c r="A2406" t="s">
        <v>197</v>
      </c>
      <c r="B2406" t="s">
        <v>1944</v>
      </c>
      <c r="C2406">
        <v>43.2789</v>
      </c>
      <c r="D2406">
        <v>-96.721800000000002</v>
      </c>
      <c r="E2406" t="s">
        <v>4356</v>
      </c>
      <c r="F2406" t="s">
        <v>7496</v>
      </c>
    </row>
    <row r="2407" spans="1:6" x14ac:dyDescent="0.25">
      <c r="A2407" t="s">
        <v>1527</v>
      </c>
      <c r="B2407" t="s">
        <v>1944</v>
      </c>
      <c r="C2407">
        <v>43.895800000000001</v>
      </c>
      <c r="D2407">
        <v>-99.847399999999993</v>
      </c>
      <c r="E2407" t="s">
        <v>4357</v>
      </c>
      <c r="F2407" t="s">
        <v>7497</v>
      </c>
    </row>
    <row r="2408" spans="1:6" x14ac:dyDescent="0.25">
      <c r="A2408" t="s">
        <v>148</v>
      </c>
      <c r="B2408" t="s">
        <v>1944</v>
      </c>
      <c r="C2408">
        <v>45.758600000000001</v>
      </c>
      <c r="D2408">
        <v>-97.598600000000005</v>
      </c>
      <c r="E2408" t="s">
        <v>4358</v>
      </c>
      <c r="F2408" t="s">
        <v>7498</v>
      </c>
    </row>
    <row r="2409" spans="1:6" x14ac:dyDescent="0.25">
      <c r="A2409" t="s">
        <v>1528</v>
      </c>
      <c r="B2409" t="s">
        <v>1944</v>
      </c>
      <c r="C2409">
        <v>43.674300000000002</v>
      </c>
      <c r="D2409">
        <v>-97.368499999999997</v>
      </c>
      <c r="E2409" t="s">
        <v>4359</v>
      </c>
      <c r="F2409" t="s">
        <v>7499</v>
      </c>
    </row>
    <row r="2410" spans="1:6" x14ac:dyDescent="0.25">
      <c r="A2410" t="s">
        <v>729</v>
      </c>
      <c r="B2410" t="s">
        <v>1944</v>
      </c>
      <c r="C2410">
        <v>45.766399999999997</v>
      </c>
      <c r="D2410">
        <v>-99.221400000000003</v>
      </c>
      <c r="E2410" t="s">
        <v>4360</v>
      </c>
      <c r="F2410" t="s">
        <v>7500</v>
      </c>
    </row>
    <row r="2411" spans="1:6" x14ac:dyDescent="0.25">
      <c r="A2411" t="s">
        <v>730</v>
      </c>
      <c r="B2411" t="s">
        <v>1944</v>
      </c>
      <c r="C2411">
        <v>44.566800000000001</v>
      </c>
      <c r="D2411">
        <v>-102.7169</v>
      </c>
      <c r="E2411" t="s">
        <v>4361</v>
      </c>
      <c r="F2411" t="s">
        <v>7501</v>
      </c>
    </row>
    <row r="2412" spans="1:6" x14ac:dyDescent="0.25">
      <c r="A2412" t="s">
        <v>1529</v>
      </c>
      <c r="B2412" t="s">
        <v>1944</v>
      </c>
      <c r="C2412">
        <v>43.581299999999999</v>
      </c>
      <c r="D2412">
        <v>-100.76</v>
      </c>
      <c r="E2412" t="s">
        <v>4362</v>
      </c>
      <c r="F2412" t="s">
        <v>7502</v>
      </c>
    </row>
    <row r="2413" spans="1:6" x14ac:dyDescent="0.25">
      <c r="A2413" t="s">
        <v>1530</v>
      </c>
      <c r="B2413" t="s">
        <v>1944</v>
      </c>
      <c r="C2413">
        <v>44.021900000000002</v>
      </c>
      <c r="D2413">
        <v>-97.610200000000006</v>
      </c>
      <c r="E2413" t="s">
        <v>4363</v>
      </c>
      <c r="F2413" t="s">
        <v>7503</v>
      </c>
    </row>
    <row r="2414" spans="1:6" x14ac:dyDescent="0.25">
      <c r="A2414" t="s">
        <v>1531</v>
      </c>
      <c r="B2414" t="s">
        <v>1944</v>
      </c>
      <c r="C2414">
        <v>43.674199999999999</v>
      </c>
      <c r="D2414">
        <v>-96.791499999999999</v>
      </c>
      <c r="E2414" t="s">
        <v>4364</v>
      </c>
      <c r="F2414" t="s">
        <v>7504</v>
      </c>
    </row>
    <row r="2415" spans="1:6" x14ac:dyDescent="0.25">
      <c r="A2415" t="s">
        <v>1532</v>
      </c>
      <c r="B2415" t="s">
        <v>1944</v>
      </c>
      <c r="C2415">
        <v>44.021999999999998</v>
      </c>
      <c r="D2415">
        <v>-96.670900000000003</v>
      </c>
      <c r="E2415" t="s">
        <v>4365</v>
      </c>
      <c r="F2415" t="s">
        <v>7505</v>
      </c>
    </row>
    <row r="2416" spans="1:6" x14ac:dyDescent="0.25">
      <c r="A2416" t="s">
        <v>1533</v>
      </c>
      <c r="B2416" t="s">
        <v>1944</v>
      </c>
      <c r="C2416">
        <v>43.335500000000003</v>
      </c>
      <c r="D2416">
        <v>-102.55159999999999</v>
      </c>
      <c r="E2416" t="s">
        <v>4366</v>
      </c>
      <c r="F2416" t="s">
        <v>7506</v>
      </c>
    </row>
    <row r="2417" spans="1:6" x14ac:dyDescent="0.25">
      <c r="A2417" t="s">
        <v>1003</v>
      </c>
      <c r="B2417" t="s">
        <v>1944</v>
      </c>
      <c r="C2417">
        <v>44.003700000000002</v>
      </c>
      <c r="D2417">
        <v>-102.82380000000001</v>
      </c>
      <c r="E2417" t="s">
        <v>4367</v>
      </c>
      <c r="F2417" t="s">
        <v>7507</v>
      </c>
    </row>
    <row r="2418" spans="1:6" x14ac:dyDescent="0.25">
      <c r="A2418" t="s">
        <v>1262</v>
      </c>
      <c r="B2418" t="s">
        <v>1944</v>
      </c>
      <c r="C2418">
        <v>45.490499999999997</v>
      </c>
      <c r="D2418">
        <v>-102.4757</v>
      </c>
      <c r="E2418" t="s">
        <v>4368</v>
      </c>
      <c r="F2418" t="s">
        <v>7508</v>
      </c>
    </row>
    <row r="2419" spans="1:6" x14ac:dyDescent="0.25">
      <c r="A2419" t="s">
        <v>1470</v>
      </c>
      <c r="B2419" t="s">
        <v>1944</v>
      </c>
      <c r="C2419">
        <v>45.064500000000002</v>
      </c>
      <c r="D2419">
        <v>-99.9572</v>
      </c>
      <c r="E2419" t="s">
        <v>4369</v>
      </c>
      <c r="F2419" t="s">
        <v>7509</v>
      </c>
    </row>
    <row r="2420" spans="1:6" x14ac:dyDescent="0.25">
      <c r="A2420" t="s">
        <v>1534</v>
      </c>
      <c r="B2420" t="s">
        <v>1944</v>
      </c>
      <c r="C2420">
        <v>45.629600000000003</v>
      </c>
      <c r="D2420">
        <v>-96.946100000000001</v>
      </c>
      <c r="E2420" t="s">
        <v>4370</v>
      </c>
      <c r="F2420" t="s">
        <v>7510</v>
      </c>
    </row>
    <row r="2421" spans="1:6" x14ac:dyDescent="0.25">
      <c r="A2421" t="s">
        <v>1535</v>
      </c>
      <c r="B2421" t="s">
        <v>1944</v>
      </c>
      <c r="C2421">
        <v>44.023400000000002</v>
      </c>
      <c r="D2421">
        <v>-98.091300000000004</v>
      </c>
      <c r="E2421" t="s">
        <v>4371</v>
      </c>
      <c r="F2421" t="s">
        <v>7511</v>
      </c>
    </row>
    <row r="2422" spans="1:6" x14ac:dyDescent="0.25">
      <c r="A2422" t="s">
        <v>1536</v>
      </c>
      <c r="B2422" t="s">
        <v>1944</v>
      </c>
      <c r="C2422">
        <v>44.938000000000002</v>
      </c>
      <c r="D2422">
        <v>-98.346199999999996</v>
      </c>
      <c r="E2422" t="s">
        <v>4372</v>
      </c>
      <c r="F2422" t="s">
        <v>7512</v>
      </c>
    </row>
    <row r="2423" spans="1:6" x14ac:dyDescent="0.25">
      <c r="A2423" t="s">
        <v>1537</v>
      </c>
      <c r="B2423" t="s">
        <v>1944</v>
      </c>
      <c r="C2423">
        <v>44.412300000000002</v>
      </c>
      <c r="D2423">
        <v>-100.7359</v>
      </c>
      <c r="E2423" t="s">
        <v>4373</v>
      </c>
      <c r="F2423" t="s">
        <v>7513</v>
      </c>
    </row>
    <row r="2424" spans="1:6" x14ac:dyDescent="0.25">
      <c r="A2424" t="s">
        <v>1538</v>
      </c>
      <c r="B2424" t="s">
        <v>1944</v>
      </c>
      <c r="C2424">
        <v>44.715600000000002</v>
      </c>
      <c r="D2424">
        <v>-100.1322</v>
      </c>
      <c r="E2424" t="s">
        <v>4374</v>
      </c>
      <c r="F2424" t="s">
        <v>7514</v>
      </c>
    </row>
    <row r="2425" spans="1:6" x14ac:dyDescent="0.25">
      <c r="A2425" t="s">
        <v>815</v>
      </c>
      <c r="B2425" t="s">
        <v>1944</v>
      </c>
      <c r="C2425">
        <v>43.193399999999997</v>
      </c>
      <c r="D2425">
        <v>-100.7184</v>
      </c>
      <c r="E2425" t="s">
        <v>4375</v>
      </c>
      <c r="F2425" t="s">
        <v>7515</v>
      </c>
    </row>
    <row r="2426" spans="1:6" x14ac:dyDescent="0.25">
      <c r="A2426" t="s">
        <v>1539</v>
      </c>
      <c r="B2426" t="s">
        <v>1944</v>
      </c>
      <c r="C2426">
        <v>43.3459</v>
      </c>
      <c r="D2426">
        <v>-99.883899999999997</v>
      </c>
      <c r="E2426" t="s">
        <v>4376</v>
      </c>
      <c r="F2426" t="s">
        <v>7516</v>
      </c>
    </row>
    <row r="2427" spans="1:6" x14ac:dyDescent="0.25">
      <c r="A2427" t="s">
        <v>508</v>
      </c>
      <c r="B2427" t="s">
        <v>1944</v>
      </c>
      <c r="C2427">
        <v>43.310899999999997</v>
      </c>
      <c r="D2427">
        <v>-97.148700000000005</v>
      </c>
      <c r="E2427" t="s">
        <v>4377</v>
      </c>
      <c r="F2427" t="s">
        <v>7517</v>
      </c>
    </row>
    <row r="2428" spans="1:6" x14ac:dyDescent="0.25">
      <c r="A2428" t="s">
        <v>220</v>
      </c>
      <c r="B2428" t="s">
        <v>1944</v>
      </c>
      <c r="C2428">
        <v>42.832500000000003</v>
      </c>
      <c r="D2428">
        <v>-96.656000000000006</v>
      </c>
      <c r="E2428" t="s">
        <v>4378</v>
      </c>
      <c r="F2428" t="s">
        <v>7518</v>
      </c>
    </row>
    <row r="2429" spans="1:6" x14ac:dyDescent="0.25">
      <c r="A2429" t="s">
        <v>1540</v>
      </c>
      <c r="B2429" t="s">
        <v>1944</v>
      </c>
      <c r="C2429">
        <v>45.429900000000004</v>
      </c>
      <c r="D2429">
        <v>-100.03149999999999</v>
      </c>
      <c r="E2429" t="s">
        <v>4379</v>
      </c>
      <c r="F2429" t="s">
        <v>7519</v>
      </c>
    </row>
    <row r="2430" spans="1:6" x14ac:dyDescent="0.25">
      <c r="A2430" t="s">
        <v>1541</v>
      </c>
      <c r="B2430" t="s">
        <v>1944</v>
      </c>
      <c r="C2430">
        <v>43.009</v>
      </c>
      <c r="D2430">
        <v>-97.394800000000004</v>
      </c>
      <c r="E2430" t="s">
        <v>4380</v>
      </c>
      <c r="F2430" t="s">
        <v>7520</v>
      </c>
    </row>
    <row r="2431" spans="1:6" x14ac:dyDescent="0.25">
      <c r="A2431" t="s">
        <v>1542</v>
      </c>
      <c r="B2431" t="s">
        <v>1944</v>
      </c>
      <c r="C2431">
        <v>44.980400000000003</v>
      </c>
      <c r="D2431">
        <v>-101.6658</v>
      </c>
      <c r="E2431" t="s">
        <v>4381</v>
      </c>
      <c r="F2431" t="s">
        <v>7521</v>
      </c>
    </row>
    <row r="2432" spans="1:6" x14ac:dyDescent="0.25">
      <c r="A2432" t="s">
        <v>698</v>
      </c>
      <c r="B2432" t="s">
        <v>1945</v>
      </c>
      <c r="C2432">
        <v>36.118499999999997</v>
      </c>
      <c r="D2432">
        <v>-84.198499999999996</v>
      </c>
      <c r="E2432" t="s">
        <v>4382</v>
      </c>
      <c r="F2432" t="s">
        <v>7522</v>
      </c>
    </row>
    <row r="2433" spans="1:6" x14ac:dyDescent="0.25">
      <c r="A2433" t="s">
        <v>1446</v>
      </c>
      <c r="B2433" t="s">
        <v>1945</v>
      </c>
      <c r="C2433">
        <v>35.513800000000003</v>
      </c>
      <c r="D2433">
        <v>-86.4589</v>
      </c>
      <c r="E2433" t="s">
        <v>4383</v>
      </c>
      <c r="F2433" t="s">
        <v>7523</v>
      </c>
    </row>
    <row r="2434" spans="1:6" x14ac:dyDescent="0.25">
      <c r="A2434" t="s">
        <v>171</v>
      </c>
      <c r="B2434" t="s">
        <v>1945</v>
      </c>
      <c r="C2434">
        <v>36.069800000000001</v>
      </c>
      <c r="D2434">
        <v>-88.068299999999994</v>
      </c>
      <c r="E2434" t="s">
        <v>4384</v>
      </c>
      <c r="F2434" t="s">
        <v>7524</v>
      </c>
    </row>
    <row r="2435" spans="1:6" x14ac:dyDescent="0.25">
      <c r="A2435" t="s">
        <v>1543</v>
      </c>
      <c r="B2435" t="s">
        <v>1945</v>
      </c>
      <c r="C2435">
        <v>35.596400000000003</v>
      </c>
      <c r="D2435">
        <v>-85.205100000000002</v>
      </c>
      <c r="E2435" t="s">
        <v>4385</v>
      </c>
      <c r="F2435" t="s">
        <v>7525</v>
      </c>
    </row>
    <row r="2436" spans="1:6" x14ac:dyDescent="0.25">
      <c r="A2436" t="s">
        <v>105</v>
      </c>
      <c r="B2436" t="s">
        <v>1945</v>
      </c>
      <c r="C2436">
        <v>35.687199999999997</v>
      </c>
      <c r="D2436">
        <v>-83.9255</v>
      </c>
      <c r="E2436" t="s">
        <v>4386</v>
      </c>
      <c r="F2436" t="s">
        <v>7526</v>
      </c>
    </row>
    <row r="2437" spans="1:6" x14ac:dyDescent="0.25">
      <c r="A2437" t="s">
        <v>173</v>
      </c>
      <c r="B2437" t="s">
        <v>1945</v>
      </c>
      <c r="C2437">
        <v>35.1541</v>
      </c>
      <c r="D2437">
        <v>-84.8596</v>
      </c>
      <c r="E2437" t="s">
        <v>4387</v>
      </c>
      <c r="F2437" t="s">
        <v>7527</v>
      </c>
    </row>
    <row r="2438" spans="1:6" x14ac:dyDescent="0.25">
      <c r="A2438" t="s">
        <v>777</v>
      </c>
      <c r="B2438" t="s">
        <v>1945</v>
      </c>
      <c r="C2438">
        <v>36.403500000000001</v>
      </c>
      <c r="D2438">
        <v>-84.1494</v>
      </c>
      <c r="E2438" t="s">
        <v>4388</v>
      </c>
      <c r="F2438" t="s">
        <v>7528</v>
      </c>
    </row>
    <row r="2439" spans="1:6" x14ac:dyDescent="0.25">
      <c r="A2439" t="s">
        <v>1544</v>
      </c>
      <c r="B2439" t="s">
        <v>1945</v>
      </c>
      <c r="C2439">
        <v>35.808700000000002</v>
      </c>
      <c r="D2439">
        <v>-86.061800000000005</v>
      </c>
      <c r="E2439" t="s">
        <v>4389</v>
      </c>
      <c r="F2439" t="s">
        <v>7529</v>
      </c>
    </row>
    <row r="2440" spans="1:6" x14ac:dyDescent="0.25">
      <c r="A2440" t="s">
        <v>174</v>
      </c>
      <c r="B2440" t="s">
        <v>1945</v>
      </c>
      <c r="C2440">
        <v>35.973199999999999</v>
      </c>
      <c r="D2440">
        <v>-88.450299999999999</v>
      </c>
      <c r="E2440" t="s">
        <v>4390</v>
      </c>
      <c r="F2440" t="s">
        <v>7530</v>
      </c>
    </row>
    <row r="2441" spans="1:6" x14ac:dyDescent="0.25">
      <c r="A2441" t="s">
        <v>1</v>
      </c>
      <c r="B2441" t="s">
        <v>1945</v>
      </c>
      <c r="C2441">
        <v>36.2928</v>
      </c>
      <c r="D2441">
        <v>-82.127499999999998</v>
      </c>
      <c r="E2441" t="s">
        <v>4391</v>
      </c>
      <c r="F2441" t="s">
        <v>7531</v>
      </c>
    </row>
    <row r="2442" spans="1:6" x14ac:dyDescent="0.25">
      <c r="A2442" t="s">
        <v>1545</v>
      </c>
      <c r="B2442" t="s">
        <v>1945</v>
      </c>
      <c r="C2442">
        <v>36.261099999999999</v>
      </c>
      <c r="D2442">
        <v>-87.086799999999997</v>
      </c>
      <c r="E2442" t="s">
        <v>4392</v>
      </c>
      <c r="F2442" t="s">
        <v>7532</v>
      </c>
    </row>
    <row r="2443" spans="1:6" x14ac:dyDescent="0.25">
      <c r="A2443" t="s">
        <v>1452</v>
      </c>
      <c r="B2443" t="s">
        <v>1945</v>
      </c>
      <c r="C2443">
        <v>35.421700000000001</v>
      </c>
      <c r="D2443">
        <v>-88.613500000000002</v>
      </c>
      <c r="E2443" t="s">
        <v>4393</v>
      </c>
      <c r="F2443" t="s">
        <v>7533</v>
      </c>
    </row>
    <row r="2444" spans="1:6" x14ac:dyDescent="0.25">
      <c r="A2444" t="s">
        <v>830</v>
      </c>
      <c r="B2444" t="s">
        <v>1945</v>
      </c>
      <c r="C2444">
        <v>36.485900000000001</v>
      </c>
      <c r="D2444">
        <v>-83.660399999999996</v>
      </c>
      <c r="E2444" t="s">
        <v>4394</v>
      </c>
      <c r="F2444" t="s">
        <v>7534</v>
      </c>
    </row>
    <row r="2445" spans="1:6" x14ac:dyDescent="0.25">
      <c r="A2445" t="s">
        <v>114</v>
      </c>
      <c r="B2445" t="s">
        <v>1945</v>
      </c>
      <c r="C2445">
        <v>36.551099999999998</v>
      </c>
      <c r="D2445">
        <v>-85.543899999999994</v>
      </c>
      <c r="E2445" t="s">
        <v>4395</v>
      </c>
      <c r="F2445" t="s">
        <v>7535</v>
      </c>
    </row>
    <row r="2446" spans="1:6" x14ac:dyDescent="0.25">
      <c r="A2446" t="s">
        <v>1546</v>
      </c>
      <c r="B2446" t="s">
        <v>1945</v>
      </c>
      <c r="C2446">
        <v>35.925400000000003</v>
      </c>
      <c r="D2446">
        <v>-83.121200000000002</v>
      </c>
      <c r="E2446" t="s">
        <v>4396</v>
      </c>
      <c r="F2446" t="s">
        <v>7536</v>
      </c>
    </row>
    <row r="2447" spans="1:6" x14ac:dyDescent="0.25">
      <c r="A2447" t="s">
        <v>116</v>
      </c>
      <c r="B2447" t="s">
        <v>1945</v>
      </c>
      <c r="C2447">
        <v>35.490600000000001</v>
      </c>
      <c r="D2447">
        <v>-86.074799999999996</v>
      </c>
      <c r="E2447" t="s">
        <v>4397</v>
      </c>
      <c r="F2447" t="s">
        <v>7537</v>
      </c>
    </row>
    <row r="2448" spans="1:6" x14ac:dyDescent="0.25">
      <c r="A2448" t="s">
        <v>1547</v>
      </c>
      <c r="B2448" t="s">
        <v>1945</v>
      </c>
      <c r="C2448">
        <v>35.813499999999998</v>
      </c>
      <c r="D2448">
        <v>-89.139499999999998</v>
      </c>
      <c r="E2448" t="s">
        <v>4398</v>
      </c>
      <c r="F2448" t="s">
        <v>7538</v>
      </c>
    </row>
    <row r="2449" spans="1:6" x14ac:dyDescent="0.25">
      <c r="A2449" t="s">
        <v>617</v>
      </c>
      <c r="B2449" t="s">
        <v>1945</v>
      </c>
      <c r="C2449">
        <v>35.950400000000002</v>
      </c>
      <c r="D2449">
        <v>-84.998400000000004</v>
      </c>
      <c r="E2449" t="s">
        <v>4399</v>
      </c>
      <c r="F2449" t="s">
        <v>7539</v>
      </c>
    </row>
    <row r="2450" spans="1:6" x14ac:dyDescent="0.25">
      <c r="A2450" t="s">
        <v>1153</v>
      </c>
      <c r="B2450" t="s">
        <v>1945</v>
      </c>
      <c r="C2450">
        <v>36.169499999999999</v>
      </c>
      <c r="D2450">
        <v>-86.784800000000004</v>
      </c>
      <c r="E2450" t="s">
        <v>4400</v>
      </c>
      <c r="F2450" t="s">
        <v>7540</v>
      </c>
    </row>
    <row r="2451" spans="1:6" x14ac:dyDescent="0.25">
      <c r="A2451" t="s">
        <v>125</v>
      </c>
      <c r="B2451" t="s">
        <v>1945</v>
      </c>
      <c r="C2451">
        <v>35.979900000000001</v>
      </c>
      <c r="D2451">
        <v>-85.832800000000006</v>
      </c>
      <c r="E2451" t="s">
        <v>4401</v>
      </c>
      <c r="F2451" t="s">
        <v>7541</v>
      </c>
    </row>
    <row r="2452" spans="1:6" x14ac:dyDescent="0.25">
      <c r="A2452" t="s">
        <v>444</v>
      </c>
      <c r="B2452" t="s">
        <v>1945</v>
      </c>
      <c r="C2452">
        <v>35.603000000000002</v>
      </c>
      <c r="D2452">
        <v>-88.108800000000002</v>
      </c>
      <c r="E2452" t="s">
        <v>4402</v>
      </c>
      <c r="F2452" t="s">
        <v>7542</v>
      </c>
    </row>
    <row r="2453" spans="1:6" x14ac:dyDescent="0.25">
      <c r="A2453" t="s">
        <v>1548</v>
      </c>
      <c r="B2453" t="s">
        <v>1945</v>
      </c>
      <c r="C2453">
        <v>36.149000000000001</v>
      </c>
      <c r="D2453">
        <v>-87.356700000000004</v>
      </c>
      <c r="E2453" t="s">
        <v>4403</v>
      </c>
      <c r="F2453" t="s">
        <v>7543</v>
      </c>
    </row>
    <row r="2454" spans="1:6" x14ac:dyDescent="0.25">
      <c r="A2454" t="s">
        <v>1549</v>
      </c>
      <c r="B2454" t="s">
        <v>1945</v>
      </c>
      <c r="C2454">
        <v>36.059199999999997</v>
      </c>
      <c r="D2454">
        <v>-89.413700000000006</v>
      </c>
      <c r="E2454" t="s">
        <v>4404</v>
      </c>
      <c r="F2454" t="s">
        <v>7544</v>
      </c>
    </row>
    <row r="2455" spans="1:6" x14ac:dyDescent="0.25">
      <c r="A2455" t="s">
        <v>129</v>
      </c>
      <c r="B2455" t="s">
        <v>1945</v>
      </c>
      <c r="C2455">
        <v>35.197000000000003</v>
      </c>
      <c r="D2455">
        <v>-89.414199999999994</v>
      </c>
      <c r="E2455" t="s">
        <v>4405</v>
      </c>
      <c r="F2455" t="s">
        <v>7545</v>
      </c>
    </row>
    <row r="2456" spans="1:6" x14ac:dyDescent="0.25">
      <c r="A2456" t="s">
        <v>1550</v>
      </c>
      <c r="B2456" t="s">
        <v>1945</v>
      </c>
      <c r="C2456">
        <v>36.380499999999998</v>
      </c>
      <c r="D2456">
        <v>-84.932400000000001</v>
      </c>
      <c r="E2456" t="s">
        <v>4406</v>
      </c>
      <c r="F2456" t="s">
        <v>7546</v>
      </c>
    </row>
    <row r="2457" spans="1:6" x14ac:dyDescent="0.25">
      <c r="A2457" t="s">
        <v>130</v>
      </c>
      <c r="B2457" t="s">
        <v>1945</v>
      </c>
      <c r="C2457">
        <v>35.1556</v>
      </c>
      <c r="D2457">
        <v>-86.093699999999998</v>
      </c>
      <c r="E2457" t="s">
        <v>4407</v>
      </c>
      <c r="F2457" t="s">
        <v>7547</v>
      </c>
    </row>
    <row r="2458" spans="1:6" x14ac:dyDescent="0.25">
      <c r="A2458" t="s">
        <v>667</v>
      </c>
      <c r="B2458" t="s">
        <v>1945</v>
      </c>
      <c r="C2458">
        <v>35.996600000000001</v>
      </c>
      <c r="D2458">
        <v>-88.932599999999994</v>
      </c>
      <c r="E2458" t="s">
        <v>4408</v>
      </c>
      <c r="F2458" t="s">
        <v>7548</v>
      </c>
    </row>
    <row r="2459" spans="1:6" x14ac:dyDescent="0.25">
      <c r="A2459" t="s">
        <v>1551</v>
      </c>
      <c r="B2459" t="s">
        <v>1945</v>
      </c>
      <c r="C2459">
        <v>35.202100000000002</v>
      </c>
      <c r="D2459">
        <v>-87.034800000000004</v>
      </c>
      <c r="E2459" t="s">
        <v>4409</v>
      </c>
      <c r="F2459" t="s">
        <v>7549</v>
      </c>
    </row>
    <row r="2460" spans="1:6" x14ac:dyDescent="0.25">
      <c r="A2460" t="s">
        <v>1552</v>
      </c>
      <c r="B2460" t="s">
        <v>1945</v>
      </c>
      <c r="C2460">
        <v>36.276299999999999</v>
      </c>
      <c r="D2460">
        <v>-83.509600000000006</v>
      </c>
      <c r="E2460" t="s">
        <v>4410</v>
      </c>
      <c r="F2460" t="s">
        <v>7550</v>
      </c>
    </row>
    <row r="2461" spans="1:6" x14ac:dyDescent="0.25">
      <c r="A2461" t="s">
        <v>132</v>
      </c>
      <c r="B2461" t="s">
        <v>1945</v>
      </c>
      <c r="C2461">
        <v>36.1753</v>
      </c>
      <c r="D2461">
        <v>-82.845799999999997</v>
      </c>
      <c r="E2461" t="s">
        <v>4411</v>
      </c>
      <c r="F2461" t="s">
        <v>7551</v>
      </c>
    </row>
    <row r="2462" spans="1:6" x14ac:dyDescent="0.25">
      <c r="A2462" t="s">
        <v>544</v>
      </c>
      <c r="B2462" t="s">
        <v>1945</v>
      </c>
      <c r="C2462">
        <v>35.388399999999997</v>
      </c>
      <c r="D2462">
        <v>-85.7226</v>
      </c>
      <c r="E2462" t="s">
        <v>4412</v>
      </c>
      <c r="F2462" t="s">
        <v>7552</v>
      </c>
    </row>
    <row r="2463" spans="1:6" x14ac:dyDescent="0.25">
      <c r="A2463" t="s">
        <v>1553</v>
      </c>
      <c r="B2463" t="s">
        <v>1945</v>
      </c>
      <c r="C2463">
        <v>36.217100000000002</v>
      </c>
      <c r="D2463">
        <v>-83.2667</v>
      </c>
      <c r="E2463" t="s">
        <v>4413</v>
      </c>
      <c r="F2463" t="s">
        <v>7553</v>
      </c>
    </row>
    <row r="2464" spans="1:6" x14ac:dyDescent="0.25">
      <c r="A2464" t="s">
        <v>381</v>
      </c>
      <c r="B2464" t="s">
        <v>1945</v>
      </c>
      <c r="C2464">
        <v>35.180799999999998</v>
      </c>
      <c r="D2464">
        <v>-85.1648</v>
      </c>
      <c r="E2464" t="s">
        <v>4414</v>
      </c>
      <c r="F2464" t="s">
        <v>7554</v>
      </c>
    </row>
    <row r="2465" spans="1:6" x14ac:dyDescent="0.25">
      <c r="A2465" t="s">
        <v>464</v>
      </c>
      <c r="B2465" t="s">
        <v>1945</v>
      </c>
      <c r="C2465">
        <v>36.523600000000002</v>
      </c>
      <c r="D2465">
        <v>-83.221900000000005</v>
      </c>
      <c r="E2465" t="s">
        <v>4415</v>
      </c>
      <c r="F2465" t="s">
        <v>7555</v>
      </c>
    </row>
    <row r="2466" spans="1:6" x14ac:dyDescent="0.25">
      <c r="A2466" t="s">
        <v>1554</v>
      </c>
      <c r="B2466" t="s">
        <v>1945</v>
      </c>
      <c r="C2466">
        <v>35.206800000000001</v>
      </c>
      <c r="D2466">
        <v>-88.993099999999998</v>
      </c>
      <c r="E2466" t="s">
        <v>4416</v>
      </c>
      <c r="F2466" t="s">
        <v>7556</v>
      </c>
    </row>
    <row r="2467" spans="1:6" x14ac:dyDescent="0.25">
      <c r="A2467" t="s">
        <v>546</v>
      </c>
      <c r="B2467" t="s">
        <v>1945</v>
      </c>
      <c r="C2467">
        <v>35.198700000000002</v>
      </c>
      <c r="D2467">
        <v>-88.1845</v>
      </c>
      <c r="E2467" t="s">
        <v>4417</v>
      </c>
      <c r="F2467" t="s">
        <v>7557</v>
      </c>
    </row>
    <row r="2468" spans="1:6" x14ac:dyDescent="0.25">
      <c r="A2468" t="s">
        <v>1555</v>
      </c>
      <c r="B2468" t="s">
        <v>1945</v>
      </c>
      <c r="C2468">
        <v>36.441200000000002</v>
      </c>
      <c r="D2468">
        <v>-82.944699999999997</v>
      </c>
      <c r="E2468" t="s">
        <v>4418</v>
      </c>
      <c r="F2468" t="s">
        <v>7558</v>
      </c>
    </row>
    <row r="2469" spans="1:6" x14ac:dyDescent="0.25">
      <c r="A2469" t="s">
        <v>1163</v>
      </c>
      <c r="B2469" t="s">
        <v>1945</v>
      </c>
      <c r="C2469">
        <v>35.583199999999998</v>
      </c>
      <c r="D2469">
        <v>-89.283799999999999</v>
      </c>
      <c r="E2469" t="s">
        <v>4419</v>
      </c>
      <c r="F2469" t="s">
        <v>7559</v>
      </c>
    </row>
    <row r="2470" spans="1:6" x14ac:dyDescent="0.25">
      <c r="A2470" t="s">
        <v>624</v>
      </c>
      <c r="B2470" t="s">
        <v>1945</v>
      </c>
      <c r="C2470">
        <v>35.654200000000003</v>
      </c>
      <c r="D2470">
        <v>-88.388000000000005</v>
      </c>
      <c r="E2470" t="s">
        <v>4420</v>
      </c>
      <c r="F2470" t="s">
        <v>7560</v>
      </c>
    </row>
    <row r="2471" spans="1:6" x14ac:dyDescent="0.25">
      <c r="A2471" t="s">
        <v>134</v>
      </c>
      <c r="B2471" t="s">
        <v>1945</v>
      </c>
      <c r="C2471">
        <v>36.331800000000001</v>
      </c>
      <c r="D2471">
        <v>-88.301299999999998</v>
      </c>
      <c r="E2471" t="s">
        <v>4421</v>
      </c>
      <c r="F2471" t="s">
        <v>7561</v>
      </c>
    </row>
    <row r="2472" spans="1:6" x14ac:dyDescent="0.25">
      <c r="A2472" t="s">
        <v>790</v>
      </c>
      <c r="B2472" t="s">
        <v>1945</v>
      </c>
      <c r="C2472">
        <v>35.803199999999997</v>
      </c>
      <c r="D2472">
        <v>-87.473299999999995</v>
      </c>
      <c r="E2472" t="s">
        <v>4422</v>
      </c>
      <c r="F2472" t="s">
        <v>7562</v>
      </c>
    </row>
    <row r="2473" spans="1:6" x14ac:dyDescent="0.25">
      <c r="A2473" t="s">
        <v>135</v>
      </c>
      <c r="B2473" t="s">
        <v>1945</v>
      </c>
      <c r="C2473">
        <v>36.286000000000001</v>
      </c>
      <c r="D2473">
        <v>-87.717100000000002</v>
      </c>
      <c r="E2473" t="s">
        <v>4423</v>
      </c>
      <c r="F2473" t="s">
        <v>7563</v>
      </c>
    </row>
    <row r="2474" spans="1:6" x14ac:dyDescent="0.25">
      <c r="A2474" t="s">
        <v>1074</v>
      </c>
      <c r="B2474" t="s">
        <v>1945</v>
      </c>
      <c r="C2474">
        <v>36.040799999999997</v>
      </c>
      <c r="D2474">
        <v>-87.775599999999997</v>
      </c>
      <c r="E2474" t="s">
        <v>4424</v>
      </c>
      <c r="F2474" t="s">
        <v>7564</v>
      </c>
    </row>
    <row r="2475" spans="1:6" x14ac:dyDescent="0.25">
      <c r="A2475" t="s">
        <v>136</v>
      </c>
      <c r="B2475" t="s">
        <v>1945</v>
      </c>
      <c r="C2475">
        <v>36.359200000000001</v>
      </c>
      <c r="D2475">
        <v>-85.673199999999994</v>
      </c>
      <c r="E2475" t="s">
        <v>4425</v>
      </c>
      <c r="F2475" t="s">
        <v>7565</v>
      </c>
    </row>
    <row r="2476" spans="1:6" x14ac:dyDescent="0.25">
      <c r="A2476" t="s">
        <v>137</v>
      </c>
      <c r="B2476" t="s">
        <v>1945</v>
      </c>
      <c r="C2476">
        <v>36.051000000000002</v>
      </c>
      <c r="D2476">
        <v>-83.446299999999994</v>
      </c>
      <c r="E2476" t="s">
        <v>4426</v>
      </c>
      <c r="F2476" t="s">
        <v>7566</v>
      </c>
    </row>
    <row r="2477" spans="1:6" x14ac:dyDescent="0.25">
      <c r="A2477" t="s">
        <v>195</v>
      </c>
      <c r="B2477" t="s">
        <v>1945</v>
      </c>
      <c r="C2477">
        <v>36.454900000000002</v>
      </c>
      <c r="D2477">
        <v>-81.851799999999997</v>
      </c>
      <c r="E2477" t="s">
        <v>4427</v>
      </c>
      <c r="F2477" t="s">
        <v>7567</v>
      </c>
    </row>
    <row r="2478" spans="1:6" x14ac:dyDescent="0.25">
      <c r="A2478" t="s">
        <v>631</v>
      </c>
      <c r="B2478" t="s">
        <v>1945</v>
      </c>
      <c r="C2478">
        <v>35.993200000000002</v>
      </c>
      <c r="D2478">
        <v>-83.937100000000001</v>
      </c>
      <c r="E2478" t="s">
        <v>4428</v>
      </c>
      <c r="F2478" t="s">
        <v>7568</v>
      </c>
    </row>
    <row r="2479" spans="1:6" x14ac:dyDescent="0.25">
      <c r="A2479" t="s">
        <v>256</v>
      </c>
      <c r="B2479" t="s">
        <v>1945</v>
      </c>
      <c r="C2479">
        <v>36.3352</v>
      </c>
      <c r="D2479">
        <v>-89.493499999999997</v>
      </c>
      <c r="E2479" t="s">
        <v>4429</v>
      </c>
      <c r="F2479" t="s">
        <v>7569</v>
      </c>
    </row>
    <row r="2480" spans="1:6" x14ac:dyDescent="0.25">
      <c r="A2480" t="s">
        <v>139</v>
      </c>
      <c r="B2480" t="s">
        <v>1945</v>
      </c>
      <c r="C2480">
        <v>35.7605</v>
      </c>
      <c r="D2480">
        <v>-89.630499999999998</v>
      </c>
      <c r="E2480" t="s">
        <v>4430</v>
      </c>
      <c r="F2480" t="s">
        <v>7570</v>
      </c>
    </row>
    <row r="2481" spans="1:6" x14ac:dyDescent="0.25">
      <c r="A2481" t="s">
        <v>140</v>
      </c>
      <c r="B2481" t="s">
        <v>1945</v>
      </c>
      <c r="C2481">
        <v>35.217399999999998</v>
      </c>
      <c r="D2481">
        <v>-87.395600000000002</v>
      </c>
      <c r="E2481" t="s">
        <v>4431</v>
      </c>
      <c r="F2481" t="s">
        <v>7571</v>
      </c>
    </row>
    <row r="2482" spans="1:6" x14ac:dyDescent="0.25">
      <c r="A2482" t="s">
        <v>599</v>
      </c>
      <c r="B2482" t="s">
        <v>1945</v>
      </c>
      <c r="C2482">
        <v>35.527299999999997</v>
      </c>
      <c r="D2482">
        <v>-87.493099999999998</v>
      </c>
      <c r="E2482" t="s">
        <v>4432</v>
      </c>
      <c r="F2482" t="s">
        <v>7572</v>
      </c>
    </row>
    <row r="2483" spans="1:6" x14ac:dyDescent="0.25">
      <c r="A2483" t="s">
        <v>197</v>
      </c>
      <c r="B2483" t="s">
        <v>1945</v>
      </c>
      <c r="C2483">
        <v>35.140500000000003</v>
      </c>
      <c r="D2483">
        <v>-86.588999999999999</v>
      </c>
      <c r="E2483" t="s">
        <v>4433</v>
      </c>
      <c r="F2483" t="s">
        <v>7573</v>
      </c>
    </row>
    <row r="2484" spans="1:6" x14ac:dyDescent="0.25">
      <c r="A2484" t="s">
        <v>1556</v>
      </c>
      <c r="B2484" t="s">
        <v>1945</v>
      </c>
      <c r="C2484">
        <v>35.7348</v>
      </c>
      <c r="D2484">
        <v>-84.311899999999994</v>
      </c>
      <c r="E2484" t="s">
        <v>4434</v>
      </c>
      <c r="F2484" t="s">
        <v>7574</v>
      </c>
    </row>
    <row r="2485" spans="1:6" x14ac:dyDescent="0.25">
      <c r="A2485" t="s">
        <v>144</v>
      </c>
      <c r="B2485" t="s">
        <v>1945</v>
      </c>
      <c r="C2485">
        <v>36.531999999999996</v>
      </c>
      <c r="D2485">
        <v>-86.007300000000001</v>
      </c>
      <c r="E2485" t="s">
        <v>4435</v>
      </c>
      <c r="F2485" t="s">
        <v>7575</v>
      </c>
    </row>
    <row r="2486" spans="1:6" x14ac:dyDescent="0.25">
      <c r="A2486" t="s">
        <v>145</v>
      </c>
      <c r="B2486" t="s">
        <v>1945</v>
      </c>
      <c r="C2486">
        <v>35.6081</v>
      </c>
      <c r="D2486">
        <v>-88.838499999999996</v>
      </c>
      <c r="E2486" t="s">
        <v>4436</v>
      </c>
      <c r="F2486" t="s">
        <v>7576</v>
      </c>
    </row>
    <row r="2487" spans="1:6" x14ac:dyDescent="0.25">
      <c r="A2487" t="s">
        <v>147</v>
      </c>
      <c r="B2487" t="s">
        <v>1945</v>
      </c>
      <c r="C2487">
        <v>35.128900000000002</v>
      </c>
      <c r="D2487">
        <v>-85.623900000000006</v>
      </c>
      <c r="E2487" t="s">
        <v>4437</v>
      </c>
      <c r="F2487" t="s">
        <v>7577</v>
      </c>
    </row>
    <row r="2488" spans="1:6" x14ac:dyDescent="0.25">
      <c r="A2488" t="s">
        <v>148</v>
      </c>
      <c r="B2488" t="s">
        <v>1945</v>
      </c>
      <c r="C2488">
        <v>35.468899999999998</v>
      </c>
      <c r="D2488">
        <v>-86.765000000000001</v>
      </c>
      <c r="E2488" t="s">
        <v>4438</v>
      </c>
      <c r="F2488" t="s">
        <v>7578</v>
      </c>
    </row>
    <row r="2489" spans="1:6" x14ac:dyDescent="0.25">
      <c r="A2489" t="s">
        <v>1557</v>
      </c>
      <c r="B2489" t="s">
        <v>1945</v>
      </c>
      <c r="C2489">
        <v>35.616900000000001</v>
      </c>
      <c r="D2489">
        <v>-87.076999999999998</v>
      </c>
      <c r="E2489" t="s">
        <v>4439</v>
      </c>
      <c r="F2489" t="s">
        <v>7579</v>
      </c>
    </row>
    <row r="2490" spans="1:6" x14ac:dyDescent="0.25">
      <c r="A2490" t="s">
        <v>1558</v>
      </c>
      <c r="B2490" t="s">
        <v>1945</v>
      </c>
      <c r="C2490">
        <v>35.424700000000001</v>
      </c>
      <c r="D2490">
        <v>-84.617500000000007</v>
      </c>
      <c r="E2490" t="s">
        <v>4440</v>
      </c>
      <c r="F2490" t="s">
        <v>7580</v>
      </c>
    </row>
    <row r="2491" spans="1:6" x14ac:dyDescent="0.25">
      <c r="A2491" t="s">
        <v>1559</v>
      </c>
      <c r="B2491" t="s">
        <v>1945</v>
      </c>
      <c r="C2491">
        <v>35.1755</v>
      </c>
      <c r="D2491">
        <v>-88.563599999999994</v>
      </c>
      <c r="E2491" t="s">
        <v>4441</v>
      </c>
      <c r="F2491" t="s">
        <v>7581</v>
      </c>
    </row>
    <row r="2492" spans="1:6" x14ac:dyDescent="0.25">
      <c r="A2492" t="s">
        <v>1372</v>
      </c>
      <c r="B2492" t="s">
        <v>1945</v>
      </c>
      <c r="C2492">
        <v>35.512900000000002</v>
      </c>
      <c r="D2492">
        <v>-84.813299999999998</v>
      </c>
      <c r="E2492" t="s">
        <v>4442</v>
      </c>
      <c r="F2492" t="s">
        <v>7582</v>
      </c>
    </row>
    <row r="2493" spans="1:6" x14ac:dyDescent="0.25">
      <c r="A2493" t="s">
        <v>150</v>
      </c>
      <c r="B2493" t="s">
        <v>1945</v>
      </c>
      <c r="C2493">
        <v>35.442700000000002</v>
      </c>
      <c r="D2493">
        <v>-84.252700000000004</v>
      </c>
      <c r="E2493" t="s">
        <v>4443</v>
      </c>
      <c r="F2493" t="s">
        <v>7583</v>
      </c>
    </row>
    <row r="2494" spans="1:6" x14ac:dyDescent="0.25">
      <c r="A2494" t="s">
        <v>151</v>
      </c>
      <c r="B2494" t="s">
        <v>1945</v>
      </c>
      <c r="C2494">
        <v>36.496899999999997</v>
      </c>
      <c r="D2494">
        <v>-87.382800000000003</v>
      </c>
      <c r="E2494" t="s">
        <v>4444</v>
      </c>
      <c r="F2494" t="s">
        <v>7584</v>
      </c>
    </row>
    <row r="2495" spans="1:6" x14ac:dyDescent="0.25">
      <c r="A2495" t="s">
        <v>1172</v>
      </c>
      <c r="B2495" t="s">
        <v>1945</v>
      </c>
      <c r="C2495">
        <v>35.284599999999998</v>
      </c>
      <c r="D2495">
        <v>-86.358699999999999</v>
      </c>
      <c r="E2495" t="s">
        <v>4445</v>
      </c>
      <c r="F2495" t="s">
        <v>7585</v>
      </c>
    </row>
    <row r="2496" spans="1:6" x14ac:dyDescent="0.25">
      <c r="A2496" t="s">
        <v>152</v>
      </c>
      <c r="B2496" t="s">
        <v>1945</v>
      </c>
      <c r="C2496">
        <v>36.134999999999998</v>
      </c>
      <c r="D2496">
        <v>-84.649199999999993</v>
      </c>
      <c r="E2496" t="s">
        <v>4446</v>
      </c>
      <c r="F2496" t="s">
        <v>7586</v>
      </c>
    </row>
    <row r="2497" spans="1:6" x14ac:dyDescent="0.25">
      <c r="A2497" t="s">
        <v>1560</v>
      </c>
      <c r="B2497" t="s">
        <v>1945</v>
      </c>
      <c r="C2497">
        <v>36.358199999999997</v>
      </c>
      <c r="D2497">
        <v>-89.148799999999994</v>
      </c>
      <c r="E2497" t="s">
        <v>4447</v>
      </c>
      <c r="F2497" t="s">
        <v>7587</v>
      </c>
    </row>
    <row r="2498" spans="1:6" x14ac:dyDescent="0.25">
      <c r="A2498" t="s">
        <v>1561</v>
      </c>
      <c r="B2498" t="s">
        <v>1945</v>
      </c>
      <c r="C2498">
        <v>36.344999999999999</v>
      </c>
      <c r="D2498">
        <v>-85.2881</v>
      </c>
      <c r="E2498" t="s">
        <v>4448</v>
      </c>
      <c r="F2498" t="s">
        <v>7588</v>
      </c>
    </row>
    <row r="2499" spans="1:6" x14ac:dyDescent="0.25">
      <c r="A2499" t="s">
        <v>153</v>
      </c>
      <c r="B2499" t="s">
        <v>1945</v>
      </c>
      <c r="C2499">
        <v>35.642600000000002</v>
      </c>
      <c r="D2499">
        <v>-87.858999999999995</v>
      </c>
      <c r="E2499" t="s">
        <v>4449</v>
      </c>
      <c r="F2499" t="s">
        <v>7589</v>
      </c>
    </row>
    <row r="2500" spans="1:6" x14ac:dyDescent="0.25">
      <c r="A2500" t="s">
        <v>1562</v>
      </c>
      <c r="B2500" t="s">
        <v>1945</v>
      </c>
      <c r="C2500">
        <v>36.558399999999999</v>
      </c>
      <c r="D2500">
        <v>-85.0749</v>
      </c>
      <c r="E2500" t="s">
        <v>4450</v>
      </c>
      <c r="F2500" t="s">
        <v>7590</v>
      </c>
    </row>
    <row r="2501" spans="1:6" x14ac:dyDescent="0.25">
      <c r="A2501" t="s">
        <v>208</v>
      </c>
      <c r="B2501" t="s">
        <v>1945</v>
      </c>
      <c r="C2501">
        <v>35.119900000000001</v>
      </c>
      <c r="D2501">
        <v>-84.523300000000006</v>
      </c>
      <c r="E2501" t="s">
        <v>4451</v>
      </c>
      <c r="F2501" t="s">
        <v>7591</v>
      </c>
    </row>
    <row r="2502" spans="1:6" x14ac:dyDescent="0.25">
      <c r="A2502" t="s">
        <v>402</v>
      </c>
      <c r="B2502" t="s">
        <v>1945</v>
      </c>
      <c r="C2502">
        <v>36.140799999999999</v>
      </c>
      <c r="D2502">
        <v>-85.495199999999997</v>
      </c>
      <c r="E2502" t="s">
        <v>4452</v>
      </c>
      <c r="F2502" t="s">
        <v>7592</v>
      </c>
    </row>
    <row r="2503" spans="1:6" x14ac:dyDescent="0.25">
      <c r="A2503" t="s">
        <v>1563</v>
      </c>
      <c r="B2503" t="s">
        <v>1945</v>
      </c>
      <c r="C2503">
        <v>35.608699999999999</v>
      </c>
      <c r="D2503">
        <v>-84.924400000000006</v>
      </c>
      <c r="E2503" t="s">
        <v>4453</v>
      </c>
      <c r="F2503" t="s">
        <v>7593</v>
      </c>
    </row>
    <row r="2504" spans="1:6" x14ac:dyDescent="0.25">
      <c r="A2504" t="s">
        <v>1564</v>
      </c>
      <c r="B2504" t="s">
        <v>1945</v>
      </c>
      <c r="C2504">
        <v>35.847900000000003</v>
      </c>
      <c r="D2504">
        <v>-84.523200000000003</v>
      </c>
      <c r="E2504" t="s">
        <v>4454</v>
      </c>
      <c r="F2504" t="s">
        <v>7594</v>
      </c>
    </row>
    <row r="2505" spans="1:6" x14ac:dyDescent="0.25">
      <c r="A2505" t="s">
        <v>811</v>
      </c>
      <c r="B2505" t="s">
        <v>1945</v>
      </c>
      <c r="C2505">
        <v>36.525500000000001</v>
      </c>
      <c r="D2505">
        <v>-86.870599999999996</v>
      </c>
      <c r="E2505" t="s">
        <v>4455</v>
      </c>
      <c r="F2505" t="s">
        <v>7595</v>
      </c>
    </row>
    <row r="2506" spans="1:6" x14ac:dyDescent="0.25">
      <c r="A2506" t="s">
        <v>1185</v>
      </c>
      <c r="B2506" t="s">
        <v>1945</v>
      </c>
      <c r="C2506">
        <v>35.842700000000001</v>
      </c>
      <c r="D2506">
        <v>-86.416700000000006</v>
      </c>
      <c r="E2506" t="s">
        <v>4456</v>
      </c>
      <c r="F2506" t="s">
        <v>7596</v>
      </c>
    </row>
    <row r="2507" spans="1:6" x14ac:dyDescent="0.25">
      <c r="A2507" t="s">
        <v>213</v>
      </c>
      <c r="B2507" t="s">
        <v>1945</v>
      </c>
      <c r="C2507">
        <v>36.4285</v>
      </c>
      <c r="D2507">
        <v>-84.503500000000003</v>
      </c>
      <c r="E2507" t="s">
        <v>4457</v>
      </c>
      <c r="F2507" t="s">
        <v>7597</v>
      </c>
    </row>
    <row r="2508" spans="1:6" x14ac:dyDescent="0.25">
      <c r="A2508" t="s">
        <v>1565</v>
      </c>
      <c r="B2508" t="s">
        <v>1945</v>
      </c>
      <c r="C2508">
        <v>35.371200000000002</v>
      </c>
      <c r="D2508">
        <v>-85.410600000000002</v>
      </c>
      <c r="E2508" t="s">
        <v>4458</v>
      </c>
      <c r="F2508" t="s">
        <v>7598</v>
      </c>
    </row>
    <row r="2509" spans="1:6" x14ac:dyDescent="0.25">
      <c r="A2509" t="s">
        <v>216</v>
      </c>
      <c r="B2509" t="s">
        <v>1945</v>
      </c>
      <c r="C2509">
        <v>35.784599999999998</v>
      </c>
      <c r="D2509">
        <v>-83.524199999999993</v>
      </c>
      <c r="E2509" t="s">
        <v>4459</v>
      </c>
      <c r="F2509" t="s">
        <v>7599</v>
      </c>
    </row>
    <row r="2510" spans="1:6" x14ac:dyDescent="0.25">
      <c r="A2510" t="s">
        <v>158</v>
      </c>
      <c r="B2510" t="s">
        <v>1945</v>
      </c>
      <c r="C2510">
        <v>35.1843</v>
      </c>
      <c r="D2510">
        <v>-89.893799999999999</v>
      </c>
      <c r="E2510" t="s">
        <v>4460</v>
      </c>
      <c r="F2510" t="s">
        <v>7600</v>
      </c>
    </row>
    <row r="2511" spans="1:6" x14ac:dyDescent="0.25">
      <c r="A2511" t="s">
        <v>753</v>
      </c>
      <c r="B2511" t="s">
        <v>1945</v>
      </c>
      <c r="C2511">
        <v>36.250500000000002</v>
      </c>
      <c r="D2511">
        <v>-85.956699999999998</v>
      </c>
      <c r="E2511" t="s">
        <v>4461</v>
      </c>
      <c r="F2511" t="s">
        <v>7601</v>
      </c>
    </row>
    <row r="2512" spans="1:6" x14ac:dyDescent="0.25">
      <c r="A2512" t="s">
        <v>496</v>
      </c>
      <c r="B2512" t="s">
        <v>1945</v>
      </c>
      <c r="C2512">
        <v>36.501199999999997</v>
      </c>
      <c r="D2512">
        <v>-87.838399999999993</v>
      </c>
      <c r="E2512" t="s">
        <v>4462</v>
      </c>
      <c r="F2512" t="s">
        <v>7602</v>
      </c>
    </row>
    <row r="2513" spans="1:6" x14ac:dyDescent="0.25">
      <c r="A2513" t="s">
        <v>688</v>
      </c>
      <c r="B2513" t="s">
        <v>1945</v>
      </c>
      <c r="C2513">
        <v>36.512900000000002</v>
      </c>
      <c r="D2513">
        <v>-82.304199999999994</v>
      </c>
      <c r="E2513" t="s">
        <v>4463</v>
      </c>
      <c r="F2513" t="s">
        <v>7603</v>
      </c>
    </row>
    <row r="2514" spans="1:6" x14ac:dyDescent="0.25">
      <c r="A2514" t="s">
        <v>757</v>
      </c>
      <c r="B2514" t="s">
        <v>1945</v>
      </c>
      <c r="C2514">
        <v>36.469000000000001</v>
      </c>
      <c r="D2514">
        <v>-86.460599999999999</v>
      </c>
      <c r="E2514" t="s">
        <v>4464</v>
      </c>
      <c r="F2514" t="s">
        <v>7604</v>
      </c>
    </row>
    <row r="2515" spans="1:6" x14ac:dyDescent="0.25">
      <c r="A2515" t="s">
        <v>691</v>
      </c>
      <c r="B2515" t="s">
        <v>1945</v>
      </c>
      <c r="C2515">
        <v>35.497300000000003</v>
      </c>
      <c r="D2515">
        <v>-89.756600000000006</v>
      </c>
      <c r="E2515" t="s">
        <v>4465</v>
      </c>
      <c r="F2515" t="s">
        <v>7605</v>
      </c>
    </row>
    <row r="2516" spans="1:6" x14ac:dyDescent="0.25">
      <c r="A2516" t="s">
        <v>1566</v>
      </c>
      <c r="B2516" t="s">
        <v>1945</v>
      </c>
      <c r="C2516">
        <v>36.392099999999999</v>
      </c>
      <c r="D2516">
        <v>-86.156800000000004</v>
      </c>
      <c r="E2516" t="s">
        <v>4466</v>
      </c>
      <c r="F2516" t="s">
        <v>7606</v>
      </c>
    </row>
    <row r="2517" spans="1:6" x14ac:dyDescent="0.25">
      <c r="A2517" t="s">
        <v>1567</v>
      </c>
      <c r="B2517" t="s">
        <v>1945</v>
      </c>
      <c r="C2517">
        <v>36.110700000000001</v>
      </c>
      <c r="D2517">
        <v>-82.432299999999998</v>
      </c>
      <c r="E2517" t="s">
        <v>4467</v>
      </c>
      <c r="F2517" t="s">
        <v>7607</v>
      </c>
    </row>
    <row r="2518" spans="1:6" x14ac:dyDescent="0.25">
      <c r="A2518" t="s">
        <v>220</v>
      </c>
      <c r="B2518" t="s">
        <v>1945</v>
      </c>
      <c r="C2518">
        <v>36.2879</v>
      </c>
      <c r="D2518">
        <v>-83.837500000000006</v>
      </c>
      <c r="E2518" t="s">
        <v>4468</v>
      </c>
      <c r="F2518" t="s">
        <v>7608</v>
      </c>
    </row>
    <row r="2519" spans="1:6" x14ac:dyDescent="0.25">
      <c r="A2519" t="s">
        <v>221</v>
      </c>
      <c r="B2519" t="s">
        <v>1945</v>
      </c>
      <c r="C2519">
        <v>35.695999999999998</v>
      </c>
      <c r="D2519">
        <v>-85.452600000000004</v>
      </c>
      <c r="E2519" t="s">
        <v>4469</v>
      </c>
      <c r="F2519" t="s">
        <v>7609</v>
      </c>
    </row>
    <row r="2520" spans="1:6" x14ac:dyDescent="0.25">
      <c r="A2520" t="s">
        <v>512</v>
      </c>
      <c r="B2520" t="s">
        <v>1945</v>
      </c>
      <c r="C2520">
        <v>35.678699999999999</v>
      </c>
      <c r="D2520">
        <v>-85.778499999999994</v>
      </c>
      <c r="E2520" t="s">
        <v>4470</v>
      </c>
      <c r="F2520" t="s">
        <v>7610</v>
      </c>
    </row>
    <row r="2521" spans="1:6" x14ac:dyDescent="0.25">
      <c r="A2521" t="s">
        <v>165</v>
      </c>
      <c r="B2521" t="s">
        <v>1945</v>
      </c>
      <c r="C2521">
        <v>36.293300000000002</v>
      </c>
      <c r="D2521">
        <v>-82.497399999999999</v>
      </c>
      <c r="E2521" t="s">
        <v>4471</v>
      </c>
      <c r="F2521" t="s">
        <v>7611</v>
      </c>
    </row>
    <row r="2522" spans="1:6" x14ac:dyDescent="0.25">
      <c r="A2522" t="s">
        <v>513</v>
      </c>
      <c r="B2522" t="s">
        <v>1945</v>
      </c>
      <c r="C2522">
        <v>35.239899999999999</v>
      </c>
      <c r="D2522">
        <v>-87.787999999999997</v>
      </c>
      <c r="E2522" t="s">
        <v>4472</v>
      </c>
      <c r="F2522" t="s">
        <v>7612</v>
      </c>
    </row>
    <row r="2523" spans="1:6" x14ac:dyDescent="0.25">
      <c r="A2523" t="s">
        <v>1568</v>
      </c>
      <c r="B2523" t="s">
        <v>1945</v>
      </c>
      <c r="C2523">
        <v>36.298299999999998</v>
      </c>
      <c r="D2523">
        <v>-88.717799999999997</v>
      </c>
      <c r="E2523" t="s">
        <v>4473</v>
      </c>
      <c r="F2523" t="s">
        <v>7613</v>
      </c>
    </row>
    <row r="2524" spans="1:6" x14ac:dyDescent="0.25">
      <c r="A2524" t="s">
        <v>222</v>
      </c>
      <c r="B2524" t="s">
        <v>1945</v>
      </c>
      <c r="C2524">
        <v>35.926400000000001</v>
      </c>
      <c r="D2524">
        <v>-85.455200000000005</v>
      </c>
      <c r="E2524" t="s">
        <v>4474</v>
      </c>
      <c r="F2524" t="s">
        <v>7614</v>
      </c>
    </row>
    <row r="2525" spans="1:6" x14ac:dyDescent="0.25">
      <c r="A2525" t="s">
        <v>657</v>
      </c>
      <c r="B2525" t="s">
        <v>1945</v>
      </c>
      <c r="C2525">
        <v>35.893799999999999</v>
      </c>
      <c r="D2525">
        <v>-86.898700000000005</v>
      </c>
      <c r="E2525" t="s">
        <v>4475</v>
      </c>
      <c r="F2525" t="s">
        <v>7615</v>
      </c>
    </row>
    <row r="2526" spans="1:6" x14ac:dyDescent="0.25">
      <c r="A2526" t="s">
        <v>762</v>
      </c>
      <c r="B2526" t="s">
        <v>1945</v>
      </c>
      <c r="C2526">
        <v>36.154699999999998</v>
      </c>
      <c r="D2526">
        <v>-86.297300000000007</v>
      </c>
      <c r="E2526" t="s">
        <v>4476</v>
      </c>
      <c r="F2526" t="s">
        <v>7616</v>
      </c>
    </row>
    <row r="2527" spans="1:6" x14ac:dyDescent="0.25">
      <c r="A2527" t="s">
        <v>698</v>
      </c>
      <c r="B2527" t="s">
        <v>1946</v>
      </c>
      <c r="C2527">
        <v>31.813300000000002</v>
      </c>
      <c r="D2527">
        <v>-95.652500000000003</v>
      </c>
      <c r="E2527" t="s">
        <v>4477</v>
      </c>
      <c r="F2527" t="s">
        <v>7617</v>
      </c>
    </row>
    <row r="2528" spans="1:6" x14ac:dyDescent="0.25">
      <c r="A2528" t="s">
        <v>1569</v>
      </c>
      <c r="B2528" t="s">
        <v>1946</v>
      </c>
      <c r="C2528">
        <v>32.305</v>
      </c>
      <c r="D2528">
        <v>-102.6377</v>
      </c>
      <c r="E2528" t="s">
        <v>4478</v>
      </c>
      <c r="F2528" t="s">
        <v>7618</v>
      </c>
    </row>
    <row r="2529" spans="1:6" x14ac:dyDescent="0.25">
      <c r="A2529" t="s">
        <v>1570</v>
      </c>
      <c r="B2529" t="s">
        <v>1946</v>
      </c>
      <c r="C2529">
        <v>31.254799999999999</v>
      </c>
      <c r="D2529">
        <v>-94.611900000000006</v>
      </c>
      <c r="E2529" t="s">
        <v>4479</v>
      </c>
      <c r="F2529" t="s">
        <v>7619</v>
      </c>
    </row>
    <row r="2530" spans="1:6" x14ac:dyDescent="0.25">
      <c r="A2530" t="s">
        <v>1571</v>
      </c>
      <c r="B2530" t="s">
        <v>1946</v>
      </c>
      <c r="C2530">
        <v>28.125399999999999</v>
      </c>
      <c r="D2530">
        <v>-96.993300000000005</v>
      </c>
      <c r="E2530" t="s">
        <v>4480</v>
      </c>
      <c r="F2530" t="s">
        <v>7620</v>
      </c>
    </row>
    <row r="2531" spans="1:6" x14ac:dyDescent="0.25">
      <c r="A2531" t="s">
        <v>1572</v>
      </c>
      <c r="B2531" t="s">
        <v>1946</v>
      </c>
      <c r="C2531">
        <v>33.615299999999998</v>
      </c>
      <c r="D2531">
        <v>-98.687700000000007</v>
      </c>
      <c r="E2531" t="s">
        <v>4481</v>
      </c>
      <c r="F2531" t="s">
        <v>7621</v>
      </c>
    </row>
    <row r="2532" spans="1:6" x14ac:dyDescent="0.25">
      <c r="A2532" t="s">
        <v>1445</v>
      </c>
      <c r="B2532" t="s">
        <v>1946</v>
      </c>
      <c r="C2532">
        <v>34.9649</v>
      </c>
      <c r="D2532">
        <v>-101.3574</v>
      </c>
      <c r="E2532" t="s">
        <v>4482</v>
      </c>
      <c r="F2532" t="s">
        <v>7622</v>
      </c>
    </row>
    <row r="2533" spans="1:6" x14ac:dyDescent="0.25">
      <c r="A2533" t="s">
        <v>1573</v>
      </c>
      <c r="B2533" t="s">
        <v>1946</v>
      </c>
      <c r="C2533">
        <v>28.8935</v>
      </c>
      <c r="D2533">
        <v>-98.527199999999993</v>
      </c>
      <c r="E2533" t="s">
        <v>4483</v>
      </c>
      <c r="F2533" t="s">
        <v>7623</v>
      </c>
    </row>
    <row r="2534" spans="1:6" x14ac:dyDescent="0.25">
      <c r="A2534" t="s">
        <v>1574</v>
      </c>
      <c r="B2534" t="s">
        <v>1946</v>
      </c>
      <c r="C2534">
        <v>29.887</v>
      </c>
      <c r="D2534">
        <v>-96.277900000000002</v>
      </c>
      <c r="E2534" t="s">
        <v>4484</v>
      </c>
      <c r="F2534" t="s">
        <v>7624</v>
      </c>
    </row>
    <row r="2535" spans="1:6" x14ac:dyDescent="0.25">
      <c r="A2535" t="s">
        <v>1575</v>
      </c>
      <c r="B2535" t="s">
        <v>1946</v>
      </c>
      <c r="C2535">
        <v>34.068600000000004</v>
      </c>
      <c r="D2535">
        <v>-102.82989999999999</v>
      </c>
      <c r="E2535" t="s">
        <v>4485</v>
      </c>
      <c r="F2535" t="s">
        <v>7625</v>
      </c>
    </row>
    <row r="2536" spans="1:6" x14ac:dyDescent="0.25">
      <c r="A2536" t="s">
        <v>1576</v>
      </c>
      <c r="B2536" t="s">
        <v>1946</v>
      </c>
      <c r="C2536">
        <v>29.747199999999999</v>
      </c>
      <c r="D2536">
        <v>-99.246300000000005</v>
      </c>
      <c r="E2536" t="s">
        <v>4486</v>
      </c>
      <c r="F2536" t="s">
        <v>7626</v>
      </c>
    </row>
    <row r="2537" spans="1:6" x14ac:dyDescent="0.25">
      <c r="A2537" t="s">
        <v>1577</v>
      </c>
      <c r="B2537" t="s">
        <v>1946</v>
      </c>
      <c r="C2537">
        <v>30.1036</v>
      </c>
      <c r="D2537">
        <v>-97.311999999999998</v>
      </c>
      <c r="E2537" t="s">
        <v>4487</v>
      </c>
      <c r="F2537" t="s">
        <v>7627</v>
      </c>
    </row>
    <row r="2538" spans="1:6" x14ac:dyDescent="0.25">
      <c r="A2538" t="s">
        <v>1578</v>
      </c>
      <c r="B2538" t="s">
        <v>1946</v>
      </c>
      <c r="C2538">
        <v>33.616500000000002</v>
      </c>
      <c r="D2538">
        <v>-99.213499999999996</v>
      </c>
      <c r="E2538" t="s">
        <v>4488</v>
      </c>
      <c r="F2538" t="s">
        <v>7628</v>
      </c>
    </row>
    <row r="2539" spans="1:6" x14ac:dyDescent="0.25">
      <c r="A2539" t="s">
        <v>1579</v>
      </c>
      <c r="B2539" t="s">
        <v>1946</v>
      </c>
      <c r="C2539">
        <v>28.417400000000001</v>
      </c>
      <c r="D2539">
        <v>-97.741200000000006</v>
      </c>
      <c r="E2539" t="s">
        <v>4489</v>
      </c>
      <c r="F2539" t="s">
        <v>7629</v>
      </c>
    </row>
    <row r="2540" spans="1:6" x14ac:dyDescent="0.25">
      <c r="A2540" t="s">
        <v>768</v>
      </c>
      <c r="B2540" t="s">
        <v>1946</v>
      </c>
      <c r="C2540">
        <v>31.037299999999998</v>
      </c>
      <c r="D2540">
        <v>-97.478800000000007</v>
      </c>
      <c r="E2540" t="s">
        <v>4490</v>
      </c>
      <c r="F2540" t="s">
        <v>7630</v>
      </c>
    </row>
    <row r="2541" spans="1:6" x14ac:dyDescent="0.25">
      <c r="A2541" t="s">
        <v>1580</v>
      </c>
      <c r="B2541" t="s">
        <v>1946</v>
      </c>
      <c r="C2541">
        <v>29.448899999999998</v>
      </c>
      <c r="D2541">
        <v>-98.52</v>
      </c>
      <c r="E2541" t="s">
        <v>4491</v>
      </c>
      <c r="F2541" t="s">
        <v>7631</v>
      </c>
    </row>
    <row r="2542" spans="1:6" x14ac:dyDescent="0.25">
      <c r="A2542" t="s">
        <v>1581</v>
      </c>
      <c r="B2542" t="s">
        <v>1946</v>
      </c>
      <c r="C2542">
        <v>30.266400000000001</v>
      </c>
      <c r="D2542">
        <v>-98.399900000000002</v>
      </c>
      <c r="E2542" t="s">
        <v>4492</v>
      </c>
      <c r="F2542" t="s">
        <v>7632</v>
      </c>
    </row>
    <row r="2543" spans="1:6" x14ac:dyDescent="0.25">
      <c r="A2543" t="s">
        <v>1582</v>
      </c>
      <c r="B2543" t="s">
        <v>1946</v>
      </c>
      <c r="C2543">
        <v>32.743600000000001</v>
      </c>
      <c r="D2543">
        <v>-101.43170000000001</v>
      </c>
      <c r="E2543" t="s">
        <v>4493</v>
      </c>
      <c r="F2543" t="s">
        <v>7633</v>
      </c>
    </row>
    <row r="2544" spans="1:6" x14ac:dyDescent="0.25">
      <c r="A2544" t="s">
        <v>1583</v>
      </c>
      <c r="B2544" t="s">
        <v>1946</v>
      </c>
      <c r="C2544">
        <v>31.900400000000001</v>
      </c>
      <c r="D2544">
        <v>-97.634299999999996</v>
      </c>
      <c r="E2544" t="s">
        <v>4494</v>
      </c>
      <c r="F2544" t="s">
        <v>7634</v>
      </c>
    </row>
    <row r="2545" spans="1:6" x14ac:dyDescent="0.25">
      <c r="A2545" t="s">
        <v>1584</v>
      </c>
      <c r="B2545" t="s">
        <v>1946</v>
      </c>
      <c r="C2545">
        <v>33.445799999999998</v>
      </c>
      <c r="D2545">
        <v>-94.423400000000001</v>
      </c>
      <c r="E2545" t="s">
        <v>4495</v>
      </c>
      <c r="F2545" t="s">
        <v>7635</v>
      </c>
    </row>
    <row r="2546" spans="1:6" x14ac:dyDescent="0.25">
      <c r="A2546" t="s">
        <v>1585</v>
      </c>
      <c r="B2546" t="s">
        <v>1946</v>
      </c>
      <c r="C2546">
        <v>29.189800000000002</v>
      </c>
      <c r="D2546">
        <v>-95.452100000000002</v>
      </c>
      <c r="E2546" t="s">
        <v>4496</v>
      </c>
      <c r="F2546" t="s">
        <v>7636</v>
      </c>
    </row>
    <row r="2547" spans="1:6" x14ac:dyDescent="0.25">
      <c r="A2547" t="s">
        <v>1586</v>
      </c>
      <c r="B2547" t="s">
        <v>1946</v>
      </c>
      <c r="C2547">
        <v>30.660799999999998</v>
      </c>
      <c r="D2547">
        <v>-96.302400000000006</v>
      </c>
      <c r="E2547" t="s">
        <v>4497</v>
      </c>
      <c r="F2547" t="s">
        <v>7637</v>
      </c>
    </row>
    <row r="2548" spans="1:6" x14ac:dyDescent="0.25">
      <c r="A2548" t="s">
        <v>1587</v>
      </c>
      <c r="B2548" t="s">
        <v>1946</v>
      </c>
      <c r="C2548">
        <v>29.811900000000001</v>
      </c>
      <c r="D2548">
        <v>-103.2517</v>
      </c>
      <c r="E2548" t="s">
        <v>4498</v>
      </c>
      <c r="F2548" t="s">
        <v>7638</v>
      </c>
    </row>
    <row r="2549" spans="1:6" x14ac:dyDescent="0.25">
      <c r="A2549" t="s">
        <v>1588</v>
      </c>
      <c r="B2549" t="s">
        <v>1946</v>
      </c>
      <c r="C2549">
        <v>34.530299999999997</v>
      </c>
      <c r="D2549">
        <v>-101.2085</v>
      </c>
      <c r="E2549" t="s">
        <v>4499</v>
      </c>
      <c r="F2549" t="s">
        <v>7639</v>
      </c>
    </row>
    <row r="2550" spans="1:6" x14ac:dyDescent="0.25">
      <c r="A2550" t="s">
        <v>423</v>
      </c>
      <c r="B2550" t="s">
        <v>1946</v>
      </c>
      <c r="C2550">
        <v>27.031600000000001</v>
      </c>
      <c r="D2550">
        <v>-98.218699999999998</v>
      </c>
      <c r="E2550" t="s">
        <v>4500</v>
      </c>
      <c r="F2550" t="s">
        <v>7640</v>
      </c>
    </row>
    <row r="2551" spans="1:6" x14ac:dyDescent="0.25">
      <c r="A2551" t="s">
        <v>612</v>
      </c>
      <c r="B2551" t="s">
        <v>1946</v>
      </c>
      <c r="C2551">
        <v>31.7742</v>
      </c>
      <c r="D2551">
        <v>-98.999799999999993</v>
      </c>
      <c r="E2551" t="s">
        <v>4501</v>
      </c>
      <c r="F2551" t="s">
        <v>7641</v>
      </c>
    </row>
    <row r="2552" spans="1:6" x14ac:dyDescent="0.25">
      <c r="A2552" t="s">
        <v>1589</v>
      </c>
      <c r="B2552" t="s">
        <v>1946</v>
      </c>
      <c r="C2552">
        <v>30.4925</v>
      </c>
      <c r="D2552">
        <v>-96.621499999999997</v>
      </c>
      <c r="E2552" t="s">
        <v>4502</v>
      </c>
      <c r="F2552" t="s">
        <v>7642</v>
      </c>
    </row>
    <row r="2553" spans="1:6" x14ac:dyDescent="0.25">
      <c r="A2553" t="s">
        <v>1590</v>
      </c>
      <c r="B2553" t="s">
        <v>1946</v>
      </c>
      <c r="C2553">
        <v>30.788399999999999</v>
      </c>
      <c r="D2553">
        <v>-98.182299999999998</v>
      </c>
      <c r="E2553" t="s">
        <v>4503</v>
      </c>
      <c r="F2553" t="s">
        <v>7643</v>
      </c>
    </row>
    <row r="2554" spans="1:6" x14ac:dyDescent="0.25">
      <c r="A2554" t="s">
        <v>775</v>
      </c>
      <c r="B2554" t="s">
        <v>1946</v>
      </c>
      <c r="C2554">
        <v>29.8368</v>
      </c>
      <c r="D2554">
        <v>-97.619900000000001</v>
      </c>
      <c r="E2554" t="s">
        <v>4504</v>
      </c>
      <c r="F2554" t="s">
        <v>7644</v>
      </c>
    </row>
    <row r="2555" spans="1:6" x14ac:dyDescent="0.25">
      <c r="A2555" t="s">
        <v>108</v>
      </c>
      <c r="B2555" t="s">
        <v>1946</v>
      </c>
      <c r="C2555">
        <v>28.507400000000001</v>
      </c>
      <c r="D2555">
        <v>-96.601799999999997</v>
      </c>
      <c r="E2555" t="s">
        <v>4505</v>
      </c>
      <c r="F2555" t="s">
        <v>7645</v>
      </c>
    </row>
    <row r="2556" spans="1:6" x14ac:dyDescent="0.25">
      <c r="A2556" t="s">
        <v>1591</v>
      </c>
      <c r="B2556" t="s">
        <v>1946</v>
      </c>
      <c r="C2556">
        <v>32.297600000000003</v>
      </c>
      <c r="D2556">
        <v>-99.373500000000007</v>
      </c>
      <c r="E2556" t="s">
        <v>4506</v>
      </c>
      <c r="F2556" t="s">
        <v>7646</v>
      </c>
    </row>
    <row r="2557" spans="1:6" x14ac:dyDescent="0.25">
      <c r="A2557" t="s">
        <v>828</v>
      </c>
      <c r="B2557" t="s">
        <v>1946</v>
      </c>
      <c r="C2557">
        <v>26.133299999999998</v>
      </c>
      <c r="D2557">
        <v>-97.518699999999995</v>
      </c>
      <c r="E2557" t="s">
        <v>4507</v>
      </c>
      <c r="F2557" t="s">
        <v>7647</v>
      </c>
    </row>
    <row r="2558" spans="1:6" x14ac:dyDescent="0.25">
      <c r="A2558" t="s">
        <v>1592</v>
      </c>
      <c r="B2558" t="s">
        <v>1946</v>
      </c>
      <c r="C2558">
        <v>32.973199999999999</v>
      </c>
      <c r="D2558">
        <v>-94.978499999999997</v>
      </c>
      <c r="E2558" t="s">
        <v>4508</v>
      </c>
      <c r="F2558" t="s">
        <v>7648</v>
      </c>
    </row>
    <row r="2559" spans="1:6" x14ac:dyDescent="0.25">
      <c r="A2559" t="s">
        <v>1593</v>
      </c>
      <c r="B2559" t="s">
        <v>1946</v>
      </c>
      <c r="C2559">
        <v>35.403500000000001</v>
      </c>
      <c r="D2559">
        <v>-101.35420000000001</v>
      </c>
      <c r="E2559" t="s">
        <v>4509</v>
      </c>
      <c r="F2559" t="s">
        <v>7649</v>
      </c>
    </row>
    <row r="2560" spans="1:6" x14ac:dyDescent="0.25">
      <c r="A2560" t="s">
        <v>533</v>
      </c>
      <c r="B2560" t="s">
        <v>1946</v>
      </c>
      <c r="C2560">
        <v>33.077500000000001</v>
      </c>
      <c r="D2560">
        <v>-94.343500000000006</v>
      </c>
      <c r="E2560" t="s">
        <v>4510</v>
      </c>
      <c r="F2560" t="s">
        <v>7650</v>
      </c>
    </row>
    <row r="2561" spans="1:6" x14ac:dyDescent="0.25">
      <c r="A2561" t="s">
        <v>1594</v>
      </c>
      <c r="B2561" t="s">
        <v>1946</v>
      </c>
      <c r="C2561">
        <v>34.529899999999998</v>
      </c>
      <c r="D2561">
        <v>-102.2617</v>
      </c>
      <c r="E2561" t="s">
        <v>4511</v>
      </c>
      <c r="F2561" t="s">
        <v>7651</v>
      </c>
    </row>
    <row r="2562" spans="1:6" x14ac:dyDescent="0.25">
      <c r="A2562" t="s">
        <v>109</v>
      </c>
      <c r="B2562" t="s">
        <v>1946</v>
      </c>
      <c r="C2562">
        <v>29.738399999999999</v>
      </c>
      <c r="D2562">
        <v>-94.61</v>
      </c>
      <c r="E2562" t="s">
        <v>4512</v>
      </c>
      <c r="F2562" t="s">
        <v>7652</v>
      </c>
    </row>
    <row r="2563" spans="1:6" x14ac:dyDescent="0.25">
      <c r="A2563" t="s">
        <v>110</v>
      </c>
      <c r="B2563" t="s">
        <v>1946</v>
      </c>
      <c r="C2563">
        <v>31.837</v>
      </c>
      <c r="D2563">
        <v>-95.165199999999999</v>
      </c>
      <c r="E2563" t="s">
        <v>4513</v>
      </c>
      <c r="F2563" t="s">
        <v>7653</v>
      </c>
    </row>
    <row r="2564" spans="1:6" x14ac:dyDescent="0.25">
      <c r="A2564" t="s">
        <v>1595</v>
      </c>
      <c r="B2564" t="s">
        <v>1946</v>
      </c>
      <c r="C2564">
        <v>34.5291</v>
      </c>
      <c r="D2564">
        <v>-100.2076</v>
      </c>
      <c r="E2564" t="s">
        <v>4514</v>
      </c>
      <c r="F2564" t="s">
        <v>7654</v>
      </c>
    </row>
    <row r="2565" spans="1:6" x14ac:dyDescent="0.25">
      <c r="A2565" t="s">
        <v>114</v>
      </c>
      <c r="B2565" t="s">
        <v>1946</v>
      </c>
      <c r="C2565">
        <v>33.785499999999999</v>
      </c>
      <c r="D2565">
        <v>-98.208500000000001</v>
      </c>
      <c r="E2565" t="s">
        <v>4515</v>
      </c>
      <c r="F2565" t="s">
        <v>7655</v>
      </c>
    </row>
    <row r="2566" spans="1:6" x14ac:dyDescent="0.25">
      <c r="A2566" t="s">
        <v>1596</v>
      </c>
      <c r="B2566" t="s">
        <v>1946</v>
      </c>
      <c r="C2566">
        <v>33.604199999999999</v>
      </c>
      <c r="D2566">
        <v>-102.82850000000001</v>
      </c>
      <c r="E2566" t="s">
        <v>4516</v>
      </c>
      <c r="F2566" t="s">
        <v>7656</v>
      </c>
    </row>
    <row r="2567" spans="1:6" x14ac:dyDescent="0.25">
      <c r="A2567" t="s">
        <v>1597</v>
      </c>
      <c r="B2567" t="s">
        <v>1946</v>
      </c>
      <c r="C2567">
        <v>31.8886</v>
      </c>
      <c r="D2567">
        <v>-100.53</v>
      </c>
      <c r="E2567" t="s">
        <v>4517</v>
      </c>
      <c r="F2567" t="s">
        <v>7657</v>
      </c>
    </row>
    <row r="2568" spans="1:6" x14ac:dyDescent="0.25">
      <c r="A2568" t="s">
        <v>1598</v>
      </c>
      <c r="B2568" t="s">
        <v>1946</v>
      </c>
      <c r="C2568">
        <v>31.773199999999999</v>
      </c>
      <c r="D2568">
        <v>-99.453599999999994</v>
      </c>
      <c r="E2568" t="s">
        <v>4518</v>
      </c>
      <c r="F2568" t="s">
        <v>7658</v>
      </c>
    </row>
    <row r="2569" spans="1:6" x14ac:dyDescent="0.25">
      <c r="A2569" t="s">
        <v>1599</v>
      </c>
      <c r="B2569" t="s">
        <v>1946</v>
      </c>
      <c r="C2569">
        <v>33.188000000000002</v>
      </c>
      <c r="D2569">
        <v>-96.572400000000002</v>
      </c>
      <c r="E2569" t="s">
        <v>4519</v>
      </c>
      <c r="F2569" t="s">
        <v>7659</v>
      </c>
    </row>
    <row r="2570" spans="1:6" x14ac:dyDescent="0.25">
      <c r="A2570" t="s">
        <v>1600</v>
      </c>
      <c r="B2570" t="s">
        <v>1946</v>
      </c>
      <c r="C2570">
        <v>34.964799999999997</v>
      </c>
      <c r="D2570">
        <v>-100.27</v>
      </c>
      <c r="E2570" t="s">
        <v>4520</v>
      </c>
      <c r="F2570" t="s">
        <v>7660</v>
      </c>
    </row>
    <row r="2571" spans="1:6" x14ac:dyDescent="0.25">
      <c r="A2571" t="s">
        <v>1601</v>
      </c>
      <c r="B2571" t="s">
        <v>1946</v>
      </c>
      <c r="C2571">
        <v>29.620799999999999</v>
      </c>
      <c r="D2571">
        <v>-96.526300000000006</v>
      </c>
      <c r="E2571" t="s">
        <v>4521</v>
      </c>
      <c r="F2571" t="s">
        <v>7661</v>
      </c>
    </row>
    <row r="2572" spans="1:6" x14ac:dyDescent="0.25">
      <c r="A2572" t="s">
        <v>1602</v>
      </c>
      <c r="B2572" t="s">
        <v>1946</v>
      </c>
      <c r="C2572">
        <v>29.808199999999999</v>
      </c>
      <c r="D2572">
        <v>-98.278300000000002</v>
      </c>
      <c r="E2572" t="s">
        <v>4522</v>
      </c>
      <c r="F2572" t="s">
        <v>7662</v>
      </c>
    </row>
    <row r="2573" spans="1:6" x14ac:dyDescent="0.25">
      <c r="A2573" t="s">
        <v>707</v>
      </c>
      <c r="B2573" t="s">
        <v>1946</v>
      </c>
      <c r="C2573">
        <v>31.948</v>
      </c>
      <c r="D2573">
        <v>-98.558199999999999</v>
      </c>
      <c r="E2573" t="s">
        <v>4523</v>
      </c>
      <c r="F2573" t="s">
        <v>7663</v>
      </c>
    </row>
    <row r="2574" spans="1:6" x14ac:dyDescent="0.25">
      <c r="A2574" t="s">
        <v>1603</v>
      </c>
      <c r="B2574" t="s">
        <v>1946</v>
      </c>
      <c r="C2574">
        <v>31.326599999999999</v>
      </c>
      <c r="D2574">
        <v>-99.864000000000004</v>
      </c>
      <c r="E2574" t="s">
        <v>4524</v>
      </c>
      <c r="F2574" t="s">
        <v>7664</v>
      </c>
    </row>
    <row r="2575" spans="1:6" x14ac:dyDescent="0.25">
      <c r="A2575" t="s">
        <v>1604</v>
      </c>
      <c r="B2575" t="s">
        <v>1946</v>
      </c>
      <c r="C2575">
        <v>33.639299999999999</v>
      </c>
      <c r="D2575">
        <v>-97.212599999999995</v>
      </c>
      <c r="E2575" t="s">
        <v>4525</v>
      </c>
      <c r="F2575" t="s">
        <v>7665</v>
      </c>
    </row>
    <row r="2576" spans="1:6" x14ac:dyDescent="0.25">
      <c r="A2576" t="s">
        <v>1605</v>
      </c>
      <c r="B2576" t="s">
        <v>1946</v>
      </c>
      <c r="C2576">
        <v>31.390899999999998</v>
      </c>
      <c r="D2576">
        <v>-97.799300000000002</v>
      </c>
      <c r="E2576" t="s">
        <v>4526</v>
      </c>
      <c r="F2576" t="s">
        <v>7666</v>
      </c>
    </row>
    <row r="2577" spans="1:6" x14ac:dyDescent="0.25">
      <c r="A2577" t="s">
        <v>1606</v>
      </c>
      <c r="B2577" t="s">
        <v>1946</v>
      </c>
      <c r="C2577">
        <v>34.077599999999997</v>
      </c>
      <c r="D2577">
        <v>-100.2788</v>
      </c>
      <c r="E2577" t="s">
        <v>4527</v>
      </c>
      <c r="F2577" t="s">
        <v>7667</v>
      </c>
    </row>
    <row r="2578" spans="1:6" x14ac:dyDescent="0.25">
      <c r="A2578" t="s">
        <v>1607</v>
      </c>
      <c r="B2578" t="s">
        <v>1946</v>
      </c>
      <c r="C2578">
        <v>31.428599999999999</v>
      </c>
      <c r="D2578">
        <v>-102.51560000000001</v>
      </c>
      <c r="E2578" t="s">
        <v>4528</v>
      </c>
      <c r="F2578" t="s">
        <v>7668</v>
      </c>
    </row>
    <row r="2579" spans="1:6" x14ac:dyDescent="0.25">
      <c r="A2579" t="s">
        <v>1547</v>
      </c>
      <c r="B2579" t="s">
        <v>1946</v>
      </c>
      <c r="C2579">
        <v>30.723099999999999</v>
      </c>
      <c r="D2579">
        <v>-101.41200000000001</v>
      </c>
      <c r="E2579" t="s">
        <v>4529</v>
      </c>
      <c r="F2579" t="s">
        <v>7669</v>
      </c>
    </row>
    <row r="2580" spans="1:6" x14ac:dyDescent="0.25">
      <c r="A2580" t="s">
        <v>1608</v>
      </c>
      <c r="B2580" t="s">
        <v>1946</v>
      </c>
      <c r="C2580">
        <v>33.614699999999999</v>
      </c>
      <c r="D2580">
        <v>-101.3</v>
      </c>
      <c r="E2580" t="s">
        <v>4530</v>
      </c>
      <c r="F2580" t="s">
        <v>7670</v>
      </c>
    </row>
    <row r="2581" spans="1:6" x14ac:dyDescent="0.25">
      <c r="A2581" t="s">
        <v>1609</v>
      </c>
      <c r="B2581" t="s">
        <v>1946</v>
      </c>
      <c r="C2581">
        <v>31.446999999999999</v>
      </c>
      <c r="D2581">
        <v>-104.51730000000001</v>
      </c>
      <c r="E2581" t="s">
        <v>4531</v>
      </c>
      <c r="F2581" t="s">
        <v>7671</v>
      </c>
    </row>
    <row r="2582" spans="1:6" x14ac:dyDescent="0.25">
      <c r="A2582" t="s">
        <v>1610</v>
      </c>
      <c r="B2582" t="s">
        <v>1946</v>
      </c>
      <c r="C2582">
        <v>36.277900000000002</v>
      </c>
      <c r="D2582">
        <v>-102.6022</v>
      </c>
      <c r="E2582" t="s">
        <v>4532</v>
      </c>
      <c r="F2582" t="s">
        <v>7672</v>
      </c>
    </row>
    <row r="2583" spans="1:6" x14ac:dyDescent="0.25">
      <c r="A2583" t="s">
        <v>124</v>
      </c>
      <c r="B2583" t="s">
        <v>1946</v>
      </c>
      <c r="C2583">
        <v>32.766599999999997</v>
      </c>
      <c r="D2583">
        <v>-96.777799999999999</v>
      </c>
      <c r="E2583" t="s">
        <v>4533</v>
      </c>
      <c r="F2583" t="s">
        <v>7673</v>
      </c>
    </row>
    <row r="2584" spans="1:6" x14ac:dyDescent="0.25">
      <c r="A2584" t="s">
        <v>443</v>
      </c>
      <c r="B2584" t="s">
        <v>1946</v>
      </c>
      <c r="C2584">
        <v>32.742600000000003</v>
      </c>
      <c r="D2584">
        <v>-101.94759999999999</v>
      </c>
      <c r="E2584" t="s">
        <v>4534</v>
      </c>
      <c r="F2584" t="s">
        <v>7674</v>
      </c>
    </row>
    <row r="2585" spans="1:6" x14ac:dyDescent="0.25">
      <c r="A2585" t="s">
        <v>1611</v>
      </c>
      <c r="B2585" t="s">
        <v>1946</v>
      </c>
      <c r="C2585">
        <v>29.082100000000001</v>
      </c>
      <c r="D2585">
        <v>-97.356700000000004</v>
      </c>
      <c r="E2585" t="s">
        <v>4535</v>
      </c>
      <c r="F2585" t="s">
        <v>7675</v>
      </c>
    </row>
    <row r="2586" spans="1:6" x14ac:dyDescent="0.25">
      <c r="A2586" t="s">
        <v>1612</v>
      </c>
      <c r="B2586" t="s">
        <v>1946</v>
      </c>
      <c r="C2586">
        <v>34.966000000000001</v>
      </c>
      <c r="D2586">
        <v>-102.605</v>
      </c>
      <c r="E2586" t="s">
        <v>4536</v>
      </c>
      <c r="F2586" t="s">
        <v>7676</v>
      </c>
    </row>
    <row r="2587" spans="1:6" x14ac:dyDescent="0.25">
      <c r="A2587" t="s">
        <v>311</v>
      </c>
      <c r="B2587" t="s">
        <v>1946</v>
      </c>
      <c r="C2587">
        <v>33.386299999999999</v>
      </c>
      <c r="D2587">
        <v>-95.672300000000007</v>
      </c>
      <c r="E2587" t="s">
        <v>4537</v>
      </c>
      <c r="F2587" t="s">
        <v>7677</v>
      </c>
    </row>
    <row r="2588" spans="1:6" x14ac:dyDescent="0.25">
      <c r="A2588" t="s">
        <v>1613</v>
      </c>
      <c r="B2588" t="s">
        <v>1946</v>
      </c>
      <c r="C2588">
        <v>33.205500000000001</v>
      </c>
      <c r="D2588">
        <v>-97.116799999999998</v>
      </c>
      <c r="E2588" t="s">
        <v>4538</v>
      </c>
      <c r="F2588" t="s">
        <v>7678</v>
      </c>
    </row>
    <row r="2589" spans="1:6" x14ac:dyDescent="0.25">
      <c r="A2589" t="s">
        <v>1614</v>
      </c>
      <c r="B2589" t="s">
        <v>1946</v>
      </c>
      <c r="C2589">
        <v>33.616500000000002</v>
      </c>
      <c r="D2589">
        <v>-100.77889999999999</v>
      </c>
      <c r="E2589" t="s">
        <v>4539</v>
      </c>
      <c r="F2589" t="s">
        <v>7679</v>
      </c>
    </row>
    <row r="2590" spans="1:6" x14ac:dyDescent="0.25">
      <c r="A2590" t="s">
        <v>1615</v>
      </c>
      <c r="B2590" t="s">
        <v>1946</v>
      </c>
      <c r="C2590">
        <v>28.422599999999999</v>
      </c>
      <c r="D2590">
        <v>-99.756600000000006</v>
      </c>
      <c r="E2590" t="s">
        <v>4540</v>
      </c>
      <c r="F2590" t="s">
        <v>7680</v>
      </c>
    </row>
    <row r="2591" spans="1:6" x14ac:dyDescent="0.25">
      <c r="A2591" t="s">
        <v>1616</v>
      </c>
      <c r="B2591" t="s">
        <v>1946</v>
      </c>
      <c r="C2591">
        <v>34.965400000000002</v>
      </c>
      <c r="D2591">
        <v>-100.81399999999999</v>
      </c>
      <c r="E2591" t="s">
        <v>4541</v>
      </c>
      <c r="F2591" t="s">
        <v>7681</v>
      </c>
    </row>
    <row r="2592" spans="1:6" x14ac:dyDescent="0.25">
      <c r="A2592" t="s">
        <v>375</v>
      </c>
      <c r="B2592" t="s">
        <v>1946</v>
      </c>
      <c r="C2592">
        <v>27.6814</v>
      </c>
      <c r="D2592">
        <v>-98.508899999999997</v>
      </c>
      <c r="E2592" t="s">
        <v>4542</v>
      </c>
      <c r="F2592" t="s">
        <v>7682</v>
      </c>
    </row>
    <row r="2593" spans="1:6" x14ac:dyDescent="0.25">
      <c r="A2593" t="s">
        <v>1617</v>
      </c>
      <c r="B2593" t="s">
        <v>1946</v>
      </c>
      <c r="C2593">
        <v>32.327100000000002</v>
      </c>
      <c r="D2593">
        <v>-98.832300000000004</v>
      </c>
      <c r="E2593" t="s">
        <v>4543</v>
      </c>
      <c r="F2593" t="s">
        <v>7683</v>
      </c>
    </row>
    <row r="2594" spans="1:6" x14ac:dyDescent="0.25">
      <c r="A2594" t="s">
        <v>1618</v>
      </c>
      <c r="B2594" t="s">
        <v>1946</v>
      </c>
      <c r="C2594">
        <v>31.869199999999999</v>
      </c>
      <c r="D2594">
        <v>-102.5429</v>
      </c>
      <c r="E2594" t="s">
        <v>4544</v>
      </c>
      <c r="F2594" t="s">
        <v>7684</v>
      </c>
    </row>
    <row r="2595" spans="1:6" x14ac:dyDescent="0.25">
      <c r="A2595" t="s">
        <v>621</v>
      </c>
      <c r="B2595" t="s">
        <v>1946</v>
      </c>
      <c r="C2595">
        <v>29.982700000000001</v>
      </c>
      <c r="D2595">
        <v>-100.3048</v>
      </c>
      <c r="E2595" t="s">
        <v>4545</v>
      </c>
      <c r="F2595" t="s">
        <v>7685</v>
      </c>
    </row>
    <row r="2596" spans="1:6" x14ac:dyDescent="0.25">
      <c r="A2596" t="s">
        <v>316</v>
      </c>
      <c r="B2596" t="s">
        <v>1946</v>
      </c>
      <c r="C2596">
        <v>31.768599999999999</v>
      </c>
      <c r="D2596">
        <v>-106.23480000000001</v>
      </c>
      <c r="E2596" t="s">
        <v>4546</v>
      </c>
      <c r="F2596" t="s">
        <v>7686</v>
      </c>
    </row>
    <row r="2597" spans="1:6" x14ac:dyDescent="0.25">
      <c r="A2597" t="s">
        <v>711</v>
      </c>
      <c r="B2597" t="s">
        <v>1946</v>
      </c>
      <c r="C2597">
        <v>32.348399999999998</v>
      </c>
      <c r="D2597">
        <v>-96.794700000000006</v>
      </c>
      <c r="E2597" t="s">
        <v>4547</v>
      </c>
      <c r="F2597" t="s">
        <v>7687</v>
      </c>
    </row>
    <row r="2598" spans="1:6" x14ac:dyDescent="0.25">
      <c r="A2598" t="s">
        <v>1619</v>
      </c>
      <c r="B2598" t="s">
        <v>1946</v>
      </c>
      <c r="C2598">
        <v>32.2363</v>
      </c>
      <c r="D2598">
        <v>-98.2179</v>
      </c>
      <c r="E2598" t="s">
        <v>4548</v>
      </c>
      <c r="F2598" t="s">
        <v>7688</v>
      </c>
    </row>
    <row r="2599" spans="1:6" x14ac:dyDescent="0.25">
      <c r="A2599" t="s">
        <v>1620</v>
      </c>
      <c r="B2599" t="s">
        <v>1946</v>
      </c>
      <c r="C2599">
        <v>31.253299999999999</v>
      </c>
      <c r="D2599">
        <v>-96.935900000000004</v>
      </c>
      <c r="E2599" t="s">
        <v>4549</v>
      </c>
      <c r="F2599" t="s">
        <v>7689</v>
      </c>
    </row>
    <row r="2600" spans="1:6" x14ac:dyDescent="0.25">
      <c r="A2600" t="s">
        <v>453</v>
      </c>
      <c r="B2600" t="s">
        <v>1946</v>
      </c>
      <c r="C2600">
        <v>33.593800000000002</v>
      </c>
      <c r="D2600">
        <v>-96.106899999999996</v>
      </c>
      <c r="E2600" t="s">
        <v>4550</v>
      </c>
      <c r="F2600" t="s">
        <v>7690</v>
      </c>
    </row>
    <row r="2601" spans="1:6" x14ac:dyDescent="0.25">
      <c r="A2601" t="s">
        <v>129</v>
      </c>
      <c r="B2601" t="s">
        <v>1946</v>
      </c>
      <c r="C2601">
        <v>29.876799999999999</v>
      </c>
      <c r="D2601">
        <v>-96.919799999999995</v>
      </c>
      <c r="E2601" t="s">
        <v>4551</v>
      </c>
      <c r="F2601" t="s">
        <v>7691</v>
      </c>
    </row>
    <row r="2602" spans="1:6" x14ac:dyDescent="0.25">
      <c r="A2602" t="s">
        <v>1621</v>
      </c>
      <c r="B2602" t="s">
        <v>1946</v>
      </c>
      <c r="C2602">
        <v>32.742800000000003</v>
      </c>
      <c r="D2602">
        <v>-100.40219999999999</v>
      </c>
      <c r="E2602" t="s">
        <v>4552</v>
      </c>
      <c r="F2602" t="s">
        <v>7692</v>
      </c>
    </row>
    <row r="2603" spans="1:6" x14ac:dyDescent="0.25">
      <c r="A2603" t="s">
        <v>454</v>
      </c>
      <c r="B2603" t="s">
        <v>1946</v>
      </c>
      <c r="C2603">
        <v>34.072400000000002</v>
      </c>
      <c r="D2603">
        <v>-101.3032</v>
      </c>
      <c r="E2603" t="s">
        <v>4553</v>
      </c>
      <c r="F2603" t="s">
        <v>7693</v>
      </c>
    </row>
    <row r="2604" spans="1:6" x14ac:dyDescent="0.25">
      <c r="A2604" t="s">
        <v>1622</v>
      </c>
      <c r="B2604" t="s">
        <v>1946</v>
      </c>
      <c r="C2604">
        <v>33.974600000000002</v>
      </c>
      <c r="D2604">
        <v>-99.778000000000006</v>
      </c>
      <c r="E2604" t="s">
        <v>4554</v>
      </c>
      <c r="F2604" t="s">
        <v>7694</v>
      </c>
    </row>
    <row r="2605" spans="1:6" x14ac:dyDescent="0.25">
      <c r="A2605" t="s">
        <v>1623</v>
      </c>
      <c r="B2605" t="s">
        <v>1946</v>
      </c>
      <c r="C2605">
        <v>29.5275</v>
      </c>
      <c r="D2605">
        <v>-95.770899999999997</v>
      </c>
      <c r="E2605" t="s">
        <v>4555</v>
      </c>
      <c r="F2605" t="s">
        <v>7695</v>
      </c>
    </row>
    <row r="2606" spans="1:6" x14ac:dyDescent="0.25">
      <c r="A2606" t="s">
        <v>130</v>
      </c>
      <c r="B2606" t="s">
        <v>1946</v>
      </c>
      <c r="C2606">
        <v>33.1755</v>
      </c>
      <c r="D2606">
        <v>-95.218400000000003</v>
      </c>
      <c r="E2606" t="s">
        <v>4556</v>
      </c>
      <c r="F2606" t="s">
        <v>7696</v>
      </c>
    </row>
    <row r="2607" spans="1:6" x14ac:dyDescent="0.25">
      <c r="A2607" t="s">
        <v>1624</v>
      </c>
      <c r="B2607" t="s">
        <v>1946</v>
      </c>
      <c r="C2607">
        <v>31.704899999999999</v>
      </c>
      <c r="D2607">
        <v>-96.149100000000004</v>
      </c>
      <c r="E2607" t="s">
        <v>4557</v>
      </c>
      <c r="F2607" t="s">
        <v>7697</v>
      </c>
    </row>
    <row r="2608" spans="1:6" x14ac:dyDescent="0.25">
      <c r="A2608" t="s">
        <v>1625</v>
      </c>
      <c r="B2608" t="s">
        <v>1946</v>
      </c>
      <c r="C2608">
        <v>28.867799999999999</v>
      </c>
      <c r="D2608">
        <v>-99.108199999999997</v>
      </c>
      <c r="E2608" t="s">
        <v>4558</v>
      </c>
      <c r="F2608" t="s">
        <v>7698</v>
      </c>
    </row>
    <row r="2609" spans="1:6" x14ac:dyDescent="0.25">
      <c r="A2609" t="s">
        <v>1626</v>
      </c>
      <c r="B2609" t="s">
        <v>1946</v>
      </c>
      <c r="C2609">
        <v>32.7408</v>
      </c>
      <c r="D2609">
        <v>-102.6352</v>
      </c>
      <c r="E2609" t="s">
        <v>4559</v>
      </c>
      <c r="F2609" t="s">
        <v>7699</v>
      </c>
    </row>
    <row r="2610" spans="1:6" x14ac:dyDescent="0.25">
      <c r="A2610" t="s">
        <v>1627</v>
      </c>
      <c r="B2610" t="s">
        <v>1946</v>
      </c>
      <c r="C2610">
        <v>29.394400000000001</v>
      </c>
      <c r="D2610">
        <v>-94.964200000000005</v>
      </c>
      <c r="E2610" t="s">
        <v>4560</v>
      </c>
      <c r="F2610" t="s">
        <v>7700</v>
      </c>
    </row>
    <row r="2611" spans="1:6" x14ac:dyDescent="0.25">
      <c r="A2611" t="s">
        <v>1628</v>
      </c>
      <c r="B2611" t="s">
        <v>1946</v>
      </c>
      <c r="C2611">
        <v>33.179900000000004</v>
      </c>
      <c r="D2611">
        <v>-101.2984</v>
      </c>
      <c r="E2611" t="s">
        <v>4561</v>
      </c>
      <c r="F2611" t="s">
        <v>7701</v>
      </c>
    </row>
    <row r="2612" spans="1:6" x14ac:dyDescent="0.25">
      <c r="A2612" t="s">
        <v>1629</v>
      </c>
      <c r="B2612" t="s">
        <v>1946</v>
      </c>
      <c r="C2612">
        <v>30.318100000000001</v>
      </c>
      <c r="D2612">
        <v>-98.9465</v>
      </c>
      <c r="E2612" t="s">
        <v>4562</v>
      </c>
      <c r="F2612" t="s">
        <v>7702</v>
      </c>
    </row>
    <row r="2613" spans="1:6" x14ac:dyDescent="0.25">
      <c r="A2613" t="s">
        <v>1630</v>
      </c>
      <c r="B2613" t="s">
        <v>1946</v>
      </c>
      <c r="C2613">
        <v>31.869399999999999</v>
      </c>
      <c r="D2613">
        <v>-101.52079999999999</v>
      </c>
      <c r="E2613" t="s">
        <v>4563</v>
      </c>
      <c r="F2613" t="s">
        <v>7703</v>
      </c>
    </row>
    <row r="2614" spans="1:6" x14ac:dyDescent="0.25">
      <c r="A2614" t="s">
        <v>1631</v>
      </c>
      <c r="B2614" t="s">
        <v>1946</v>
      </c>
      <c r="C2614">
        <v>28.6571</v>
      </c>
      <c r="D2614">
        <v>-97.426400000000001</v>
      </c>
      <c r="E2614" t="s">
        <v>4564</v>
      </c>
      <c r="F2614" t="s">
        <v>7704</v>
      </c>
    </row>
    <row r="2615" spans="1:6" x14ac:dyDescent="0.25">
      <c r="A2615" t="s">
        <v>1632</v>
      </c>
      <c r="B2615" t="s">
        <v>1946</v>
      </c>
      <c r="C2615">
        <v>29.456700000000001</v>
      </c>
      <c r="D2615">
        <v>-97.492500000000007</v>
      </c>
      <c r="E2615" t="s">
        <v>4565</v>
      </c>
      <c r="F2615" t="s">
        <v>7705</v>
      </c>
    </row>
    <row r="2616" spans="1:6" x14ac:dyDescent="0.25">
      <c r="A2616" t="s">
        <v>716</v>
      </c>
      <c r="B2616" t="s">
        <v>1946</v>
      </c>
      <c r="C2616">
        <v>35.401200000000003</v>
      </c>
      <c r="D2616">
        <v>-100.8126</v>
      </c>
      <c r="E2616" t="s">
        <v>4566</v>
      </c>
      <c r="F2616" t="s">
        <v>7706</v>
      </c>
    </row>
    <row r="2617" spans="1:6" x14ac:dyDescent="0.25">
      <c r="A2617" t="s">
        <v>786</v>
      </c>
      <c r="B2617" t="s">
        <v>1946</v>
      </c>
      <c r="C2617">
        <v>33.626800000000003</v>
      </c>
      <c r="D2617">
        <v>-96.677700000000002</v>
      </c>
      <c r="E2617" t="s">
        <v>4567</v>
      </c>
      <c r="F2617" t="s">
        <v>7707</v>
      </c>
    </row>
    <row r="2618" spans="1:6" x14ac:dyDescent="0.25">
      <c r="A2618" t="s">
        <v>1633</v>
      </c>
      <c r="B2618" t="s">
        <v>1946</v>
      </c>
      <c r="C2618">
        <v>32.480499999999999</v>
      </c>
      <c r="D2618">
        <v>-94.816999999999993</v>
      </c>
      <c r="E2618" t="s">
        <v>4568</v>
      </c>
      <c r="F2618" t="s">
        <v>7708</v>
      </c>
    </row>
    <row r="2619" spans="1:6" x14ac:dyDescent="0.25">
      <c r="A2619" t="s">
        <v>1634</v>
      </c>
      <c r="B2619" t="s">
        <v>1946</v>
      </c>
      <c r="C2619">
        <v>30.543500000000002</v>
      </c>
      <c r="D2619">
        <v>-95.985500000000002</v>
      </c>
      <c r="E2619" t="s">
        <v>4569</v>
      </c>
      <c r="F2619" t="s">
        <v>7709</v>
      </c>
    </row>
    <row r="2620" spans="1:6" x14ac:dyDescent="0.25">
      <c r="A2620" t="s">
        <v>1294</v>
      </c>
      <c r="B2620" t="s">
        <v>1946</v>
      </c>
      <c r="C2620">
        <v>29.583100000000002</v>
      </c>
      <c r="D2620">
        <v>-97.948599999999999</v>
      </c>
      <c r="E2620" t="s">
        <v>4570</v>
      </c>
      <c r="F2620" t="s">
        <v>7710</v>
      </c>
    </row>
    <row r="2621" spans="1:6" x14ac:dyDescent="0.25">
      <c r="A2621" t="s">
        <v>133</v>
      </c>
      <c r="B2621" t="s">
        <v>1946</v>
      </c>
      <c r="C2621">
        <v>34.070500000000003</v>
      </c>
      <c r="D2621">
        <v>-101.82689999999999</v>
      </c>
      <c r="E2621" t="s">
        <v>4571</v>
      </c>
      <c r="F2621" t="s">
        <v>7711</v>
      </c>
    </row>
    <row r="2622" spans="1:6" x14ac:dyDescent="0.25">
      <c r="A2622" t="s">
        <v>463</v>
      </c>
      <c r="B2622" t="s">
        <v>1946</v>
      </c>
      <c r="C2622">
        <v>34.530799999999999</v>
      </c>
      <c r="D2622">
        <v>-100.6811</v>
      </c>
      <c r="E2622" t="s">
        <v>4572</v>
      </c>
      <c r="F2622" t="s">
        <v>7712</v>
      </c>
    </row>
    <row r="2623" spans="1:6" x14ac:dyDescent="0.25">
      <c r="A2623" t="s">
        <v>381</v>
      </c>
      <c r="B2623" t="s">
        <v>1946</v>
      </c>
      <c r="C2623">
        <v>31.704799999999999</v>
      </c>
      <c r="D2623">
        <v>-98.110699999999994</v>
      </c>
      <c r="E2623" t="s">
        <v>4573</v>
      </c>
      <c r="F2623" t="s">
        <v>7713</v>
      </c>
    </row>
    <row r="2624" spans="1:6" x14ac:dyDescent="0.25">
      <c r="A2624" t="s">
        <v>1635</v>
      </c>
      <c r="B2624" t="s">
        <v>1946</v>
      </c>
      <c r="C2624">
        <v>36.2774</v>
      </c>
      <c r="D2624">
        <v>-101.3546</v>
      </c>
      <c r="E2624" t="s">
        <v>4574</v>
      </c>
      <c r="F2624" t="s">
        <v>7714</v>
      </c>
    </row>
    <row r="2625" spans="1:6" x14ac:dyDescent="0.25">
      <c r="A2625" t="s">
        <v>1554</v>
      </c>
      <c r="B2625" t="s">
        <v>1946</v>
      </c>
      <c r="C2625">
        <v>34.290199999999999</v>
      </c>
      <c r="D2625">
        <v>-99.745699999999999</v>
      </c>
      <c r="E2625" t="s">
        <v>4575</v>
      </c>
      <c r="F2625" t="s">
        <v>7715</v>
      </c>
    </row>
    <row r="2626" spans="1:6" x14ac:dyDescent="0.25">
      <c r="A2626" t="s">
        <v>546</v>
      </c>
      <c r="B2626" t="s">
        <v>1946</v>
      </c>
      <c r="C2626">
        <v>30.3324</v>
      </c>
      <c r="D2626">
        <v>-94.390199999999993</v>
      </c>
      <c r="E2626" t="s">
        <v>4576</v>
      </c>
      <c r="F2626" t="s">
        <v>7716</v>
      </c>
    </row>
    <row r="2627" spans="1:6" x14ac:dyDescent="0.25">
      <c r="A2627" t="s">
        <v>14</v>
      </c>
      <c r="B2627" t="s">
        <v>1946</v>
      </c>
      <c r="C2627">
        <v>29.857800000000001</v>
      </c>
      <c r="D2627">
        <v>-95.393799999999999</v>
      </c>
      <c r="E2627" t="s">
        <v>4577</v>
      </c>
      <c r="F2627" t="s">
        <v>7717</v>
      </c>
    </row>
    <row r="2628" spans="1:6" x14ac:dyDescent="0.25">
      <c r="A2628" t="s">
        <v>547</v>
      </c>
      <c r="B2628" t="s">
        <v>1946</v>
      </c>
      <c r="C2628">
        <v>32.548099999999998</v>
      </c>
      <c r="D2628">
        <v>-94.371499999999997</v>
      </c>
      <c r="E2628" t="s">
        <v>4578</v>
      </c>
      <c r="F2628" t="s">
        <v>7718</v>
      </c>
    </row>
    <row r="2629" spans="1:6" x14ac:dyDescent="0.25">
      <c r="A2629" t="s">
        <v>1636</v>
      </c>
      <c r="B2629" t="s">
        <v>1946</v>
      </c>
      <c r="C2629">
        <v>35.840000000000003</v>
      </c>
      <c r="D2629">
        <v>-102.60290000000001</v>
      </c>
      <c r="E2629" t="s">
        <v>4579</v>
      </c>
      <c r="F2629" t="s">
        <v>7719</v>
      </c>
    </row>
    <row r="2630" spans="1:6" x14ac:dyDescent="0.25">
      <c r="A2630" t="s">
        <v>721</v>
      </c>
      <c r="B2630" t="s">
        <v>1946</v>
      </c>
      <c r="C2630">
        <v>33.178199999999997</v>
      </c>
      <c r="D2630">
        <v>-99.7303</v>
      </c>
      <c r="E2630" t="s">
        <v>4580</v>
      </c>
      <c r="F2630" t="s">
        <v>7720</v>
      </c>
    </row>
    <row r="2631" spans="1:6" x14ac:dyDescent="0.25">
      <c r="A2631" t="s">
        <v>1637</v>
      </c>
      <c r="B2631" t="s">
        <v>1946</v>
      </c>
      <c r="C2631">
        <v>30.0579</v>
      </c>
      <c r="D2631">
        <v>-98.031199999999998</v>
      </c>
      <c r="E2631" t="s">
        <v>4581</v>
      </c>
      <c r="F2631" t="s">
        <v>7721</v>
      </c>
    </row>
    <row r="2632" spans="1:6" x14ac:dyDescent="0.25">
      <c r="A2632" t="s">
        <v>1638</v>
      </c>
      <c r="B2632" t="s">
        <v>1946</v>
      </c>
      <c r="C2632">
        <v>35.837600000000002</v>
      </c>
      <c r="D2632">
        <v>-100.2706</v>
      </c>
      <c r="E2632" t="s">
        <v>4582</v>
      </c>
      <c r="F2632" t="s">
        <v>7722</v>
      </c>
    </row>
    <row r="2633" spans="1:6" x14ac:dyDescent="0.25">
      <c r="A2633" t="s">
        <v>624</v>
      </c>
      <c r="B2633" t="s">
        <v>1946</v>
      </c>
      <c r="C2633">
        <v>32.2119</v>
      </c>
      <c r="D2633">
        <v>-95.8536</v>
      </c>
      <c r="E2633" t="s">
        <v>4583</v>
      </c>
      <c r="F2633" t="s">
        <v>7723</v>
      </c>
    </row>
    <row r="2634" spans="1:6" x14ac:dyDescent="0.25">
      <c r="A2634" t="s">
        <v>1296</v>
      </c>
      <c r="B2634" t="s">
        <v>1946</v>
      </c>
      <c r="C2634">
        <v>26.396899999999999</v>
      </c>
      <c r="D2634">
        <v>-98.181200000000004</v>
      </c>
      <c r="E2634" t="s">
        <v>4584</v>
      </c>
      <c r="F2634" t="s">
        <v>7724</v>
      </c>
    </row>
    <row r="2635" spans="1:6" x14ac:dyDescent="0.25">
      <c r="A2635" t="s">
        <v>1112</v>
      </c>
      <c r="B2635" t="s">
        <v>1946</v>
      </c>
      <c r="C2635">
        <v>31.9907</v>
      </c>
      <c r="D2635">
        <v>-97.132400000000004</v>
      </c>
      <c r="E2635" t="s">
        <v>4585</v>
      </c>
      <c r="F2635" t="s">
        <v>7725</v>
      </c>
    </row>
    <row r="2636" spans="1:6" x14ac:dyDescent="0.25">
      <c r="A2636" t="s">
        <v>1639</v>
      </c>
      <c r="B2636" t="s">
        <v>1946</v>
      </c>
      <c r="C2636">
        <v>33.607599999999998</v>
      </c>
      <c r="D2636">
        <v>-102.3432</v>
      </c>
      <c r="E2636" t="s">
        <v>4586</v>
      </c>
      <c r="F2636" t="s">
        <v>7726</v>
      </c>
    </row>
    <row r="2637" spans="1:6" x14ac:dyDescent="0.25">
      <c r="A2637" t="s">
        <v>1640</v>
      </c>
      <c r="B2637" t="s">
        <v>1946</v>
      </c>
      <c r="C2637">
        <v>32.429900000000004</v>
      </c>
      <c r="D2637">
        <v>-97.832300000000004</v>
      </c>
      <c r="E2637" t="s">
        <v>4587</v>
      </c>
      <c r="F2637" t="s">
        <v>7727</v>
      </c>
    </row>
    <row r="2638" spans="1:6" x14ac:dyDescent="0.25">
      <c r="A2638" t="s">
        <v>791</v>
      </c>
      <c r="B2638" t="s">
        <v>1946</v>
      </c>
      <c r="C2638">
        <v>33.1496</v>
      </c>
      <c r="D2638">
        <v>-95.563999999999993</v>
      </c>
      <c r="E2638" t="s">
        <v>4588</v>
      </c>
      <c r="F2638" t="s">
        <v>7728</v>
      </c>
    </row>
    <row r="2639" spans="1:6" x14ac:dyDescent="0.25">
      <c r="A2639" t="s">
        <v>135</v>
      </c>
      <c r="B2639" t="s">
        <v>1946</v>
      </c>
      <c r="C2639">
        <v>31.317699999999999</v>
      </c>
      <c r="D2639">
        <v>-95.422700000000006</v>
      </c>
      <c r="E2639" t="s">
        <v>4589</v>
      </c>
      <c r="F2639" t="s">
        <v>7729</v>
      </c>
    </row>
    <row r="2640" spans="1:6" x14ac:dyDescent="0.25">
      <c r="A2640" t="s">
        <v>192</v>
      </c>
      <c r="B2640" t="s">
        <v>1946</v>
      </c>
      <c r="C2640">
        <v>32.306199999999997</v>
      </c>
      <c r="D2640">
        <v>-101.43559999999999</v>
      </c>
      <c r="E2640" t="s">
        <v>4590</v>
      </c>
      <c r="F2640" t="s">
        <v>7730</v>
      </c>
    </row>
    <row r="2641" spans="1:6" x14ac:dyDescent="0.25">
      <c r="A2641" t="s">
        <v>1641</v>
      </c>
      <c r="B2641" t="s">
        <v>1946</v>
      </c>
      <c r="C2641">
        <v>31.456199999999999</v>
      </c>
      <c r="D2641">
        <v>-105.3865</v>
      </c>
      <c r="E2641" t="s">
        <v>4591</v>
      </c>
      <c r="F2641" t="s">
        <v>7731</v>
      </c>
    </row>
    <row r="2642" spans="1:6" x14ac:dyDescent="0.25">
      <c r="A2642" t="s">
        <v>1642</v>
      </c>
      <c r="B2642" t="s">
        <v>1946</v>
      </c>
      <c r="C2642">
        <v>33.123600000000003</v>
      </c>
      <c r="D2642">
        <v>-96.085499999999996</v>
      </c>
      <c r="E2642" t="s">
        <v>4592</v>
      </c>
      <c r="F2642" t="s">
        <v>7732</v>
      </c>
    </row>
    <row r="2643" spans="1:6" x14ac:dyDescent="0.25">
      <c r="A2643" t="s">
        <v>1524</v>
      </c>
      <c r="B2643" t="s">
        <v>1946</v>
      </c>
      <c r="C2643">
        <v>35.840000000000003</v>
      </c>
      <c r="D2643">
        <v>-101.35469999999999</v>
      </c>
      <c r="E2643" t="s">
        <v>4593</v>
      </c>
      <c r="F2643" t="s">
        <v>7733</v>
      </c>
    </row>
    <row r="2644" spans="1:6" x14ac:dyDescent="0.25">
      <c r="A2644" t="s">
        <v>1643</v>
      </c>
      <c r="B2644" t="s">
        <v>1946</v>
      </c>
      <c r="C2644">
        <v>31.303899999999999</v>
      </c>
      <c r="D2644">
        <v>-100.9824</v>
      </c>
      <c r="E2644" t="s">
        <v>4594</v>
      </c>
      <c r="F2644" t="s">
        <v>7734</v>
      </c>
    </row>
    <row r="2645" spans="1:6" x14ac:dyDescent="0.25">
      <c r="A2645" t="s">
        <v>1644</v>
      </c>
      <c r="B2645" t="s">
        <v>1946</v>
      </c>
      <c r="C2645">
        <v>33.233499999999999</v>
      </c>
      <c r="D2645">
        <v>-98.172499999999999</v>
      </c>
      <c r="E2645" t="s">
        <v>4595</v>
      </c>
      <c r="F2645" t="s">
        <v>7735</v>
      </c>
    </row>
    <row r="2646" spans="1:6" x14ac:dyDescent="0.25">
      <c r="A2646" t="s">
        <v>136</v>
      </c>
      <c r="B2646" t="s">
        <v>1946</v>
      </c>
      <c r="C2646">
        <v>28.9542</v>
      </c>
      <c r="D2646">
        <v>-96.577600000000004</v>
      </c>
      <c r="E2646" t="s">
        <v>4596</v>
      </c>
      <c r="F2646" t="s">
        <v>7736</v>
      </c>
    </row>
    <row r="2647" spans="1:6" x14ac:dyDescent="0.25">
      <c r="A2647" t="s">
        <v>469</v>
      </c>
      <c r="B2647" t="s">
        <v>1946</v>
      </c>
      <c r="C2647">
        <v>30.744</v>
      </c>
      <c r="D2647">
        <v>-94.025099999999995</v>
      </c>
      <c r="E2647" t="s">
        <v>4597</v>
      </c>
      <c r="F2647" t="s">
        <v>7737</v>
      </c>
    </row>
    <row r="2648" spans="1:6" x14ac:dyDescent="0.25">
      <c r="A2648" t="s">
        <v>470</v>
      </c>
      <c r="B2648" t="s">
        <v>1946</v>
      </c>
      <c r="C2648">
        <v>30.715399999999999</v>
      </c>
      <c r="D2648">
        <v>-104.14</v>
      </c>
      <c r="E2648" t="s">
        <v>4598</v>
      </c>
      <c r="F2648" t="s">
        <v>7738</v>
      </c>
    </row>
    <row r="2649" spans="1:6" x14ac:dyDescent="0.25">
      <c r="A2649" t="s">
        <v>137</v>
      </c>
      <c r="B2649" t="s">
        <v>1946</v>
      </c>
      <c r="C2649">
        <v>29.8841</v>
      </c>
      <c r="D2649">
        <v>-94.162899999999993</v>
      </c>
      <c r="E2649" t="s">
        <v>4599</v>
      </c>
      <c r="F2649" t="s">
        <v>7739</v>
      </c>
    </row>
    <row r="2650" spans="1:6" x14ac:dyDescent="0.25">
      <c r="A2650" t="s">
        <v>1645</v>
      </c>
      <c r="B2650" t="s">
        <v>1946</v>
      </c>
      <c r="C2650">
        <v>27.043399999999998</v>
      </c>
      <c r="D2650">
        <v>-98.697299999999998</v>
      </c>
      <c r="E2650" t="s">
        <v>4600</v>
      </c>
      <c r="F2650" t="s">
        <v>7740</v>
      </c>
    </row>
    <row r="2651" spans="1:6" x14ac:dyDescent="0.25">
      <c r="A2651" t="s">
        <v>1646</v>
      </c>
      <c r="B2651" t="s">
        <v>1946</v>
      </c>
      <c r="C2651">
        <v>27.731400000000001</v>
      </c>
      <c r="D2651">
        <v>-98.0899</v>
      </c>
      <c r="E2651" t="s">
        <v>4601</v>
      </c>
      <c r="F2651" t="s">
        <v>7741</v>
      </c>
    </row>
    <row r="2652" spans="1:6" x14ac:dyDescent="0.25">
      <c r="A2652" t="s">
        <v>195</v>
      </c>
      <c r="B2652" t="s">
        <v>1946</v>
      </c>
      <c r="C2652">
        <v>32.378999999999998</v>
      </c>
      <c r="D2652">
        <v>-97.366600000000005</v>
      </c>
      <c r="E2652" t="s">
        <v>4602</v>
      </c>
      <c r="F2652" t="s">
        <v>7742</v>
      </c>
    </row>
    <row r="2653" spans="1:6" x14ac:dyDescent="0.25">
      <c r="A2653" t="s">
        <v>472</v>
      </c>
      <c r="B2653" t="s">
        <v>1946</v>
      </c>
      <c r="C2653">
        <v>32.739899999999999</v>
      </c>
      <c r="D2653">
        <v>-99.878799999999998</v>
      </c>
      <c r="E2653" t="s">
        <v>4603</v>
      </c>
      <c r="F2653" t="s">
        <v>7743</v>
      </c>
    </row>
    <row r="2654" spans="1:6" x14ac:dyDescent="0.25">
      <c r="A2654" t="s">
        <v>1647</v>
      </c>
      <c r="B2654" t="s">
        <v>1946</v>
      </c>
      <c r="C2654">
        <v>28.9057</v>
      </c>
      <c r="D2654">
        <v>-97.859399999999994</v>
      </c>
      <c r="E2654" t="s">
        <v>4604</v>
      </c>
      <c r="F2654" t="s">
        <v>7744</v>
      </c>
    </row>
    <row r="2655" spans="1:6" x14ac:dyDescent="0.25">
      <c r="A2655" t="s">
        <v>1648</v>
      </c>
      <c r="B2655" t="s">
        <v>1946</v>
      </c>
      <c r="C2655">
        <v>32.599299999999999</v>
      </c>
      <c r="D2655">
        <v>-96.287800000000004</v>
      </c>
      <c r="E2655" t="s">
        <v>4605</v>
      </c>
      <c r="F2655" t="s">
        <v>7745</v>
      </c>
    </row>
    <row r="2656" spans="1:6" x14ac:dyDescent="0.25">
      <c r="A2656" t="s">
        <v>630</v>
      </c>
      <c r="B2656" t="s">
        <v>1946</v>
      </c>
      <c r="C2656">
        <v>29.944700000000001</v>
      </c>
      <c r="D2656">
        <v>-98.711500000000001</v>
      </c>
      <c r="E2656" t="s">
        <v>4606</v>
      </c>
      <c r="F2656" t="s">
        <v>7746</v>
      </c>
    </row>
    <row r="2657" spans="1:6" x14ac:dyDescent="0.25">
      <c r="A2657" t="s">
        <v>1649</v>
      </c>
      <c r="B2657" t="s">
        <v>1946</v>
      </c>
      <c r="C2657">
        <v>26.9285</v>
      </c>
      <c r="D2657">
        <v>-97.701700000000002</v>
      </c>
      <c r="E2657" t="s">
        <v>4607</v>
      </c>
      <c r="F2657" t="s">
        <v>7747</v>
      </c>
    </row>
    <row r="2658" spans="1:6" x14ac:dyDescent="0.25">
      <c r="A2658" t="s">
        <v>361</v>
      </c>
      <c r="B2658" t="s">
        <v>1946</v>
      </c>
      <c r="C2658">
        <v>33.1813</v>
      </c>
      <c r="D2658">
        <v>-100.77760000000001</v>
      </c>
      <c r="E2658" t="s">
        <v>4608</v>
      </c>
      <c r="F2658" t="s">
        <v>7748</v>
      </c>
    </row>
    <row r="2659" spans="1:6" x14ac:dyDescent="0.25">
      <c r="A2659" t="s">
        <v>1650</v>
      </c>
      <c r="B2659" t="s">
        <v>1946</v>
      </c>
      <c r="C2659">
        <v>30.061499999999999</v>
      </c>
      <c r="D2659">
        <v>-99.35</v>
      </c>
      <c r="E2659" t="s">
        <v>4609</v>
      </c>
      <c r="F2659" t="s">
        <v>7749</v>
      </c>
    </row>
    <row r="2660" spans="1:6" x14ac:dyDescent="0.25">
      <c r="A2660" t="s">
        <v>1651</v>
      </c>
      <c r="B2660" t="s">
        <v>1946</v>
      </c>
      <c r="C2660">
        <v>30.486799999999999</v>
      </c>
      <c r="D2660">
        <v>-99.748699999999999</v>
      </c>
      <c r="E2660" t="s">
        <v>4610</v>
      </c>
      <c r="F2660" t="s">
        <v>7750</v>
      </c>
    </row>
    <row r="2661" spans="1:6" x14ac:dyDescent="0.25">
      <c r="A2661" t="s">
        <v>1652</v>
      </c>
      <c r="B2661" t="s">
        <v>1946</v>
      </c>
      <c r="C2661">
        <v>33.616500000000002</v>
      </c>
      <c r="D2661">
        <v>-100.25579999999999</v>
      </c>
      <c r="E2661" t="s">
        <v>4611</v>
      </c>
      <c r="F2661" t="s">
        <v>7751</v>
      </c>
    </row>
    <row r="2662" spans="1:6" x14ac:dyDescent="0.25">
      <c r="A2662" t="s">
        <v>1653</v>
      </c>
      <c r="B2662" t="s">
        <v>1946</v>
      </c>
      <c r="C2662">
        <v>29.350200000000001</v>
      </c>
      <c r="D2662">
        <v>-100.41800000000001</v>
      </c>
      <c r="E2662" t="s">
        <v>4612</v>
      </c>
      <c r="F2662" t="s">
        <v>7752</v>
      </c>
    </row>
    <row r="2663" spans="1:6" x14ac:dyDescent="0.25">
      <c r="A2663" t="s">
        <v>1654</v>
      </c>
      <c r="B2663" t="s">
        <v>1946</v>
      </c>
      <c r="C2663">
        <v>27.433700000000002</v>
      </c>
      <c r="D2663">
        <v>-97.7273</v>
      </c>
      <c r="E2663" t="s">
        <v>4613</v>
      </c>
      <c r="F2663" t="s">
        <v>7753</v>
      </c>
    </row>
    <row r="2664" spans="1:6" x14ac:dyDescent="0.25">
      <c r="A2664" t="s">
        <v>631</v>
      </c>
      <c r="B2664" t="s">
        <v>1946</v>
      </c>
      <c r="C2664">
        <v>33.606099999999998</v>
      </c>
      <c r="D2664">
        <v>-99.741399999999999</v>
      </c>
      <c r="E2664" t="s">
        <v>4614</v>
      </c>
      <c r="F2664" t="s">
        <v>7754</v>
      </c>
    </row>
    <row r="2665" spans="1:6" x14ac:dyDescent="0.25">
      <c r="A2665" t="s">
        <v>1655</v>
      </c>
      <c r="B2665" t="s">
        <v>1946</v>
      </c>
      <c r="C2665">
        <v>28.345199999999998</v>
      </c>
      <c r="D2665">
        <v>-99.099599999999995</v>
      </c>
      <c r="E2665" t="s">
        <v>4615</v>
      </c>
      <c r="F2665" t="s">
        <v>7755</v>
      </c>
    </row>
    <row r="2666" spans="1:6" x14ac:dyDescent="0.25">
      <c r="A2666" t="s">
        <v>138</v>
      </c>
      <c r="B2666" t="s">
        <v>1946</v>
      </c>
      <c r="C2666">
        <v>33.667299999999997</v>
      </c>
      <c r="D2666">
        <v>-95.571200000000005</v>
      </c>
      <c r="E2666" t="s">
        <v>4616</v>
      </c>
      <c r="F2666" t="s">
        <v>7756</v>
      </c>
    </row>
    <row r="2667" spans="1:6" x14ac:dyDescent="0.25">
      <c r="A2667" t="s">
        <v>1656</v>
      </c>
      <c r="B2667" t="s">
        <v>1946</v>
      </c>
      <c r="C2667">
        <v>34.068600000000004</v>
      </c>
      <c r="D2667">
        <v>-102.35169999999999</v>
      </c>
      <c r="E2667" t="s">
        <v>4617</v>
      </c>
      <c r="F2667" t="s">
        <v>7757</v>
      </c>
    </row>
    <row r="2668" spans="1:6" x14ac:dyDescent="0.25">
      <c r="A2668" t="s">
        <v>1657</v>
      </c>
      <c r="B2668" t="s">
        <v>1946</v>
      </c>
      <c r="C2668">
        <v>31.196200000000001</v>
      </c>
      <c r="D2668">
        <v>-98.241500000000002</v>
      </c>
      <c r="E2668" t="s">
        <v>4618</v>
      </c>
      <c r="F2668" t="s">
        <v>7758</v>
      </c>
    </row>
    <row r="2669" spans="1:6" x14ac:dyDescent="0.25">
      <c r="A2669" t="s">
        <v>1658</v>
      </c>
      <c r="B2669" t="s">
        <v>1946</v>
      </c>
      <c r="C2669">
        <v>29.3843</v>
      </c>
      <c r="D2669">
        <v>-96.930199999999999</v>
      </c>
      <c r="E2669" t="s">
        <v>4619</v>
      </c>
      <c r="F2669" t="s">
        <v>7759</v>
      </c>
    </row>
    <row r="2670" spans="1:6" x14ac:dyDescent="0.25">
      <c r="A2670" t="s">
        <v>141</v>
      </c>
      <c r="B2670" t="s">
        <v>1946</v>
      </c>
      <c r="C2670">
        <v>30.310700000000001</v>
      </c>
      <c r="D2670">
        <v>-96.965699999999998</v>
      </c>
      <c r="E2670" t="s">
        <v>4620</v>
      </c>
      <c r="F2670" t="s">
        <v>7760</v>
      </c>
    </row>
    <row r="2671" spans="1:6" x14ac:dyDescent="0.25">
      <c r="A2671" t="s">
        <v>389</v>
      </c>
      <c r="B2671" t="s">
        <v>1946</v>
      </c>
      <c r="C2671">
        <v>31.296500000000002</v>
      </c>
      <c r="D2671">
        <v>-95.995699999999999</v>
      </c>
      <c r="E2671" t="s">
        <v>4621</v>
      </c>
      <c r="F2671" t="s">
        <v>7761</v>
      </c>
    </row>
    <row r="2672" spans="1:6" x14ac:dyDescent="0.25">
      <c r="A2672" t="s">
        <v>391</v>
      </c>
      <c r="B2672" t="s">
        <v>1946</v>
      </c>
      <c r="C2672">
        <v>30.151599999999998</v>
      </c>
      <c r="D2672">
        <v>-94.812200000000004</v>
      </c>
      <c r="E2672" t="s">
        <v>4622</v>
      </c>
      <c r="F2672" t="s">
        <v>7762</v>
      </c>
    </row>
    <row r="2673" spans="1:6" x14ac:dyDescent="0.25">
      <c r="A2673" t="s">
        <v>142</v>
      </c>
      <c r="B2673" t="s">
        <v>1946</v>
      </c>
      <c r="C2673">
        <v>31.545500000000001</v>
      </c>
      <c r="D2673">
        <v>-96.580500000000001</v>
      </c>
      <c r="E2673" t="s">
        <v>4623</v>
      </c>
      <c r="F2673" t="s">
        <v>7763</v>
      </c>
    </row>
    <row r="2674" spans="1:6" x14ac:dyDescent="0.25">
      <c r="A2674" t="s">
        <v>1659</v>
      </c>
      <c r="B2674" t="s">
        <v>1946</v>
      </c>
      <c r="C2674">
        <v>36.2776</v>
      </c>
      <c r="D2674">
        <v>-100.2731</v>
      </c>
      <c r="E2674" t="s">
        <v>4624</v>
      </c>
      <c r="F2674" t="s">
        <v>7764</v>
      </c>
    </row>
    <row r="2675" spans="1:6" x14ac:dyDescent="0.25">
      <c r="A2675" t="s">
        <v>1660</v>
      </c>
      <c r="B2675" t="s">
        <v>1946</v>
      </c>
      <c r="C2675">
        <v>28.351400000000002</v>
      </c>
      <c r="D2675">
        <v>-98.124799999999993</v>
      </c>
      <c r="E2675" t="s">
        <v>4625</v>
      </c>
      <c r="F2675" t="s">
        <v>7765</v>
      </c>
    </row>
    <row r="2676" spans="1:6" x14ac:dyDescent="0.25">
      <c r="A2676" t="s">
        <v>1661</v>
      </c>
      <c r="B2676" t="s">
        <v>1946</v>
      </c>
      <c r="C2676">
        <v>30.7058</v>
      </c>
      <c r="D2676">
        <v>-98.684100000000001</v>
      </c>
      <c r="E2676" t="s">
        <v>4626</v>
      </c>
      <c r="F2676" t="s">
        <v>7766</v>
      </c>
    </row>
    <row r="2677" spans="1:6" x14ac:dyDescent="0.25">
      <c r="A2677" t="s">
        <v>1662</v>
      </c>
      <c r="B2677" t="s">
        <v>1946</v>
      </c>
      <c r="C2677">
        <v>31.849299999999999</v>
      </c>
      <c r="D2677">
        <v>-103.58</v>
      </c>
      <c r="E2677" t="s">
        <v>4627</v>
      </c>
      <c r="F2677" t="s">
        <v>7767</v>
      </c>
    </row>
    <row r="2678" spans="1:6" x14ac:dyDescent="0.25">
      <c r="A2678" t="s">
        <v>1663</v>
      </c>
      <c r="B2678" t="s">
        <v>1946</v>
      </c>
      <c r="C2678">
        <v>33.610199999999999</v>
      </c>
      <c r="D2678">
        <v>-101.8205</v>
      </c>
      <c r="E2678" t="s">
        <v>4628</v>
      </c>
      <c r="F2678" t="s">
        <v>7768</v>
      </c>
    </row>
    <row r="2679" spans="1:6" x14ac:dyDescent="0.25">
      <c r="A2679" t="s">
        <v>1664</v>
      </c>
      <c r="B2679" t="s">
        <v>1946</v>
      </c>
      <c r="C2679">
        <v>33.1768</v>
      </c>
      <c r="D2679">
        <v>-101.81610000000001</v>
      </c>
      <c r="E2679" t="s">
        <v>4629</v>
      </c>
      <c r="F2679" t="s">
        <v>7769</v>
      </c>
    </row>
    <row r="2680" spans="1:6" x14ac:dyDescent="0.25">
      <c r="A2680" t="s">
        <v>145</v>
      </c>
      <c r="B2680" t="s">
        <v>1946</v>
      </c>
      <c r="C2680">
        <v>30.965499999999999</v>
      </c>
      <c r="D2680">
        <v>-95.928399999999996</v>
      </c>
      <c r="E2680" t="s">
        <v>4630</v>
      </c>
      <c r="F2680" t="s">
        <v>7770</v>
      </c>
    </row>
    <row r="2681" spans="1:6" x14ac:dyDescent="0.25">
      <c r="A2681" t="s">
        <v>147</v>
      </c>
      <c r="B2681" t="s">
        <v>1946</v>
      </c>
      <c r="C2681">
        <v>32.798000000000002</v>
      </c>
      <c r="D2681">
        <v>-94.357200000000006</v>
      </c>
      <c r="E2681" t="s">
        <v>4631</v>
      </c>
      <c r="F2681" t="s">
        <v>7771</v>
      </c>
    </row>
    <row r="2682" spans="1:6" x14ac:dyDescent="0.25">
      <c r="A2682" t="s">
        <v>393</v>
      </c>
      <c r="B2682" t="s">
        <v>1946</v>
      </c>
      <c r="C2682">
        <v>32.305999999999997</v>
      </c>
      <c r="D2682">
        <v>-101.9513</v>
      </c>
      <c r="E2682" t="s">
        <v>4632</v>
      </c>
      <c r="F2682" t="s">
        <v>7772</v>
      </c>
    </row>
    <row r="2683" spans="1:6" x14ac:dyDescent="0.25">
      <c r="A2683" t="s">
        <v>635</v>
      </c>
      <c r="B2683" t="s">
        <v>1946</v>
      </c>
      <c r="C2683">
        <v>30.717700000000001</v>
      </c>
      <c r="D2683">
        <v>-99.226100000000002</v>
      </c>
      <c r="E2683" t="s">
        <v>4633</v>
      </c>
      <c r="F2683" t="s">
        <v>7773</v>
      </c>
    </row>
    <row r="2684" spans="1:6" x14ac:dyDescent="0.25">
      <c r="A2684" t="s">
        <v>1665</v>
      </c>
      <c r="B2684" t="s">
        <v>1946</v>
      </c>
      <c r="C2684">
        <v>28.821200000000001</v>
      </c>
      <c r="D2684">
        <v>-96.010999999999996</v>
      </c>
      <c r="E2684" t="s">
        <v>4634</v>
      </c>
      <c r="F2684" t="s">
        <v>7774</v>
      </c>
    </row>
    <row r="2685" spans="1:6" x14ac:dyDescent="0.25">
      <c r="A2685" t="s">
        <v>1666</v>
      </c>
      <c r="B2685" t="s">
        <v>1946</v>
      </c>
      <c r="C2685">
        <v>28.742599999999999</v>
      </c>
      <c r="D2685">
        <v>-100.3145</v>
      </c>
      <c r="E2685" t="s">
        <v>4635</v>
      </c>
      <c r="F2685" t="s">
        <v>7775</v>
      </c>
    </row>
    <row r="2686" spans="1:6" x14ac:dyDescent="0.25">
      <c r="A2686" t="s">
        <v>1667</v>
      </c>
      <c r="B2686" t="s">
        <v>1946</v>
      </c>
      <c r="C2686">
        <v>31.198899999999998</v>
      </c>
      <c r="D2686">
        <v>-99.347499999999997</v>
      </c>
      <c r="E2686" t="s">
        <v>4636</v>
      </c>
      <c r="F2686" t="s">
        <v>7776</v>
      </c>
    </row>
    <row r="2687" spans="1:6" x14ac:dyDescent="0.25">
      <c r="A2687" t="s">
        <v>1668</v>
      </c>
      <c r="B2687" t="s">
        <v>1946</v>
      </c>
      <c r="C2687">
        <v>31.552399999999999</v>
      </c>
      <c r="D2687">
        <v>-97.201800000000006</v>
      </c>
      <c r="E2687" t="s">
        <v>4637</v>
      </c>
      <c r="F2687" t="s">
        <v>7777</v>
      </c>
    </row>
    <row r="2688" spans="1:6" x14ac:dyDescent="0.25">
      <c r="A2688" t="s">
        <v>1669</v>
      </c>
      <c r="B2688" t="s">
        <v>1946</v>
      </c>
      <c r="C2688">
        <v>28.352599999999999</v>
      </c>
      <c r="D2688">
        <v>-98.567899999999995</v>
      </c>
      <c r="E2688" t="s">
        <v>4638</v>
      </c>
      <c r="F2688" t="s">
        <v>7778</v>
      </c>
    </row>
    <row r="2689" spans="1:6" x14ac:dyDescent="0.25">
      <c r="A2689" t="s">
        <v>1371</v>
      </c>
      <c r="B2689" t="s">
        <v>1946</v>
      </c>
      <c r="C2689">
        <v>29.355699999999999</v>
      </c>
      <c r="D2689">
        <v>-99.110100000000003</v>
      </c>
      <c r="E2689" t="s">
        <v>4639</v>
      </c>
      <c r="F2689" t="s">
        <v>7779</v>
      </c>
    </row>
    <row r="2690" spans="1:6" x14ac:dyDescent="0.25">
      <c r="A2690" t="s">
        <v>640</v>
      </c>
      <c r="B2690" t="s">
        <v>1946</v>
      </c>
      <c r="C2690">
        <v>30.889800000000001</v>
      </c>
      <c r="D2690">
        <v>-99.820599999999999</v>
      </c>
      <c r="E2690" t="s">
        <v>4640</v>
      </c>
      <c r="F2690" t="s">
        <v>7780</v>
      </c>
    </row>
    <row r="2691" spans="1:6" x14ac:dyDescent="0.25">
      <c r="A2691" t="s">
        <v>944</v>
      </c>
      <c r="B2691" t="s">
        <v>1946</v>
      </c>
      <c r="C2691">
        <v>31.8691</v>
      </c>
      <c r="D2691">
        <v>-102.0316</v>
      </c>
      <c r="E2691" t="s">
        <v>4641</v>
      </c>
      <c r="F2691" t="s">
        <v>7781</v>
      </c>
    </row>
    <row r="2692" spans="1:6" x14ac:dyDescent="0.25">
      <c r="A2692" t="s">
        <v>1670</v>
      </c>
      <c r="B2692" t="s">
        <v>1946</v>
      </c>
      <c r="C2692">
        <v>30.786300000000001</v>
      </c>
      <c r="D2692">
        <v>-96.976799999999997</v>
      </c>
      <c r="E2692" t="s">
        <v>4642</v>
      </c>
      <c r="F2692" t="s">
        <v>7782</v>
      </c>
    </row>
    <row r="2693" spans="1:6" x14ac:dyDescent="0.25">
      <c r="A2693" t="s">
        <v>557</v>
      </c>
      <c r="B2693" t="s">
        <v>1946</v>
      </c>
      <c r="C2693">
        <v>31.495200000000001</v>
      </c>
      <c r="D2693">
        <v>-98.595399999999998</v>
      </c>
      <c r="E2693" t="s">
        <v>4643</v>
      </c>
      <c r="F2693" t="s">
        <v>7783</v>
      </c>
    </row>
    <row r="2694" spans="1:6" x14ac:dyDescent="0.25">
      <c r="A2694" t="s">
        <v>480</v>
      </c>
      <c r="B2694" t="s">
        <v>1946</v>
      </c>
      <c r="C2694">
        <v>32.306199999999997</v>
      </c>
      <c r="D2694">
        <v>-100.9211</v>
      </c>
      <c r="E2694" t="s">
        <v>4644</v>
      </c>
      <c r="F2694" t="s">
        <v>7784</v>
      </c>
    </row>
    <row r="2695" spans="1:6" x14ac:dyDescent="0.25">
      <c r="A2695" t="s">
        <v>1671</v>
      </c>
      <c r="B2695" t="s">
        <v>1946</v>
      </c>
      <c r="C2695">
        <v>33.675699999999999</v>
      </c>
      <c r="D2695">
        <v>-97.724599999999995</v>
      </c>
      <c r="E2695" t="s">
        <v>4645</v>
      </c>
      <c r="F2695" t="s">
        <v>7785</v>
      </c>
    </row>
    <row r="2696" spans="1:6" x14ac:dyDescent="0.25">
      <c r="A2696" t="s">
        <v>151</v>
      </c>
      <c r="B2696" t="s">
        <v>1946</v>
      </c>
      <c r="C2696">
        <v>30.3002</v>
      </c>
      <c r="D2696">
        <v>-95.503</v>
      </c>
      <c r="E2696" t="s">
        <v>4646</v>
      </c>
      <c r="F2696" t="s">
        <v>7786</v>
      </c>
    </row>
    <row r="2697" spans="1:6" x14ac:dyDescent="0.25">
      <c r="A2697" t="s">
        <v>1172</v>
      </c>
      <c r="B2697" t="s">
        <v>1946</v>
      </c>
      <c r="C2697">
        <v>35.837699999999998</v>
      </c>
      <c r="D2697">
        <v>-101.893</v>
      </c>
      <c r="E2697" t="s">
        <v>4647</v>
      </c>
      <c r="F2697" t="s">
        <v>7787</v>
      </c>
    </row>
    <row r="2698" spans="1:6" x14ac:dyDescent="0.25">
      <c r="A2698" t="s">
        <v>731</v>
      </c>
      <c r="B2698" t="s">
        <v>1946</v>
      </c>
      <c r="C2698">
        <v>33.113500000000002</v>
      </c>
      <c r="D2698">
        <v>-94.732600000000005</v>
      </c>
      <c r="E2698" t="s">
        <v>4648</v>
      </c>
      <c r="F2698" t="s">
        <v>7788</v>
      </c>
    </row>
    <row r="2699" spans="1:6" x14ac:dyDescent="0.25">
      <c r="A2699" t="s">
        <v>1672</v>
      </c>
      <c r="B2699" t="s">
        <v>1946</v>
      </c>
      <c r="C2699">
        <v>34.074100000000001</v>
      </c>
      <c r="D2699">
        <v>-100.77979999999999</v>
      </c>
      <c r="E2699" t="s">
        <v>4649</v>
      </c>
      <c r="F2699" t="s">
        <v>7789</v>
      </c>
    </row>
    <row r="2700" spans="1:6" x14ac:dyDescent="0.25">
      <c r="A2700" t="s">
        <v>1673</v>
      </c>
      <c r="B2700" t="s">
        <v>1946</v>
      </c>
      <c r="C2700">
        <v>31.616</v>
      </c>
      <c r="D2700">
        <v>-94.615899999999996</v>
      </c>
      <c r="E2700" t="s">
        <v>4650</v>
      </c>
      <c r="F2700" t="s">
        <v>7790</v>
      </c>
    </row>
    <row r="2701" spans="1:6" x14ac:dyDescent="0.25">
      <c r="A2701" t="s">
        <v>1674</v>
      </c>
      <c r="B2701" t="s">
        <v>1946</v>
      </c>
      <c r="C2701">
        <v>32.046999999999997</v>
      </c>
      <c r="D2701">
        <v>-96.472499999999997</v>
      </c>
      <c r="E2701" t="s">
        <v>4651</v>
      </c>
      <c r="F2701" t="s">
        <v>7791</v>
      </c>
    </row>
    <row r="2702" spans="1:6" x14ac:dyDescent="0.25">
      <c r="A2702" t="s">
        <v>204</v>
      </c>
      <c r="B2702" t="s">
        <v>1946</v>
      </c>
      <c r="C2702">
        <v>30.786300000000001</v>
      </c>
      <c r="D2702">
        <v>-93.744799999999998</v>
      </c>
      <c r="E2702" t="s">
        <v>4652</v>
      </c>
      <c r="F2702" t="s">
        <v>7792</v>
      </c>
    </row>
    <row r="2703" spans="1:6" x14ac:dyDescent="0.25">
      <c r="A2703" t="s">
        <v>1675</v>
      </c>
      <c r="B2703" t="s">
        <v>1946</v>
      </c>
      <c r="C2703">
        <v>32.3035</v>
      </c>
      <c r="D2703">
        <v>-100.40600000000001</v>
      </c>
      <c r="E2703" t="s">
        <v>4653</v>
      </c>
      <c r="F2703" t="s">
        <v>7793</v>
      </c>
    </row>
    <row r="2704" spans="1:6" x14ac:dyDescent="0.25">
      <c r="A2704" t="s">
        <v>1676</v>
      </c>
      <c r="B2704" t="s">
        <v>1946</v>
      </c>
      <c r="C2704">
        <v>27.7254</v>
      </c>
      <c r="D2704">
        <v>-97.613399999999999</v>
      </c>
      <c r="E2704" t="s">
        <v>4654</v>
      </c>
      <c r="F2704" t="s">
        <v>7794</v>
      </c>
    </row>
    <row r="2705" spans="1:6" x14ac:dyDescent="0.25">
      <c r="A2705" t="s">
        <v>1677</v>
      </c>
      <c r="B2705" t="s">
        <v>1946</v>
      </c>
      <c r="C2705">
        <v>36.278399999999998</v>
      </c>
      <c r="D2705">
        <v>-100.81570000000001</v>
      </c>
      <c r="E2705" t="s">
        <v>4655</v>
      </c>
      <c r="F2705" t="s">
        <v>7795</v>
      </c>
    </row>
    <row r="2706" spans="1:6" x14ac:dyDescent="0.25">
      <c r="A2706" t="s">
        <v>807</v>
      </c>
      <c r="B2706" t="s">
        <v>1946</v>
      </c>
      <c r="C2706">
        <v>35.405000000000001</v>
      </c>
      <c r="D2706">
        <v>-102.6028</v>
      </c>
      <c r="E2706" t="s">
        <v>4656</v>
      </c>
      <c r="F2706" t="s">
        <v>7796</v>
      </c>
    </row>
    <row r="2707" spans="1:6" x14ac:dyDescent="0.25">
      <c r="A2707" t="s">
        <v>268</v>
      </c>
      <c r="B2707" t="s">
        <v>1946</v>
      </c>
      <c r="C2707">
        <v>30.121300000000002</v>
      </c>
      <c r="D2707">
        <v>-93.893900000000002</v>
      </c>
      <c r="E2707" t="s">
        <v>4657</v>
      </c>
      <c r="F2707" t="s">
        <v>7797</v>
      </c>
    </row>
    <row r="2708" spans="1:6" x14ac:dyDescent="0.25">
      <c r="A2708" t="s">
        <v>1678</v>
      </c>
      <c r="B2708" t="s">
        <v>1946</v>
      </c>
      <c r="C2708">
        <v>32.7532</v>
      </c>
      <c r="D2708">
        <v>-98.313000000000002</v>
      </c>
      <c r="E2708" t="s">
        <v>4658</v>
      </c>
      <c r="F2708" t="s">
        <v>7798</v>
      </c>
    </row>
    <row r="2709" spans="1:6" x14ac:dyDescent="0.25">
      <c r="A2709" t="s">
        <v>1083</v>
      </c>
      <c r="B2709" t="s">
        <v>1946</v>
      </c>
      <c r="C2709">
        <v>32.162399999999998</v>
      </c>
      <c r="D2709">
        <v>-94.305599999999998</v>
      </c>
      <c r="E2709" t="s">
        <v>4659</v>
      </c>
      <c r="F2709" t="s">
        <v>7799</v>
      </c>
    </row>
    <row r="2710" spans="1:6" x14ac:dyDescent="0.25">
      <c r="A2710" t="s">
        <v>1679</v>
      </c>
      <c r="B2710" t="s">
        <v>1946</v>
      </c>
      <c r="C2710">
        <v>32.7776</v>
      </c>
      <c r="D2710">
        <v>-97.805099999999996</v>
      </c>
      <c r="E2710" t="s">
        <v>4660</v>
      </c>
      <c r="F2710" t="s">
        <v>7800</v>
      </c>
    </row>
    <row r="2711" spans="1:6" x14ac:dyDescent="0.25">
      <c r="A2711" t="s">
        <v>1680</v>
      </c>
      <c r="B2711" t="s">
        <v>1946</v>
      </c>
      <c r="C2711">
        <v>34.530099999999997</v>
      </c>
      <c r="D2711">
        <v>-102.78449999999999</v>
      </c>
      <c r="E2711" t="s">
        <v>4661</v>
      </c>
      <c r="F2711" t="s">
        <v>7801</v>
      </c>
    </row>
    <row r="2712" spans="1:6" x14ac:dyDescent="0.25">
      <c r="A2712" t="s">
        <v>1681</v>
      </c>
      <c r="B2712" t="s">
        <v>1946</v>
      </c>
      <c r="C2712">
        <v>30.780999999999999</v>
      </c>
      <c r="D2712">
        <v>-102.7235</v>
      </c>
      <c r="E2712" t="s">
        <v>4662</v>
      </c>
      <c r="F2712" t="s">
        <v>7802</v>
      </c>
    </row>
    <row r="2713" spans="1:6" x14ac:dyDescent="0.25">
      <c r="A2713" t="s">
        <v>208</v>
      </c>
      <c r="B2713" t="s">
        <v>1946</v>
      </c>
      <c r="C2713">
        <v>30.7927</v>
      </c>
      <c r="D2713">
        <v>-94.83</v>
      </c>
      <c r="E2713" t="s">
        <v>4663</v>
      </c>
      <c r="F2713" t="s">
        <v>7803</v>
      </c>
    </row>
    <row r="2714" spans="1:6" x14ac:dyDescent="0.25">
      <c r="A2714" t="s">
        <v>1470</v>
      </c>
      <c r="B2714" t="s">
        <v>1946</v>
      </c>
      <c r="C2714">
        <v>35.401299999999999</v>
      </c>
      <c r="D2714">
        <v>-101.8939</v>
      </c>
      <c r="E2714" t="s">
        <v>4664</v>
      </c>
      <c r="F2714" t="s">
        <v>7804</v>
      </c>
    </row>
    <row r="2715" spans="1:6" x14ac:dyDescent="0.25">
      <c r="A2715" t="s">
        <v>1682</v>
      </c>
      <c r="B2715" t="s">
        <v>1946</v>
      </c>
      <c r="C2715">
        <v>29.9998</v>
      </c>
      <c r="D2715">
        <v>-104.2405</v>
      </c>
      <c r="E2715" t="s">
        <v>4665</v>
      </c>
      <c r="F2715" t="s">
        <v>7805</v>
      </c>
    </row>
    <row r="2716" spans="1:6" x14ac:dyDescent="0.25">
      <c r="A2716" t="s">
        <v>1683</v>
      </c>
      <c r="B2716" t="s">
        <v>1946</v>
      </c>
      <c r="C2716">
        <v>32.8703</v>
      </c>
      <c r="D2716">
        <v>-95.793400000000005</v>
      </c>
      <c r="E2716" t="s">
        <v>4666</v>
      </c>
      <c r="F2716" t="s">
        <v>7806</v>
      </c>
    </row>
    <row r="2717" spans="1:6" x14ac:dyDescent="0.25">
      <c r="A2717" t="s">
        <v>1684</v>
      </c>
      <c r="B2717" t="s">
        <v>1946</v>
      </c>
      <c r="C2717">
        <v>34.965899999999998</v>
      </c>
      <c r="D2717">
        <v>-101.89700000000001</v>
      </c>
      <c r="E2717" t="s">
        <v>4667</v>
      </c>
      <c r="F2717" t="s">
        <v>7807</v>
      </c>
    </row>
    <row r="2718" spans="1:6" x14ac:dyDescent="0.25">
      <c r="A2718" t="s">
        <v>1685</v>
      </c>
      <c r="B2718" t="s">
        <v>1946</v>
      </c>
      <c r="C2718">
        <v>31.366099999999999</v>
      </c>
      <c r="D2718">
        <v>-101.5231</v>
      </c>
      <c r="E2718" t="s">
        <v>4668</v>
      </c>
      <c r="F2718" t="s">
        <v>7808</v>
      </c>
    </row>
    <row r="2719" spans="1:6" x14ac:dyDescent="0.25">
      <c r="A2719" t="s">
        <v>1686</v>
      </c>
      <c r="B2719" t="s">
        <v>1946</v>
      </c>
      <c r="C2719">
        <v>29.831800000000001</v>
      </c>
      <c r="D2719">
        <v>-99.822199999999995</v>
      </c>
      <c r="E2719" t="s">
        <v>4669</v>
      </c>
      <c r="F2719" t="s">
        <v>7809</v>
      </c>
    </row>
    <row r="2720" spans="1:6" x14ac:dyDescent="0.25">
      <c r="A2720" t="s">
        <v>847</v>
      </c>
      <c r="B2720" t="s">
        <v>1946</v>
      </c>
      <c r="C2720">
        <v>33.620699999999999</v>
      </c>
      <c r="D2720">
        <v>-95.050299999999993</v>
      </c>
      <c r="E2720" t="s">
        <v>4670</v>
      </c>
      <c r="F2720" t="s">
        <v>7810</v>
      </c>
    </row>
    <row r="2721" spans="1:6" x14ac:dyDescent="0.25">
      <c r="A2721" t="s">
        <v>1687</v>
      </c>
      <c r="B2721" t="s">
        <v>1946</v>
      </c>
      <c r="C2721">
        <v>31.323</v>
      </c>
      <c r="D2721">
        <v>-103.693</v>
      </c>
      <c r="E2721" t="s">
        <v>4671</v>
      </c>
      <c r="F2721" t="s">
        <v>7811</v>
      </c>
    </row>
    <row r="2722" spans="1:6" x14ac:dyDescent="0.25">
      <c r="A2722" t="s">
        <v>1688</v>
      </c>
      <c r="B2722" t="s">
        <v>1946</v>
      </c>
      <c r="C2722">
        <v>28.325299999999999</v>
      </c>
      <c r="D2722">
        <v>-97.165599999999998</v>
      </c>
      <c r="E2722" t="s">
        <v>4672</v>
      </c>
      <c r="F2722" t="s">
        <v>7812</v>
      </c>
    </row>
    <row r="2723" spans="1:6" x14ac:dyDescent="0.25">
      <c r="A2723" t="s">
        <v>1534</v>
      </c>
      <c r="B2723" t="s">
        <v>1946</v>
      </c>
      <c r="C2723">
        <v>35.8384</v>
      </c>
      <c r="D2723">
        <v>-100.81359999999999</v>
      </c>
      <c r="E2723" t="s">
        <v>4673</v>
      </c>
      <c r="F2723" t="s">
        <v>7813</v>
      </c>
    </row>
    <row r="2724" spans="1:6" x14ac:dyDescent="0.25">
      <c r="A2724" t="s">
        <v>811</v>
      </c>
      <c r="B2724" t="s">
        <v>1946</v>
      </c>
      <c r="C2724">
        <v>31.027000000000001</v>
      </c>
      <c r="D2724">
        <v>-96.512900000000002</v>
      </c>
      <c r="E2724" t="s">
        <v>4674</v>
      </c>
      <c r="F2724" t="s">
        <v>7814</v>
      </c>
    </row>
    <row r="2725" spans="1:6" x14ac:dyDescent="0.25">
      <c r="A2725" t="s">
        <v>1689</v>
      </c>
      <c r="B2725" t="s">
        <v>1946</v>
      </c>
      <c r="C2725">
        <v>32.897799999999997</v>
      </c>
      <c r="D2725">
        <v>-96.407899999999998</v>
      </c>
      <c r="E2725" t="s">
        <v>4675</v>
      </c>
      <c r="F2725" t="s">
        <v>7815</v>
      </c>
    </row>
    <row r="2726" spans="1:6" x14ac:dyDescent="0.25">
      <c r="A2726" t="s">
        <v>1690</v>
      </c>
      <c r="B2726" t="s">
        <v>1946</v>
      </c>
      <c r="C2726">
        <v>31.831099999999999</v>
      </c>
      <c r="D2726">
        <v>-99.976200000000006</v>
      </c>
      <c r="E2726" t="s">
        <v>4676</v>
      </c>
      <c r="F2726" t="s">
        <v>7816</v>
      </c>
    </row>
    <row r="2727" spans="1:6" x14ac:dyDescent="0.25">
      <c r="A2727" t="s">
        <v>1691</v>
      </c>
      <c r="B2727" t="s">
        <v>1946</v>
      </c>
      <c r="C2727">
        <v>32.107700000000001</v>
      </c>
      <c r="D2727">
        <v>-94.761799999999994</v>
      </c>
      <c r="E2727" t="s">
        <v>4677</v>
      </c>
      <c r="F2727" t="s">
        <v>7817</v>
      </c>
    </row>
    <row r="2728" spans="1:6" x14ac:dyDescent="0.25">
      <c r="A2728" t="s">
        <v>848</v>
      </c>
      <c r="B2728" t="s">
        <v>1946</v>
      </c>
      <c r="C2728">
        <v>31.3432</v>
      </c>
      <c r="D2728">
        <v>-93.851799999999997</v>
      </c>
      <c r="E2728" t="s">
        <v>4678</v>
      </c>
      <c r="F2728" t="s">
        <v>7818</v>
      </c>
    </row>
    <row r="2729" spans="1:6" x14ac:dyDescent="0.25">
      <c r="A2729" t="s">
        <v>1692</v>
      </c>
      <c r="B2729" t="s">
        <v>1946</v>
      </c>
      <c r="C2729">
        <v>31.394200000000001</v>
      </c>
      <c r="D2729">
        <v>-94.168199999999999</v>
      </c>
      <c r="E2729" t="s">
        <v>4679</v>
      </c>
      <c r="F2729" t="s">
        <v>7819</v>
      </c>
    </row>
    <row r="2730" spans="1:6" x14ac:dyDescent="0.25">
      <c r="A2730" t="s">
        <v>1693</v>
      </c>
      <c r="B2730" t="s">
        <v>1946</v>
      </c>
      <c r="C2730">
        <v>30.579499999999999</v>
      </c>
      <c r="D2730">
        <v>-95.166899999999998</v>
      </c>
      <c r="E2730" t="s">
        <v>4680</v>
      </c>
      <c r="F2730" t="s">
        <v>7820</v>
      </c>
    </row>
    <row r="2731" spans="1:6" x14ac:dyDescent="0.25">
      <c r="A2731" t="s">
        <v>1694</v>
      </c>
      <c r="B2731" t="s">
        <v>1946</v>
      </c>
      <c r="C2731">
        <v>28.0092</v>
      </c>
      <c r="D2731">
        <v>-97.518799999999999</v>
      </c>
      <c r="E2731" t="s">
        <v>4681</v>
      </c>
      <c r="F2731" t="s">
        <v>7821</v>
      </c>
    </row>
    <row r="2732" spans="1:6" x14ac:dyDescent="0.25">
      <c r="A2732" t="s">
        <v>1695</v>
      </c>
      <c r="B2732" t="s">
        <v>1946</v>
      </c>
      <c r="C2732">
        <v>31.155200000000001</v>
      </c>
      <c r="D2732">
        <v>-98.817599999999999</v>
      </c>
      <c r="E2732" t="s">
        <v>4682</v>
      </c>
      <c r="F2732" t="s">
        <v>7822</v>
      </c>
    </row>
    <row r="2733" spans="1:6" x14ac:dyDescent="0.25">
      <c r="A2733" t="s">
        <v>1696</v>
      </c>
      <c r="B2733" t="s">
        <v>1946</v>
      </c>
      <c r="C2733">
        <v>30.897400000000001</v>
      </c>
      <c r="D2733">
        <v>-100.53830000000001</v>
      </c>
      <c r="E2733" t="s">
        <v>4683</v>
      </c>
      <c r="F2733" t="s">
        <v>7823</v>
      </c>
    </row>
    <row r="2734" spans="1:6" x14ac:dyDescent="0.25">
      <c r="A2734" t="s">
        <v>1697</v>
      </c>
      <c r="B2734" t="s">
        <v>1946</v>
      </c>
      <c r="C2734">
        <v>32.746299999999998</v>
      </c>
      <c r="D2734">
        <v>-100.9164</v>
      </c>
      <c r="E2734" t="s">
        <v>4684</v>
      </c>
      <c r="F2734" t="s">
        <v>7824</v>
      </c>
    </row>
    <row r="2735" spans="1:6" x14ac:dyDescent="0.25">
      <c r="A2735" t="s">
        <v>1698</v>
      </c>
      <c r="B2735" t="s">
        <v>1946</v>
      </c>
      <c r="C2735">
        <v>32.735900000000001</v>
      </c>
      <c r="D2735">
        <v>-99.353999999999999</v>
      </c>
      <c r="E2735" t="s">
        <v>4685</v>
      </c>
      <c r="F2735" t="s">
        <v>7825</v>
      </c>
    </row>
    <row r="2736" spans="1:6" x14ac:dyDescent="0.25">
      <c r="A2736" t="s">
        <v>158</v>
      </c>
      <c r="B2736" t="s">
        <v>1946</v>
      </c>
      <c r="C2736">
        <v>31.792400000000001</v>
      </c>
      <c r="D2736">
        <v>-94.144999999999996</v>
      </c>
      <c r="E2736" t="s">
        <v>4686</v>
      </c>
      <c r="F2736" t="s">
        <v>7826</v>
      </c>
    </row>
    <row r="2737" spans="1:6" x14ac:dyDescent="0.25">
      <c r="A2737" t="s">
        <v>752</v>
      </c>
      <c r="B2737" t="s">
        <v>1946</v>
      </c>
      <c r="C2737">
        <v>36.277700000000003</v>
      </c>
      <c r="D2737">
        <v>-101.8934</v>
      </c>
      <c r="E2737" t="s">
        <v>4687</v>
      </c>
      <c r="F2737" t="s">
        <v>7827</v>
      </c>
    </row>
    <row r="2738" spans="1:6" x14ac:dyDescent="0.25">
      <c r="A2738" t="s">
        <v>753</v>
      </c>
      <c r="B2738" t="s">
        <v>1946</v>
      </c>
      <c r="C2738">
        <v>32.375</v>
      </c>
      <c r="D2738">
        <v>-95.269199999999998</v>
      </c>
      <c r="E2738" t="s">
        <v>4688</v>
      </c>
      <c r="F2738" t="s">
        <v>7828</v>
      </c>
    </row>
    <row r="2739" spans="1:6" x14ac:dyDescent="0.25">
      <c r="A2739" t="s">
        <v>1699</v>
      </c>
      <c r="B2739" t="s">
        <v>1946</v>
      </c>
      <c r="C2739">
        <v>32.222200000000001</v>
      </c>
      <c r="D2739">
        <v>-97.774600000000007</v>
      </c>
      <c r="E2739" t="s">
        <v>4689</v>
      </c>
      <c r="F2739" t="s">
        <v>7829</v>
      </c>
    </row>
    <row r="2740" spans="1:6" x14ac:dyDescent="0.25">
      <c r="A2740" t="s">
        <v>1700</v>
      </c>
      <c r="B2740" t="s">
        <v>1946</v>
      </c>
      <c r="C2740">
        <v>26.562100000000001</v>
      </c>
      <c r="D2740">
        <v>-98.738699999999994</v>
      </c>
      <c r="E2740" t="s">
        <v>4690</v>
      </c>
      <c r="F2740" t="s">
        <v>7830</v>
      </c>
    </row>
    <row r="2741" spans="1:6" x14ac:dyDescent="0.25">
      <c r="A2741" t="s">
        <v>495</v>
      </c>
      <c r="B2741" t="s">
        <v>1946</v>
      </c>
      <c r="C2741">
        <v>32.735900000000001</v>
      </c>
      <c r="D2741">
        <v>-98.836200000000005</v>
      </c>
      <c r="E2741" t="s">
        <v>4691</v>
      </c>
      <c r="F2741" t="s">
        <v>7831</v>
      </c>
    </row>
    <row r="2742" spans="1:6" x14ac:dyDescent="0.25">
      <c r="A2742" t="s">
        <v>1701</v>
      </c>
      <c r="B2742" t="s">
        <v>1946</v>
      </c>
      <c r="C2742">
        <v>31.8278</v>
      </c>
      <c r="D2742">
        <v>-101.0501</v>
      </c>
      <c r="E2742" t="s">
        <v>4692</v>
      </c>
      <c r="F2742" t="s">
        <v>7832</v>
      </c>
    </row>
    <row r="2743" spans="1:6" x14ac:dyDescent="0.25">
      <c r="A2743" t="s">
        <v>1702</v>
      </c>
      <c r="B2743" t="s">
        <v>1946</v>
      </c>
      <c r="C2743">
        <v>33.179200000000002</v>
      </c>
      <c r="D2743">
        <v>-100.2534</v>
      </c>
      <c r="E2743" t="s">
        <v>4693</v>
      </c>
      <c r="F2743" t="s">
        <v>7833</v>
      </c>
    </row>
    <row r="2744" spans="1:6" x14ac:dyDescent="0.25">
      <c r="A2744" t="s">
        <v>1703</v>
      </c>
      <c r="B2744" t="s">
        <v>1946</v>
      </c>
      <c r="C2744">
        <v>30.4984</v>
      </c>
      <c r="D2744">
        <v>-100.5382</v>
      </c>
      <c r="E2744" t="s">
        <v>4694</v>
      </c>
      <c r="F2744" t="s">
        <v>7834</v>
      </c>
    </row>
    <row r="2745" spans="1:6" x14ac:dyDescent="0.25">
      <c r="A2745" t="s">
        <v>1704</v>
      </c>
      <c r="B2745" t="s">
        <v>1946</v>
      </c>
      <c r="C2745">
        <v>34.5304</v>
      </c>
      <c r="D2745">
        <v>-101.735</v>
      </c>
      <c r="E2745" t="s">
        <v>4695</v>
      </c>
      <c r="F2745" t="s">
        <v>7835</v>
      </c>
    </row>
    <row r="2746" spans="1:6" x14ac:dyDescent="0.25">
      <c r="A2746" t="s">
        <v>1705</v>
      </c>
      <c r="B2746" t="s">
        <v>1946</v>
      </c>
      <c r="C2746">
        <v>32.771900000000002</v>
      </c>
      <c r="D2746">
        <v>-97.2911</v>
      </c>
      <c r="E2746" t="s">
        <v>4696</v>
      </c>
      <c r="F2746" t="s">
        <v>7836</v>
      </c>
    </row>
    <row r="2747" spans="1:6" x14ac:dyDescent="0.25">
      <c r="A2747" t="s">
        <v>409</v>
      </c>
      <c r="B2747" t="s">
        <v>1946</v>
      </c>
      <c r="C2747">
        <v>32.301499999999997</v>
      </c>
      <c r="D2747">
        <v>-99.890100000000004</v>
      </c>
      <c r="E2747" t="s">
        <v>4697</v>
      </c>
      <c r="F2747" t="s">
        <v>7837</v>
      </c>
    </row>
    <row r="2748" spans="1:6" x14ac:dyDescent="0.25">
      <c r="A2748" t="s">
        <v>501</v>
      </c>
      <c r="B2748" t="s">
        <v>1946</v>
      </c>
      <c r="C2748">
        <v>30.225000000000001</v>
      </c>
      <c r="D2748">
        <v>-102.0765</v>
      </c>
      <c r="E2748" t="s">
        <v>4698</v>
      </c>
      <c r="F2748" t="s">
        <v>7838</v>
      </c>
    </row>
    <row r="2749" spans="1:6" x14ac:dyDescent="0.25">
      <c r="A2749" t="s">
        <v>1706</v>
      </c>
      <c r="B2749" t="s">
        <v>1946</v>
      </c>
      <c r="C2749">
        <v>33.1738</v>
      </c>
      <c r="D2749">
        <v>-102.3352</v>
      </c>
      <c r="E2749" t="s">
        <v>4699</v>
      </c>
      <c r="F2749" t="s">
        <v>7839</v>
      </c>
    </row>
    <row r="2750" spans="1:6" x14ac:dyDescent="0.25">
      <c r="A2750" t="s">
        <v>1707</v>
      </c>
      <c r="B2750" t="s">
        <v>1946</v>
      </c>
      <c r="C2750">
        <v>33.177500000000002</v>
      </c>
      <c r="D2750">
        <v>-99.212299999999999</v>
      </c>
      <c r="E2750" t="s">
        <v>4700</v>
      </c>
      <c r="F2750" t="s">
        <v>7840</v>
      </c>
    </row>
    <row r="2751" spans="1:6" x14ac:dyDescent="0.25">
      <c r="A2751" t="s">
        <v>1708</v>
      </c>
      <c r="B2751" t="s">
        <v>1946</v>
      </c>
      <c r="C2751">
        <v>33.2166</v>
      </c>
      <c r="D2751">
        <v>-94.965699999999998</v>
      </c>
      <c r="E2751" t="s">
        <v>4701</v>
      </c>
      <c r="F2751" t="s">
        <v>7841</v>
      </c>
    </row>
    <row r="2752" spans="1:6" x14ac:dyDescent="0.25">
      <c r="A2752" t="s">
        <v>1709</v>
      </c>
      <c r="B2752" t="s">
        <v>1946</v>
      </c>
      <c r="C2752">
        <v>31.404399999999999</v>
      </c>
      <c r="D2752">
        <v>-100.46210000000001</v>
      </c>
      <c r="E2752" t="s">
        <v>4702</v>
      </c>
      <c r="F2752" t="s">
        <v>7842</v>
      </c>
    </row>
    <row r="2753" spans="1:6" x14ac:dyDescent="0.25">
      <c r="A2753" t="s">
        <v>1710</v>
      </c>
      <c r="B2753" t="s">
        <v>1946</v>
      </c>
      <c r="C2753">
        <v>30.334399999999999</v>
      </c>
      <c r="D2753">
        <v>-97.781999999999996</v>
      </c>
      <c r="E2753" t="s">
        <v>4703</v>
      </c>
      <c r="F2753" t="s">
        <v>7843</v>
      </c>
    </row>
    <row r="2754" spans="1:6" x14ac:dyDescent="0.25">
      <c r="A2754" t="s">
        <v>290</v>
      </c>
      <c r="B2754" t="s">
        <v>1946</v>
      </c>
      <c r="C2754">
        <v>31.088799999999999</v>
      </c>
      <c r="D2754">
        <v>-95.135499999999993</v>
      </c>
      <c r="E2754" t="s">
        <v>4704</v>
      </c>
      <c r="F2754" t="s">
        <v>7844</v>
      </c>
    </row>
    <row r="2755" spans="1:6" x14ac:dyDescent="0.25">
      <c r="A2755" t="s">
        <v>1711</v>
      </c>
      <c r="B2755" t="s">
        <v>1946</v>
      </c>
      <c r="C2755">
        <v>30.7712</v>
      </c>
      <c r="D2755">
        <v>-94.376599999999996</v>
      </c>
      <c r="E2755" t="s">
        <v>4705</v>
      </c>
      <c r="F2755" t="s">
        <v>7845</v>
      </c>
    </row>
    <row r="2756" spans="1:6" x14ac:dyDescent="0.25">
      <c r="A2756" t="s">
        <v>1712</v>
      </c>
      <c r="B2756" t="s">
        <v>1946</v>
      </c>
      <c r="C2756">
        <v>32.7363</v>
      </c>
      <c r="D2756">
        <v>-94.941500000000005</v>
      </c>
      <c r="E2756" t="s">
        <v>4706</v>
      </c>
      <c r="F2756" t="s">
        <v>7846</v>
      </c>
    </row>
    <row r="2757" spans="1:6" x14ac:dyDescent="0.25">
      <c r="A2757" t="s">
        <v>1713</v>
      </c>
      <c r="B2757" t="s">
        <v>1946</v>
      </c>
      <c r="C2757">
        <v>31.3688</v>
      </c>
      <c r="D2757">
        <v>-102.0431</v>
      </c>
      <c r="E2757" t="s">
        <v>4707</v>
      </c>
      <c r="F2757" t="s">
        <v>7847</v>
      </c>
    </row>
    <row r="2758" spans="1:6" x14ac:dyDescent="0.25">
      <c r="A2758" t="s">
        <v>1714</v>
      </c>
      <c r="B2758" t="s">
        <v>1946</v>
      </c>
      <c r="C2758">
        <v>29.357299999999999</v>
      </c>
      <c r="D2758">
        <v>-99.762200000000007</v>
      </c>
      <c r="E2758" t="s">
        <v>4708</v>
      </c>
      <c r="F2758" t="s">
        <v>7848</v>
      </c>
    </row>
    <row r="2759" spans="1:6" x14ac:dyDescent="0.25">
      <c r="A2759" t="s">
        <v>1715</v>
      </c>
      <c r="B2759" t="s">
        <v>1946</v>
      </c>
      <c r="C2759">
        <v>29.892900000000001</v>
      </c>
      <c r="D2759">
        <v>-101.15170000000001</v>
      </c>
      <c r="E2759" t="s">
        <v>4709</v>
      </c>
      <c r="F2759" t="s">
        <v>7849</v>
      </c>
    </row>
    <row r="2760" spans="1:6" x14ac:dyDescent="0.25">
      <c r="A2760" t="s">
        <v>1716</v>
      </c>
      <c r="B2760" t="s">
        <v>1946</v>
      </c>
      <c r="C2760">
        <v>32.563699999999997</v>
      </c>
      <c r="D2760">
        <v>-95.836500000000001</v>
      </c>
      <c r="E2760" t="s">
        <v>4710</v>
      </c>
      <c r="F2760" t="s">
        <v>7850</v>
      </c>
    </row>
    <row r="2761" spans="1:6" x14ac:dyDescent="0.25">
      <c r="A2761" t="s">
        <v>1717</v>
      </c>
      <c r="B2761" t="s">
        <v>1946</v>
      </c>
      <c r="C2761">
        <v>28.796399999999998</v>
      </c>
      <c r="D2761">
        <v>-96.971500000000006</v>
      </c>
      <c r="E2761" t="s">
        <v>4711</v>
      </c>
      <c r="F2761" t="s">
        <v>7851</v>
      </c>
    </row>
    <row r="2762" spans="1:6" x14ac:dyDescent="0.25">
      <c r="A2762" t="s">
        <v>164</v>
      </c>
      <c r="B2762" t="s">
        <v>1946</v>
      </c>
      <c r="C2762">
        <v>30.739000000000001</v>
      </c>
      <c r="D2762">
        <v>-95.572299999999998</v>
      </c>
      <c r="E2762" t="s">
        <v>4712</v>
      </c>
      <c r="F2762" t="s">
        <v>7852</v>
      </c>
    </row>
    <row r="2763" spans="1:6" x14ac:dyDescent="0.25">
      <c r="A2763" t="s">
        <v>1718</v>
      </c>
      <c r="B2763" t="s">
        <v>1946</v>
      </c>
      <c r="C2763">
        <v>30.0108</v>
      </c>
      <c r="D2763">
        <v>-95.9876</v>
      </c>
      <c r="E2763" t="s">
        <v>4713</v>
      </c>
      <c r="F2763" t="s">
        <v>7853</v>
      </c>
    </row>
    <row r="2764" spans="1:6" x14ac:dyDescent="0.25">
      <c r="A2764" t="s">
        <v>1228</v>
      </c>
      <c r="B2764" t="s">
        <v>1946</v>
      </c>
      <c r="C2764">
        <v>31.509499999999999</v>
      </c>
      <c r="D2764">
        <v>-103.10250000000001</v>
      </c>
      <c r="E2764" t="s">
        <v>4714</v>
      </c>
      <c r="F2764" t="s">
        <v>7854</v>
      </c>
    </row>
    <row r="2765" spans="1:6" x14ac:dyDescent="0.25">
      <c r="A2765" t="s">
        <v>165</v>
      </c>
      <c r="B2765" t="s">
        <v>1946</v>
      </c>
      <c r="C2765">
        <v>30.214500000000001</v>
      </c>
      <c r="D2765">
        <v>-96.403400000000005</v>
      </c>
      <c r="E2765" t="s">
        <v>4715</v>
      </c>
      <c r="F2765" t="s">
        <v>7855</v>
      </c>
    </row>
    <row r="2766" spans="1:6" x14ac:dyDescent="0.25">
      <c r="A2766" t="s">
        <v>1719</v>
      </c>
      <c r="B2766" t="s">
        <v>1946</v>
      </c>
      <c r="C2766">
        <v>27.761099999999999</v>
      </c>
      <c r="D2766">
        <v>-99.331500000000005</v>
      </c>
      <c r="E2766" t="s">
        <v>4716</v>
      </c>
      <c r="F2766" t="s">
        <v>7856</v>
      </c>
    </row>
    <row r="2767" spans="1:6" x14ac:dyDescent="0.25">
      <c r="A2767" t="s">
        <v>1720</v>
      </c>
      <c r="B2767" t="s">
        <v>1946</v>
      </c>
      <c r="C2767">
        <v>29.277899999999999</v>
      </c>
      <c r="D2767">
        <v>-96.222099999999998</v>
      </c>
      <c r="E2767" t="s">
        <v>4717</v>
      </c>
      <c r="F2767" t="s">
        <v>7857</v>
      </c>
    </row>
    <row r="2768" spans="1:6" x14ac:dyDescent="0.25">
      <c r="A2768" t="s">
        <v>515</v>
      </c>
      <c r="B2768" t="s">
        <v>1946</v>
      </c>
      <c r="C2768">
        <v>35.401200000000003</v>
      </c>
      <c r="D2768">
        <v>-100.2698</v>
      </c>
      <c r="E2768" t="s">
        <v>4718</v>
      </c>
      <c r="F2768" t="s">
        <v>7858</v>
      </c>
    </row>
    <row r="2769" spans="1:6" x14ac:dyDescent="0.25">
      <c r="A2769" t="s">
        <v>761</v>
      </c>
      <c r="B2769" t="s">
        <v>1946</v>
      </c>
      <c r="C2769">
        <v>33.988</v>
      </c>
      <c r="D2769">
        <v>-98.703500000000005</v>
      </c>
      <c r="E2769" t="s">
        <v>4719</v>
      </c>
      <c r="F2769" t="s">
        <v>7859</v>
      </c>
    </row>
    <row r="2770" spans="1:6" x14ac:dyDescent="0.25">
      <c r="A2770" t="s">
        <v>1721</v>
      </c>
      <c r="B2770" t="s">
        <v>1946</v>
      </c>
      <c r="C2770">
        <v>34.080800000000004</v>
      </c>
      <c r="D2770">
        <v>-99.241</v>
      </c>
      <c r="E2770" t="s">
        <v>4720</v>
      </c>
      <c r="F2770" t="s">
        <v>7860</v>
      </c>
    </row>
    <row r="2771" spans="1:6" x14ac:dyDescent="0.25">
      <c r="A2771" t="s">
        <v>1722</v>
      </c>
      <c r="B2771" t="s">
        <v>1946</v>
      </c>
      <c r="C2771">
        <v>26.4693</v>
      </c>
      <c r="D2771">
        <v>-97.663200000000003</v>
      </c>
      <c r="E2771" t="s">
        <v>4721</v>
      </c>
      <c r="F2771" t="s">
        <v>7861</v>
      </c>
    </row>
    <row r="2772" spans="1:6" x14ac:dyDescent="0.25">
      <c r="A2772" t="s">
        <v>657</v>
      </c>
      <c r="B2772" t="s">
        <v>1946</v>
      </c>
      <c r="C2772">
        <v>30.647500000000001</v>
      </c>
      <c r="D2772">
        <v>-97.600399999999993</v>
      </c>
      <c r="E2772" t="s">
        <v>4722</v>
      </c>
      <c r="F2772" t="s">
        <v>7862</v>
      </c>
    </row>
    <row r="2773" spans="1:6" x14ac:dyDescent="0.25">
      <c r="A2773" t="s">
        <v>762</v>
      </c>
      <c r="B2773" t="s">
        <v>1946</v>
      </c>
      <c r="C2773">
        <v>29.173999999999999</v>
      </c>
      <c r="D2773">
        <v>-98.086600000000004</v>
      </c>
      <c r="E2773" t="s">
        <v>4723</v>
      </c>
      <c r="F2773" t="s">
        <v>7863</v>
      </c>
    </row>
    <row r="2774" spans="1:6" x14ac:dyDescent="0.25">
      <c r="A2774" t="s">
        <v>1723</v>
      </c>
      <c r="B2774" t="s">
        <v>1946</v>
      </c>
      <c r="C2774">
        <v>31.850100000000001</v>
      </c>
      <c r="D2774">
        <v>-103.0483</v>
      </c>
      <c r="E2774" t="s">
        <v>4724</v>
      </c>
      <c r="F2774" t="s">
        <v>7864</v>
      </c>
    </row>
    <row r="2775" spans="1:6" x14ac:dyDescent="0.25">
      <c r="A2775" t="s">
        <v>1724</v>
      </c>
      <c r="B2775" t="s">
        <v>1946</v>
      </c>
      <c r="C2775">
        <v>33.215899999999998</v>
      </c>
      <c r="D2775">
        <v>-97.654499999999999</v>
      </c>
      <c r="E2775" t="s">
        <v>4725</v>
      </c>
      <c r="F2775" t="s">
        <v>7865</v>
      </c>
    </row>
    <row r="2776" spans="1:6" x14ac:dyDescent="0.25">
      <c r="A2776" t="s">
        <v>1385</v>
      </c>
      <c r="B2776" t="s">
        <v>1946</v>
      </c>
      <c r="C2776">
        <v>32.7864</v>
      </c>
      <c r="D2776">
        <v>-95.382099999999994</v>
      </c>
      <c r="E2776" t="s">
        <v>4726</v>
      </c>
      <c r="F2776" t="s">
        <v>7866</v>
      </c>
    </row>
    <row r="2777" spans="1:6" x14ac:dyDescent="0.25">
      <c r="A2777" t="s">
        <v>1725</v>
      </c>
      <c r="B2777" t="s">
        <v>1946</v>
      </c>
      <c r="C2777">
        <v>33.173000000000002</v>
      </c>
      <c r="D2777">
        <v>-102.8278</v>
      </c>
      <c r="E2777" t="s">
        <v>4727</v>
      </c>
      <c r="F2777" t="s">
        <v>7867</v>
      </c>
    </row>
    <row r="2778" spans="1:6" x14ac:dyDescent="0.25">
      <c r="A2778" t="s">
        <v>1726</v>
      </c>
      <c r="B2778" t="s">
        <v>1946</v>
      </c>
      <c r="C2778">
        <v>33.176600000000001</v>
      </c>
      <c r="D2778">
        <v>-98.687799999999996</v>
      </c>
      <c r="E2778" t="s">
        <v>4728</v>
      </c>
      <c r="F2778" t="s">
        <v>7868</v>
      </c>
    </row>
    <row r="2779" spans="1:6" x14ac:dyDescent="0.25">
      <c r="A2779" t="s">
        <v>1727</v>
      </c>
      <c r="B2779" t="s">
        <v>1946</v>
      </c>
      <c r="C2779">
        <v>27.000800000000002</v>
      </c>
      <c r="D2779">
        <v>-99.168599999999998</v>
      </c>
      <c r="E2779" t="s">
        <v>4729</v>
      </c>
      <c r="F2779" t="s">
        <v>7869</v>
      </c>
    </row>
    <row r="2780" spans="1:6" x14ac:dyDescent="0.25">
      <c r="A2780" t="s">
        <v>1728</v>
      </c>
      <c r="B2780" t="s">
        <v>1946</v>
      </c>
      <c r="C2780">
        <v>28.866199999999999</v>
      </c>
      <c r="D2780">
        <v>-99.760499999999993</v>
      </c>
      <c r="E2780" t="s">
        <v>4730</v>
      </c>
      <c r="F2780" t="s">
        <v>7870</v>
      </c>
    </row>
    <row r="2781" spans="1:6" x14ac:dyDescent="0.25">
      <c r="A2781" t="s">
        <v>1389</v>
      </c>
      <c r="B2781" t="s">
        <v>1947</v>
      </c>
      <c r="C2781">
        <v>38.356999999999999</v>
      </c>
      <c r="D2781">
        <v>-113.2355</v>
      </c>
      <c r="E2781" t="s">
        <v>4731</v>
      </c>
      <c r="F2781" t="s">
        <v>7871</v>
      </c>
    </row>
    <row r="2782" spans="1:6" x14ac:dyDescent="0.25">
      <c r="A2782" t="s">
        <v>1729</v>
      </c>
      <c r="B2782" t="s">
        <v>1947</v>
      </c>
      <c r="C2782">
        <v>41.521000000000001</v>
      </c>
      <c r="D2782">
        <v>-113.0821</v>
      </c>
      <c r="E2782" t="s">
        <v>4732</v>
      </c>
      <c r="F2782" t="s">
        <v>7872</v>
      </c>
    </row>
    <row r="2783" spans="1:6" x14ac:dyDescent="0.25">
      <c r="A2783" t="s">
        <v>1730</v>
      </c>
      <c r="B2783" t="s">
        <v>1947</v>
      </c>
      <c r="C2783">
        <v>41.722499999999997</v>
      </c>
      <c r="D2783">
        <v>-111.7436</v>
      </c>
      <c r="E2783" t="s">
        <v>4733</v>
      </c>
      <c r="F2783" t="s">
        <v>7873</v>
      </c>
    </row>
    <row r="2784" spans="1:6" x14ac:dyDescent="0.25">
      <c r="A2784" t="s">
        <v>1101</v>
      </c>
      <c r="B2784" t="s">
        <v>1947</v>
      </c>
      <c r="C2784">
        <v>39.648099999999999</v>
      </c>
      <c r="D2784">
        <v>-110.5887</v>
      </c>
      <c r="E2784" t="s">
        <v>4734</v>
      </c>
      <c r="F2784" t="s">
        <v>7874</v>
      </c>
    </row>
    <row r="2785" spans="1:6" x14ac:dyDescent="0.25">
      <c r="A2785" t="s">
        <v>1731</v>
      </c>
      <c r="B2785" t="s">
        <v>1947</v>
      </c>
      <c r="C2785">
        <v>40.887300000000003</v>
      </c>
      <c r="D2785">
        <v>-109.5077</v>
      </c>
      <c r="E2785" t="s">
        <v>4735</v>
      </c>
      <c r="F2785" t="s">
        <v>7875</v>
      </c>
    </row>
    <row r="2786" spans="1:6" x14ac:dyDescent="0.25">
      <c r="A2786" t="s">
        <v>538</v>
      </c>
      <c r="B2786" t="s">
        <v>1947</v>
      </c>
      <c r="C2786">
        <v>40.99</v>
      </c>
      <c r="D2786">
        <v>-112.11150000000001</v>
      </c>
      <c r="E2786" t="s">
        <v>4736</v>
      </c>
      <c r="F2786" t="s">
        <v>7876</v>
      </c>
    </row>
    <row r="2787" spans="1:6" x14ac:dyDescent="0.25">
      <c r="A2787" t="s">
        <v>1732</v>
      </c>
      <c r="B2787" t="s">
        <v>1947</v>
      </c>
      <c r="C2787">
        <v>40.298200000000001</v>
      </c>
      <c r="D2787">
        <v>-110.4252</v>
      </c>
      <c r="E2787" t="s">
        <v>4737</v>
      </c>
      <c r="F2787" t="s">
        <v>7877</v>
      </c>
    </row>
    <row r="2788" spans="1:6" x14ac:dyDescent="0.25">
      <c r="A2788" t="s">
        <v>1733</v>
      </c>
      <c r="B2788" t="s">
        <v>1947</v>
      </c>
      <c r="C2788">
        <v>38.996699999999997</v>
      </c>
      <c r="D2788">
        <v>-110.70059999999999</v>
      </c>
      <c r="E2788" t="s">
        <v>4738</v>
      </c>
      <c r="F2788" t="s">
        <v>7878</v>
      </c>
    </row>
    <row r="2789" spans="1:6" x14ac:dyDescent="0.25">
      <c r="A2789" t="s">
        <v>319</v>
      </c>
      <c r="B2789" t="s">
        <v>1947</v>
      </c>
      <c r="C2789">
        <v>37.854900000000001</v>
      </c>
      <c r="D2789">
        <v>-111.4432</v>
      </c>
      <c r="E2789" t="s">
        <v>4739</v>
      </c>
      <c r="F2789" t="s">
        <v>7879</v>
      </c>
    </row>
    <row r="2790" spans="1:6" x14ac:dyDescent="0.25">
      <c r="A2790" t="s">
        <v>321</v>
      </c>
      <c r="B2790" t="s">
        <v>1947</v>
      </c>
      <c r="C2790">
        <v>38.981999999999999</v>
      </c>
      <c r="D2790">
        <v>-109.5698</v>
      </c>
      <c r="E2790" t="s">
        <v>4740</v>
      </c>
      <c r="F2790" t="s">
        <v>7880</v>
      </c>
    </row>
    <row r="2791" spans="1:6" x14ac:dyDescent="0.25">
      <c r="A2791" t="s">
        <v>929</v>
      </c>
      <c r="B2791" t="s">
        <v>1947</v>
      </c>
      <c r="C2791">
        <v>37.859200000000001</v>
      </c>
      <c r="D2791">
        <v>-113.2895</v>
      </c>
      <c r="E2791" t="s">
        <v>4741</v>
      </c>
      <c r="F2791" t="s">
        <v>7881</v>
      </c>
    </row>
    <row r="2792" spans="1:6" x14ac:dyDescent="0.25">
      <c r="A2792" t="s">
        <v>1734</v>
      </c>
      <c r="B2792" t="s">
        <v>1947</v>
      </c>
      <c r="C2792">
        <v>39.7027</v>
      </c>
      <c r="D2792">
        <v>-112.7848</v>
      </c>
      <c r="E2792" t="s">
        <v>4742</v>
      </c>
      <c r="F2792" t="s">
        <v>7882</v>
      </c>
    </row>
    <row r="2793" spans="1:6" x14ac:dyDescent="0.25">
      <c r="A2793" t="s">
        <v>628</v>
      </c>
      <c r="B2793" t="s">
        <v>1947</v>
      </c>
      <c r="C2793">
        <v>37.2851</v>
      </c>
      <c r="D2793">
        <v>-111.8878</v>
      </c>
      <c r="E2793" t="s">
        <v>4743</v>
      </c>
      <c r="F2793" t="s">
        <v>7883</v>
      </c>
    </row>
    <row r="2794" spans="1:6" x14ac:dyDescent="0.25">
      <c r="A2794" t="s">
        <v>1735</v>
      </c>
      <c r="B2794" t="s">
        <v>1947</v>
      </c>
      <c r="C2794">
        <v>39.073300000000003</v>
      </c>
      <c r="D2794">
        <v>-113.10080000000001</v>
      </c>
      <c r="E2794" t="s">
        <v>4744</v>
      </c>
      <c r="F2794" t="s">
        <v>7884</v>
      </c>
    </row>
    <row r="2795" spans="1:6" x14ac:dyDescent="0.25">
      <c r="A2795" t="s">
        <v>152</v>
      </c>
      <c r="B2795" t="s">
        <v>1947</v>
      </c>
      <c r="C2795">
        <v>41.089300000000001</v>
      </c>
      <c r="D2795">
        <v>-111.5732</v>
      </c>
      <c r="E2795" t="s">
        <v>4745</v>
      </c>
      <c r="F2795" t="s">
        <v>7885</v>
      </c>
    </row>
    <row r="2796" spans="1:6" x14ac:dyDescent="0.25">
      <c r="A2796" t="s">
        <v>1736</v>
      </c>
      <c r="B2796" t="s">
        <v>1947</v>
      </c>
      <c r="C2796">
        <v>38.336599999999997</v>
      </c>
      <c r="D2796">
        <v>-112.12730000000001</v>
      </c>
      <c r="E2796" t="s">
        <v>4746</v>
      </c>
      <c r="F2796" t="s">
        <v>7886</v>
      </c>
    </row>
    <row r="2797" spans="1:6" x14ac:dyDescent="0.25">
      <c r="A2797" t="s">
        <v>1737</v>
      </c>
      <c r="B2797" t="s">
        <v>1947</v>
      </c>
      <c r="C2797">
        <v>41.632300000000001</v>
      </c>
      <c r="D2797">
        <v>-111.2445</v>
      </c>
      <c r="E2797" t="s">
        <v>4747</v>
      </c>
      <c r="F2797" t="s">
        <v>7887</v>
      </c>
    </row>
    <row r="2798" spans="1:6" x14ac:dyDescent="0.25">
      <c r="A2798" t="s">
        <v>1738</v>
      </c>
      <c r="B2798" t="s">
        <v>1947</v>
      </c>
      <c r="C2798">
        <v>40.667299999999997</v>
      </c>
      <c r="D2798">
        <v>-111.92359999999999</v>
      </c>
      <c r="E2798" t="s">
        <v>4748</v>
      </c>
      <c r="F2798" t="s">
        <v>7888</v>
      </c>
    </row>
    <row r="2799" spans="1:6" x14ac:dyDescent="0.25">
      <c r="A2799" t="s">
        <v>345</v>
      </c>
      <c r="B2799" t="s">
        <v>1947</v>
      </c>
      <c r="C2799">
        <v>37.625999999999998</v>
      </c>
      <c r="D2799">
        <v>-109.80459999999999</v>
      </c>
      <c r="E2799" t="s">
        <v>4749</v>
      </c>
      <c r="F2799" t="s">
        <v>7889</v>
      </c>
    </row>
    <row r="2800" spans="1:6" x14ac:dyDescent="0.25">
      <c r="A2800" t="s">
        <v>1739</v>
      </c>
      <c r="B2800" t="s">
        <v>1947</v>
      </c>
      <c r="C2800">
        <v>39.373899999999999</v>
      </c>
      <c r="D2800">
        <v>-111.5763</v>
      </c>
      <c r="E2800" t="s">
        <v>4750</v>
      </c>
      <c r="F2800" t="s">
        <v>7890</v>
      </c>
    </row>
    <row r="2801" spans="1:6" x14ac:dyDescent="0.25">
      <c r="A2801" t="s">
        <v>216</v>
      </c>
      <c r="B2801" t="s">
        <v>1947</v>
      </c>
      <c r="C2801">
        <v>38.747700000000002</v>
      </c>
      <c r="D2801">
        <v>-111.80459999999999</v>
      </c>
      <c r="E2801" t="s">
        <v>4751</v>
      </c>
      <c r="F2801" t="s">
        <v>7891</v>
      </c>
    </row>
    <row r="2802" spans="1:6" x14ac:dyDescent="0.25">
      <c r="A2802" t="s">
        <v>348</v>
      </c>
      <c r="B2802" t="s">
        <v>1947</v>
      </c>
      <c r="C2802">
        <v>40.868299999999998</v>
      </c>
      <c r="D2802">
        <v>-110.95569999999999</v>
      </c>
      <c r="E2802" t="s">
        <v>4752</v>
      </c>
      <c r="F2802" t="s">
        <v>7892</v>
      </c>
    </row>
    <row r="2803" spans="1:6" x14ac:dyDescent="0.25">
      <c r="A2803" t="s">
        <v>1740</v>
      </c>
      <c r="B2803" t="s">
        <v>1947</v>
      </c>
      <c r="C2803">
        <v>40.448700000000002</v>
      </c>
      <c r="D2803">
        <v>-113.1311</v>
      </c>
      <c r="E2803" t="s">
        <v>4753</v>
      </c>
      <c r="F2803" t="s">
        <v>7893</v>
      </c>
    </row>
    <row r="2804" spans="1:6" x14ac:dyDescent="0.25">
      <c r="A2804" t="s">
        <v>1741</v>
      </c>
      <c r="B2804" t="s">
        <v>1947</v>
      </c>
      <c r="C2804">
        <v>40.1248</v>
      </c>
      <c r="D2804">
        <v>-109.51860000000001</v>
      </c>
      <c r="E2804" t="s">
        <v>4754</v>
      </c>
      <c r="F2804" t="s">
        <v>7894</v>
      </c>
    </row>
    <row r="2805" spans="1:6" x14ac:dyDescent="0.25">
      <c r="A2805" t="s">
        <v>1742</v>
      </c>
      <c r="B2805" t="s">
        <v>1947</v>
      </c>
      <c r="C2805">
        <v>40.119900000000001</v>
      </c>
      <c r="D2805">
        <v>-111.67019999999999</v>
      </c>
      <c r="E2805" t="s">
        <v>4755</v>
      </c>
      <c r="F2805" t="s">
        <v>7895</v>
      </c>
    </row>
    <row r="2806" spans="1:6" x14ac:dyDescent="0.25">
      <c r="A2806" t="s">
        <v>1743</v>
      </c>
      <c r="B2806" t="s">
        <v>1947</v>
      </c>
      <c r="C2806">
        <v>40.330800000000004</v>
      </c>
      <c r="D2806">
        <v>-111.1682</v>
      </c>
      <c r="E2806" t="s">
        <v>4756</v>
      </c>
      <c r="F2806" t="s">
        <v>7896</v>
      </c>
    </row>
    <row r="2807" spans="1:6" x14ac:dyDescent="0.25">
      <c r="A2807" t="s">
        <v>165</v>
      </c>
      <c r="B2807" t="s">
        <v>1947</v>
      </c>
      <c r="C2807">
        <v>37.2804</v>
      </c>
      <c r="D2807">
        <v>-113.5047</v>
      </c>
      <c r="E2807" t="s">
        <v>4757</v>
      </c>
      <c r="F2807" t="s">
        <v>7897</v>
      </c>
    </row>
    <row r="2808" spans="1:6" x14ac:dyDescent="0.25">
      <c r="A2808" t="s">
        <v>513</v>
      </c>
      <c r="B2808" t="s">
        <v>1947</v>
      </c>
      <c r="C2808">
        <v>38.324399999999997</v>
      </c>
      <c r="D2808">
        <v>-110.9038</v>
      </c>
      <c r="E2808" t="s">
        <v>4758</v>
      </c>
      <c r="F2808" t="s">
        <v>7898</v>
      </c>
    </row>
    <row r="2809" spans="1:6" x14ac:dyDescent="0.25">
      <c r="A2809" t="s">
        <v>1744</v>
      </c>
      <c r="B2809" t="s">
        <v>1947</v>
      </c>
      <c r="C2809">
        <v>41.269799999999996</v>
      </c>
      <c r="D2809">
        <v>-111.9134</v>
      </c>
      <c r="E2809" t="s">
        <v>4759</v>
      </c>
      <c r="F2809" t="s">
        <v>7899</v>
      </c>
    </row>
    <row r="2810" spans="1:6" x14ac:dyDescent="0.25">
      <c r="A2810" t="s">
        <v>1745</v>
      </c>
      <c r="B2810" t="s">
        <v>1948</v>
      </c>
      <c r="C2810">
        <v>37.764400000000002</v>
      </c>
      <c r="D2810">
        <v>-75.633399999999995</v>
      </c>
      <c r="E2810" t="s">
        <v>4760</v>
      </c>
      <c r="F2810" t="s">
        <v>7900</v>
      </c>
    </row>
    <row r="2811" spans="1:6" x14ac:dyDescent="0.25">
      <c r="A2811" t="s">
        <v>1746</v>
      </c>
      <c r="B2811" t="s">
        <v>1948</v>
      </c>
      <c r="C2811">
        <v>38.0229</v>
      </c>
      <c r="D2811">
        <v>-78.556700000000006</v>
      </c>
      <c r="E2811" t="s">
        <v>4761</v>
      </c>
      <c r="F2811" t="s">
        <v>7901</v>
      </c>
    </row>
    <row r="2812" spans="1:6" x14ac:dyDescent="0.25">
      <c r="A2812" t="s">
        <v>1747</v>
      </c>
      <c r="B2812" t="s">
        <v>1948</v>
      </c>
      <c r="C2812">
        <v>38.8185</v>
      </c>
      <c r="D2812">
        <v>-77.086100000000002</v>
      </c>
      <c r="E2812" t="s">
        <v>4762</v>
      </c>
      <c r="F2812" t="s">
        <v>7902</v>
      </c>
    </row>
    <row r="2813" spans="1:6" x14ac:dyDescent="0.25">
      <c r="A2813" t="s">
        <v>1135</v>
      </c>
      <c r="B2813" t="s">
        <v>1948</v>
      </c>
      <c r="C2813">
        <v>37.787799999999997</v>
      </c>
      <c r="D2813">
        <v>-80.006200000000007</v>
      </c>
      <c r="E2813" t="s">
        <v>4763</v>
      </c>
      <c r="F2813" t="s">
        <v>7903</v>
      </c>
    </row>
    <row r="2814" spans="1:6" x14ac:dyDescent="0.25">
      <c r="A2814" t="s">
        <v>1748</v>
      </c>
      <c r="B2814" t="s">
        <v>1948</v>
      </c>
      <c r="C2814">
        <v>37.335999999999999</v>
      </c>
      <c r="D2814">
        <v>-77.976100000000002</v>
      </c>
      <c r="E2814" t="s">
        <v>4764</v>
      </c>
      <c r="F2814" t="s">
        <v>7904</v>
      </c>
    </row>
    <row r="2815" spans="1:6" x14ac:dyDescent="0.25">
      <c r="A2815" t="s">
        <v>1749</v>
      </c>
      <c r="B2815" t="s">
        <v>1948</v>
      </c>
      <c r="C2815">
        <v>37.604799999999997</v>
      </c>
      <c r="D2815">
        <v>-79.145200000000003</v>
      </c>
      <c r="E2815" t="s">
        <v>4765</v>
      </c>
      <c r="F2815" t="s">
        <v>7905</v>
      </c>
    </row>
    <row r="2816" spans="1:6" x14ac:dyDescent="0.25">
      <c r="A2816" t="s">
        <v>1750</v>
      </c>
      <c r="B2816" t="s">
        <v>1948</v>
      </c>
      <c r="C2816">
        <v>37.372300000000003</v>
      </c>
      <c r="D2816">
        <v>-78.812600000000003</v>
      </c>
      <c r="E2816" t="s">
        <v>4766</v>
      </c>
      <c r="F2816" t="s">
        <v>7906</v>
      </c>
    </row>
    <row r="2817" spans="1:6" x14ac:dyDescent="0.25">
      <c r="A2817" t="s">
        <v>1751</v>
      </c>
      <c r="B2817" t="s">
        <v>1948</v>
      </c>
      <c r="C2817">
        <v>38.878599999999999</v>
      </c>
      <c r="D2817">
        <v>-77.101100000000002</v>
      </c>
      <c r="E2817" t="s">
        <v>4767</v>
      </c>
      <c r="F2817" t="s">
        <v>7907</v>
      </c>
    </row>
    <row r="2818" spans="1:6" x14ac:dyDescent="0.25">
      <c r="A2818" t="s">
        <v>1752</v>
      </c>
      <c r="B2818" t="s">
        <v>1948</v>
      </c>
      <c r="C2818">
        <v>38.164400000000001</v>
      </c>
      <c r="D2818">
        <v>-79.133799999999994</v>
      </c>
      <c r="E2818" t="s">
        <v>4768</v>
      </c>
      <c r="F2818" t="s">
        <v>7908</v>
      </c>
    </row>
    <row r="2819" spans="1:6" x14ac:dyDescent="0.25">
      <c r="A2819" t="s">
        <v>767</v>
      </c>
      <c r="B2819" t="s">
        <v>1948</v>
      </c>
      <c r="C2819">
        <v>38.058700000000002</v>
      </c>
      <c r="D2819">
        <v>-79.741100000000003</v>
      </c>
      <c r="E2819" t="s">
        <v>4769</v>
      </c>
      <c r="F2819" t="s">
        <v>7909</v>
      </c>
    </row>
    <row r="2820" spans="1:6" x14ac:dyDescent="0.25">
      <c r="A2820" t="s">
        <v>1446</v>
      </c>
      <c r="B2820" t="s">
        <v>1948</v>
      </c>
      <c r="C2820">
        <v>37.315199999999997</v>
      </c>
      <c r="D2820">
        <v>-79.524199999999993</v>
      </c>
      <c r="E2820" t="s">
        <v>4770</v>
      </c>
      <c r="F2820" t="s">
        <v>7910</v>
      </c>
    </row>
    <row r="2821" spans="1:6" x14ac:dyDescent="0.25">
      <c r="A2821" t="s">
        <v>1753</v>
      </c>
      <c r="B2821" t="s">
        <v>1948</v>
      </c>
      <c r="C2821">
        <v>37.134</v>
      </c>
      <c r="D2821">
        <v>-81.130200000000002</v>
      </c>
      <c r="E2821" t="s">
        <v>4771</v>
      </c>
      <c r="F2821" t="s">
        <v>7911</v>
      </c>
    </row>
    <row r="2822" spans="1:6" x14ac:dyDescent="0.25">
      <c r="A2822" t="s">
        <v>1754</v>
      </c>
      <c r="B2822" t="s">
        <v>1948</v>
      </c>
      <c r="C2822">
        <v>37.557099999999998</v>
      </c>
      <c r="D2822">
        <v>-79.812299999999993</v>
      </c>
      <c r="E2822" t="s">
        <v>4772</v>
      </c>
      <c r="F2822" t="s">
        <v>7912</v>
      </c>
    </row>
    <row r="2823" spans="1:6" x14ac:dyDescent="0.25">
      <c r="A2823" t="s">
        <v>868</v>
      </c>
      <c r="B2823" t="s">
        <v>1948</v>
      </c>
      <c r="C2823">
        <v>36.618000000000002</v>
      </c>
      <c r="D2823">
        <v>-82.160499999999999</v>
      </c>
      <c r="E2823" t="s">
        <v>4773</v>
      </c>
      <c r="F2823" t="s">
        <v>7913</v>
      </c>
    </row>
    <row r="2824" spans="1:6" x14ac:dyDescent="0.25">
      <c r="A2824" t="s">
        <v>1142</v>
      </c>
      <c r="B2824" t="s">
        <v>1948</v>
      </c>
      <c r="C2824">
        <v>36.764800000000001</v>
      </c>
      <c r="D2824">
        <v>-77.858999999999995</v>
      </c>
      <c r="E2824" t="s">
        <v>4774</v>
      </c>
      <c r="F2824" t="s">
        <v>7914</v>
      </c>
    </row>
    <row r="2825" spans="1:6" x14ac:dyDescent="0.25">
      <c r="A2825" t="s">
        <v>531</v>
      </c>
      <c r="B2825" t="s">
        <v>1948</v>
      </c>
      <c r="C2825">
        <v>37.266599999999997</v>
      </c>
      <c r="D2825">
        <v>-82.036000000000001</v>
      </c>
      <c r="E2825" t="s">
        <v>4775</v>
      </c>
      <c r="F2825" t="s">
        <v>7915</v>
      </c>
    </row>
    <row r="2826" spans="1:6" x14ac:dyDescent="0.25">
      <c r="A2826" t="s">
        <v>1755</v>
      </c>
      <c r="B2826" t="s">
        <v>1948</v>
      </c>
      <c r="C2826">
        <v>37.572200000000002</v>
      </c>
      <c r="D2826">
        <v>-78.528800000000004</v>
      </c>
      <c r="E2826" t="s">
        <v>4776</v>
      </c>
      <c r="F2826" t="s">
        <v>7916</v>
      </c>
    </row>
    <row r="2827" spans="1:6" x14ac:dyDescent="0.25">
      <c r="A2827" t="s">
        <v>532</v>
      </c>
      <c r="B2827" t="s">
        <v>1948</v>
      </c>
      <c r="C2827">
        <v>37.731900000000003</v>
      </c>
      <c r="D2827">
        <v>-79.356800000000007</v>
      </c>
      <c r="E2827" t="s">
        <v>4777</v>
      </c>
      <c r="F2827" t="s">
        <v>7917</v>
      </c>
    </row>
    <row r="2828" spans="1:6" x14ac:dyDescent="0.25">
      <c r="A2828" t="s">
        <v>777</v>
      </c>
      <c r="B2828" t="s">
        <v>1948</v>
      </c>
      <c r="C2828">
        <v>37.205399999999997</v>
      </c>
      <c r="D2828">
        <v>-79.096599999999995</v>
      </c>
      <c r="E2828" t="s">
        <v>4778</v>
      </c>
      <c r="F2828" t="s">
        <v>7918</v>
      </c>
    </row>
    <row r="2829" spans="1:6" x14ac:dyDescent="0.25">
      <c r="A2829" t="s">
        <v>882</v>
      </c>
      <c r="B2829" t="s">
        <v>1948</v>
      </c>
      <c r="C2829">
        <v>38.026699999999998</v>
      </c>
      <c r="D2829">
        <v>-77.347200000000001</v>
      </c>
      <c r="E2829" t="s">
        <v>4779</v>
      </c>
      <c r="F2829" t="s">
        <v>7919</v>
      </c>
    </row>
    <row r="2830" spans="1:6" x14ac:dyDescent="0.25">
      <c r="A2830" t="s">
        <v>174</v>
      </c>
      <c r="B2830" t="s">
        <v>1948</v>
      </c>
      <c r="C2830">
        <v>36.7316</v>
      </c>
      <c r="D2830">
        <v>-80.733900000000006</v>
      </c>
      <c r="E2830" t="s">
        <v>4780</v>
      </c>
      <c r="F2830" t="s">
        <v>7920</v>
      </c>
    </row>
    <row r="2831" spans="1:6" x14ac:dyDescent="0.25">
      <c r="A2831" t="s">
        <v>1756</v>
      </c>
      <c r="B2831" t="s">
        <v>1948</v>
      </c>
      <c r="C2831">
        <v>37.356699999999996</v>
      </c>
      <c r="D2831">
        <v>-77.062200000000004</v>
      </c>
      <c r="E2831" t="s">
        <v>4781</v>
      </c>
      <c r="F2831" t="s">
        <v>7921</v>
      </c>
    </row>
    <row r="2832" spans="1:6" x14ac:dyDescent="0.25">
      <c r="A2832" t="s">
        <v>370</v>
      </c>
      <c r="B2832" t="s">
        <v>1948</v>
      </c>
      <c r="C2832">
        <v>37.011600000000001</v>
      </c>
      <c r="D2832">
        <v>-78.661600000000007</v>
      </c>
      <c r="E2832" t="s">
        <v>4782</v>
      </c>
      <c r="F2832" t="s">
        <v>7922</v>
      </c>
    </row>
    <row r="2833" spans="1:6" x14ac:dyDescent="0.25">
      <c r="A2833" t="s">
        <v>1757</v>
      </c>
      <c r="B2833" t="s">
        <v>1948</v>
      </c>
      <c r="C2833">
        <v>38.037500000000001</v>
      </c>
      <c r="D2833">
        <v>-78.485500000000002</v>
      </c>
      <c r="E2833" t="s">
        <v>4783</v>
      </c>
      <c r="F2833" t="s">
        <v>7923</v>
      </c>
    </row>
    <row r="2834" spans="1:6" x14ac:dyDescent="0.25">
      <c r="A2834" t="s">
        <v>1758</v>
      </c>
      <c r="B2834" t="s">
        <v>1948</v>
      </c>
      <c r="C2834">
        <v>36.677799999999998</v>
      </c>
      <c r="D2834">
        <v>-76.302300000000002</v>
      </c>
      <c r="E2834" t="s">
        <v>4784</v>
      </c>
      <c r="F2834" t="s">
        <v>7924</v>
      </c>
    </row>
    <row r="2835" spans="1:6" x14ac:dyDescent="0.25">
      <c r="A2835" t="s">
        <v>1485</v>
      </c>
      <c r="B2835" t="s">
        <v>1948</v>
      </c>
      <c r="C2835">
        <v>37.378500000000003</v>
      </c>
      <c r="D2835">
        <v>-77.587000000000003</v>
      </c>
      <c r="E2835" t="s">
        <v>4785</v>
      </c>
      <c r="F2835" t="s">
        <v>7925</v>
      </c>
    </row>
    <row r="2836" spans="1:6" x14ac:dyDescent="0.25">
      <c r="A2836" t="s">
        <v>113</v>
      </c>
      <c r="B2836" t="s">
        <v>1948</v>
      </c>
      <c r="C2836">
        <v>39.112299999999998</v>
      </c>
      <c r="D2836">
        <v>-77.996700000000004</v>
      </c>
      <c r="E2836" t="s">
        <v>4786</v>
      </c>
      <c r="F2836" t="s">
        <v>7926</v>
      </c>
    </row>
    <row r="2837" spans="1:6" x14ac:dyDescent="0.25">
      <c r="A2837" t="s">
        <v>1759</v>
      </c>
      <c r="B2837" t="s">
        <v>1948</v>
      </c>
      <c r="C2837">
        <v>37.265000000000001</v>
      </c>
      <c r="D2837">
        <v>-77.396900000000002</v>
      </c>
      <c r="E2837" t="s">
        <v>4787</v>
      </c>
      <c r="F2837" t="s">
        <v>7927</v>
      </c>
    </row>
    <row r="2838" spans="1:6" x14ac:dyDescent="0.25">
      <c r="A2838" t="s">
        <v>120</v>
      </c>
      <c r="B2838" t="s">
        <v>1948</v>
      </c>
      <c r="C2838">
        <v>37.778500000000001</v>
      </c>
      <c r="D2838">
        <v>-79.986800000000002</v>
      </c>
      <c r="E2838" t="s">
        <v>4788</v>
      </c>
      <c r="F2838" t="s">
        <v>7928</v>
      </c>
    </row>
    <row r="2839" spans="1:6" x14ac:dyDescent="0.25">
      <c r="A2839" t="s">
        <v>1395</v>
      </c>
      <c r="B2839" t="s">
        <v>1948</v>
      </c>
      <c r="C2839">
        <v>37.481699999999996</v>
      </c>
      <c r="D2839">
        <v>-80.211399999999998</v>
      </c>
      <c r="E2839" t="s">
        <v>4789</v>
      </c>
      <c r="F2839" t="s">
        <v>7929</v>
      </c>
    </row>
    <row r="2840" spans="1:6" x14ac:dyDescent="0.25">
      <c r="A2840" t="s">
        <v>1760</v>
      </c>
      <c r="B2840" t="s">
        <v>1948</v>
      </c>
      <c r="C2840">
        <v>38.485999999999997</v>
      </c>
      <c r="D2840">
        <v>-77.955799999999996</v>
      </c>
      <c r="E2840" t="s">
        <v>4790</v>
      </c>
      <c r="F2840" t="s">
        <v>7930</v>
      </c>
    </row>
    <row r="2841" spans="1:6" x14ac:dyDescent="0.25">
      <c r="A2841" t="s">
        <v>617</v>
      </c>
      <c r="B2841" t="s">
        <v>1948</v>
      </c>
      <c r="C2841">
        <v>37.512099999999997</v>
      </c>
      <c r="D2841">
        <v>-78.245000000000005</v>
      </c>
      <c r="E2841" t="s">
        <v>4791</v>
      </c>
      <c r="F2841" t="s">
        <v>7931</v>
      </c>
    </row>
    <row r="2842" spans="1:6" x14ac:dyDescent="0.25">
      <c r="A2842" t="s">
        <v>1761</v>
      </c>
      <c r="B2842" t="s">
        <v>1948</v>
      </c>
      <c r="C2842">
        <v>36.583100000000002</v>
      </c>
      <c r="D2842">
        <v>-79.408699999999996</v>
      </c>
      <c r="E2842" t="s">
        <v>4792</v>
      </c>
      <c r="F2842" t="s">
        <v>7932</v>
      </c>
    </row>
    <row r="2843" spans="1:6" x14ac:dyDescent="0.25">
      <c r="A2843" t="s">
        <v>1762</v>
      </c>
      <c r="B2843" t="s">
        <v>1948</v>
      </c>
      <c r="C2843">
        <v>37.125799999999998</v>
      </c>
      <c r="D2843">
        <v>-82.350399999999993</v>
      </c>
      <c r="E2843" t="s">
        <v>4793</v>
      </c>
      <c r="F2843" t="s">
        <v>7933</v>
      </c>
    </row>
    <row r="2844" spans="1:6" x14ac:dyDescent="0.25">
      <c r="A2844" t="s">
        <v>1763</v>
      </c>
      <c r="B2844" t="s">
        <v>1948</v>
      </c>
      <c r="C2844">
        <v>37.076000000000001</v>
      </c>
      <c r="D2844">
        <v>-77.632300000000001</v>
      </c>
      <c r="E2844" t="s">
        <v>4794</v>
      </c>
      <c r="F2844" t="s">
        <v>7934</v>
      </c>
    </row>
    <row r="2845" spans="1:6" x14ac:dyDescent="0.25">
      <c r="A2845" t="s">
        <v>1764</v>
      </c>
      <c r="B2845" t="s">
        <v>1948</v>
      </c>
      <c r="C2845">
        <v>36.6952</v>
      </c>
      <c r="D2845">
        <v>-77.5364</v>
      </c>
      <c r="E2845" t="s">
        <v>4795</v>
      </c>
      <c r="F2845" t="s">
        <v>7935</v>
      </c>
    </row>
    <row r="2846" spans="1:6" x14ac:dyDescent="0.25">
      <c r="A2846" t="s">
        <v>870</v>
      </c>
      <c r="B2846" t="s">
        <v>1948</v>
      </c>
      <c r="C2846">
        <v>37.942799999999998</v>
      </c>
      <c r="D2846">
        <v>-76.951899999999995</v>
      </c>
      <c r="E2846" t="s">
        <v>4796</v>
      </c>
      <c r="F2846" t="s">
        <v>7936</v>
      </c>
    </row>
    <row r="2847" spans="1:6" x14ac:dyDescent="0.25">
      <c r="A2847" t="s">
        <v>1765</v>
      </c>
      <c r="B2847" t="s">
        <v>1948</v>
      </c>
      <c r="C2847">
        <v>38.836799999999997</v>
      </c>
      <c r="D2847">
        <v>-77.277000000000001</v>
      </c>
      <c r="E2847" t="s">
        <v>4797</v>
      </c>
      <c r="F2847" t="s">
        <v>7937</v>
      </c>
    </row>
    <row r="2848" spans="1:6" x14ac:dyDescent="0.25">
      <c r="A2848" t="s">
        <v>1765</v>
      </c>
      <c r="B2848" t="s">
        <v>1948</v>
      </c>
      <c r="C2848">
        <v>38.853099999999998</v>
      </c>
      <c r="D2848">
        <v>-77.299800000000005</v>
      </c>
      <c r="E2848" t="s">
        <v>4797</v>
      </c>
      <c r="F2848" t="s">
        <v>7938</v>
      </c>
    </row>
    <row r="2849" spans="1:6" x14ac:dyDescent="0.25">
      <c r="A2849" t="s">
        <v>1766</v>
      </c>
      <c r="B2849" t="s">
        <v>1948</v>
      </c>
      <c r="C2849">
        <v>38.884700000000002</v>
      </c>
      <c r="D2849">
        <v>-77.1751</v>
      </c>
      <c r="E2849" t="s">
        <v>4798</v>
      </c>
      <c r="F2849" t="s">
        <v>7939</v>
      </c>
    </row>
    <row r="2850" spans="1:6" x14ac:dyDescent="0.25">
      <c r="A2850" t="s">
        <v>1767</v>
      </c>
      <c r="B2850" t="s">
        <v>1948</v>
      </c>
      <c r="C2850">
        <v>38.738599999999998</v>
      </c>
      <c r="D2850">
        <v>-77.809200000000004</v>
      </c>
      <c r="E2850" t="s">
        <v>4799</v>
      </c>
      <c r="F2850" t="s">
        <v>7940</v>
      </c>
    </row>
    <row r="2851" spans="1:6" x14ac:dyDescent="0.25">
      <c r="A2851" t="s">
        <v>454</v>
      </c>
      <c r="B2851" t="s">
        <v>1948</v>
      </c>
      <c r="C2851">
        <v>36.931600000000003</v>
      </c>
      <c r="D2851">
        <v>-80.362499999999997</v>
      </c>
      <c r="E2851" t="s">
        <v>4800</v>
      </c>
      <c r="F2851" t="s">
        <v>7941</v>
      </c>
    </row>
    <row r="2852" spans="1:6" x14ac:dyDescent="0.25">
      <c r="A2852" t="s">
        <v>1768</v>
      </c>
      <c r="B2852" t="s">
        <v>1948</v>
      </c>
      <c r="C2852">
        <v>37.841900000000003</v>
      </c>
      <c r="D2852">
        <v>-78.277299999999997</v>
      </c>
      <c r="E2852" t="s">
        <v>4801</v>
      </c>
      <c r="F2852" t="s">
        <v>7942</v>
      </c>
    </row>
    <row r="2853" spans="1:6" x14ac:dyDescent="0.25">
      <c r="A2853" t="s">
        <v>130</v>
      </c>
      <c r="B2853" t="s">
        <v>1948</v>
      </c>
      <c r="C2853">
        <v>36.991999999999997</v>
      </c>
      <c r="D2853">
        <v>-79.881100000000004</v>
      </c>
      <c r="E2853" t="s">
        <v>4802</v>
      </c>
      <c r="F2853" t="s">
        <v>7943</v>
      </c>
    </row>
    <row r="2854" spans="1:6" x14ac:dyDescent="0.25">
      <c r="A2854" t="s">
        <v>130</v>
      </c>
      <c r="B2854" t="s">
        <v>1948</v>
      </c>
      <c r="C2854">
        <v>36.683100000000003</v>
      </c>
      <c r="D2854">
        <v>-76.938599999999994</v>
      </c>
      <c r="E2854" t="s">
        <v>4802</v>
      </c>
      <c r="F2854" t="s">
        <v>7944</v>
      </c>
    </row>
    <row r="2855" spans="1:6" x14ac:dyDescent="0.25">
      <c r="A2855" t="s">
        <v>886</v>
      </c>
      <c r="B2855" t="s">
        <v>1948</v>
      </c>
      <c r="C2855">
        <v>39.204599999999999</v>
      </c>
      <c r="D2855">
        <v>-78.262600000000006</v>
      </c>
      <c r="E2855" t="s">
        <v>4803</v>
      </c>
      <c r="F2855" t="s">
        <v>7945</v>
      </c>
    </row>
    <row r="2856" spans="1:6" x14ac:dyDescent="0.25">
      <c r="A2856" t="s">
        <v>1769</v>
      </c>
      <c r="B2856" t="s">
        <v>1948</v>
      </c>
      <c r="C2856">
        <v>38.299199999999999</v>
      </c>
      <c r="D2856">
        <v>-77.487200000000001</v>
      </c>
      <c r="E2856" t="s">
        <v>4804</v>
      </c>
      <c r="F2856" t="s">
        <v>7946</v>
      </c>
    </row>
    <row r="2857" spans="1:6" x14ac:dyDescent="0.25">
      <c r="A2857" t="s">
        <v>1770</v>
      </c>
      <c r="B2857" t="s">
        <v>1948</v>
      </c>
      <c r="C2857">
        <v>36.665999999999997</v>
      </c>
      <c r="D2857">
        <v>-80.917599999999993</v>
      </c>
      <c r="E2857" t="s">
        <v>4805</v>
      </c>
      <c r="F2857" t="s">
        <v>7947</v>
      </c>
    </row>
    <row r="2858" spans="1:6" x14ac:dyDescent="0.25">
      <c r="A2858" t="s">
        <v>1551</v>
      </c>
      <c r="B2858" t="s">
        <v>1948</v>
      </c>
      <c r="C2858">
        <v>37.3142</v>
      </c>
      <c r="D2858">
        <v>-80.7029</v>
      </c>
      <c r="E2858" t="s">
        <v>4806</v>
      </c>
      <c r="F2858" t="s">
        <v>7948</v>
      </c>
    </row>
    <row r="2859" spans="1:6" x14ac:dyDescent="0.25">
      <c r="A2859" t="s">
        <v>1280</v>
      </c>
      <c r="B2859" t="s">
        <v>1948</v>
      </c>
      <c r="C2859">
        <v>37.415999999999997</v>
      </c>
      <c r="D2859">
        <v>-76.543400000000005</v>
      </c>
      <c r="E2859" t="s">
        <v>4807</v>
      </c>
      <c r="F2859" t="s">
        <v>7949</v>
      </c>
    </row>
    <row r="2860" spans="1:6" x14ac:dyDescent="0.25">
      <c r="A2860" t="s">
        <v>1771</v>
      </c>
      <c r="B2860" t="s">
        <v>1948</v>
      </c>
      <c r="C2860">
        <v>37.722099999999998</v>
      </c>
      <c r="D2860">
        <v>-77.915800000000004</v>
      </c>
      <c r="E2860" t="s">
        <v>4808</v>
      </c>
      <c r="F2860" t="s">
        <v>7950</v>
      </c>
    </row>
    <row r="2861" spans="1:6" x14ac:dyDescent="0.25">
      <c r="A2861" t="s">
        <v>786</v>
      </c>
      <c r="B2861" t="s">
        <v>1948</v>
      </c>
      <c r="C2861">
        <v>36.656500000000001</v>
      </c>
      <c r="D2861">
        <v>-81.224900000000005</v>
      </c>
      <c r="E2861" t="s">
        <v>4809</v>
      </c>
      <c r="F2861" t="s">
        <v>7951</v>
      </c>
    </row>
    <row r="2862" spans="1:6" x14ac:dyDescent="0.25">
      <c r="A2862" t="s">
        <v>132</v>
      </c>
      <c r="B2862" t="s">
        <v>1948</v>
      </c>
      <c r="C2862">
        <v>38.297600000000003</v>
      </c>
      <c r="D2862">
        <v>-78.466899999999995</v>
      </c>
      <c r="E2862" t="s">
        <v>4810</v>
      </c>
      <c r="F2862" t="s">
        <v>7952</v>
      </c>
    </row>
    <row r="2863" spans="1:6" x14ac:dyDescent="0.25">
      <c r="A2863" t="s">
        <v>1772</v>
      </c>
      <c r="B2863" t="s">
        <v>1948</v>
      </c>
      <c r="C2863">
        <v>36.675899999999999</v>
      </c>
      <c r="D2863">
        <v>-77.559600000000003</v>
      </c>
      <c r="E2863" t="s">
        <v>4811</v>
      </c>
      <c r="F2863" t="s">
        <v>7953</v>
      </c>
    </row>
    <row r="2864" spans="1:6" x14ac:dyDescent="0.25">
      <c r="A2864" t="s">
        <v>1161</v>
      </c>
      <c r="B2864" t="s">
        <v>1948</v>
      </c>
      <c r="C2864">
        <v>36.7669</v>
      </c>
      <c r="D2864">
        <v>-78.936599999999999</v>
      </c>
      <c r="E2864" t="s">
        <v>4812</v>
      </c>
      <c r="F2864" t="s">
        <v>7954</v>
      </c>
    </row>
    <row r="2865" spans="1:6" x14ac:dyDescent="0.25">
      <c r="A2865" t="s">
        <v>1494</v>
      </c>
      <c r="B2865" t="s">
        <v>1948</v>
      </c>
      <c r="C2865">
        <v>37.055399999999999</v>
      </c>
      <c r="D2865">
        <v>-76.363200000000006</v>
      </c>
      <c r="E2865" t="s">
        <v>4813</v>
      </c>
      <c r="F2865" t="s">
        <v>7955</v>
      </c>
    </row>
    <row r="2866" spans="1:6" x14ac:dyDescent="0.25">
      <c r="A2866" t="s">
        <v>1773</v>
      </c>
      <c r="B2866" t="s">
        <v>1948</v>
      </c>
      <c r="C2866">
        <v>37.760100000000001</v>
      </c>
      <c r="D2866">
        <v>-77.491</v>
      </c>
      <c r="E2866" t="s">
        <v>4814</v>
      </c>
      <c r="F2866" t="s">
        <v>7956</v>
      </c>
    </row>
    <row r="2867" spans="1:6" x14ac:dyDescent="0.25">
      <c r="A2867" t="s">
        <v>1774</v>
      </c>
      <c r="B2867" t="s">
        <v>1948</v>
      </c>
      <c r="C2867">
        <v>38.436199999999999</v>
      </c>
      <c r="D2867">
        <v>-78.873500000000007</v>
      </c>
      <c r="E2867" t="s">
        <v>4815</v>
      </c>
      <c r="F2867" t="s">
        <v>7957</v>
      </c>
    </row>
    <row r="2868" spans="1:6" x14ac:dyDescent="0.25">
      <c r="A2868" t="s">
        <v>1775</v>
      </c>
      <c r="B2868" t="s">
        <v>1948</v>
      </c>
      <c r="C2868">
        <v>37.537999999999997</v>
      </c>
      <c r="D2868">
        <v>-77.405799999999999</v>
      </c>
      <c r="E2868" t="s">
        <v>4816</v>
      </c>
      <c r="F2868" t="s">
        <v>7958</v>
      </c>
    </row>
    <row r="2869" spans="1:6" x14ac:dyDescent="0.25">
      <c r="A2869" t="s">
        <v>134</v>
      </c>
      <c r="B2869" t="s">
        <v>1948</v>
      </c>
      <c r="C2869">
        <v>36.6828</v>
      </c>
      <c r="D2869">
        <v>-79.873999999999995</v>
      </c>
      <c r="E2869" t="s">
        <v>4817</v>
      </c>
      <c r="F2869" t="s">
        <v>7959</v>
      </c>
    </row>
    <row r="2870" spans="1:6" x14ac:dyDescent="0.25">
      <c r="A2870" t="s">
        <v>1366</v>
      </c>
      <c r="B2870" t="s">
        <v>1948</v>
      </c>
      <c r="C2870">
        <v>38.362299999999998</v>
      </c>
      <c r="D2870">
        <v>-79.568600000000004</v>
      </c>
      <c r="E2870" t="s">
        <v>4818</v>
      </c>
      <c r="F2870" t="s">
        <v>7960</v>
      </c>
    </row>
    <row r="2871" spans="1:6" x14ac:dyDescent="0.25">
      <c r="A2871" t="s">
        <v>17</v>
      </c>
      <c r="B2871" t="s">
        <v>1948</v>
      </c>
      <c r="C2871">
        <v>37.291499999999999</v>
      </c>
      <c r="D2871">
        <v>-77.298500000000004</v>
      </c>
      <c r="E2871" t="s">
        <v>4819</v>
      </c>
      <c r="F2871" t="s">
        <v>7961</v>
      </c>
    </row>
    <row r="2872" spans="1:6" x14ac:dyDescent="0.25">
      <c r="A2872" t="s">
        <v>1776</v>
      </c>
      <c r="B2872" t="s">
        <v>1948</v>
      </c>
      <c r="C2872">
        <v>36.891199999999998</v>
      </c>
      <c r="D2872">
        <v>-76.725899999999996</v>
      </c>
      <c r="E2872" t="s">
        <v>4820</v>
      </c>
      <c r="F2872" t="s">
        <v>7962</v>
      </c>
    </row>
    <row r="2873" spans="1:6" x14ac:dyDescent="0.25">
      <c r="A2873" t="s">
        <v>1777</v>
      </c>
      <c r="B2873" t="s">
        <v>1948</v>
      </c>
      <c r="C2873">
        <v>37.328899999999997</v>
      </c>
      <c r="D2873">
        <v>-76.778899999999993</v>
      </c>
      <c r="E2873" t="s">
        <v>4821</v>
      </c>
      <c r="F2873" t="s">
        <v>7963</v>
      </c>
    </row>
    <row r="2874" spans="1:6" x14ac:dyDescent="0.25">
      <c r="A2874" t="s">
        <v>1778</v>
      </c>
      <c r="B2874" t="s">
        <v>1948</v>
      </c>
      <c r="C2874">
        <v>38.273299999999999</v>
      </c>
      <c r="D2874">
        <v>-77.157200000000003</v>
      </c>
      <c r="E2874" t="s">
        <v>4822</v>
      </c>
      <c r="F2874" t="s">
        <v>7964</v>
      </c>
    </row>
    <row r="2875" spans="1:6" x14ac:dyDescent="0.25">
      <c r="A2875" t="s">
        <v>1779</v>
      </c>
      <c r="B2875" t="s">
        <v>1948</v>
      </c>
      <c r="C2875">
        <v>37.706600000000002</v>
      </c>
      <c r="D2875">
        <v>-77.088499999999996</v>
      </c>
      <c r="E2875" t="s">
        <v>4823</v>
      </c>
      <c r="F2875" t="s">
        <v>7965</v>
      </c>
    </row>
    <row r="2876" spans="1:6" x14ac:dyDescent="0.25">
      <c r="A2876" t="s">
        <v>1780</v>
      </c>
      <c r="B2876" t="s">
        <v>1948</v>
      </c>
      <c r="C2876">
        <v>37.718600000000002</v>
      </c>
      <c r="D2876">
        <v>-76.895300000000006</v>
      </c>
      <c r="E2876" t="s">
        <v>4824</v>
      </c>
      <c r="F2876" t="s">
        <v>7966</v>
      </c>
    </row>
    <row r="2877" spans="1:6" x14ac:dyDescent="0.25">
      <c r="A2877" t="s">
        <v>1255</v>
      </c>
      <c r="B2877" t="s">
        <v>1948</v>
      </c>
      <c r="C2877">
        <v>37.734499999999997</v>
      </c>
      <c r="D2877">
        <v>-76.463200000000001</v>
      </c>
      <c r="E2877" t="s">
        <v>4825</v>
      </c>
      <c r="F2877" t="s">
        <v>7967</v>
      </c>
    </row>
    <row r="2878" spans="1:6" x14ac:dyDescent="0.25">
      <c r="A2878" t="s">
        <v>141</v>
      </c>
      <c r="B2878" t="s">
        <v>1948</v>
      </c>
      <c r="C2878">
        <v>36.705399999999997</v>
      </c>
      <c r="D2878">
        <v>-83.128600000000006</v>
      </c>
      <c r="E2878" t="s">
        <v>4826</v>
      </c>
      <c r="F2878" t="s">
        <v>7968</v>
      </c>
    </row>
    <row r="2879" spans="1:6" x14ac:dyDescent="0.25">
      <c r="A2879" t="s">
        <v>1497</v>
      </c>
      <c r="B2879" t="s">
        <v>1948</v>
      </c>
      <c r="C2879">
        <v>37.782499999999999</v>
      </c>
      <c r="D2879">
        <v>-79.444000000000003</v>
      </c>
      <c r="E2879" t="s">
        <v>4827</v>
      </c>
      <c r="F2879" t="s">
        <v>7969</v>
      </c>
    </row>
    <row r="2880" spans="1:6" x14ac:dyDescent="0.25">
      <c r="A2880" t="s">
        <v>1781</v>
      </c>
      <c r="B2880" t="s">
        <v>1948</v>
      </c>
      <c r="C2880">
        <v>39.090699999999998</v>
      </c>
      <c r="D2880">
        <v>-77.6357</v>
      </c>
      <c r="E2880" t="s">
        <v>4828</v>
      </c>
      <c r="F2880" t="s">
        <v>7970</v>
      </c>
    </row>
    <row r="2881" spans="1:6" x14ac:dyDescent="0.25">
      <c r="A2881" t="s">
        <v>553</v>
      </c>
      <c r="B2881" t="s">
        <v>1948</v>
      </c>
      <c r="C2881">
        <v>37.9786</v>
      </c>
      <c r="D2881">
        <v>-77.962999999999994</v>
      </c>
      <c r="E2881" t="s">
        <v>4829</v>
      </c>
      <c r="F2881" t="s">
        <v>7971</v>
      </c>
    </row>
    <row r="2882" spans="1:6" x14ac:dyDescent="0.25">
      <c r="A2882" t="s">
        <v>1782</v>
      </c>
      <c r="B2882" t="s">
        <v>1948</v>
      </c>
      <c r="C2882">
        <v>36.946199999999997</v>
      </c>
      <c r="D2882">
        <v>-78.240600000000001</v>
      </c>
      <c r="E2882" t="s">
        <v>4830</v>
      </c>
      <c r="F2882" t="s">
        <v>7972</v>
      </c>
    </row>
    <row r="2883" spans="1:6" x14ac:dyDescent="0.25">
      <c r="A2883" t="s">
        <v>1783</v>
      </c>
      <c r="B2883" t="s">
        <v>1948</v>
      </c>
      <c r="C2883">
        <v>37.400399999999998</v>
      </c>
      <c r="D2883">
        <v>-79.190799999999996</v>
      </c>
      <c r="E2883" t="s">
        <v>4831</v>
      </c>
      <c r="F2883" t="s">
        <v>7973</v>
      </c>
    </row>
    <row r="2884" spans="1:6" x14ac:dyDescent="0.25">
      <c r="A2884" t="s">
        <v>145</v>
      </c>
      <c r="B2884" t="s">
        <v>1948</v>
      </c>
      <c r="C2884">
        <v>38.413699999999999</v>
      </c>
      <c r="D2884">
        <v>-78.279200000000003</v>
      </c>
      <c r="E2884" t="s">
        <v>4832</v>
      </c>
      <c r="F2884" t="s">
        <v>7974</v>
      </c>
    </row>
    <row r="2885" spans="1:6" x14ac:dyDescent="0.25">
      <c r="A2885" t="s">
        <v>1784</v>
      </c>
      <c r="B2885" t="s">
        <v>1948</v>
      </c>
      <c r="C2885">
        <v>38.747900000000001</v>
      </c>
      <c r="D2885">
        <v>-77.483900000000006</v>
      </c>
      <c r="E2885" t="s">
        <v>4833</v>
      </c>
      <c r="F2885" t="s">
        <v>7975</v>
      </c>
    </row>
    <row r="2886" spans="1:6" x14ac:dyDescent="0.25">
      <c r="A2886" t="s">
        <v>1785</v>
      </c>
      <c r="B2886" t="s">
        <v>1948</v>
      </c>
      <c r="C2886">
        <v>38.770899999999997</v>
      </c>
      <c r="D2886">
        <v>-77.442899999999995</v>
      </c>
      <c r="E2886" t="s">
        <v>4834</v>
      </c>
      <c r="F2886" t="s">
        <v>7976</v>
      </c>
    </row>
    <row r="2887" spans="1:6" x14ac:dyDescent="0.25">
      <c r="A2887" t="s">
        <v>1786</v>
      </c>
      <c r="B2887" t="s">
        <v>1948</v>
      </c>
      <c r="C2887">
        <v>36.682699999999997</v>
      </c>
      <c r="D2887">
        <v>-79.863600000000005</v>
      </c>
      <c r="E2887" t="s">
        <v>4835</v>
      </c>
      <c r="F2887" t="s">
        <v>7977</v>
      </c>
    </row>
    <row r="2888" spans="1:6" x14ac:dyDescent="0.25">
      <c r="A2888" t="s">
        <v>1787</v>
      </c>
      <c r="B2888" t="s">
        <v>1948</v>
      </c>
      <c r="C2888">
        <v>37.435299999999998</v>
      </c>
      <c r="D2888">
        <v>-76.343800000000002</v>
      </c>
      <c r="E2888" t="s">
        <v>4836</v>
      </c>
      <c r="F2888" t="s">
        <v>7978</v>
      </c>
    </row>
    <row r="2889" spans="1:6" x14ac:dyDescent="0.25">
      <c r="A2889" t="s">
        <v>1171</v>
      </c>
      <c r="B2889" t="s">
        <v>1948</v>
      </c>
      <c r="C2889">
        <v>36.680399999999999</v>
      </c>
      <c r="D2889">
        <v>-78.362700000000004</v>
      </c>
      <c r="E2889" t="s">
        <v>4837</v>
      </c>
      <c r="F2889" t="s">
        <v>7979</v>
      </c>
    </row>
    <row r="2890" spans="1:6" x14ac:dyDescent="0.25">
      <c r="A2890" t="s">
        <v>873</v>
      </c>
      <c r="B2890" t="s">
        <v>1948</v>
      </c>
      <c r="C2890">
        <v>37.630299999999998</v>
      </c>
      <c r="D2890">
        <v>-76.569800000000001</v>
      </c>
      <c r="E2890" t="s">
        <v>4838</v>
      </c>
      <c r="F2890" t="s">
        <v>7980</v>
      </c>
    </row>
    <row r="2891" spans="1:6" x14ac:dyDescent="0.25">
      <c r="A2891" t="s">
        <v>151</v>
      </c>
      <c r="B2891" t="s">
        <v>1948</v>
      </c>
      <c r="C2891">
        <v>37.174300000000002</v>
      </c>
      <c r="D2891">
        <v>-80.387200000000007</v>
      </c>
      <c r="E2891" t="s">
        <v>4839</v>
      </c>
      <c r="F2891" t="s">
        <v>7981</v>
      </c>
    </row>
    <row r="2892" spans="1:6" x14ac:dyDescent="0.25">
      <c r="A2892" t="s">
        <v>805</v>
      </c>
      <c r="B2892" t="s">
        <v>1948</v>
      </c>
      <c r="C2892">
        <v>37.787399999999998</v>
      </c>
      <c r="D2892">
        <v>-78.886799999999994</v>
      </c>
      <c r="E2892" t="s">
        <v>4840</v>
      </c>
      <c r="F2892" t="s">
        <v>7982</v>
      </c>
    </row>
    <row r="2893" spans="1:6" x14ac:dyDescent="0.25">
      <c r="A2893" t="s">
        <v>1788</v>
      </c>
      <c r="B2893" t="s">
        <v>1948</v>
      </c>
      <c r="C2893">
        <v>37.505200000000002</v>
      </c>
      <c r="D2893">
        <v>-76.997399999999999</v>
      </c>
      <c r="E2893" t="s">
        <v>4841</v>
      </c>
      <c r="F2893" t="s">
        <v>7983</v>
      </c>
    </row>
    <row r="2894" spans="1:6" x14ac:dyDescent="0.25">
      <c r="A2894" t="s">
        <v>1789</v>
      </c>
      <c r="B2894" t="s">
        <v>1948</v>
      </c>
      <c r="C2894">
        <v>37.104999999999997</v>
      </c>
      <c r="D2894">
        <v>-76.518100000000004</v>
      </c>
      <c r="E2894" t="s">
        <v>4842</v>
      </c>
      <c r="F2894" t="s">
        <v>7984</v>
      </c>
    </row>
    <row r="2895" spans="1:6" x14ac:dyDescent="0.25">
      <c r="A2895" t="s">
        <v>875</v>
      </c>
      <c r="B2895" t="s">
        <v>1948</v>
      </c>
      <c r="C2895">
        <v>36.8947</v>
      </c>
      <c r="D2895">
        <v>-76.257000000000005</v>
      </c>
      <c r="E2895" t="s">
        <v>4843</v>
      </c>
      <c r="F2895" t="s">
        <v>7985</v>
      </c>
    </row>
    <row r="2896" spans="1:6" x14ac:dyDescent="0.25">
      <c r="A2896" t="s">
        <v>1175</v>
      </c>
      <c r="B2896" t="s">
        <v>1948</v>
      </c>
      <c r="C2896">
        <v>37.344000000000001</v>
      </c>
      <c r="D2896">
        <v>-75.877200000000002</v>
      </c>
      <c r="E2896" t="s">
        <v>4844</v>
      </c>
      <c r="F2896" t="s">
        <v>7986</v>
      </c>
    </row>
    <row r="2897" spans="1:6" x14ac:dyDescent="0.25">
      <c r="A2897" t="s">
        <v>1468</v>
      </c>
      <c r="B2897" t="s">
        <v>1948</v>
      </c>
      <c r="C2897">
        <v>37.887300000000003</v>
      </c>
      <c r="D2897">
        <v>-76.419499999999999</v>
      </c>
      <c r="E2897" t="s">
        <v>4845</v>
      </c>
      <c r="F2897" t="s">
        <v>7987</v>
      </c>
    </row>
    <row r="2898" spans="1:6" x14ac:dyDescent="0.25">
      <c r="A2898" t="s">
        <v>736</v>
      </c>
      <c r="B2898" t="s">
        <v>1948</v>
      </c>
      <c r="C2898">
        <v>36.9315</v>
      </c>
      <c r="D2898">
        <v>-82.626199999999997</v>
      </c>
      <c r="E2898" t="s">
        <v>4846</v>
      </c>
      <c r="F2898" t="s">
        <v>7988</v>
      </c>
    </row>
    <row r="2899" spans="1:6" x14ac:dyDescent="0.25">
      <c r="A2899" t="s">
        <v>1790</v>
      </c>
      <c r="B2899" t="s">
        <v>1948</v>
      </c>
      <c r="C2899">
        <v>37.143000000000001</v>
      </c>
      <c r="D2899">
        <v>-78.051199999999994</v>
      </c>
      <c r="E2899" t="s">
        <v>4847</v>
      </c>
      <c r="F2899" t="s">
        <v>7989</v>
      </c>
    </row>
    <row r="2900" spans="1:6" x14ac:dyDescent="0.25">
      <c r="A2900" t="s">
        <v>268</v>
      </c>
      <c r="B2900" t="s">
        <v>1948</v>
      </c>
      <c r="C2900">
        <v>38.246099999999998</v>
      </c>
      <c r="D2900">
        <v>-78.013999999999996</v>
      </c>
      <c r="E2900" t="s">
        <v>4848</v>
      </c>
      <c r="F2900" t="s">
        <v>7990</v>
      </c>
    </row>
    <row r="2901" spans="1:6" x14ac:dyDescent="0.25">
      <c r="A2901" t="s">
        <v>561</v>
      </c>
      <c r="B2901" t="s">
        <v>1948</v>
      </c>
      <c r="C2901">
        <v>38.619399999999999</v>
      </c>
      <c r="D2901">
        <v>-78.484399999999994</v>
      </c>
      <c r="E2901" t="s">
        <v>4849</v>
      </c>
      <c r="F2901" t="s">
        <v>7991</v>
      </c>
    </row>
    <row r="2902" spans="1:6" x14ac:dyDescent="0.25">
      <c r="A2902" t="s">
        <v>1791</v>
      </c>
      <c r="B2902" t="s">
        <v>1948</v>
      </c>
      <c r="C2902">
        <v>36.6783</v>
      </c>
      <c r="D2902">
        <v>-80.284400000000005</v>
      </c>
      <c r="E2902" t="s">
        <v>4850</v>
      </c>
      <c r="F2902" t="s">
        <v>7992</v>
      </c>
    </row>
    <row r="2903" spans="1:6" x14ac:dyDescent="0.25">
      <c r="A2903" t="s">
        <v>93</v>
      </c>
      <c r="B2903" t="s">
        <v>1948</v>
      </c>
      <c r="C2903">
        <v>37.204300000000003</v>
      </c>
      <c r="D2903">
        <v>-77.391300000000001</v>
      </c>
      <c r="E2903" t="s">
        <v>4851</v>
      </c>
      <c r="F2903" t="s">
        <v>7993</v>
      </c>
    </row>
    <row r="2904" spans="1:6" x14ac:dyDescent="0.25">
      <c r="A2904" t="s">
        <v>1792</v>
      </c>
      <c r="B2904" t="s">
        <v>1948</v>
      </c>
      <c r="C2904">
        <v>36.821300000000001</v>
      </c>
      <c r="D2904">
        <v>-79.397099999999995</v>
      </c>
      <c r="E2904" t="s">
        <v>4852</v>
      </c>
      <c r="F2904" t="s">
        <v>7994</v>
      </c>
    </row>
    <row r="2905" spans="1:6" x14ac:dyDescent="0.25">
      <c r="A2905" t="s">
        <v>1793</v>
      </c>
      <c r="B2905" t="s">
        <v>1948</v>
      </c>
      <c r="C2905">
        <v>37.130899999999997</v>
      </c>
      <c r="D2905">
        <v>-76.356899999999996</v>
      </c>
      <c r="E2905" t="s">
        <v>4853</v>
      </c>
      <c r="F2905" t="s">
        <v>7995</v>
      </c>
    </row>
    <row r="2906" spans="1:6" x14ac:dyDescent="0.25">
      <c r="A2906" t="s">
        <v>1794</v>
      </c>
      <c r="B2906" t="s">
        <v>1948</v>
      </c>
      <c r="C2906">
        <v>36.845300000000002</v>
      </c>
      <c r="D2906">
        <v>-76.355400000000003</v>
      </c>
      <c r="E2906" t="s">
        <v>4854</v>
      </c>
      <c r="F2906" t="s">
        <v>7996</v>
      </c>
    </row>
    <row r="2907" spans="1:6" x14ac:dyDescent="0.25">
      <c r="A2907" t="s">
        <v>1795</v>
      </c>
      <c r="B2907" t="s">
        <v>1948</v>
      </c>
      <c r="C2907">
        <v>37.550199999999997</v>
      </c>
      <c r="D2907">
        <v>-77.915199999999999</v>
      </c>
      <c r="E2907" t="s">
        <v>4855</v>
      </c>
      <c r="F2907" t="s">
        <v>7997</v>
      </c>
    </row>
    <row r="2908" spans="1:6" x14ac:dyDescent="0.25">
      <c r="A2908" t="s">
        <v>1796</v>
      </c>
      <c r="B2908" t="s">
        <v>1948</v>
      </c>
      <c r="C2908">
        <v>37.224299999999999</v>
      </c>
      <c r="D2908">
        <v>-78.441100000000006</v>
      </c>
      <c r="E2908" t="s">
        <v>4856</v>
      </c>
      <c r="F2908" t="s">
        <v>7998</v>
      </c>
    </row>
    <row r="2909" spans="1:6" x14ac:dyDescent="0.25">
      <c r="A2909" t="s">
        <v>1797</v>
      </c>
      <c r="B2909" t="s">
        <v>1948</v>
      </c>
      <c r="C2909">
        <v>37.186500000000002</v>
      </c>
      <c r="D2909">
        <v>-77.224199999999996</v>
      </c>
      <c r="E2909" t="s">
        <v>4857</v>
      </c>
      <c r="F2909" t="s">
        <v>7999</v>
      </c>
    </row>
    <row r="2910" spans="1:6" x14ac:dyDescent="0.25">
      <c r="A2910" t="s">
        <v>1798</v>
      </c>
      <c r="B2910" t="s">
        <v>1948</v>
      </c>
      <c r="C2910">
        <v>38.7029</v>
      </c>
      <c r="D2910">
        <v>-77.480900000000005</v>
      </c>
      <c r="E2910" t="s">
        <v>4858</v>
      </c>
      <c r="F2910" t="s">
        <v>8000</v>
      </c>
    </row>
    <row r="2911" spans="1:6" x14ac:dyDescent="0.25">
      <c r="A2911" t="s">
        <v>211</v>
      </c>
      <c r="B2911" t="s">
        <v>1948</v>
      </c>
      <c r="C2911">
        <v>37.063600000000001</v>
      </c>
      <c r="D2911">
        <v>-80.714399999999998</v>
      </c>
      <c r="E2911" t="s">
        <v>4859</v>
      </c>
      <c r="F2911" t="s">
        <v>8001</v>
      </c>
    </row>
    <row r="2912" spans="1:6" x14ac:dyDescent="0.25">
      <c r="A2912" t="s">
        <v>1799</v>
      </c>
      <c r="B2912" t="s">
        <v>1948</v>
      </c>
      <c r="C2912">
        <v>37.122900000000001</v>
      </c>
      <c r="D2912">
        <v>-80.558700000000002</v>
      </c>
      <c r="E2912" t="s">
        <v>4860</v>
      </c>
      <c r="F2912" t="s">
        <v>8002</v>
      </c>
    </row>
    <row r="2913" spans="1:6" x14ac:dyDescent="0.25">
      <c r="A2913" t="s">
        <v>1800</v>
      </c>
      <c r="B2913" t="s">
        <v>1948</v>
      </c>
      <c r="C2913">
        <v>38.684800000000003</v>
      </c>
      <c r="D2913">
        <v>-78.159199999999998</v>
      </c>
      <c r="E2913" t="s">
        <v>4861</v>
      </c>
      <c r="F2913" t="s">
        <v>8003</v>
      </c>
    </row>
    <row r="2914" spans="1:6" x14ac:dyDescent="0.25">
      <c r="A2914" t="s">
        <v>490</v>
      </c>
      <c r="B2914" t="s">
        <v>1948</v>
      </c>
      <c r="C2914">
        <v>37.529400000000003</v>
      </c>
      <c r="D2914">
        <v>-77.4756</v>
      </c>
      <c r="E2914" t="s">
        <v>4862</v>
      </c>
      <c r="F2914" t="s">
        <v>8004</v>
      </c>
    </row>
    <row r="2915" spans="1:6" x14ac:dyDescent="0.25">
      <c r="A2915" t="s">
        <v>490</v>
      </c>
      <c r="B2915" t="s">
        <v>1948</v>
      </c>
      <c r="C2915">
        <v>37.942599999999999</v>
      </c>
      <c r="D2915">
        <v>-76.725200000000001</v>
      </c>
      <c r="E2915" t="s">
        <v>4862</v>
      </c>
      <c r="F2915" t="s">
        <v>8005</v>
      </c>
    </row>
    <row r="2916" spans="1:6" x14ac:dyDescent="0.25">
      <c r="A2916" t="s">
        <v>1801</v>
      </c>
      <c r="B2916" t="s">
        <v>1948</v>
      </c>
      <c r="C2916">
        <v>37.278500000000001</v>
      </c>
      <c r="D2916">
        <v>-79.957999999999998</v>
      </c>
      <c r="E2916" t="s">
        <v>4863</v>
      </c>
      <c r="F2916" t="s">
        <v>8006</v>
      </c>
    </row>
    <row r="2917" spans="1:6" x14ac:dyDescent="0.25">
      <c r="A2917" t="s">
        <v>1801</v>
      </c>
      <c r="B2917" t="s">
        <v>1948</v>
      </c>
      <c r="C2917">
        <v>37.269300000000001</v>
      </c>
      <c r="D2917">
        <v>-80.067999999999998</v>
      </c>
      <c r="E2917" t="s">
        <v>4863</v>
      </c>
      <c r="F2917" t="s">
        <v>8007</v>
      </c>
    </row>
    <row r="2918" spans="1:6" x14ac:dyDescent="0.25">
      <c r="A2918" t="s">
        <v>1802</v>
      </c>
      <c r="B2918" t="s">
        <v>1948</v>
      </c>
      <c r="C2918">
        <v>37.814500000000002</v>
      </c>
      <c r="D2918">
        <v>-79.447299999999998</v>
      </c>
      <c r="E2918" t="s">
        <v>4864</v>
      </c>
      <c r="F2918" t="s">
        <v>8008</v>
      </c>
    </row>
    <row r="2919" spans="1:6" x14ac:dyDescent="0.25">
      <c r="A2919" t="s">
        <v>1184</v>
      </c>
      <c r="B2919" t="s">
        <v>1948</v>
      </c>
      <c r="C2919">
        <v>38.512</v>
      </c>
      <c r="D2919">
        <v>-78.875699999999995</v>
      </c>
      <c r="E2919" t="s">
        <v>4865</v>
      </c>
      <c r="F2919" t="s">
        <v>8009</v>
      </c>
    </row>
    <row r="2920" spans="1:6" x14ac:dyDescent="0.25">
      <c r="A2920" t="s">
        <v>157</v>
      </c>
      <c r="B2920" t="s">
        <v>1948</v>
      </c>
      <c r="C2920">
        <v>36.933900000000001</v>
      </c>
      <c r="D2920">
        <v>-82.095399999999998</v>
      </c>
      <c r="E2920" t="s">
        <v>4866</v>
      </c>
      <c r="F2920" t="s">
        <v>8010</v>
      </c>
    </row>
    <row r="2921" spans="1:6" x14ac:dyDescent="0.25">
      <c r="A2921" t="s">
        <v>1286</v>
      </c>
      <c r="B2921" t="s">
        <v>1948</v>
      </c>
      <c r="C2921">
        <v>37.2864</v>
      </c>
      <c r="D2921">
        <v>-80.055400000000006</v>
      </c>
      <c r="E2921" t="s">
        <v>4867</v>
      </c>
      <c r="F2921" t="s">
        <v>8011</v>
      </c>
    </row>
    <row r="2922" spans="1:6" x14ac:dyDescent="0.25">
      <c r="A2922" t="s">
        <v>213</v>
      </c>
      <c r="B2922" t="s">
        <v>1948</v>
      </c>
      <c r="C2922">
        <v>36.714300000000001</v>
      </c>
      <c r="D2922">
        <v>-82.602900000000005</v>
      </c>
      <c r="E2922" t="s">
        <v>4868</v>
      </c>
      <c r="F2922" t="s">
        <v>8012</v>
      </c>
    </row>
    <row r="2923" spans="1:6" x14ac:dyDescent="0.25">
      <c r="A2923" t="s">
        <v>1803</v>
      </c>
      <c r="B2923" t="s">
        <v>1948</v>
      </c>
      <c r="C2923">
        <v>38.8583</v>
      </c>
      <c r="D2923">
        <v>-78.570899999999995</v>
      </c>
      <c r="E2923" t="s">
        <v>4869</v>
      </c>
      <c r="F2923" t="s">
        <v>8013</v>
      </c>
    </row>
    <row r="2924" spans="1:6" x14ac:dyDescent="0.25">
      <c r="A2924" t="s">
        <v>1804</v>
      </c>
      <c r="B2924" t="s">
        <v>1948</v>
      </c>
      <c r="C2924">
        <v>36.843800000000002</v>
      </c>
      <c r="D2924">
        <v>-81.537000000000006</v>
      </c>
      <c r="E2924" t="s">
        <v>4870</v>
      </c>
      <c r="F2924" t="s">
        <v>8014</v>
      </c>
    </row>
    <row r="2925" spans="1:6" x14ac:dyDescent="0.25">
      <c r="A2925" t="s">
        <v>1805</v>
      </c>
      <c r="B2925" t="s">
        <v>1948</v>
      </c>
      <c r="C2925">
        <v>36.720399999999998</v>
      </c>
      <c r="D2925">
        <v>-77.106200000000001</v>
      </c>
      <c r="E2925" t="s">
        <v>4871</v>
      </c>
      <c r="F2925" t="s">
        <v>8015</v>
      </c>
    </row>
    <row r="2926" spans="1:6" x14ac:dyDescent="0.25">
      <c r="A2926" t="s">
        <v>1806</v>
      </c>
      <c r="B2926" t="s">
        <v>1948</v>
      </c>
      <c r="C2926">
        <v>38.185099999999998</v>
      </c>
      <c r="D2926">
        <v>-77.656099999999995</v>
      </c>
      <c r="E2926" t="s">
        <v>4872</v>
      </c>
      <c r="F2926" t="s">
        <v>8016</v>
      </c>
    </row>
    <row r="2927" spans="1:6" x14ac:dyDescent="0.25">
      <c r="A2927" t="s">
        <v>754</v>
      </c>
      <c r="B2927" t="s">
        <v>1948</v>
      </c>
      <c r="C2927">
        <v>38.420699999999997</v>
      </c>
      <c r="D2927">
        <v>-77.457999999999998</v>
      </c>
      <c r="E2927" t="s">
        <v>4873</v>
      </c>
      <c r="F2927" t="s">
        <v>8017</v>
      </c>
    </row>
    <row r="2928" spans="1:6" x14ac:dyDescent="0.25">
      <c r="A2928" t="s">
        <v>1807</v>
      </c>
      <c r="B2928" t="s">
        <v>1948</v>
      </c>
      <c r="C2928">
        <v>38.159300000000002</v>
      </c>
      <c r="D2928">
        <v>-79.061099999999996</v>
      </c>
      <c r="E2928" t="s">
        <v>4874</v>
      </c>
      <c r="F2928" t="s">
        <v>8018</v>
      </c>
    </row>
    <row r="2929" spans="1:6" x14ac:dyDescent="0.25">
      <c r="A2929" t="s">
        <v>876</v>
      </c>
      <c r="B2929" t="s">
        <v>1948</v>
      </c>
      <c r="C2929">
        <v>36.695300000000003</v>
      </c>
      <c r="D2929">
        <v>-76.639799999999994</v>
      </c>
      <c r="E2929" t="s">
        <v>4875</v>
      </c>
      <c r="F2929" t="s">
        <v>8019</v>
      </c>
    </row>
    <row r="2930" spans="1:6" x14ac:dyDescent="0.25">
      <c r="A2930" t="s">
        <v>1189</v>
      </c>
      <c r="B2930" t="s">
        <v>1948</v>
      </c>
      <c r="C2930">
        <v>37.1098</v>
      </c>
      <c r="D2930">
        <v>-76.900199999999998</v>
      </c>
      <c r="E2930" t="s">
        <v>4876</v>
      </c>
      <c r="F2930" t="s">
        <v>8020</v>
      </c>
    </row>
    <row r="2931" spans="1:6" x14ac:dyDescent="0.25">
      <c r="A2931" t="s">
        <v>363</v>
      </c>
      <c r="B2931" t="s">
        <v>1948</v>
      </c>
      <c r="C2931">
        <v>36.921799999999998</v>
      </c>
      <c r="D2931">
        <v>-77.261799999999994</v>
      </c>
      <c r="E2931" t="s">
        <v>4877</v>
      </c>
      <c r="F2931" t="s">
        <v>8021</v>
      </c>
    </row>
    <row r="2932" spans="1:6" x14ac:dyDescent="0.25">
      <c r="A2932" t="s">
        <v>652</v>
      </c>
      <c r="B2932" t="s">
        <v>1948</v>
      </c>
      <c r="C2932">
        <v>37.125</v>
      </c>
      <c r="D2932">
        <v>-81.560599999999994</v>
      </c>
      <c r="E2932" t="s">
        <v>4878</v>
      </c>
      <c r="F2932" t="s">
        <v>8022</v>
      </c>
    </row>
    <row r="2933" spans="1:6" x14ac:dyDescent="0.25">
      <c r="A2933" t="s">
        <v>1808</v>
      </c>
      <c r="B2933" t="s">
        <v>1948</v>
      </c>
      <c r="C2933">
        <v>36.733499999999999</v>
      </c>
      <c r="D2933">
        <v>-76.043499999999995</v>
      </c>
      <c r="E2933" t="s">
        <v>4879</v>
      </c>
      <c r="F2933" t="s">
        <v>8023</v>
      </c>
    </row>
    <row r="2934" spans="1:6" x14ac:dyDescent="0.25">
      <c r="A2934" t="s">
        <v>512</v>
      </c>
      <c r="B2934" t="s">
        <v>1948</v>
      </c>
      <c r="C2934">
        <v>38.908700000000003</v>
      </c>
      <c r="D2934">
        <v>-78.208500000000001</v>
      </c>
      <c r="E2934" t="s">
        <v>4880</v>
      </c>
      <c r="F2934" t="s">
        <v>8024</v>
      </c>
    </row>
    <row r="2935" spans="1:6" x14ac:dyDescent="0.25">
      <c r="A2935" t="s">
        <v>165</v>
      </c>
      <c r="B2935" t="s">
        <v>1948</v>
      </c>
      <c r="C2935">
        <v>36.724400000000003</v>
      </c>
      <c r="D2935">
        <v>-81.959800000000001</v>
      </c>
      <c r="E2935" t="s">
        <v>4881</v>
      </c>
      <c r="F2935" t="s">
        <v>8025</v>
      </c>
    </row>
    <row r="2936" spans="1:6" x14ac:dyDescent="0.25">
      <c r="A2936" t="s">
        <v>1809</v>
      </c>
      <c r="B2936" t="s">
        <v>1948</v>
      </c>
      <c r="C2936">
        <v>38.067399999999999</v>
      </c>
      <c r="D2936">
        <v>-78.901399999999995</v>
      </c>
      <c r="E2936" t="s">
        <v>4882</v>
      </c>
      <c r="F2936" t="s">
        <v>8026</v>
      </c>
    </row>
    <row r="2937" spans="1:6" x14ac:dyDescent="0.25">
      <c r="A2937" t="s">
        <v>1475</v>
      </c>
      <c r="B2937" t="s">
        <v>1948</v>
      </c>
      <c r="C2937">
        <v>38.112000000000002</v>
      </c>
      <c r="D2937">
        <v>-76.804199999999994</v>
      </c>
      <c r="E2937" t="s">
        <v>4883</v>
      </c>
      <c r="F2937" t="s">
        <v>8027</v>
      </c>
    </row>
    <row r="2938" spans="1:6" x14ac:dyDescent="0.25">
      <c r="A2938" t="s">
        <v>1504</v>
      </c>
      <c r="B2938" t="s">
        <v>1948</v>
      </c>
      <c r="C2938">
        <v>37.269300000000001</v>
      </c>
      <c r="D2938">
        <v>-76.707599999999999</v>
      </c>
      <c r="E2938" t="s">
        <v>4884</v>
      </c>
      <c r="F2938" t="s">
        <v>8028</v>
      </c>
    </row>
    <row r="2939" spans="1:6" x14ac:dyDescent="0.25">
      <c r="A2939" t="s">
        <v>1810</v>
      </c>
      <c r="B2939" t="s">
        <v>1948</v>
      </c>
      <c r="C2939">
        <v>39.173499999999997</v>
      </c>
      <c r="D2939">
        <v>-78.174599999999998</v>
      </c>
      <c r="E2939" t="s">
        <v>4885</v>
      </c>
      <c r="F2939" t="s">
        <v>8029</v>
      </c>
    </row>
    <row r="2940" spans="1:6" x14ac:dyDescent="0.25">
      <c r="A2940" t="s">
        <v>1724</v>
      </c>
      <c r="B2940" t="s">
        <v>1948</v>
      </c>
      <c r="C2940">
        <v>36.975200000000001</v>
      </c>
      <c r="D2940">
        <v>-82.621200000000002</v>
      </c>
      <c r="E2940" t="s">
        <v>4886</v>
      </c>
      <c r="F2940" t="s">
        <v>8030</v>
      </c>
    </row>
    <row r="2941" spans="1:6" x14ac:dyDescent="0.25">
      <c r="A2941" t="s">
        <v>1811</v>
      </c>
      <c r="B2941" t="s">
        <v>1948</v>
      </c>
      <c r="C2941">
        <v>36.917099999999998</v>
      </c>
      <c r="D2941">
        <v>-81.078699999999998</v>
      </c>
      <c r="E2941" t="s">
        <v>4887</v>
      </c>
      <c r="F2941" t="s">
        <v>8031</v>
      </c>
    </row>
    <row r="2942" spans="1:6" x14ac:dyDescent="0.25">
      <c r="A2942" t="s">
        <v>902</v>
      </c>
      <c r="B2942" t="s">
        <v>1948</v>
      </c>
      <c r="C2942">
        <v>37.243099999999998</v>
      </c>
      <c r="D2942">
        <v>-76.563500000000005</v>
      </c>
      <c r="E2942" t="s">
        <v>4888</v>
      </c>
      <c r="F2942" t="s">
        <v>8032</v>
      </c>
    </row>
    <row r="2943" spans="1:6" x14ac:dyDescent="0.25">
      <c r="A2943" t="s">
        <v>1812</v>
      </c>
      <c r="B2943" t="s">
        <v>1949</v>
      </c>
      <c r="C2943">
        <v>44.030900000000003</v>
      </c>
      <c r="D2943">
        <v>-73.140799999999999</v>
      </c>
      <c r="E2943" t="s">
        <v>4889</v>
      </c>
      <c r="F2943" t="s">
        <v>8033</v>
      </c>
    </row>
    <row r="2944" spans="1:6" x14ac:dyDescent="0.25">
      <c r="A2944" t="s">
        <v>1813</v>
      </c>
      <c r="B2944" t="s">
        <v>1949</v>
      </c>
      <c r="C2944">
        <v>43.035400000000003</v>
      </c>
      <c r="D2944">
        <v>-73.093199999999996</v>
      </c>
      <c r="E2944" t="s">
        <v>4890</v>
      </c>
      <c r="F2944" t="s">
        <v>8034</v>
      </c>
    </row>
    <row r="2945" spans="1:6" x14ac:dyDescent="0.25">
      <c r="A2945" t="s">
        <v>1814</v>
      </c>
      <c r="B2945" t="s">
        <v>1949</v>
      </c>
      <c r="C2945">
        <v>44.464700000000001</v>
      </c>
      <c r="D2945">
        <v>-72.102199999999996</v>
      </c>
      <c r="E2945" t="s">
        <v>4891</v>
      </c>
      <c r="F2945" t="s">
        <v>8035</v>
      </c>
    </row>
    <row r="2946" spans="1:6" x14ac:dyDescent="0.25">
      <c r="A2946" t="s">
        <v>1815</v>
      </c>
      <c r="B2946" t="s">
        <v>1949</v>
      </c>
      <c r="C2946">
        <v>44.461100000000002</v>
      </c>
      <c r="D2946">
        <v>-73.081299999999999</v>
      </c>
      <c r="E2946" t="s">
        <v>4892</v>
      </c>
      <c r="F2946" t="s">
        <v>8036</v>
      </c>
    </row>
    <row r="2947" spans="1:6" x14ac:dyDescent="0.25">
      <c r="A2947" t="s">
        <v>870</v>
      </c>
      <c r="B2947" t="s">
        <v>1949</v>
      </c>
      <c r="C2947">
        <v>44.727499999999999</v>
      </c>
      <c r="D2947">
        <v>-71.735900000000001</v>
      </c>
      <c r="E2947" t="s">
        <v>4893</v>
      </c>
      <c r="F2947" t="s">
        <v>8037</v>
      </c>
    </row>
    <row r="2948" spans="1:6" x14ac:dyDescent="0.25">
      <c r="A2948" t="s">
        <v>130</v>
      </c>
      <c r="B2948" t="s">
        <v>1949</v>
      </c>
      <c r="C2948">
        <v>44.857599999999998</v>
      </c>
      <c r="D2948">
        <v>-72.9131</v>
      </c>
      <c r="E2948" t="s">
        <v>4894</v>
      </c>
      <c r="F2948" t="s">
        <v>8038</v>
      </c>
    </row>
    <row r="2949" spans="1:6" x14ac:dyDescent="0.25">
      <c r="A2949" t="s">
        <v>1816</v>
      </c>
      <c r="B2949" t="s">
        <v>1949</v>
      </c>
      <c r="C2949">
        <v>44.798099999999998</v>
      </c>
      <c r="D2949">
        <v>-73.294799999999995</v>
      </c>
      <c r="E2949" t="s">
        <v>4895</v>
      </c>
      <c r="F2949" t="s">
        <v>8039</v>
      </c>
    </row>
    <row r="2950" spans="1:6" x14ac:dyDescent="0.25">
      <c r="A2950" t="s">
        <v>1817</v>
      </c>
      <c r="B2950" t="s">
        <v>1949</v>
      </c>
      <c r="C2950">
        <v>44.606999999999999</v>
      </c>
      <c r="D2950">
        <v>-72.641900000000007</v>
      </c>
      <c r="E2950" t="s">
        <v>4896</v>
      </c>
      <c r="F2950" t="s">
        <v>8040</v>
      </c>
    </row>
    <row r="2951" spans="1:6" x14ac:dyDescent="0.25">
      <c r="A2951" t="s">
        <v>268</v>
      </c>
      <c r="B2951" t="s">
        <v>1949</v>
      </c>
      <c r="C2951">
        <v>44.005600000000001</v>
      </c>
      <c r="D2951">
        <v>-72.376800000000003</v>
      </c>
      <c r="E2951" t="s">
        <v>4897</v>
      </c>
      <c r="F2951" t="s">
        <v>8041</v>
      </c>
    </row>
    <row r="2952" spans="1:6" x14ac:dyDescent="0.25">
      <c r="A2952" t="s">
        <v>843</v>
      </c>
      <c r="B2952" t="s">
        <v>1949</v>
      </c>
      <c r="C2952">
        <v>44.829000000000001</v>
      </c>
      <c r="D2952">
        <v>-72.243600000000001</v>
      </c>
      <c r="E2952" t="s">
        <v>4898</v>
      </c>
      <c r="F2952" t="s">
        <v>8042</v>
      </c>
    </row>
    <row r="2953" spans="1:6" x14ac:dyDescent="0.25">
      <c r="A2953" t="s">
        <v>1818</v>
      </c>
      <c r="B2953" t="s">
        <v>1949</v>
      </c>
      <c r="C2953">
        <v>43.580100000000002</v>
      </c>
      <c r="D2953">
        <v>-73.036299999999997</v>
      </c>
      <c r="E2953" t="s">
        <v>4899</v>
      </c>
      <c r="F2953" t="s">
        <v>8043</v>
      </c>
    </row>
    <row r="2954" spans="1:6" x14ac:dyDescent="0.25">
      <c r="A2954" t="s">
        <v>165</v>
      </c>
      <c r="B2954" t="s">
        <v>1949</v>
      </c>
      <c r="C2954">
        <v>44.273600000000002</v>
      </c>
      <c r="D2954">
        <v>-72.614699999999999</v>
      </c>
      <c r="E2954" t="s">
        <v>4900</v>
      </c>
      <c r="F2954" t="s">
        <v>8044</v>
      </c>
    </row>
    <row r="2955" spans="1:6" x14ac:dyDescent="0.25">
      <c r="A2955" t="s">
        <v>1819</v>
      </c>
      <c r="B2955" t="s">
        <v>1949</v>
      </c>
      <c r="C2955">
        <v>42.990600000000001</v>
      </c>
      <c r="D2955">
        <v>-72.713899999999995</v>
      </c>
      <c r="E2955" t="s">
        <v>4901</v>
      </c>
      <c r="F2955" t="s">
        <v>8045</v>
      </c>
    </row>
    <row r="2956" spans="1:6" x14ac:dyDescent="0.25">
      <c r="A2956" t="s">
        <v>1820</v>
      </c>
      <c r="B2956" t="s">
        <v>1949</v>
      </c>
      <c r="C2956">
        <v>43.579900000000002</v>
      </c>
      <c r="D2956">
        <v>-72.586200000000005</v>
      </c>
      <c r="E2956" t="s">
        <v>4902</v>
      </c>
      <c r="F2956" t="s">
        <v>8046</v>
      </c>
    </row>
    <row r="2957" spans="1:6" x14ac:dyDescent="0.25">
      <c r="A2957" t="s">
        <v>296</v>
      </c>
      <c r="B2957" t="s">
        <v>1950</v>
      </c>
      <c r="C2957">
        <v>46.983400000000003</v>
      </c>
      <c r="D2957">
        <v>-118.56059999999999</v>
      </c>
      <c r="E2957" t="s">
        <v>4903</v>
      </c>
      <c r="F2957" t="s">
        <v>8047</v>
      </c>
    </row>
    <row r="2958" spans="1:6" x14ac:dyDescent="0.25">
      <c r="A2958" t="s">
        <v>1821</v>
      </c>
      <c r="B2958" t="s">
        <v>1950</v>
      </c>
      <c r="C2958">
        <v>46.191800000000001</v>
      </c>
      <c r="D2958">
        <v>-117.203</v>
      </c>
      <c r="E2958" t="s">
        <v>4904</v>
      </c>
      <c r="F2958" t="s">
        <v>8048</v>
      </c>
    </row>
    <row r="2959" spans="1:6" x14ac:dyDescent="0.25">
      <c r="A2959" t="s">
        <v>171</v>
      </c>
      <c r="B2959" t="s">
        <v>1950</v>
      </c>
      <c r="C2959">
        <v>46.239800000000002</v>
      </c>
      <c r="D2959">
        <v>-119.5112</v>
      </c>
      <c r="E2959" t="s">
        <v>4905</v>
      </c>
      <c r="F2959" t="s">
        <v>8049</v>
      </c>
    </row>
    <row r="2960" spans="1:6" x14ac:dyDescent="0.25">
      <c r="A2960" t="s">
        <v>1822</v>
      </c>
      <c r="B2960" t="s">
        <v>1950</v>
      </c>
      <c r="C2960">
        <v>47.869199999999999</v>
      </c>
      <c r="D2960">
        <v>-120.619</v>
      </c>
      <c r="E2960" t="s">
        <v>4906</v>
      </c>
      <c r="F2960" t="s">
        <v>8050</v>
      </c>
    </row>
    <row r="2961" spans="1:6" x14ac:dyDescent="0.25">
      <c r="A2961" t="s">
        <v>1823</v>
      </c>
      <c r="B2961" t="s">
        <v>1950</v>
      </c>
      <c r="C2961">
        <v>48.049300000000002</v>
      </c>
      <c r="D2961">
        <v>-123.9308</v>
      </c>
      <c r="E2961" t="s">
        <v>4907</v>
      </c>
      <c r="F2961" t="s">
        <v>8051</v>
      </c>
    </row>
    <row r="2962" spans="1:6" x14ac:dyDescent="0.25">
      <c r="A2962" t="s">
        <v>176</v>
      </c>
      <c r="B2962" t="s">
        <v>1950</v>
      </c>
      <c r="C2962">
        <v>45.779200000000003</v>
      </c>
      <c r="D2962">
        <v>-122.4825</v>
      </c>
      <c r="E2962" t="s">
        <v>4908</v>
      </c>
      <c r="F2962" t="s">
        <v>8052</v>
      </c>
    </row>
    <row r="2963" spans="1:6" x14ac:dyDescent="0.25">
      <c r="A2963" t="s">
        <v>178</v>
      </c>
      <c r="B2963" t="s">
        <v>1950</v>
      </c>
      <c r="C2963">
        <v>46.297499999999999</v>
      </c>
      <c r="D2963">
        <v>-117.90779999999999</v>
      </c>
      <c r="E2963" t="s">
        <v>4909</v>
      </c>
      <c r="F2963" t="s">
        <v>8053</v>
      </c>
    </row>
    <row r="2964" spans="1:6" x14ac:dyDescent="0.25">
      <c r="A2964" t="s">
        <v>1824</v>
      </c>
      <c r="B2964" t="s">
        <v>1950</v>
      </c>
      <c r="C2964">
        <v>46.193199999999997</v>
      </c>
      <c r="D2964">
        <v>-122.681</v>
      </c>
      <c r="E2964" t="s">
        <v>4910</v>
      </c>
      <c r="F2964" t="s">
        <v>8054</v>
      </c>
    </row>
    <row r="2965" spans="1:6" x14ac:dyDescent="0.25">
      <c r="A2965" t="s">
        <v>314</v>
      </c>
      <c r="B2965" t="s">
        <v>1950</v>
      </c>
      <c r="C2965">
        <v>47.7361</v>
      </c>
      <c r="D2965">
        <v>-119.6918</v>
      </c>
      <c r="E2965" t="s">
        <v>4911</v>
      </c>
      <c r="F2965" t="s">
        <v>8055</v>
      </c>
    </row>
    <row r="2966" spans="1:6" x14ac:dyDescent="0.25">
      <c r="A2966" t="s">
        <v>1825</v>
      </c>
      <c r="B2966" t="s">
        <v>1950</v>
      </c>
      <c r="C2966">
        <v>48.470300000000002</v>
      </c>
      <c r="D2966">
        <v>-118.5166</v>
      </c>
      <c r="E2966" t="s">
        <v>4912</v>
      </c>
      <c r="F2966" t="s">
        <v>8056</v>
      </c>
    </row>
    <row r="2967" spans="1:6" x14ac:dyDescent="0.25">
      <c r="A2967" t="s">
        <v>130</v>
      </c>
      <c r="B2967" t="s">
        <v>1950</v>
      </c>
      <c r="C2967">
        <v>46.534700000000001</v>
      </c>
      <c r="D2967">
        <v>-118.899</v>
      </c>
      <c r="E2967" t="s">
        <v>4913</v>
      </c>
      <c r="F2967" t="s">
        <v>8057</v>
      </c>
    </row>
    <row r="2968" spans="1:6" x14ac:dyDescent="0.25">
      <c r="A2968" t="s">
        <v>319</v>
      </c>
      <c r="B2968" t="s">
        <v>1950</v>
      </c>
      <c r="C2968">
        <v>46.431600000000003</v>
      </c>
      <c r="D2968">
        <v>-117.54519999999999</v>
      </c>
      <c r="E2968" t="s">
        <v>4914</v>
      </c>
      <c r="F2968" t="s">
        <v>8058</v>
      </c>
    </row>
    <row r="2969" spans="1:6" x14ac:dyDescent="0.25">
      <c r="A2969" t="s">
        <v>189</v>
      </c>
      <c r="B2969" t="s">
        <v>1950</v>
      </c>
      <c r="C2969">
        <v>47.2057</v>
      </c>
      <c r="D2969">
        <v>-119.45180000000001</v>
      </c>
      <c r="E2969" t="s">
        <v>4915</v>
      </c>
      <c r="F2969" t="s">
        <v>8059</v>
      </c>
    </row>
    <row r="2970" spans="1:6" x14ac:dyDescent="0.25">
      <c r="A2970" t="s">
        <v>1826</v>
      </c>
      <c r="B2970" t="s">
        <v>1950</v>
      </c>
      <c r="C2970">
        <v>47.150300000000001</v>
      </c>
      <c r="D2970">
        <v>-123.7735</v>
      </c>
      <c r="E2970" t="s">
        <v>4916</v>
      </c>
      <c r="F2970" t="s">
        <v>8060</v>
      </c>
    </row>
    <row r="2971" spans="1:6" x14ac:dyDescent="0.25">
      <c r="A2971" t="s">
        <v>1827</v>
      </c>
      <c r="B2971" t="s">
        <v>1950</v>
      </c>
      <c r="C2971">
        <v>48.162999999999997</v>
      </c>
      <c r="D2971">
        <v>-122.54810000000001</v>
      </c>
      <c r="E2971" t="s">
        <v>4917</v>
      </c>
      <c r="F2971" t="s">
        <v>8061</v>
      </c>
    </row>
    <row r="2972" spans="1:6" x14ac:dyDescent="0.25">
      <c r="A2972" t="s">
        <v>137</v>
      </c>
      <c r="B2972" t="s">
        <v>1950</v>
      </c>
      <c r="C2972">
        <v>47.748600000000003</v>
      </c>
      <c r="D2972">
        <v>-123.5964</v>
      </c>
      <c r="E2972" t="s">
        <v>4918</v>
      </c>
      <c r="F2972" t="s">
        <v>8062</v>
      </c>
    </row>
    <row r="2973" spans="1:6" x14ac:dyDescent="0.25">
      <c r="A2973" t="s">
        <v>1652</v>
      </c>
      <c r="B2973" t="s">
        <v>1950</v>
      </c>
      <c r="C2973">
        <v>47.490299999999998</v>
      </c>
      <c r="D2973">
        <v>-121.8052</v>
      </c>
      <c r="E2973" t="s">
        <v>4919</v>
      </c>
      <c r="F2973" t="s">
        <v>8063</v>
      </c>
    </row>
    <row r="2974" spans="1:6" x14ac:dyDescent="0.25">
      <c r="A2974" t="s">
        <v>1828</v>
      </c>
      <c r="B2974" t="s">
        <v>1950</v>
      </c>
      <c r="C2974">
        <v>47.612699999999997</v>
      </c>
      <c r="D2974">
        <v>-122.67619999999999</v>
      </c>
      <c r="E2974" t="s">
        <v>4920</v>
      </c>
      <c r="F2974" t="s">
        <v>8064</v>
      </c>
    </row>
    <row r="2975" spans="1:6" x14ac:dyDescent="0.25">
      <c r="A2975" t="s">
        <v>1829</v>
      </c>
      <c r="B2975" t="s">
        <v>1950</v>
      </c>
      <c r="C2975">
        <v>47.124400000000001</v>
      </c>
      <c r="D2975">
        <v>-120.6799</v>
      </c>
      <c r="E2975" t="s">
        <v>4921</v>
      </c>
      <c r="F2975" t="s">
        <v>8065</v>
      </c>
    </row>
    <row r="2976" spans="1:6" x14ac:dyDescent="0.25">
      <c r="A2976" t="s">
        <v>1830</v>
      </c>
      <c r="B2976" t="s">
        <v>1950</v>
      </c>
      <c r="C2976">
        <v>45.873800000000003</v>
      </c>
      <c r="D2976">
        <v>-120.7891</v>
      </c>
      <c r="E2976" t="s">
        <v>4922</v>
      </c>
      <c r="F2976" t="s">
        <v>8066</v>
      </c>
    </row>
    <row r="2977" spans="1:6" x14ac:dyDescent="0.25">
      <c r="A2977" t="s">
        <v>599</v>
      </c>
      <c r="B2977" t="s">
        <v>1950</v>
      </c>
      <c r="C2977">
        <v>46.577800000000003</v>
      </c>
      <c r="D2977">
        <v>-122.3927</v>
      </c>
      <c r="E2977" t="s">
        <v>4923</v>
      </c>
      <c r="F2977" t="s">
        <v>8067</v>
      </c>
    </row>
    <row r="2978" spans="1:6" x14ac:dyDescent="0.25">
      <c r="A2978" t="s">
        <v>197</v>
      </c>
      <c r="B2978" t="s">
        <v>1950</v>
      </c>
      <c r="C2978">
        <v>47.576300000000003</v>
      </c>
      <c r="D2978">
        <v>-118.4187</v>
      </c>
      <c r="E2978" t="s">
        <v>4924</v>
      </c>
      <c r="F2978" t="s">
        <v>8068</v>
      </c>
    </row>
    <row r="2979" spans="1:6" x14ac:dyDescent="0.25">
      <c r="A2979" t="s">
        <v>635</v>
      </c>
      <c r="B2979" t="s">
        <v>1950</v>
      </c>
      <c r="C2979">
        <v>47.348300000000002</v>
      </c>
      <c r="D2979">
        <v>-123.193</v>
      </c>
      <c r="E2979" t="s">
        <v>4925</v>
      </c>
      <c r="F2979" t="s">
        <v>8069</v>
      </c>
    </row>
    <row r="2980" spans="1:6" x14ac:dyDescent="0.25">
      <c r="A2980" t="s">
        <v>1831</v>
      </c>
      <c r="B2980" t="s">
        <v>1950</v>
      </c>
      <c r="C2980">
        <v>48.5488</v>
      </c>
      <c r="D2980">
        <v>-119.74079999999999</v>
      </c>
      <c r="E2980" t="s">
        <v>4926</v>
      </c>
      <c r="F2980" t="s">
        <v>8070</v>
      </c>
    </row>
    <row r="2981" spans="1:6" x14ac:dyDescent="0.25">
      <c r="A2981" t="s">
        <v>1832</v>
      </c>
      <c r="B2981" t="s">
        <v>1950</v>
      </c>
      <c r="C2981">
        <v>46.555599999999998</v>
      </c>
      <c r="D2981">
        <v>-123.7039</v>
      </c>
      <c r="E2981" t="s">
        <v>4927</v>
      </c>
      <c r="F2981" t="s">
        <v>8071</v>
      </c>
    </row>
    <row r="2982" spans="1:6" x14ac:dyDescent="0.25">
      <c r="A2982" t="s">
        <v>1833</v>
      </c>
      <c r="B2982" t="s">
        <v>1950</v>
      </c>
      <c r="C2982">
        <v>48.532299999999999</v>
      </c>
      <c r="D2982">
        <v>-117.274</v>
      </c>
      <c r="E2982" t="s">
        <v>4928</v>
      </c>
      <c r="F2982" t="s">
        <v>8072</v>
      </c>
    </row>
    <row r="2983" spans="1:6" x14ac:dyDescent="0.25">
      <c r="A2983" t="s">
        <v>487</v>
      </c>
      <c r="B2983" t="s">
        <v>1950</v>
      </c>
      <c r="C2983">
        <v>47.023899999999998</v>
      </c>
      <c r="D2983">
        <v>-122.1041</v>
      </c>
      <c r="E2983" t="s">
        <v>4929</v>
      </c>
      <c r="F2983" t="s">
        <v>8073</v>
      </c>
    </row>
    <row r="2984" spans="1:6" x14ac:dyDescent="0.25">
      <c r="A2984" t="s">
        <v>345</v>
      </c>
      <c r="B2984" t="s">
        <v>1950</v>
      </c>
      <c r="C2984">
        <v>48.577599999999997</v>
      </c>
      <c r="D2984">
        <v>-122.9654</v>
      </c>
      <c r="E2984" t="s">
        <v>4930</v>
      </c>
      <c r="F2984" t="s">
        <v>8074</v>
      </c>
    </row>
    <row r="2985" spans="1:6" x14ac:dyDescent="0.25">
      <c r="A2985" t="s">
        <v>1834</v>
      </c>
      <c r="B2985" t="s">
        <v>1950</v>
      </c>
      <c r="C2985">
        <v>48.479500000000002</v>
      </c>
      <c r="D2985">
        <v>-121.729</v>
      </c>
      <c r="E2985" t="s">
        <v>4931</v>
      </c>
      <c r="F2985" t="s">
        <v>8075</v>
      </c>
    </row>
    <row r="2986" spans="1:6" x14ac:dyDescent="0.25">
      <c r="A2986" t="s">
        <v>1835</v>
      </c>
      <c r="B2986" t="s">
        <v>1950</v>
      </c>
      <c r="C2986">
        <v>46.023000000000003</v>
      </c>
      <c r="D2986">
        <v>-121.9147</v>
      </c>
      <c r="E2986" t="s">
        <v>4932</v>
      </c>
      <c r="F2986" t="s">
        <v>8076</v>
      </c>
    </row>
    <row r="2987" spans="1:6" x14ac:dyDescent="0.25">
      <c r="A2987" t="s">
        <v>1836</v>
      </c>
      <c r="B2987" t="s">
        <v>1950</v>
      </c>
      <c r="C2987">
        <v>48.047400000000003</v>
      </c>
      <c r="D2987">
        <v>-121.6972</v>
      </c>
      <c r="E2987" t="s">
        <v>4933</v>
      </c>
      <c r="F2987" t="s">
        <v>8077</v>
      </c>
    </row>
    <row r="2988" spans="1:6" x14ac:dyDescent="0.25">
      <c r="A2988" t="s">
        <v>1837</v>
      </c>
      <c r="B2988" t="s">
        <v>1950</v>
      </c>
      <c r="C2988">
        <v>47.620800000000003</v>
      </c>
      <c r="D2988">
        <v>-117.404</v>
      </c>
      <c r="E2988" t="s">
        <v>4934</v>
      </c>
      <c r="F2988" t="s">
        <v>8078</v>
      </c>
    </row>
    <row r="2989" spans="1:6" x14ac:dyDescent="0.25">
      <c r="A2989" t="s">
        <v>756</v>
      </c>
      <c r="B2989" t="s">
        <v>1950</v>
      </c>
      <c r="C2989">
        <v>48.399099999999997</v>
      </c>
      <c r="D2989">
        <v>-117.8552</v>
      </c>
      <c r="E2989" t="s">
        <v>4935</v>
      </c>
      <c r="F2989" t="s">
        <v>8079</v>
      </c>
    </row>
    <row r="2990" spans="1:6" x14ac:dyDescent="0.25">
      <c r="A2990" t="s">
        <v>1269</v>
      </c>
      <c r="B2990" t="s">
        <v>1950</v>
      </c>
      <c r="C2990">
        <v>46.925600000000003</v>
      </c>
      <c r="D2990">
        <v>-122.83329999999999</v>
      </c>
      <c r="E2990" t="s">
        <v>4936</v>
      </c>
      <c r="F2990" t="s">
        <v>8080</v>
      </c>
    </row>
    <row r="2991" spans="1:6" x14ac:dyDescent="0.25">
      <c r="A2991" t="s">
        <v>1838</v>
      </c>
      <c r="B2991" t="s">
        <v>1950</v>
      </c>
      <c r="C2991">
        <v>46.291800000000002</v>
      </c>
      <c r="D2991">
        <v>-123.42440000000001</v>
      </c>
      <c r="E2991" t="s">
        <v>4937</v>
      </c>
      <c r="F2991" t="s">
        <v>8081</v>
      </c>
    </row>
    <row r="2992" spans="1:6" x14ac:dyDescent="0.25">
      <c r="A2992" t="s">
        <v>1839</v>
      </c>
      <c r="B2992" t="s">
        <v>1950</v>
      </c>
      <c r="C2992">
        <v>46.229799999999997</v>
      </c>
      <c r="D2992">
        <v>-118.47839999999999</v>
      </c>
      <c r="E2992" t="s">
        <v>4938</v>
      </c>
      <c r="F2992" t="s">
        <v>8082</v>
      </c>
    </row>
    <row r="2993" spans="1:6" x14ac:dyDescent="0.25">
      <c r="A2993" t="s">
        <v>1840</v>
      </c>
      <c r="B2993" t="s">
        <v>1950</v>
      </c>
      <c r="C2993">
        <v>48.825899999999997</v>
      </c>
      <c r="D2993">
        <v>-121.7199</v>
      </c>
      <c r="E2993" t="s">
        <v>4939</v>
      </c>
      <c r="F2993" t="s">
        <v>8083</v>
      </c>
    </row>
    <row r="2994" spans="1:6" x14ac:dyDescent="0.25">
      <c r="A2994" t="s">
        <v>1841</v>
      </c>
      <c r="B2994" t="s">
        <v>1950</v>
      </c>
      <c r="C2994">
        <v>46.901200000000003</v>
      </c>
      <c r="D2994">
        <v>-117.523</v>
      </c>
      <c r="E2994" t="s">
        <v>4940</v>
      </c>
      <c r="F2994" t="s">
        <v>8084</v>
      </c>
    </row>
    <row r="2995" spans="1:6" x14ac:dyDescent="0.25">
      <c r="A2995" t="s">
        <v>1842</v>
      </c>
      <c r="B2995" t="s">
        <v>1950</v>
      </c>
      <c r="C2995">
        <v>46.457099999999997</v>
      </c>
      <c r="D2995">
        <v>-120.7385</v>
      </c>
      <c r="E2995" t="s">
        <v>4941</v>
      </c>
      <c r="F2995" t="s">
        <v>8085</v>
      </c>
    </row>
    <row r="2996" spans="1:6" x14ac:dyDescent="0.25">
      <c r="A2996" t="s">
        <v>296</v>
      </c>
      <c r="B2996" t="s">
        <v>1951</v>
      </c>
      <c r="C2996">
        <v>43.969499999999996</v>
      </c>
      <c r="D2996">
        <v>-89.770399999999995</v>
      </c>
      <c r="E2996" t="s">
        <v>4942</v>
      </c>
      <c r="F2996" t="s">
        <v>8086</v>
      </c>
    </row>
    <row r="2997" spans="1:6" x14ac:dyDescent="0.25">
      <c r="A2997" t="s">
        <v>1351</v>
      </c>
      <c r="B2997" t="s">
        <v>1951</v>
      </c>
      <c r="C2997">
        <v>46.314799999999998</v>
      </c>
      <c r="D2997">
        <v>-90.678100000000001</v>
      </c>
      <c r="E2997" t="s">
        <v>4943</v>
      </c>
      <c r="F2997" t="s">
        <v>8087</v>
      </c>
    </row>
    <row r="2998" spans="1:6" x14ac:dyDescent="0.25">
      <c r="A2998" t="s">
        <v>1843</v>
      </c>
      <c r="B2998" t="s">
        <v>1951</v>
      </c>
      <c r="C2998">
        <v>45.423699999999997</v>
      </c>
      <c r="D2998">
        <v>-91.848299999999995</v>
      </c>
      <c r="E2998" t="s">
        <v>4944</v>
      </c>
      <c r="F2998" t="s">
        <v>8088</v>
      </c>
    </row>
    <row r="2999" spans="1:6" x14ac:dyDescent="0.25">
      <c r="A2999" t="s">
        <v>1844</v>
      </c>
      <c r="B2999" t="s">
        <v>1951</v>
      </c>
      <c r="C2999">
        <v>46.523699999999998</v>
      </c>
      <c r="D2999">
        <v>-91.200900000000004</v>
      </c>
      <c r="E2999" t="s">
        <v>4945</v>
      </c>
      <c r="F2999" t="s">
        <v>8089</v>
      </c>
    </row>
    <row r="3000" spans="1:6" x14ac:dyDescent="0.25">
      <c r="A3000" t="s">
        <v>612</v>
      </c>
      <c r="B3000" t="s">
        <v>1951</v>
      </c>
      <c r="C3000">
        <v>44.452500000000001</v>
      </c>
      <c r="D3000">
        <v>-88.003699999999995</v>
      </c>
      <c r="E3000" t="s">
        <v>4946</v>
      </c>
      <c r="F3000" t="s">
        <v>8090</v>
      </c>
    </row>
    <row r="3001" spans="1:6" x14ac:dyDescent="0.25">
      <c r="A3001" t="s">
        <v>1234</v>
      </c>
      <c r="B3001" t="s">
        <v>1951</v>
      </c>
      <c r="C3001">
        <v>44.379800000000003</v>
      </c>
      <c r="D3001">
        <v>-91.754499999999993</v>
      </c>
      <c r="E3001" t="s">
        <v>4947</v>
      </c>
      <c r="F3001" t="s">
        <v>8091</v>
      </c>
    </row>
    <row r="3002" spans="1:6" x14ac:dyDescent="0.25">
      <c r="A3002" t="s">
        <v>1845</v>
      </c>
      <c r="B3002" t="s">
        <v>1951</v>
      </c>
      <c r="C3002">
        <v>45.862699999999997</v>
      </c>
      <c r="D3002">
        <v>-92.367599999999996</v>
      </c>
      <c r="E3002" t="s">
        <v>4948</v>
      </c>
      <c r="F3002" t="s">
        <v>8092</v>
      </c>
    </row>
    <row r="3003" spans="1:6" x14ac:dyDescent="0.25">
      <c r="A3003" t="s">
        <v>1846</v>
      </c>
      <c r="B3003" t="s">
        <v>1951</v>
      </c>
      <c r="C3003">
        <v>44.081600000000002</v>
      </c>
      <c r="D3003">
        <v>-88.218100000000007</v>
      </c>
      <c r="E3003" t="s">
        <v>4949</v>
      </c>
      <c r="F3003" t="s">
        <v>8093</v>
      </c>
    </row>
    <row r="3004" spans="1:6" x14ac:dyDescent="0.25">
      <c r="A3004" t="s">
        <v>915</v>
      </c>
      <c r="B3004" t="s">
        <v>1951</v>
      </c>
      <c r="C3004">
        <v>45.069400000000002</v>
      </c>
      <c r="D3004">
        <v>-91.279899999999998</v>
      </c>
      <c r="E3004" t="s">
        <v>4950</v>
      </c>
      <c r="F3004" t="s">
        <v>8094</v>
      </c>
    </row>
    <row r="3005" spans="1:6" x14ac:dyDescent="0.25">
      <c r="A3005" t="s">
        <v>176</v>
      </c>
      <c r="B3005" t="s">
        <v>1951</v>
      </c>
      <c r="C3005">
        <v>44.734699999999997</v>
      </c>
      <c r="D3005">
        <v>-90.612099999999998</v>
      </c>
      <c r="E3005" t="s">
        <v>4951</v>
      </c>
      <c r="F3005" t="s">
        <v>8095</v>
      </c>
    </row>
    <row r="3006" spans="1:6" x14ac:dyDescent="0.25">
      <c r="A3006" t="s">
        <v>178</v>
      </c>
      <c r="B3006" t="s">
        <v>1951</v>
      </c>
      <c r="C3006">
        <v>43.4666</v>
      </c>
      <c r="D3006">
        <v>-89.333699999999993</v>
      </c>
      <c r="E3006" t="s">
        <v>4952</v>
      </c>
      <c r="F3006" t="s">
        <v>8096</v>
      </c>
    </row>
    <row r="3007" spans="1:6" x14ac:dyDescent="0.25">
      <c r="A3007" t="s">
        <v>181</v>
      </c>
      <c r="B3007" t="s">
        <v>1951</v>
      </c>
      <c r="C3007">
        <v>43.2395</v>
      </c>
      <c r="D3007">
        <v>-90.930999999999997</v>
      </c>
      <c r="E3007" t="s">
        <v>4953</v>
      </c>
      <c r="F3007" t="s">
        <v>8097</v>
      </c>
    </row>
    <row r="3008" spans="1:6" x14ac:dyDescent="0.25">
      <c r="A3008" t="s">
        <v>1847</v>
      </c>
      <c r="B3008" t="s">
        <v>1951</v>
      </c>
      <c r="C3008">
        <v>43.067300000000003</v>
      </c>
      <c r="D3008">
        <v>-89.418099999999995</v>
      </c>
      <c r="E3008" t="s">
        <v>4954</v>
      </c>
      <c r="F3008" t="s">
        <v>8098</v>
      </c>
    </row>
    <row r="3009" spans="1:6" x14ac:dyDescent="0.25">
      <c r="A3009" t="s">
        <v>445</v>
      </c>
      <c r="B3009" t="s">
        <v>1951</v>
      </c>
      <c r="C3009">
        <v>43.4163</v>
      </c>
      <c r="D3009">
        <v>-88.707499999999996</v>
      </c>
      <c r="E3009" t="s">
        <v>4955</v>
      </c>
      <c r="F3009" t="s">
        <v>8099</v>
      </c>
    </row>
    <row r="3010" spans="1:6" x14ac:dyDescent="0.25">
      <c r="A3010" t="s">
        <v>1848</v>
      </c>
      <c r="B3010" t="s">
        <v>1951</v>
      </c>
      <c r="C3010">
        <v>44.9452</v>
      </c>
      <c r="D3010">
        <v>-87.315399999999997</v>
      </c>
      <c r="E3010" t="s">
        <v>4956</v>
      </c>
      <c r="F3010" t="s">
        <v>8100</v>
      </c>
    </row>
    <row r="3011" spans="1:6" x14ac:dyDescent="0.25">
      <c r="A3011" t="s">
        <v>314</v>
      </c>
      <c r="B3011" t="s">
        <v>1951</v>
      </c>
      <c r="C3011">
        <v>46.432899999999997</v>
      </c>
      <c r="D3011">
        <v>-91.916200000000003</v>
      </c>
      <c r="E3011" t="s">
        <v>4957</v>
      </c>
      <c r="F3011" t="s">
        <v>8101</v>
      </c>
    </row>
    <row r="3012" spans="1:6" x14ac:dyDescent="0.25">
      <c r="A3012" t="s">
        <v>1207</v>
      </c>
      <c r="B3012" t="s">
        <v>1951</v>
      </c>
      <c r="C3012">
        <v>44.946599999999997</v>
      </c>
      <c r="D3012">
        <v>-91.8964</v>
      </c>
      <c r="E3012" t="s">
        <v>4958</v>
      </c>
      <c r="F3012" t="s">
        <v>8102</v>
      </c>
    </row>
    <row r="3013" spans="1:6" x14ac:dyDescent="0.25">
      <c r="A3013" t="s">
        <v>1849</v>
      </c>
      <c r="B3013" t="s">
        <v>1951</v>
      </c>
      <c r="C3013">
        <v>44.726799999999997</v>
      </c>
      <c r="D3013">
        <v>-91.286000000000001</v>
      </c>
      <c r="E3013" t="s">
        <v>4959</v>
      </c>
      <c r="F3013" t="s">
        <v>8103</v>
      </c>
    </row>
    <row r="3014" spans="1:6" x14ac:dyDescent="0.25">
      <c r="A3014" t="s">
        <v>1491</v>
      </c>
      <c r="B3014" t="s">
        <v>1951</v>
      </c>
      <c r="C3014">
        <v>45.848500000000001</v>
      </c>
      <c r="D3014">
        <v>-88.398099999999999</v>
      </c>
      <c r="E3014" t="s">
        <v>4960</v>
      </c>
      <c r="F3014" t="s">
        <v>8104</v>
      </c>
    </row>
    <row r="3015" spans="1:6" x14ac:dyDescent="0.25">
      <c r="A3015" t="s">
        <v>1850</v>
      </c>
      <c r="B3015" t="s">
        <v>1951</v>
      </c>
      <c r="C3015">
        <v>43.753599999999999</v>
      </c>
      <c r="D3015">
        <v>-88.488299999999995</v>
      </c>
      <c r="E3015" t="s">
        <v>4961</v>
      </c>
      <c r="F3015" t="s">
        <v>8105</v>
      </c>
    </row>
    <row r="3016" spans="1:6" x14ac:dyDescent="0.25">
      <c r="A3016" t="s">
        <v>1456</v>
      </c>
      <c r="B3016" t="s">
        <v>1951</v>
      </c>
      <c r="C3016">
        <v>45.667299999999997</v>
      </c>
      <c r="D3016">
        <v>-88.770399999999995</v>
      </c>
      <c r="E3016" t="s">
        <v>4962</v>
      </c>
      <c r="F3016" t="s">
        <v>8106</v>
      </c>
    </row>
    <row r="3017" spans="1:6" x14ac:dyDescent="0.25">
      <c r="A3017" t="s">
        <v>189</v>
      </c>
      <c r="B3017" t="s">
        <v>1951</v>
      </c>
      <c r="C3017">
        <v>42.8675</v>
      </c>
      <c r="D3017">
        <v>-90.706199999999995</v>
      </c>
      <c r="E3017" t="s">
        <v>4963</v>
      </c>
      <c r="F3017" t="s">
        <v>8107</v>
      </c>
    </row>
    <row r="3018" spans="1:6" x14ac:dyDescent="0.25">
      <c r="A3018" t="s">
        <v>787</v>
      </c>
      <c r="B3018" t="s">
        <v>1951</v>
      </c>
      <c r="C3018">
        <v>42.68</v>
      </c>
      <c r="D3018">
        <v>-89.602199999999996</v>
      </c>
      <c r="E3018" t="s">
        <v>4964</v>
      </c>
      <c r="F3018" t="s">
        <v>8108</v>
      </c>
    </row>
    <row r="3019" spans="1:6" x14ac:dyDescent="0.25">
      <c r="A3019" t="s">
        <v>1851</v>
      </c>
      <c r="B3019" t="s">
        <v>1951</v>
      </c>
      <c r="C3019">
        <v>43.800400000000003</v>
      </c>
      <c r="D3019">
        <v>-89.044899999999998</v>
      </c>
      <c r="E3019" t="s">
        <v>4965</v>
      </c>
      <c r="F3019" t="s">
        <v>8109</v>
      </c>
    </row>
    <row r="3020" spans="1:6" x14ac:dyDescent="0.25">
      <c r="A3020" t="s">
        <v>549</v>
      </c>
      <c r="B3020" t="s">
        <v>1951</v>
      </c>
      <c r="C3020">
        <v>43.000500000000002</v>
      </c>
      <c r="D3020">
        <v>-90.135400000000004</v>
      </c>
      <c r="E3020" t="s">
        <v>4966</v>
      </c>
      <c r="F3020" t="s">
        <v>8110</v>
      </c>
    </row>
    <row r="3021" spans="1:6" x14ac:dyDescent="0.25">
      <c r="A3021" t="s">
        <v>929</v>
      </c>
      <c r="B3021" t="s">
        <v>1951</v>
      </c>
      <c r="C3021">
        <v>46.262300000000003</v>
      </c>
      <c r="D3021">
        <v>-90.242099999999994</v>
      </c>
      <c r="E3021" t="s">
        <v>4967</v>
      </c>
      <c r="F3021" t="s">
        <v>8111</v>
      </c>
    </row>
    <row r="3022" spans="1:6" x14ac:dyDescent="0.25">
      <c r="A3022" t="s">
        <v>136</v>
      </c>
      <c r="B3022" t="s">
        <v>1951</v>
      </c>
      <c r="C3022">
        <v>44.319200000000002</v>
      </c>
      <c r="D3022">
        <v>-90.805300000000003</v>
      </c>
      <c r="E3022" t="s">
        <v>4968</v>
      </c>
      <c r="F3022" t="s">
        <v>8112</v>
      </c>
    </row>
    <row r="3023" spans="1:6" x14ac:dyDescent="0.25">
      <c r="A3023" t="s">
        <v>137</v>
      </c>
      <c r="B3023" t="s">
        <v>1951</v>
      </c>
      <c r="C3023">
        <v>43.020800000000001</v>
      </c>
      <c r="D3023">
        <v>-88.775899999999993</v>
      </c>
      <c r="E3023" t="s">
        <v>4969</v>
      </c>
      <c r="F3023" t="s">
        <v>8113</v>
      </c>
    </row>
    <row r="3024" spans="1:6" x14ac:dyDescent="0.25">
      <c r="A3024" t="s">
        <v>83</v>
      </c>
      <c r="B3024" t="s">
        <v>1951</v>
      </c>
      <c r="C3024">
        <v>43.924599999999998</v>
      </c>
      <c r="D3024">
        <v>-90.113799999999998</v>
      </c>
      <c r="E3024" t="s">
        <v>4970</v>
      </c>
      <c r="F3024" t="s">
        <v>8114</v>
      </c>
    </row>
    <row r="3025" spans="1:6" x14ac:dyDescent="0.25">
      <c r="A3025" t="s">
        <v>1852</v>
      </c>
      <c r="B3025" t="s">
        <v>1951</v>
      </c>
      <c r="C3025">
        <v>42.576900000000002</v>
      </c>
      <c r="D3025">
        <v>-88.042400000000001</v>
      </c>
      <c r="E3025" t="s">
        <v>4971</v>
      </c>
      <c r="F3025" t="s">
        <v>8115</v>
      </c>
    </row>
    <row r="3026" spans="1:6" x14ac:dyDescent="0.25">
      <c r="A3026" t="s">
        <v>1853</v>
      </c>
      <c r="B3026" t="s">
        <v>1951</v>
      </c>
      <c r="C3026">
        <v>44.516100000000002</v>
      </c>
      <c r="D3026">
        <v>-87.615300000000005</v>
      </c>
      <c r="E3026" t="s">
        <v>4972</v>
      </c>
      <c r="F3026" t="s">
        <v>8116</v>
      </c>
    </row>
    <row r="3027" spans="1:6" x14ac:dyDescent="0.25">
      <c r="A3027" t="s">
        <v>1854</v>
      </c>
      <c r="B3027" t="s">
        <v>1951</v>
      </c>
      <c r="C3027">
        <v>43.906599999999997</v>
      </c>
      <c r="D3027">
        <v>-91.115200000000002</v>
      </c>
      <c r="E3027" t="s">
        <v>4973</v>
      </c>
      <c r="F3027" t="s">
        <v>8117</v>
      </c>
    </row>
    <row r="3028" spans="1:6" x14ac:dyDescent="0.25">
      <c r="A3028" t="s">
        <v>196</v>
      </c>
      <c r="B3028" t="s">
        <v>1951</v>
      </c>
      <c r="C3028">
        <v>42.660499999999999</v>
      </c>
      <c r="D3028">
        <v>-90.131699999999995</v>
      </c>
      <c r="E3028" t="s">
        <v>4974</v>
      </c>
      <c r="F3028" t="s">
        <v>8118</v>
      </c>
    </row>
    <row r="3029" spans="1:6" x14ac:dyDescent="0.25">
      <c r="A3029" t="s">
        <v>1855</v>
      </c>
      <c r="B3029" t="s">
        <v>1951</v>
      </c>
      <c r="C3029">
        <v>45.262300000000003</v>
      </c>
      <c r="D3029">
        <v>-89.071899999999999</v>
      </c>
      <c r="E3029" t="s">
        <v>4975</v>
      </c>
      <c r="F3029" t="s">
        <v>8119</v>
      </c>
    </row>
    <row r="3030" spans="1:6" x14ac:dyDescent="0.25">
      <c r="A3030" t="s">
        <v>197</v>
      </c>
      <c r="B3030" t="s">
        <v>1951</v>
      </c>
      <c r="C3030">
        <v>45.337400000000002</v>
      </c>
      <c r="D3030">
        <v>-89.7346</v>
      </c>
      <c r="E3030" t="s">
        <v>4976</v>
      </c>
      <c r="F3030" t="s">
        <v>8120</v>
      </c>
    </row>
    <row r="3031" spans="1:6" x14ac:dyDescent="0.25">
      <c r="A3031" t="s">
        <v>1856</v>
      </c>
      <c r="B3031" t="s">
        <v>1951</v>
      </c>
      <c r="C3031">
        <v>44.12</v>
      </c>
      <c r="D3031">
        <v>-87.809700000000007</v>
      </c>
      <c r="E3031" t="s">
        <v>4977</v>
      </c>
      <c r="F3031" t="s">
        <v>8121</v>
      </c>
    </row>
    <row r="3032" spans="1:6" x14ac:dyDescent="0.25">
      <c r="A3032" t="s">
        <v>1857</v>
      </c>
      <c r="B3032" t="s">
        <v>1951</v>
      </c>
      <c r="C3032">
        <v>44.898299999999999</v>
      </c>
      <c r="D3032">
        <v>-89.759100000000004</v>
      </c>
      <c r="E3032" t="s">
        <v>4978</v>
      </c>
      <c r="F3032" t="s">
        <v>8122</v>
      </c>
    </row>
    <row r="3033" spans="1:6" x14ac:dyDescent="0.25">
      <c r="A3033" t="s">
        <v>1858</v>
      </c>
      <c r="B3033" t="s">
        <v>1951</v>
      </c>
      <c r="C3033">
        <v>45.383400000000002</v>
      </c>
      <c r="D3033">
        <v>-88.033699999999996</v>
      </c>
      <c r="E3033" t="s">
        <v>4979</v>
      </c>
      <c r="F3033" t="s">
        <v>8123</v>
      </c>
    </row>
    <row r="3034" spans="1:6" x14ac:dyDescent="0.25">
      <c r="A3034" t="s">
        <v>941</v>
      </c>
      <c r="B3034" t="s">
        <v>1951</v>
      </c>
      <c r="C3034">
        <v>43.819600000000001</v>
      </c>
      <c r="D3034">
        <v>-89.398700000000005</v>
      </c>
      <c r="E3034" t="s">
        <v>4980</v>
      </c>
      <c r="F3034" t="s">
        <v>8124</v>
      </c>
    </row>
    <row r="3035" spans="1:6" x14ac:dyDescent="0.25">
      <c r="A3035" t="s">
        <v>943</v>
      </c>
      <c r="B3035" t="s">
        <v>1951</v>
      </c>
      <c r="C3035">
        <v>45.004399999999997</v>
      </c>
      <c r="D3035">
        <v>-88.71</v>
      </c>
      <c r="E3035" t="s">
        <v>4981</v>
      </c>
      <c r="F3035" t="s">
        <v>8125</v>
      </c>
    </row>
    <row r="3036" spans="1:6" x14ac:dyDescent="0.25">
      <c r="A3036" t="s">
        <v>1859</v>
      </c>
      <c r="B3036" t="s">
        <v>1951</v>
      </c>
      <c r="C3036">
        <v>43.007199999999997</v>
      </c>
      <c r="D3036">
        <v>-87.966899999999995</v>
      </c>
      <c r="E3036" t="s">
        <v>4982</v>
      </c>
      <c r="F3036" t="s">
        <v>8126</v>
      </c>
    </row>
    <row r="3037" spans="1:6" x14ac:dyDescent="0.25">
      <c r="A3037" t="s">
        <v>150</v>
      </c>
      <c r="B3037" t="s">
        <v>1951</v>
      </c>
      <c r="C3037">
        <v>43.945700000000002</v>
      </c>
      <c r="D3037">
        <v>-90.617800000000003</v>
      </c>
      <c r="E3037" t="s">
        <v>4983</v>
      </c>
      <c r="F3037" t="s">
        <v>8127</v>
      </c>
    </row>
    <row r="3038" spans="1:6" x14ac:dyDescent="0.25">
      <c r="A3038" t="s">
        <v>1860</v>
      </c>
      <c r="B3038" t="s">
        <v>1951</v>
      </c>
      <c r="C3038">
        <v>45.026400000000002</v>
      </c>
      <c r="D3038">
        <v>-88.2697</v>
      </c>
      <c r="E3038" t="s">
        <v>4984</v>
      </c>
      <c r="F3038" t="s">
        <v>8128</v>
      </c>
    </row>
    <row r="3039" spans="1:6" x14ac:dyDescent="0.25">
      <c r="A3039" t="s">
        <v>602</v>
      </c>
      <c r="B3039" t="s">
        <v>1951</v>
      </c>
      <c r="C3039">
        <v>45.705500000000001</v>
      </c>
      <c r="D3039">
        <v>-89.521799999999999</v>
      </c>
      <c r="E3039" t="s">
        <v>4985</v>
      </c>
      <c r="F3039" t="s">
        <v>8129</v>
      </c>
    </row>
    <row r="3040" spans="1:6" x14ac:dyDescent="0.25">
      <c r="A3040" t="s">
        <v>1861</v>
      </c>
      <c r="B3040" t="s">
        <v>1951</v>
      </c>
      <c r="C3040">
        <v>44.4161</v>
      </c>
      <c r="D3040">
        <v>-88.4649</v>
      </c>
      <c r="E3040" t="s">
        <v>4986</v>
      </c>
      <c r="F3040" t="s">
        <v>8130</v>
      </c>
    </row>
    <row r="3041" spans="1:6" x14ac:dyDescent="0.25">
      <c r="A3041" t="s">
        <v>1862</v>
      </c>
      <c r="B3041" t="s">
        <v>1951</v>
      </c>
      <c r="C3041">
        <v>43.384</v>
      </c>
      <c r="D3041">
        <v>-87.950900000000004</v>
      </c>
      <c r="E3041" t="s">
        <v>4987</v>
      </c>
      <c r="F3041" t="s">
        <v>8131</v>
      </c>
    </row>
    <row r="3042" spans="1:6" x14ac:dyDescent="0.25">
      <c r="A3042" t="s">
        <v>1863</v>
      </c>
      <c r="B3042" t="s">
        <v>1951</v>
      </c>
      <c r="C3042">
        <v>44.582900000000002</v>
      </c>
      <c r="D3042">
        <v>-92.001499999999993</v>
      </c>
      <c r="E3042" t="s">
        <v>4988</v>
      </c>
      <c r="F3042" t="s">
        <v>8132</v>
      </c>
    </row>
    <row r="3043" spans="1:6" x14ac:dyDescent="0.25">
      <c r="A3043" t="s">
        <v>487</v>
      </c>
      <c r="B3043" t="s">
        <v>1951</v>
      </c>
      <c r="C3043">
        <v>44.7194</v>
      </c>
      <c r="D3043">
        <v>-92.422399999999996</v>
      </c>
      <c r="E3043" t="s">
        <v>4989</v>
      </c>
      <c r="F3043" t="s">
        <v>8133</v>
      </c>
    </row>
    <row r="3044" spans="1:6" x14ac:dyDescent="0.25">
      <c r="A3044" t="s">
        <v>208</v>
      </c>
      <c r="B3044" t="s">
        <v>1951</v>
      </c>
      <c r="C3044">
        <v>45.461399999999998</v>
      </c>
      <c r="D3044">
        <v>-92.441400000000002</v>
      </c>
      <c r="E3044" t="s">
        <v>4990</v>
      </c>
      <c r="F3044" t="s">
        <v>8134</v>
      </c>
    </row>
    <row r="3045" spans="1:6" x14ac:dyDescent="0.25">
      <c r="A3045" t="s">
        <v>1376</v>
      </c>
      <c r="B3045" t="s">
        <v>1951</v>
      </c>
      <c r="C3045">
        <v>44.475999999999999</v>
      </c>
      <c r="D3045">
        <v>-89.501400000000004</v>
      </c>
      <c r="E3045" t="s">
        <v>4991</v>
      </c>
      <c r="F3045" t="s">
        <v>8135</v>
      </c>
    </row>
    <row r="3046" spans="1:6" x14ac:dyDescent="0.25">
      <c r="A3046" t="s">
        <v>1864</v>
      </c>
      <c r="B3046" t="s">
        <v>1951</v>
      </c>
      <c r="C3046">
        <v>45.680399999999999</v>
      </c>
      <c r="D3046">
        <v>-90.361400000000003</v>
      </c>
      <c r="E3046" t="s">
        <v>4992</v>
      </c>
      <c r="F3046" t="s">
        <v>8136</v>
      </c>
    </row>
    <row r="3047" spans="1:6" x14ac:dyDescent="0.25">
      <c r="A3047" t="s">
        <v>1865</v>
      </c>
      <c r="B3047" t="s">
        <v>1951</v>
      </c>
      <c r="C3047">
        <v>42.747500000000002</v>
      </c>
      <c r="D3047">
        <v>-88.061300000000003</v>
      </c>
      <c r="E3047" t="s">
        <v>4993</v>
      </c>
      <c r="F3047" t="s">
        <v>8137</v>
      </c>
    </row>
    <row r="3048" spans="1:6" x14ac:dyDescent="0.25">
      <c r="A3048" t="s">
        <v>646</v>
      </c>
      <c r="B3048" t="s">
        <v>1951</v>
      </c>
      <c r="C3048">
        <v>43.375599999999999</v>
      </c>
      <c r="D3048">
        <v>-90.429500000000004</v>
      </c>
      <c r="E3048" t="s">
        <v>4994</v>
      </c>
      <c r="F3048" t="s">
        <v>8138</v>
      </c>
    </row>
    <row r="3049" spans="1:6" x14ac:dyDescent="0.25">
      <c r="A3049" t="s">
        <v>1010</v>
      </c>
      <c r="B3049" t="s">
        <v>1951</v>
      </c>
      <c r="C3049">
        <v>42.671199999999999</v>
      </c>
      <c r="D3049">
        <v>-89.071600000000004</v>
      </c>
      <c r="E3049" t="s">
        <v>4995</v>
      </c>
      <c r="F3049" t="s">
        <v>8139</v>
      </c>
    </row>
    <row r="3050" spans="1:6" x14ac:dyDescent="0.25">
      <c r="A3050" t="s">
        <v>1691</v>
      </c>
      <c r="B3050" t="s">
        <v>1951</v>
      </c>
      <c r="C3050">
        <v>45.475099999999998</v>
      </c>
      <c r="D3050">
        <v>-91.133200000000002</v>
      </c>
      <c r="E3050" t="s">
        <v>4996</v>
      </c>
      <c r="F3050" t="s">
        <v>8140</v>
      </c>
    </row>
    <row r="3051" spans="1:6" x14ac:dyDescent="0.25">
      <c r="A3051" t="s">
        <v>1866</v>
      </c>
      <c r="B3051" t="s">
        <v>1951</v>
      </c>
      <c r="C3051">
        <v>43.426699999999997</v>
      </c>
      <c r="D3051">
        <v>-89.9482</v>
      </c>
      <c r="E3051" t="s">
        <v>4997</v>
      </c>
      <c r="F3051" t="s">
        <v>8141</v>
      </c>
    </row>
    <row r="3052" spans="1:6" x14ac:dyDescent="0.25">
      <c r="A3052" t="s">
        <v>1867</v>
      </c>
      <c r="B3052" t="s">
        <v>1951</v>
      </c>
      <c r="C3052">
        <v>45.88</v>
      </c>
      <c r="D3052">
        <v>-91.144599999999997</v>
      </c>
      <c r="E3052" t="s">
        <v>4998</v>
      </c>
      <c r="F3052" t="s">
        <v>8142</v>
      </c>
    </row>
    <row r="3053" spans="1:6" x14ac:dyDescent="0.25">
      <c r="A3053" t="s">
        <v>1868</v>
      </c>
      <c r="B3053" t="s">
        <v>1951</v>
      </c>
      <c r="C3053">
        <v>44.789200000000001</v>
      </c>
      <c r="D3053">
        <v>-88.7654</v>
      </c>
      <c r="E3053" t="s">
        <v>4999</v>
      </c>
      <c r="F3053" t="s">
        <v>8143</v>
      </c>
    </row>
    <row r="3054" spans="1:6" x14ac:dyDescent="0.25">
      <c r="A3054" t="s">
        <v>1869</v>
      </c>
      <c r="B3054" t="s">
        <v>1951</v>
      </c>
      <c r="C3054">
        <v>43.721200000000003</v>
      </c>
      <c r="D3054">
        <v>-87.945400000000006</v>
      </c>
      <c r="E3054" t="s">
        <v>5000</v>
      </c>
      <c r="F3054" t="s">
        <v>8144</v>
      </c>
    </row>
    <row r="3055" spans="1:6" x14ac:dyDescent="0.25">
      <c r="A3055" t="s">
        <v>1870</v>
      </c>
      <c r="B3055" t="s">
        <v>1951</v>
      </c>
      <c r="C3055">
        <v>45.033999999999999</v>
      </c>
      <c r="D3055">
        <v>-92.452600000000004</v>
      </c>
      <c r="E3055" t="s">
        <v>5001</v>
      </c>
      <c r="F3055" t="s">
        <v>8145</v>
      </c>
    </row>
    <row r="3056" spans="1:6" x14ac:dyDescent="0.25">
      <c r="A3056" t="s">
        <v>409</v>
      </c>
      <c r="B3056" t="s">
        <v>1951</v>
      </c>
      <c r="C3056">
        <v>45.211599999999997</v>
      </c>
      <c r="D3056">
        <v>-90.501199999999997</v>
      </c>
      <c r="E3056" t="s">
        <v>5002</v>
      </c>
      <c r="F3056" t="s">
        <v>8146</v>
      </c>
    </row>
    <row r="3057" spans="1:6" x14ac:dyDescent="0.25">
      <c r="A3057" t="s">
        <v>1871</v>
      </c>
      <c r="B3057" t="s">
        <v>1951</v>
      </c>
      <c r="C3057">
        <v>44.304000000000002</v>
      </c>
      <c r="D3057">
        <v>-91.358500000000006</v>
      </c>
      <c r="E3057" t="s">
        <v>5003</v>
      </c>
      <c r="F3057" t="s">
        <v>8147</v>
      </c>
    </row>
    <row r="3058" spans="1:6" x14ac:dyDescent="0.25">
      <c r="A3058" t="s">
        <v>861</v>
      </c>
      <c r="B3058" t="s">
        <v>1951</v>
      </c>
      <c r="C3058">
        <v>43.593899999999998</v>
      </c>
      <c r="D3058">
        <v>-90.834400000000002</v>
      </c>
      <c r="E3058" t="s">
        <v>5004</v>
      </c>
      <c r="F3058" t="s">
        <v>8148</v>
      </c>
    </row>
    <row r="3059" spans="1:6" x14ac:dyDescent="0.25">
      <c r="A3059" t="s">
        <v>1872</v>
      </c>
      <c r="B3059" t="s">
        <v>1951</v>
      </c>
      <c r="C3059">
        <v>46.052900000000001</v>
      </c>
      <c r="D3059">
        <v>-89.514799999999994</v>
      </c>
      <c r="E3059" t="s">
        <v>5005</v>
      </c>
      <c r="F3059" t="s">
        <v>8149</v>
      </c>
    </row>
    <row r="3060" spans="1:6" x14ac:dyDescent="0.25">
      <c r="A3060" t="s">
        <v>1540</v>
      </c>
      <c r="B3060" t="s">
        <v>1951</v>
      </c>
      <c r="C3060">
        <v>42.668500000000002</v>
      </c>
      <c r="D3060">
        <v>-88.541899999999998</v>
      </c>
      <c r="E3060" t="s">
        <v>5006</v>
      </c>
      <c r="F3060" t="s">
        <v>8150</v>
      </c>
    </row>
    <row r="3061" spans="1:6" x14ac:dyDescent="0.25">
      <c r="A3061" t="s">
        <v>1873</v>
      </c>
      <c r="B3061" t="s">
        <v>1951</v>
      </c>
      <c r="C3061">
        <v>45.8992</v>
      </c>
      <c r="D3061">
        <v>-91.791200000000003</v>
      </c>
      <c r="E3061" t="s">
        <v>5007</v>
      </c>
      <c r="F3061" t="s">
        <v>8151</v>
      </c>
    </row>
    <row r="3062" spans="1:6" x14ac:dyDescent="0.25">
      <c r="A3062" t="s">
        <v>165</v>
      </c>
      <c r="B3062" t="s">
        <v>1951</v>
      </c>
      <c r="C3062">
        <v>43.368499999999997</v>
      </c>
      <c r="D3062">
        <v>-88.230699999999999</v>
      </c>
      <c r="E3062" t="s">
        <v>5008</v>
      </c>
      <c r="F3062" t="s">
        <v>8152</v>
      </c>
    </row>
    <row r="3063" spans="1:6" x14ac:dyDescent="0.25">
      <c r="A3063" t="s">
        <v>1874</v>
      </c>
      <c r="B3063" t="s">
        <v>1951</v>
      </c>
      <c r="C3063">
        <v>43.0182</v>
      </c>
      <c r="D3063">
        <v>-88.304500000000004</v>
      </c>
      <c r="E3063" t="s">
        <v>5009</v>
      </c>
      <c r="F3063" t="s">
        <v>8153</v>
      </c>
    </row>
    <row r="3064" spans="1:6" x14ac:dyDescent="0.25">
      <c r="A3064" t="s">
        <v>1875</v>
      </c>
      <c r="B3064" t="s">
        <v>1951</v>
      </c>
      <c r="C3064">
        <v>44.470500000000001</v>
      </c>
      <c r="D3064">
        <v>-88.964799999999997</v>
      </c>
      <c r="E3064" t="s">
        <v>5010</v>
      </c>
      <c r="F3064" t="s">
        <v>8154</v>
      </c>
    </row>
    <row r="3065" spans="1:6" x14ac:dyDescent="0.25">
      <c r="A3065" t="s">
        <v>1876</v>
      </c>
      <c r="B3065" t="s">
        <v>1951</v>
      </c>
      <c r="C3065">
        <v>44.113100000000003</v>
      </c>
      <c r="D3065">
        <v>-89.242900000000006</v>
      </c>
      <c r="E3065" t="s">
        <v>5011</v>
      </c>
      <c r="F3065" t="s">
        <v>8155</v>
      </c>
    </row>
    <row r="3066" spans="1:6" x14ac:dyDescent="0.25">
      <c r="A3066" t="s">
        <v>573</v>
      </c>
      <c r="B3066" t="s">
        <v>1951</v>
      </c>
      <c r="C3066">
        <v>44.068899999999999</v>
      </c>
      <c r="D3066">
        <v>-88.644599999999997</v>
      </c>
      <c r="E3066" t="s">
        <v>5012</v>
      </c>
      <c r="F3066" t="s">
        <v>8156</v>
      </c>
    </row>
    <row r="3067" spans="1:6" x14ac:dyDescent="0.25">
      <c r="A3067" t="s">
        <v>1385</v>
      </c>
      <c r="B3067" t="s">
        <v>1951</v>
      </c>
      <c r="C3067">
        <v>44.455300000000001</v>
      </c>
      <c r="D3067">
        <v>-90.041600000000003</v>
      </c>
      <c r="E3067" t="s">
        <v>5013</v>
      </c>
      <c r="F3067" t="s">
        <v>8157</v>
      </c>
    </row>
    <row r="3068" spans="1:6" x14ac:dyDescent="0.25">
      <c r="A3068" t="s">
        <v>103</v>
      </c>
      <c r="B3068" t="s">
        <v>1952</v>
      </c>
      <c r="C3068">
        <v>39.133000000000003</v>
      </c>
      <c r="D3068">
        <v>-80.003</v>
      </c>
      <c r="E3068" t="s">
        <v>5014</v>
      </c>
      <c r="F3068" t="s">
        <v>8158</v>
      </c>
    </row>
    <row r="3069" spans="1:6" x14ac:dyDescent="0.25">
      <c r="A3069" t="s">
        <v>1483</v>
      </c>
      <c r="B3069" t="s">
        <v>1952</v>
      </c>
      <c r="C3069">
        <v>39.464100000000002</v>
      </c>
      <c r="D3069">
        <v>-78.027500000000003</v>
      </c>
      <c r="E3069" t="s">
        <v>5015</v>
      </c>
      <c r="F3069" t="s">
        <v>8159</v>
      </c>
    </row>
    <row r="3070" spans="1:6" x14ac:dyDescent="0.25">
      <c r="A3070" t="s">
        <v>172</v>
      </c>
      <c r="B3070" t="s">
        <v>1952</v>
      </c>
      <c r="C3070">
        <v>38.0229</v>
      </c>
      <c r="D3070">
        <v>-81.711500000000001</v>
      </c>
      <c r="E3070" t="s">
        <v>5016</v>
      </c>
      <c r="F3070" t="s">
        <v>8160</v>
      </c>
    </row>
    <row r="3071" spans="1:6" x14ac:dyDescent="0.25">
      <c r="A3071" t="s">
        <v>1877</v>
      </c>
      <c r="B3071" t="s">
        <v>1952</v>
      </c>
      <c r="C3071">
        <v>38.6999</v>
      </c>
      <c r="D3071">
        <v>-80.719300000000004</v>
      </c>
      <c r="E3071" t="s">
        <v>5017</v>
      </c>
      <c r="F3071" t="s">
        <v>8161</v>
      </c>
    </row>
    <row r="3072" spans="1:6" x14ac:dyDescent="0.25">
      <c r="A3072" t="s">
        <v>1878</v>
      </c>
      <c r="B3072" t="s">
        <v>1952</v>
      </c>
      <c r="C3072">
        <v>40.273899999999998</v>
      </c>
      <c r="D3072">
        <v>-80.576400000000007</v>
      </c>
      <c r="E3072" t="s">
        <v>5018</v>
      </c>
      <c r="F3072" t="s">
        <v>8162</v>
      </c>
    </row>
    <row r="3073" spans="1:6" x14ac:dyDescent="0.25">
      <c r="A3073" t="s">
        <v>1879</v>
      </c>
      <c r="B3073" t="s">
        <v>1952</v>
      </c>
      <c r="C3073">
        <v>38.420299999999997</v>
      </c>
      <c r="D3073">
        <v>-82.241699999999994</v>
      </c>
      <c r="E3073" t="s">
        <v>5019</v>
      </c>
      <c r="F3073" t="s">
        <v>8163</v>
      </c>
    </row>
    <row r="3074" spans="1:6" x14ac:dyDescent="0.25">
      <c r="A3074" t="s">
        <v>108</v>
      </c>
      <c r="B3074" t="s">
        <v>1952</v>
      </c>
      <c r="C3074">
        <v>38.844499999999996</v>
      </c>
      <c r="D3074">
        <v>-81.117599999999996</v>
      </c>
      <c r="E3074" t="s">
        <v>5020</v>
      </c>
      <c r="F3074" t="s">
        <v>8164</v>
      </c>
    </row>
    <row r="3075" spans="1:6" x14ac:dyDescent="0.25">
      <c r="A3075" t="s">
        <v>114</v>
      </c>
      <c r="B3075" t="s">
        <v>1952</v>
      </c>
      <c r="C3075">
        <v>38.462499999999999</v>
      </c>
      <c r="D3075">
        <v>-81.075100000000006</v>
      </c>
      <c r="E3075" t="s">
        <v>5021</v>
      </c>
      <c r="F3075" t="s">
        <v>8165</v>
      </c>
    </row>
    <row r="3076" spans="1:6" x14ac:dyDescent="0.25">
      <c r="A3076" t="s">
        <v>1880</v>
      </c>
      <c r="B3076" t="s">
        <v>1952</v>
      </c>
      <c r="C3076">
        <v>39.269199999999998</v>
      </c>
      <c r="D3076">
        <v>-80.706999999999994</v>
      </c>
      <c r="E3076" t="s">
        <v>5022</v>
      </c>
      <c r="F3076" t="s">
        <v>8166</v>
      </c>
    </row>
    <row r="3077" spans="1:6" x14ac:dyDescent="0.25">
      <c r="A3077" t="s">
        <v>129</v>
      </c>
      <c r="B3077" t="s">
        <v>1952</v>
      </c>
      <c r="C3077">
        <v>38.028700000000001</v>
      </c>
      <c r="D3077">
        <v>-81.081199999999995</v>
      </c>
      <c r="E3077" t="s">
        <v>5023</v>
      </c>
      <c r="F3077" t="s">
        <v>8167</v>
      </c>
    </row>
    <row r="3078" spans="1:6" x14ac:dyDescent="0.25">
      <c r="A3078" t="s">
        <v>456</v>
      </c>
      <c r="B3078" t="s">
        <v>1952</v>
      </c>
      <c r="C3078">
        <v>38.924100000000003</v>
      </c>
      <c r="D3078">
        <v>-80.857100000000003</v>
      </c>
      <c r="E3078" t="s">
        <v>5024</v>
      </c>
      <c r="F3078" t="s">
        <v>8168</v>
      </c>
    </row>
    <row r="3079" spans="1:6" x14ac:dyDescent="0.25">
      <c r="A3079" t="s">
        <v>189</v>
      </c>
      <c r="B3079" t="s">
        <v>1952</v>
      </c>
      <c r="C3079">
        <v>39.1051</v>
      </c>
      <c r="D3079">
        <v>-79.195599999999999</v>
      </c>
      <c r="E3079" t="s">
        <v>5025</v>
      </c>
      <c r="F3079" t="s">
        <v>8169</v>
      </c>
    </row>
    <row r="3080" spans="1:6" x14ac:dyDescent="0.25">
      <c r="A3080" t="s">
        <v>1881</v>
      </c>
      <c r="B3080" t="s">
        <v>1952</v>
      </c>
      <c r="C3080">
        <v>37.946899999999999</v>
      </c>
      <c r="D3080">
        <v>-80.453000000000003</v>
      </c>
      <c r="E3080" t="s">
        <v>5026</v>
      </c>
      <c r="F3080" t="s">
        <v>8170</v>
      </c>
    </row>
    <row r="3081" spans="1:6" x14ac:dyDescent="0.25">
      <c r="A3081" t="s">
        <v>872</v>
      </c>
      <c r="B3081" t="s">
        <v>1952</v>
      </c>
      <c r="C3081">
        <v>39.317100000000003</v>
      </c>
      <c r="D3081">
        <v>-78.614099999999993</v>
      </c>
      <c r="E3081" t="s">
        <v>5027</v>
      </c>
      <c r="F3081" t="s">
        <v>8171</v>
      </c>
    </row>
    <row r="3082" spans="1:6" x14ac:dyDescent="0.25">
      <c r="A3082" t="s">
        <v>464</v>
      </c>
      <c r="B3082" t="s">
        <v>1952</v>
      </c>
      <c r="C3082">
        <v>40.521900000000002</v>
      </c>
      <c r="D3082">
        <v>-80.573899999999995</v>
      </c>
      <c r="E3082" t="s">
        <v>5028</v>
      </c>
      <c r="F3082" t="s">
        <v>8172</v>
      </c>
    </row>
    <row r="3083" spans="1:6" x14ac:dyDescent="0.25">
      <c r="A3083" t="s">
        <v>1882</v>
      </c>
      <c r="B3083" t="s">
        <v>1952</v>
      </c>
      <c r="C3083">
        <v>39.0075</v>
      </c>
      <c r="D3083">
        <v>-78.858000000000004</v>
      </c>
      <c r="E3083" t="s">
        <v>5029</v>
      </c>
      <c r="F3083" t="s">
        <v>8173</v>
      </c>
    </row>
    <row r="3084" spans="1:6" x14ac:dyDescent="0.25">
      <c r="A3084" t="s">
        <v>547</v>
      </c>
      <c r="B3084" t="s">
        <v>1952</v>
      </c>
      <c r="C3084">
        <v>39.283499999999997</v>
      </c>
      <c r="D3084">
        <v>-80.379900000000006</v>
      </c>
      <c r="E3084" t="s">
        <v>5030</v>
      </c>
      <c r="F3084" t="s">
        <v>8174</v>
      </c>
    </row>
    <row r="3085" spans="1:6" x14ac:dyDescent="0.25">
      <c r="A3085" t="s">
        <v>136</v>
      </c>
      <c r="B3085" t="s">
        <v>1952</v>
      </c>
      <c r="C3085">
        <v>38.834499999999998</v>
      </c>
      <c r="D3085">
        <v>-81.674800000000005</v>
      </c>
      <c r="E3085" t="s">
        <v>5031</v>
      </c>
      <c r="F3085" t="s">
        <v>8175</v>
      </c>
    </row>
    <row r="3086" spans="1:6" x14ac:dyDescent="0.25">
      <c r="A3086" t="s">
        <v>137</v>
      </c>
      <c r="B3086" t="s">
        <v>1952</v>
      </c>
      <c r="C3086">
        <v>39.307600000000001</v>
      </c>
      <c r="D3086">
        <v>-77.862799999999993</v>
      </c>
      <c r="E3086" t="s">
        <v>5032</v>
      </c>
      <c r="F3086" t="s">
        <v>8176</v>
      </c>
    </row>
    <row r="3087" spans="1:6" x14ac:dyDescent="0.25">
      <c r="A3087" t="s">
        <v>1883</v>
      </c>
      <c r="B3087" t="s">
        <v>1952</v>
      </c>
      <c r="C3087">
        <v>38.336500000000001</v>
      </c>
      <c r="D3087">
        <v>-81.528099999999995</v>
      </c>
      <c r="E3087" t="s">
        <v>5033</v>
      </c>
      <c r="F3087" t="s">
        <v>8177</v>
      </c>
    </row>
    <row r="3088" spans="1:6" x14ac:dyDescent="0.25">
      <c r="A3088" t="s">
        <v>599</v>
      </c>
      <c r="B3088" t="s">
        <v>1952</v>
      </c>
      <c r="C3088">
        <v>38.995899999999999</v>
      </c>
      <c r="D3088">
        <v>-80.502200000000002</v>
      </c>
      <c r="E3088" t="s">
        <v>5034</v>
      </c>
      <c r="F3088" t="s">
        <v>8178</v>
      </c>
    </row>
    <row r="3089" spans="1:6" x14ac:dyDescent="0.25">
      <c r="A3089" t="s">
        <v>197</v>
      </c>
      <c r="B3089" t="s">
        <v>1952</v>
      </c>
      <c r="C3089">
        <v>38.1753</v>
      </c>
      <c r="D3089">
        <v>-82.070400000000006</v>
      </c>
      <c r="E3089" t="s">
        <v>5035</v>
      </c>
      <c r="F3089" t="s">
        <v>8179</v>
      </c>
    </row>
    <row r="3090" spans="1:6" x14ac:dyDescent="0.25">
      <c r="A3090" t="s">
        <v>199</v>
      </c>
      <c r="B3090" t="s">
        <v>1952</v>
      </c>
      <c r="C3090">
        <v>37.831299999999999</v>
      </c>
      <c r="D3090">
        <v>-81.935400000000001</v>
      </c>
      <c r="E3090" t="s">
        <v>5036</v>
      </c>
      <c r="F3090" t="s">
        <v>8180</v>
      </c>
    </row>
    <row r="3091" spans="1:6" x14ac:dyDescent="0.25">
      <c r="A3091" t="s">
        <v>147</v>
      </c>
      <c r="B3091" t="s">
        <v>1952</v>
      </c>
      <c r="C3091">
        <v>39.51</v>
      </c>
      <c r="D3091">
        <v>-80.243399999999994</v>
      </c>
      <c r="E3091" t="s">
        <v>5037</v>
      </c>
      <c r="F3091" t="s">
        <v>8181</v>
      </c>
    </row>
    <row r="3092" spans="1:6" x14ac:dyDescent="0.25">
      <c r="A3092" t="s">
        <v>148</v>
      </c>
      <c r="B3092" t="s">
        <v>1952</v>
      </c>
      <c r="C3092">
        <v>39.860599999999998</v>
      </c>
      <c r="D3092">
        <v>-80.663399999999996</v>
      </c>
      <c r="E3092" t="s">
        <v>5038</v>
      </c>
      <c r="F3092" t="s">
        <v>8182</v>
      </c>
    </row>
    <row r="3093" spans="1:6" x14ac:dyDescent="0.25">
      <c r="A3093" t="s">
        <v>635</v>
      </c>
      <c r="B3093" t="s">
        <v>1952</v>
      </c>
      <c r="C3093">
        <v>38.7697</v>
      </c>
      <c r="D3093">
        <v>-82.026600000000002</v>
      </c>
      <c r="E3093" t="s">
        <v>5039</v>
      </c>
      <c r="F3093" t="s">
        <v>8183</v>
      </c>
    </row>
    <row r="3094" spans="1:6" x14ac:dyDescent="0.25">
      <c r="A3094" t="s">
        <v>1170</v>
      </c>
      <c r="B3094" t="s">
        <v>1952</v>
      </c>
      <c r="C3094">
        <v>37.378500000000003</v>
      </c>
      <c r="D3094">
        <v>-81.653599999999997</v>
      </c>
      <c r="E3094" t="s">
        <v>5040</v>
      </c>
      <c r="F3094" t="s">
        <v>8184</v>
      </c>
    </row>
    <row r="3095" spans="1:6" x14ac:dyDescent="0.25">
      <c r="A3095" t="s">
        <v>641</v>
      </c>
      <c r="B3095" t="s">
        <v>1952</v>
      </c>
      <c r="C3095">
        <v>37.405500000000004</v>
      </c>
      <c r="D3095">
        <v>-81.111400000000003</v>
      </c>
      <c r="E3095" t="s">
        <v>5041</v>
      </c>
      <c r="F3095" t="s">
        <v>8185</v>
      </c>
    </row>
    <row r="3096" spans="1:6" x14ac:dyDescent="0.25">
      <c r="A3096" t="s">
        <v>331</v>
      </c>
      <c r="B3096" t="s">
        <v>1952</v>
      </c>
      <c r="C3096">
        <v>39.414700000000003</v>
      </c>
      <c r="D3096">
        <v>-78.943799999999996</v>
      </c>
      <c r="E3096" t="s">
        <v>5042</v>
      </c>
      <c r="F3096" t="s">
        <v>8186</v>
      </c>
    </row>
    <row r="3097" spans="1:6" x14ac:dyDescent="0.25">
      <c r="A3097" t="s">
        <v>1884</v>
      </c>
      <c r="B3097" t="s">
        <v>1952</v>
      </c>
      <c r="C3097">
        <v>37.726399999999998</v>
      </c>
      <c r="D3097">
        <v>-82.134699999999995</v>
      </c>
      <c r="E3097" t="s">
        <v>5043</v>
      </c>
      <c r="F3097" t="s">
        <v>8187</v>
      </c>
    </row>
    <row r="3098" spans="1:6" x14ac:dyDescent="0.25">
      <c r="A3098" t="s">
        <v>1885</v>
      </c>
      <c r="B3098" t="s">
        <v>1952</v>
      </c>
      <c r="C3098">
        <v>39.630299999999998</v>
      </c>
      <c r="D3098">
        <v>-80.046599999999998</v>
      </c>
      <c r="E3098" t="s">
        <v>5044</v>
      </c>
      <c r="F3098" t="s">
        <v>8188</v>
      </c>
    </row>
    <row r="3099" spans="1:6" x14ac:dyDescent="0.25">
      <c r="A3099" t="s">
        <v>150</v>
      </c>
      <c r="B3099" t="s">
        <v>1952</v>
      </c>
      <c r="C3099">
        <v>37.560400000000001</v>
      </c>
      <c r="D3099">
        <v>-80.5505</v>
      </c>
      <c r="E3099" t="s">
        <v>5045</v>
      </c>
      <c r="F3099" t="s">
        <v>8189</v>
      </c>
    </row>
    <row r="3100" spans="1:6" x14ac:dyDescent="0.25">
      <c r="A3100" t="s">
        <v>152</v>
      </c>
      <c r="B3100" t="s">
        <v>1952</v>
      </c>
      <c r="C3100">
        <v>39.560400000000001</v>
      </c>
      <c r="D3100">
        <v>-78.257800000000003</v>
      </c>
      <c r="E3100" t="s">
        <v>5046</v>
      </c>
      <c r="F3100" t="s">
        <v>8190</v>
      </c>
    </row>
    <row r="3101" spans="1:6" x14ac:dyDescent="0.25">
      <c r="A3101" t="s">
        <v>806</v>
      </c>
      <c r="B3101" t="s">
        <v>1952</v>
      </c>
      <c r="C3101">
        <v>38.291699999999999</v>
      </c>
      <c r="D3101">
        <v>-80.799300000000002</v>
      </c>
      <c r="E3101" t="s">
        <v>5047</v>
      </c>
      <c r="F3101" t="s">
        <v>8191</v>
      </c>
    </row>
    <row r="3102" spans="1:6" x14ac:dyDescent="0.25">
      <c r="A3102" t="s">
        <v>677</v>
      </c>
      <c r="B3102" t="s">
        <v>1952</v>
      </c>
      <c r="C3102">
        <v>40.096899999999998</v>
      </c>
      <c r="D3102">
        <v>-80.618899999999996</v>
      </c>
      <c r="E3102" t="s">
        <v>5048</v>
      </c>
      <c r="F3102" t="s">
        <v>8192</v>
      </c>
    </row>
    <row r="3103" spans="1:6" x14ac:dyDescent="0.25">
      <c r="A3103" t="s">
        <v>809</v>
      </c>
      <c r="B3103" t="s">
        <v>1952</v>
      </c>
      <c r="C3103">
        <v>38.680700000000002</v>
      </c>
      <c r="D3103">
        <v>-79.350899999999996</v>
      </c>
      <c r="E3103" t="s">
        <v>5049</v>
      </c>
      <c r="F3103" t="s">
        <v>8193</v>
      </c>
    </row>
    <row r="3104" spans="1:6" x14ac:dyDescent="0.25">
      <c r="A3104" t="s">
        <v>1886</v>
      </c>
      <c r="B3104" t="s">
        <v>1952</v>
      </c>
      <c r="C3104">
        <v>39.370899999999999</v>
      </c>
      <c r="D3104">
        <v>-81.160600000000002</v>
      </c>
      <c r="E3104" t="s">
        <v>5050</v>
      </c>
      <c r="F3104" t="s">
        <v>8194</v>
      </c>
    </row>
    <row r="3105" spans="1:6" x14ac:dyDescent="0.25">
      <c r="A3105" t="s">
        <v>564</v>
      </c>
      <c r="B3105" t="s">
        <v>1952</v>
      </c>
      <c r="C3105">
        <v>38.331800000000001</v>
      </c>
      <c r="D3105">
        <v>-80.007800000000003</v>
      </c>
      <c r="E3105" t="s">
        <v>5051</v>
      </c>
      <c r="F3105" t="s">
        <v>8195</v>
      </c>
    </row>
    <row r="3106" spans="1:6" x14ac:dyDescent="0.25">
      <c r="A3106" t="s">
        <v>1887</v>
      </c>
      <c r="B3106" t="s">
        <v>1952</v>
      </c>
      <c r="C3106">
        <v>39.469299999999997</v>
      </c>
      <c r="D3106">
        <v>-79.668199999999999</v>
      </c>
      <c r="E3106" t="s">
        <v>5052</v>
      </c>
      <c r="F3106" t="s">
        <v>8196</v>
      </c>
    </row>
    <row r="3107" spans="1:6" x14ac:dyDescent="0.25">
      <c r="A3107" t="s">
        <v>402</v>
      </c>
      <c r="B3107" t="s">
        <v>1952</v>
      </c>
      <c r="C3107">
        <v>38.508600000000001</v>
      </c>
      <c r="D3107">
        <v>-81.909000000000006</v>
      </c>
      <c r="E3107" t="s">
        <v>5053</v>
      </c>
      <c r="F3107" t="s">
        <v>8197</v>
      </c>
    </row>
    <row r="3108" spans="1:6" x14ac:dyDescent="0.25">
      <c r="A3108" t="s">
        <v>1888</v>
      </c>
      <c r="B3108" t="s">
        <v>1952</v>
      </c>
      <c r="C3108">
        <v>37.771299999999997</v>
      </c>
      <c r="D3108">
        <v>-81.248699999999999</v>
      </c>
      <c r="E3108" t="s">
        <v>5054</v>
      </c>
      <c r="F3108" t="s">
        <v>8198</v>
      </c>
    </row>
    <row r="3109" spans="1:6" x14ac:dyDescent="0.25">
      <c r="A3109" t="s">
        <v>156</v>
      </c>
      <c r="B3109" t="s">
        <v>1952</v>
      </c>
      <c r="C3109">
        <v>38.774700000000003</v>
      </c>
      <c r="D3109">
        <v>-79.875799999999998</v>
      </c>
      <c r="E3109" t="s">
        <v>5055</v>
      </c>
      <c r="F3109" t="s">
        <v>8199</v>
      </c>
    </row>
    <row r="3110" spans="1:6" x14ac:dyDescent="0.25">
      <c r="A3110" t="s">
        <v>1889</v>
      </c>
      <c r="B3110" t="s">
        <v>1952</v>
      </c>
      <c r="C3110">
        <v>39.1783</v>
      </c>
      <c r="D3110">
        <v>-81.063000000000002</v>
      </c>
      <c r="E3110" t="s">
        <v>5056</v>
      </c>
      <c r="F3110" t="s">
        <v>8200</v>
      </c>
    </row>
    <row r="3111" spans="1:6" x14ac:dyDescent="0.25">
      <c r="A3111" t="s">
        <v>1564</v>
      </c>
      <c r="B3111" t="s">
        <v>1952</v>
      </c>
      <c r="C3111">
        <v>38.713999999999999</v>
      </c>
      <c r="D3111">
        <v>-81.348299999999995</v>
      </c>
      <c r="E3111" t="s">
        <v>5057</v>
      </c>
      <c r="F3111" t="s">
        <v>8201</v>
      </c>
    </row>
    <row r="3112" spans="1:6" x14ac:dyDescent="0.25">
      <c r="A3112" t="s">
        <v>1890</v>
      </c>
      <c r="B3112" t="s">
        <v>1952</v>
      </c>
      <c r="C3112">
        <v>37.655900000000003</v>
      </c>
      <c r="D3112">
        <v>-80.858599999999996</v>
      </c>
      <c r="E3112" t="s">
        <v>5058</v>
      </c>
      <c r="F3112" t="s">
        <v>8202</v>
      </c>
    </row>
    <row r="3113" spans="1:6" x14ac:dyDescent="0.25">
      <c r="A3113" t="s">
        <v>409</v>
      </c>
      <c r="B3113" t="s">
        <v>1952</v>
      </c>
      <c r="C3113">
        <v>39.335999999999999</v>
      </c>
      <c r="D3113">
        <v>-80.046199999999999</v>
      </c>
      <c r="E3113" t="s">
        <v>5059</v>
      </c>
      <c r="F3113" t="s">
        <v>8203</v>
      </c>
    </row>
    <row r="3114" spans="1:6" x14ac:dyDescent="0.25">
      <c r="A3114" t="s">
        <v>1891</v>
      </c>
      <c r="B3114" t="s">
        <v>1952</v>
      </c>
      <c r="C3114">
        <v>39.113599999999998</v>
      </c>
      <c r="D3114">
        <v>-79.564999999999998</v>
      </c>
      <c r="E3114" t="s">
        <v>5060</v>
      </c>
      <c r="F3114" t="s">
        <v>8204</v>
      </c>
    </row>
    <row r="3115" spans="1:6" x14ac:dyDescent="0.25">
      <c r="A3115" t="s">
        <v>1711</v>
      </c>
      <c r="B3115" t="s">
        <v>1952</v>
      </c>
      <c r="C3115">
        <v>39.465299999999999</v>
      </c>
      <c r="D3115">
        <v>-80.884799999999998</v>
      </c>
      <c r="E3115" t="s">
        <v>5061</v>
      </c>
      <c r="F3115" t="s">
        <v>8205</v>
      </c>
    </row>
    <row r="3116" spans="1:6" x14ac:dyDescent="0.25">
      <c r="A3116" t="s">
        <v>1712</v>
      </c>
      <c r="B3116" t="s">
        <v>1952</v>
      </c>
      <c r="C3116">
        <v>38.897799999999997</v>
      </c>
      <c r="D3116">
        <v>-80.233400000000003</v>
      </c>
      <c r="E3116" t="s">
        <v>5062</v>
      </c>
      <c r="F3116" t="s">
        <v>8206</v>
      </c>
    </row>
    <row r="3117" spans="1:6" x14ac:dyDescent="0.25">
      <c r="A3117" t="s">
        <v>513</v>
      </c>
      <c r="B3117" t="s">
        <v>1952</v>
      </c>
      <c r="C3117">
        <v>38.145899999999997</v>
      </c>
      <c r="D3117">
        <v>-82.427000000000007</v>
      </c>
      <c r="E3117" t="s">
        <v>5063</v>
      </c>
      <c r="F3117" t="s">
        <v>8207</v>
      </c>
    </row>
    <row r="3118" spans="1:6" x14ac:dyDescent="0.25">
      <c r="A3118" t="s">
        <v>514</v>
      </c>
      <c r="B3118" t="s">
        <v>1952</v>
      </c>
      <c r="C3118">
        <v>38.494700000000002</v>
      </c>
      <c r="D3118">
        <v>-80.421899999999994</v>
      </c>
      <c r="E3118" t="s">
        <v>5064</v>
      </c>
      <c r="F3118" t="s">
        <v>8208</v>
      </c>
    </row>
    <row r="3119" spans="1:6" x14ac:dyDescent="0.25">
      <c r="A3119" t="s">
        <v>1892</v>
      </c>
      <c r="B3119" t="s">
        <v>1952</v>
      </c>
      <c r="C3119">
        <v>39.6053</v>
      </c>
      <c r="D3119">
        <v>-80.639099999999999</v>
      </c>
      <c r="E3119" t="s">
        <v>5065</v>
      </c>
      <c r="F3119" t="s">
        <v>8209</v>
      </c>
    </row>
    <row r="3120" spans="1:6" x14ac:dyDescent="0.25">
      <c r="A3120" t="s">
        <v>1893</v>
      </c>
      <c r="B3120" t="s">
        <v>1952</v>
      </c>
      <c r="C3120">
        <v>39.022500000000001</v>
      </c>
      <c r="D3120">
        <v>-81.378699999999995</v>
      </c>
      <c r="E3120" t="s">
        <v>5066</v>
      </c>
      <c r="F3120" t="s">
        <v>8210</v>
      </c>
    </row>
    <row r="3121" spans="1:6" x14ac:dyDescent="0.25">
      <c r="A3121" t="s">
        <v>1385</v>
      </c>
      <c r="B3121" t="s">
        <v>1952</v>
      </c>
      <c r="C3121">
        <v>39.211199999999998</v>
      </c>
      <c r="D3121">
        <v>-81.515000000000001</v>
      </c>
      <c r="E3121" t="s">
        <v>5067</v>
      </c>
      <c r="F3121" t="s">
        <v>8211</v>
      </c>
    </row>
    <row r="3122" spans="1:6" x14ac:dyDescent="0.25">
      <c r="A3122" t="s">
        <v>1349</v>
      </c>
      <c r="B3122" t="s">
        <v>1952</v>
      </c>
      <c r="C3122">
        <v>37.6096</v>
      </c>
      <c r="D3122">
        <v>-81.549199999999999</v>
      </c>
      <c r="E3122" t="s">
        <v>5068</v>
      </c>
      <c r="F3122" t="s">
        <v>8212</v>
      </c>
    </row>
    <row r="3123" spans="1:6" x14ac:dyDescent="0.25">
      <c r="A3123" t="s">
        <v>1321</v>
      </c>
      <c r="B3123" t="s">
        <v>1953</v>
      </c>
      <c r="C3123">
        <v>41.654499999999999</v>
      </c>
      <c r="D3123">
        <v>-105.7238</v>
      </c>
      <c r="E3123" t="s">
        <v>5069</v>
      </c>
      <c r="F3123" t="s">
        <v>8213</v>
      </c>
    </row>
    <row r="3124" spans="1:6" x14ac:dyDescent="0.25">
      <c r="A3124" t="s">
        <v>1099</v>
      </c>
      <c r="B3124" t="s">
        <v>1953</v>
      </c>
      <c r="C3124">
        <v>44.526699999999998</v>
      </c>
      <c r="D3124">
        <v>-107.9952</v>
      </c>
      <c r="E3124" t="s">
        <v>5070</v>
      </c>
      <c r="F3124" t="s">
        <v>8214</v>
      </c>
    </row>
    <row r="3125" spans="1:6" x14ac:dyDescent="0.25">
      <c r="A3125" t="s">
        <v>777</v>
      </c>
      <c r="B3125" t="s">
        <v>1953</v>
      </c>
      <c r="C3125">
        <v>44.248199999999997</v>
      </c>
      <c r="D3125">
        <v>-105.54819999999999</v>
      </c>
      <c r="E3125" t="s">
        <v>5071</v>
      </c>
      <c r="F3125" t="s">
        <v>8215</v>
      </c>
    </row>
    <row r="3126" spans="1:6" x14ac:dyDescent="0.25">
      <c r="A3126" t="s">
        <v>1101</v>
      </c>
      <c r="B3126" t="s">
        <v>1953</v>
      </c>
      <c r="C3126">
        <v>41.694400000000002</v>
      </c>
      <c r="D3126">
        <v>-106.93049999999999</v>
      </c>
      <c r="E3126" t="s">
        <v>5072</v>
      </c>
      <c r="F3126" t="s">
        <v>8216</v>
      </c>
    </row>
    <row r="3127" spans="1:6" x14ac:dyDescent="0.25">
      <c r="A3127" t="s">
        <v>1894</v>
      </c>
      <c r="B3127" t="s">
        <v>1953</v>
      </c>
      <c r="C3127">
        <v>42.972299999999997</v>
      </c>
      <c r="D3127">
        <v>-105.5072</v>
      </c>
      <c r="E3127" t="s">
        <v>5073</v>
      </c>
      <c r="F3127" t="s">
        <v>8217</v>
      </c>
    </row>
    <row r="3128" spans="1:6" x14ac:dyDescent="0.25">
      <c r="A3128" t="s">
        <v>1430</v>
      </c>
      <c r="B3128" t="s">
        <v>1953</v>
      </c>
      <c r="C3128">
        <v>44.588500000000003</v>
      </c>
      <c r="D3128">
        <v>-104.5699</v>
      </c>
      <c r="E3128" t="s">
        <v>5074</v>
      </c>
      <c r="F3128" t="s">
        <v>8218</v>
      </c>
    </row>
    <row r="3129" spans="1:6" x14ac:dyDescent="0.25">
      <c r="A3129" t="s">
        <v>318</v>
      </c>
      <c r="B3129" t="s">
        <v>1953</v>
      </c>
      <c r="C3129">
        <v>43.040500000000002</v>
      </c>
      <c r="D3129">
        <v>-108.63039999999999</v>
      </c>
      <c r="E3129" t="s">
        <v>5075</v>
      </c>
      <c r="F3129" t="s">
        <v>8219</v>
      </c>
    </row>
    <row r="3130" spans="1:6" x14ac:dyDescent="0.25">
      <c r="A3130" t="s">
        <v>1895</v>
      </c>
      <c r="B3130" t="s">
        <v>1953</v>
      </c>
      <c r="C3130">
        <v>42.087899999999998</v>
      </c>
      <c r="D3130">
        <v>-104.3533</v>
      </c>
      <c r="E3130" t="s">
        <v>5076</v>
      </c>
      <c r="F3130" t="s">
        <v>8220</v>
      </c>
    </row>
    <row r="3131" spans="1:6" x14ac:dyDescent="0.25">
      <c r="A3131" t="s">
        <v>1896</v>
      </c>
      <c r="B3131" t="s">
        <v>1953</v>
      </c>
      <c r="C3131">
        <v>43.719000000000001</v>
      </c>
      <c r="D3131">
        <v>-108.4422</v>
      </c>
      <c r="E3131" t="s">
        <v>5077</v>
      </c>
      <c r="F3131" t="s">
        <v>8221</v>
      </c>
    </row>
    <row r="3132" spans="1:6" x14ac:dyDescent="0.25">
      <c r="A3132" t="s">
        <v>195</v>
      </c>
      <c r="B3132" t="s">
        <v>1953</v>
      </c>
      <c r="C3132">
        <v>44.038800000000002</v>
      </c>
      <c r="D3132">
        <v>-106.5847</v>
      </c>
      <c r="E3132" t="s">
        <v>5078</v>
      </c>
      <c r="F3132" t="s">
        <v>8222</v>
      </c>
    </row>
    <row r="3133" spans="1:6" x14ac:dyDescent="0.25">
      <c r="A3133" t="s">
        <v>1897</v>
      </c>
      <c r="B3133" t="s">
        <v>1953</v>
      </c>
      <c r="C3133">
        <v>41.307000000000002</v>
      </c>
      <c r="D3133">
        <v>-104.6895</v>
      </c>
      <c r="E3133" t="s">
        <v>5079</v>
      </c>
      <c r="F3133" t="s">
        <v>8223</v>
      </c>
    </row>
    <row r="3134" spans="1:6" x14ac:dyDescent="0.25">
      <c r="A3134" t="s">
        <v>197</v>
      </c>
      <c r="B3134" t="s">
        <v>1953</v>
      </c>
      <c r="C3134">
        <v>42.264000000000003</v>
      </c>
      <c r="D3134">
        <v>-110.65600000000001</v>
      </c>
      <c r="E3134" t="s">
        <v>5080</v>
      </c>
      <c r="F3134" t="s">
        <v>8224</v>
      </c>
    </row>
    <row r="3135" spans="1:6" x14ac:dyDescent="0.25">
      <c r="A3135" t="s">
        <v>1898</v>
      </c>
      <c r="B3135" t="s">
        <v>1953</v>
      </c>
      <c r="C3135">
        <v>42.962200000000003</v>
      </c>
      <c r="D3135">
        <v>-106.79859999999999</v>
      </c>
      <c r="E3135" t="s">
        <v>5081</v>
      </c>
      <c r="F3135" t="s">
        <v>8225</v>
      </c>
    </row>
    <row r="3136" spans="1:6" x14ac:dyDescent="0.25">
      <c r="A3136" t="s">
        <v>1899</v>
      </c>
      <c r="B3136" t="s">
        <v>1953</v>
      </c>
      <c r="C3136">
        <v>43.0565</v>
      </c>
      <c r="D3136">
        <v>-104.47539999999999</v>
      </c>
      <c r="E3136" t="s">
        <v>5082</v>
      </c>
      <c r="F3136" t="s">
        <v>8226</v>
      </c>
    </row>
    <row r="3137" spans="1:6" x14ac:dyDescent="0.25">
      <c r="A3137" t="s">
        <v>337</v>
      </c>
      <c r="B3137" t="s">
        <v>1953</v>
      </c>
      <c r="C3137">
        <v>44.520499999999998</v>
      </c>
      <c r="D3137">
        <v>-109.5879</v>
      </c>
      <c r="E3137" t="s">
        <v>5083</v>
      </c>
      <c r="F3137" t="s">
        <v>8227</v>
      </c>
    </row>
    <row r="3138" spans="1:6" x14ac:dyDescent="0.25">
      <c r="A3138" t="s">
        <v>1053</v>
      </c>
      <c r="B3138" t="s">
        <v>1953</v>
      </c>
      <c r="C3138">
        <v>42.133099999999999</v>
      </c>
      <c r="D3138">
        <v>-104.9659</v>
      </c>
      <c r="E3138" t="s">
        <v>5084</v>
      </c>
      <c r="F3138" t="s">
        <v>8228</v>
      </c>
    </row>
    <row r="3139" spans="1:6" x14ac:dyDescent="0.25">
      <c r="A3139" t="s">
        <v>751</v>
      </c>
      <c r="B3139" t="s">
        <v>1953</v>
      </c>
      <c r="C3139">
        <v>44.79</v>
      </c>
      <c r="D3139">
        <v>-106.8792</v>
      </c>
      <c r="E3139" t="s">
        <v>5085</v>
      </c>
      <c r="F3139" t="s">
        <v>8229</v>
      </c>
    </row>
    <row r="3140" spans="1:6" x14ac:dyDescent="0.25">
      <c r="A3140" t="s">
        <v>1900</v>
      </c>
      <c r="B3140" t="s">
        <v>1953</v>
      </c>
      <c r="C3140">
        <v>42.7669</v>
      </c>
      <c r="D3140">
        <v>-109.9147</v>
      </c>
      <c r="E3140" t="s">
        <v>5086</v>
      </c>
      <c r="F3140" t="s">
        <v>8230</v>
      </c>
    </row>
    <row r="3141" spans="1:6" x14ac:dyDescent="0.25">
      <c r="A3141" t="s">
        <v>1901</v>
      </c>
      <c r="B3141" t="s">
        <v>1953</v>
      </c>
      <c r="C3141">
        <v>41.659500000000001</v>
      </c>
      <c r="D3141">
        <v>-108.8796</v>
      </c>
      <c r="E3141" t="s">
        <v>5087</v>
      </c>
      <c r="F3141" t="s">
        <v>8231</v>
      </c>
    </row>
    <row r="3142" spans="1:6" x14ac:dyDescent="0.25">
      <c r="A3142" t="s">
        <v>607</v>
      </c>
      <c r="B3142" t="s">
        <v>1953</v>
      </c>
      <c r="C3142">
        <v>43.934600000000003</v>
      </c>
      <c r="D3142">
        <v>-110.5898</v>
      </c>
      <c r="E3142" t="s">
        <v>5088</v>
      </c>
      <c r="F3142" t="s">
        <v>8232</v>
      </c>
    </row>
    <row r="3143" spans="1:6" x14ac:dyDescent="0.25">
      <c r="A3143" t="s">
        <v>1902</v>
      </c>
      <c r="B3143" t="s">
        <v>1953</v>
      </c>
      <c r="C3143">
        <v>41.287599999999998</v>
      </c>
      <c r="D3143">
        <v>-110.5476</v>
      </c>
      <c r="E3143" t="s">
        <v>5089</v>
      </c>
      <c r="F3143" t="s">
        <v>8233</v>
      </c>
    </row>
    <row r="3144" spans="1:6" x14ac:dyDescent="0.25">
      <c r="A3144" t="s">
        <v>1903</v>
      </c>
      <c r="B3144" t="s">
        <v>1953</v>
      </c>
      <c r="C3144">
        <v>43.905000000000001</v>
      </c>
      <c r="D3144">
        <v>-107.6828</v>
      </c>
      <c r="E3144" t="s">
        <v>5090</v>
      </c>
      <c r="F3144" t="s">
        <v>8234</v>
      </c>
    </row>
    <row r="3145" spans="1:6" x14ac:dyDescent="0.25">
      <c r="A3145" t="s">
        <v>1904</v>
      </c>
      <c r="B3145" t="s">
        <v>1953</v>
      </c>
      <c r="C3145">
        <v>43.840400000000002</v>
      </c>
      <c r="D3145">
        <v>-104.5677</v>
      </c>
      <c r="E3145" t="s">
        <v>5091</v>
      </c>
      <c r="F3145" t="s">
        <v>8235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51</vt:i4>
      </vt:variant>
    </vt:vector>
  </HeadingPairs>
  <TitlesOfParts>
    <vt:vector size="53" baseType="lpstr">
      <vt:lpstr>Sheet1</vt:lpstr>
      <vt:lpstr>Sheet2</vt:lpstr>
      <vt:lpstr>S_AK</vt:lpstr>
      <vt:lpstr>S_AL</vt:lpstr>
      <vt:lpstr>S_AR</vt:lpstr>
      <vt:lpstr>S_AZ</vt:lpstr>
      <vt:lpstr>S_CA</vt:lpstr>
      <vt:lpstr>S_CO</vt:lpstr>
      <vt:lpstr>S_CT</vt:lpstr>
      <vt:lpstr>S_DC</vt:lpstr>
      <vt:lpstr>S_DE</vt:lpstr>
      <vt:lpstr>S_FL</vt:lpstr>
      <vt:lpstr>S_GA</vt:lpstr>
      <vt:lpstr>S_HI</vt:lpstr>
      <vt:lpstr>S_IA</vt:lpstr>
      <vt:lpstr>S_ID</vt:lpstr>
      <vt:lpstr>S_IL</vt:lpstr>
      <vt:lpstr>S_IN</vt:lpstr>
      <vt:lpstr>S_KS</vt:lpstr>
      <vt:lpstr>S_KY</vt:lpstr>
      <vt:lpstr>S_LA</vt:lpstr>
      <vt:lpstr>S_MA</vt:lpstr>
      <vt:lpstr>S_MD</vt:lpstr>
      <vt:lpstr>S_ME</vt:lpstr>
      <vt:lpstr>S_MI</vt:lpstr>
      <vt:lpstr>S_MN</vt:lpstr>
      <vt:lpstr>S_MO</vt:lpstr>
      <vt:lpstr>S_MS</vt:lpstr>
      <vt:lpstr>S_MT</vt:lpstr>
      <vt:lpstr>S_NC</vt:lpstr>
      <vt:lpstr>S_ND</vt:lpstr>
      <vt:lpstr>S_NE</vt:lpstr>
      <vt:lpstr>S_NH</vt:lpstr>
      <vt:lpstr>S_NJ</vt:lpstr>
      <vt:lpstr>S_NM</vt:lpstr>
      <vt:lpstr>S_NV</vt:lpstr>
      <vt:lpstr>S_NY</vt:lpstr>
      <vt:lpstr>S_OH</vt:lpstr>
      <vt:lpstr>S_OK</vt:lpstr>
      <vt:lpstr>S_OR</vt:lpstr>
      <vt:lpstr>S_PA</vt:lpstr>
      <vt:lpstr>S_RI</vt:lpstr>
      <vt:lpstr>S_SC</vt:lpstr>
      <vt:lpstr>S_SD</vt:lpstr>
      <vt:lpstr>S_TN</vt:lpstr>
      <vt:lpstr>S_TX</vt:lpstr>
      <vt:lpstr>S_UT</vt:lpstr>
      <vt:lpstr>S_VA</vt:lpstr>
      <vt:lpstr>S_VT</vt:lpstr>
      <vt:lpstr>S_WA</vt:lpstr>
      <vt:lpstr>S_WI</vt:lpstr>
      <vt:lpstr>S_WV</vt:lpstr>
      <vt:lpstr>S_WY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Osama Bin Habib</cp:lastModifiedBy>
  <dcterms:created xsi:type="dcterms:W3CDTF">2026-04-06T20:25:32Z</dcterms:created>
  <dcterms:modified xsi:type="dcterms:W3CDTF">2026-04-06T20:26:57Z</dcterms:modified>
</cp:coreProperties>
</file>